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TRANSPARENCIA\Desktop\CARGA PÁGINA 2025\1er TRIMESTRE\F28\"/>
    </mc:Choice>
  </mc:AlternateContent>
  <xr:revisionPtr revIDLastSave="0" documentId="13_ncr:1_{D377197D-38C2-4BC5-9F59-758FB80EADBE}" xr6:coauthVersionLast="47" xr6:coauthVersionMax="47" xr10:uidLastSave="{00000000-0000-0000-0000-000000000000}"/>
  <bookViews>
    <workbookView xWindow="-120" yWindow="-120" windowWidth="29040" windowHeight="15840" tabRatio="904" xr2:uid="{00000000-000D-0000-FFFF-FFFF0000000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 name="Hidden_8" sheetId="9" r:id="rId9"/>
    <sheet name="Hidden_9" sheetId="10" r:id="rId10"/>
    <sheet name="Hidden_10" sheetId="11" r:id="rId11"/>
    <sheet name="Hidden_11" sheetId="12" r:id="rId12"/>
    <sheet name="Tabla_574803" sheetId="13" r:id="rId13"/>
    <sheet name="Hidden_1_Tabla_574803" sheetId="14" r:id="rId14"/>
    <sheet name="Tabla_574830" sheetId="15" r:id="rId15"/>
    <sheet name="Hidden_1_Tabla_574830" sheetId="16" r:id="rId16"/>
    <sheet name="Tabla_574831" sheetId="17" r:id="rId17"/>
    <sheet name="Hidden_1_Tabla_574831" sheetId="18" r:id="rId18"/>
    <sheet name="Tabla_574832" sheetId="19" r:id="rId19"/>
    <sheet name="Hidden_1_Tabla_574832" sheetId="20" r:id="rId20"/>
    <sheet name="Tabla_574800" sheetId="21" r:id="rId21"/>
    <sheet name="Tabla_574833" sheetId="22" r:id="rId22"/>
    <sheet name="Tabla_574834" sheetId="23" r:id="rId23"/>
  </sheets>
  <externalReferences>
    <externalReference r:id="rId24"/>
  </externalReferences>
  <definedNames>
    <definedName name="Hidden_1_Tabla_4703875">[1]Hidden_1_Tabla_470387!$A$1:$A$2</definedName>
    <definedName name="Hidden_1_Tabla_5748034">Hidden_1_Tabla_574803!$A$1:$A$2</definedName>
    <definedName name="Hidden_1_Tabla_5748304">Hidden_1_Tabla_574830!$A$1:$A$2</definedName>
    <definedName name="Hidden_1_Tabla_5748314">Hidden_1_Tabla_574831!$A$1:$A$2</definedName>
    <definedName name="Hidden_1_Tabla_5748324">Hidden_1_Tabla_574832!$A$1:$A$2</definedName>
    <definedName name="Hidden_1075">Hidden_10!$A$1:$A$3</definedName>
    <definedName name="Hidden_1176">Hidden_11!$A$1:$A$2</definedName>
    <definedName name="Hidden_13">Hidden_1!$A$1:$A$4</definedName>
    <definedName name="Hidden_24">Hidden_2!$A$1:$A$5</definedName>
    <definedName name="Hidden_35">Hidden_3!$A$1:$A$2</definedName>
    <definedName name="Hidden_415">[1]Hidden_4!$A$1:$A$2</definedName>
    <definedName name="Hidden_47">Hidden_4!$A$1:$A$2</definedName>
    <definedName name="Hidden_517">[1]Hidden_5!$A$1:$A$26</definedName>
    <definedName name="Hidden_525">Hidden_5!$A$1:$A$2</definedName>
    <definedName name="Hidden_621">[1]Hidden_6!$A$1:$A$41</definedName>
    <definedName name="Hidden_629">Hidden_6!$A$1:$A$26</definedName>
    <definedName name="Hidden_728">[1]Hidden_7!$A$1:$A$32</definedName>
    <definedName name="Hidden_733">Hidden_7!$A$1:$A$41</definedName>
    <definedName name="Hidden_840">Hidden_8!$A$1:$A$32</definedName>
    <definedName name="Hidden_968">Hidden_9!$A$1:$A$3</definedName>
  </definedNames>
  <calcPr calcId="191029"/>
</workbook>
</file>

<file path=xl/calcChain.xml><?xml version="1.0" encoding="utf-8"?>
<calcChain xmlns="http://schemas.openxmlformats.org/spreadsheetml/2006/main">
  <c r="E919" i="1" l="1"/>
</calcChain>
</file>

<file path=xl/sharedStrings.xml><?xml version="1.0" encoding="utf-8"?>
<sst xmlns="http://schemas.openxmlformats.org/spreadsheetml/2006/main" count="69940" uniqueCount="7606">
  <si>
    <t>59285</t>
  </si>
  <si>
    <t>TÍTULO</t>
  </si>
  <si>
    <t>NOMBRE CORTO</t>
  </si>
  <si>
    <t>DESCRIPCIÓN</t>
  </si>
  <si>
    <t>Resultados de procedimientos de adjudicación directa, licitación pública e invitación restringida</t>
  </si>
  <si>
    <t>LTAIPBCSA75FXXVIII</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</si>
  <si>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</si>
  <si>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1</t>
  </si>
  <si>
    <t>4</t>
  </si>
  <si>
    <t>9</t>
  </si>
  <si>
    <t>2</t>
  </si>
  <si>
    <t>7</t>
  </si>
  <si>
    <t>10</t>
  </si>
  <si>
    <t>6</t>
  </si>
  <si>
    <t>13</t>
  </si>
  <si>
    <t>14</t>
  </si>
  <si>
    <t>574806</t>
  </si>
  <si>
    <t>574837</t>
  </si>
  <si>
    <t>574838</t>
  </si>
  <si>
    <t>574880</t>
  </si>
  <si>
    <t>574828</t>
  </si>
  <si>
    <t>574859</t>
  </si>
  <si>
    <t>574804</t>
  </si>
  <si>
    <t>574797</t>
  </si>
  <si>
    <t>574798</t>
  </si>
  <si>
    <t>574799</t>
  </si>
  <si>
    <t>574803</t>
  </si>
  <si>
    <t>574853</t>
  </si>
  <si>
    <t>574854</t>
  </si>
  <si>
    <t>574813</t>
  </si>
  <si>
    <t>574830</t>
  </si>
  <si>
    <t>574856</t>
  </si>
  <si>
    <t>574831</t>
  </si>
  <si>
    <t>574832</t>
  </si>
  <si>
    <t>574805</t>
  </si>
  <si>
    <t>574857</t>
  </si>
  <si>
    <t>574801</t>
  </si>
  <si>
    <t>574881</t>
  </si>
  <si>
    <t>574846</t>
  </si>
  <si>
    <t>574839</t>
  </si>
  <si>
    <t>574840</t>
  </si>
  <si>
    <t>574858</t>
  </si>
  <si>
    <t>574841</t>
  </si>
  <si>
    <t>574800</t>
  </si>
  <si>
    <t>574847</t>
  </si>
  <si>
    <t>574860</t>
  </si>
  <si>
    <t>574861</t>
  </si>
  <si>
    <t>574862</t>
  </si>
  <si>
    <t>574863</t>
  </si>
  <si>
    <t>574864</t>
  </si>
  <si>
    <t>574865</t>
  </si>
  <si>
    <t>574866</t>
  </si>
  <si>
    <t>574867</t>
  </si>
  <si>
    <t>574868</t>
  </si>
  <si>
    <t>574869</t>
  </si>
  <si>
    <t>574870</t>
  </si>
  <si>
    <t>574871</t>
  </si>
  <si>
    <t>574872</t>
  </si>
  <si>
    <t>574873</t>
  </si>
  <si>
    <t>574874</t>
  </si>
  <si>
    <t>574875</t>
  </si>
  <si>
    <t>574876</t>
  </si>
  <si>
    <t>574848</t>
  </si>
  <si>
    <t>574811</t>
  </si>
  <si>
    <t>574810</t>
  </si>
  <si>
    <t>574812</t>
  </si>
  <si>
    <t>574807</t>
  </si>
  <si>
    <t>574816</t>
  </si>
  <si>
    <t>574877</t>
  </si>
  <si>
    <t>574878</t>
  </si>
  <si>
    <t>574820</t>
  </si>
  <si>
    <t>574821</t>
  </si>
  <si>
    <t>574819</t>
  </si>
  <si>
    <t>574822</t>
  </si>
  <si>
    <t>574809</t>
  </si>
  <si>
    <t>574808</t>
  </si>
  <si>
    <t>574849</t>
  </si>
  <si>
    <t>574814</t>
  </si>
  <si>
    <t>574883</t>
  </si>
  <si>
    <t>574818</t>
  </si>
  <si>
    <t>574817</t>
  </si>
  <si>
    <t>574825</t>
  </si>
  <si>
    <t>574826</t>
  </si>
  <si>
    <t>574833</t>
  </si>
  <si>
    <t>574836</t>
  </si>
  <si>
    <t>574855</t>
  </si>
  <si>
    <t>574802</t>
  </si>
  <si>
    <t>574850</t>
  </si>
  <si>
    <t>574842</t>
  </si>
  <si>
    <t>574851</t>
  </si>
  <si>
    <t>574852</t>
  </si>
  <si>
    <t>574843</t>
  </si>
  <si>
    <t>574829</t>
  </si>
  <si>
    <t>574834</t>
  </si>
  <si>
    <t>574815</t>
  </si>
  <si>
    <t>574823</t>
  </si>
  <si>
    <t>574827</t>
  </si>
  <si>
    <t>574824</t>
  </si>
  <si>
    <t>574879</t>
  </si>
  <si>
    <t>574882</t>
  </si>
  <si>
    <t>574844</t>
  </si>
  <si>
    <t>574835</t>
  </si>
  <si>
    <t>574845</t>
  </si>
  <si>
    <t>Tabla Campos</t>
  </si>
  <si>
    <t>Ejercicio</t>
  </si>
  <si>
    <t>Fecha de inicio del periodo que se informa</t>
  </si>
  <si>
    <t>Fecha de término del periodo que se informa</t>
  </si>
  <si>
    <t>Tipo de procedimiento (catálogo)</t>
  </si>
  <si>
    <t>Materia o tipo de contratación (catálogo)</t>
  </si>
  <si>
    <t>Carácter del procedimiento (catálogo)</t>
  </si>
  <si>
    <t>Número de expediente, folio o nomenclatura</t>
  </si>
  <si>
    <t>Se declaró desierta la licitación pública (catálogo)</t>
  </si>
  <si>
    <t>Motivos y fundamentos legales aplicados para realizar el procedimiento</t>
  </si>
  <si>
    <t>Hipervínculo a la autorización o documento de suficiencia presupuestal</t>
  </si>
  <si>
    <t>Posibles licitantes, proveedora(e)s o contratistas 
Tabla_574803</t>
  </si>
  <si>
    <t>Hipervínculo a la convocatoria o invitaciones emitidas</t>
  </si>
  <si>
    <t xml:space="preserve">Fecha de la convocatoria o invitación </t>
  </si>
  <si>
    <t>Descripción de las obras públicas, los bienes o los servicios contratados o arrendados</t>
  </si>
  <si>
    <t>Relación con los nombres de las personas físicas o morales que presentaron una proposición u oferta, o cotizaciones como parte de la investigación de mercado 
Tabla_574830</t>
  </si>
  <si>
    <t>Fecha en la que se celebró la junta de aclaraciones</t>
  </si>
  <si>
    <t>Relación con los nombres de las/los participantes en la junta de aclaraciones. En el caso de personas morales especificar su denominación o razón social 
Tabla_574831</t>
  </si>
  <si>
    <t>Relación con los nombres de las personas servidoras públicas participantes en las juntas de aclaraciones 
Tabla_574832</t>
  </si>
  <si>
    <t>Hipervínculo al(as) acta(s) de la(s) junta(s) de aclaraciones o al documento correspondiente.</t>
  </si>
  <si>
    <t>Hipervínculo al acta o documento donde conste la presentación y apertura de las propuestas</t>
  </si>
  <si>
    <t>Hipervínculo al (los) dictámenes base del fallo o documento(s) equivalente(s)</t>
  </si>
  <si>
    <t>Hipervínculo al acta de fallo adjudicatorio y a la resolución de asignación del contrato u oficio de notificación de adjudicación.</t>
  </si>
  <si>
    <t>Nombre(s) de la persona física ganadora, asignada o adjudicada</t>
  </si>
  <si>
    <t>Primer apellido de la persona física ganadora, asignada o adjudicada</t>
  </si>
  <si>
    <t>Segundo apellido de la persona física ganadora, asignada o adjudicada</t>
  </si>
  <si>
    <t>Sexo (catálogo)</t>
  </si>
  <si>
    <t>Denominación o razón social</t>
  </si>
  <si>
    <t>Nombre completo de la(s) persona(s) beneficiaria(s) final(es) 
Tabla_574800</t>
  </si>
  <si>
    <t>Registro Federal de Contribuyentes (RFC) de la persona física o moral contratista o proveedora ganadora, asignada o adjudicada</t>
  </si>
  <si>
    <t>Domicilio fiscal de la empresa, persona contratista o proveedora. Tipo de vialidad (catálogo)</t>
  </si>
  <si>
    <t>Domicilio fiscal de la empresa, persona contratista o proveedora. Nombre de vialidad</t>
  </si>
  <si>
    <t>Domicilio fiscal de la empresa, persona contratista o proveedora. Número exterior</t>
  </si>
  <si>
    <t>Domicilio fiscal de la empresa, persona contratista o proveedora. Número interior, en su caso</t>
  </si>
  <si>
    <t>Domicilio fiscal de la empresa, persona contratista o proveedora. Tipo de asentamiento (catálogo)</t>
  </si>
  <si>
    <t>Domicilio fiscal de la empresa, persona contratista o proveedora. Nombre del asentamiento</t>
  </si>
  <si>
    <t>Domicilio fiscal de la empresa, persona contratista o proveedora. Clave de la localidad</t>
  </si>
  <si>
    <t>Domicilio fiscal de la empresa, persona contratista o proveedora. Nombre de la localidad</t>
  </si>
  <si>
    <t>Domicilio fiscal de la empresa, persona contratista o proveedora. Clave del municipio</t>
  </si>
  <si>
    <t>Domicilio fiscal de la empresa, persona contratista o proveedora. Nombre del municipio o delegación</t>
  </si>
  <si>
    <t>Domicilio fiscal de la empresa, persona contratista o proveedora. Clave de la entidad federativa</t>
  </si>
  <si>
    <t>Domicilio fiscal de la empresa, persona contratista o proveedora. Nombre de la entidad federativa (catálogo)</t>
  </si>
  <si>
    <t>Domicilio fiscal de la empresa, persona contratista o proveedora. Código postal</t>
  </si>
  <si>
    <t>Domicilio en el extranjero de la empresa, persona contratista o proveedora ganadora. País</t>
  </si>
  <si>
    <t>Domicilio en el extranjero de la empresa, persona contratista o proveedora ganadora. Ciudad</t>
  </si>
  <si>
    <t>Domicilio en el extranjero de la empresa, persona contratista o proveedora ganadora. Calle</t>
  </si>
  <si>
    <t>Domicilio en el extranjero de la empresa, persona contratista o proveedora ganadora. Número</t>
  </si>
  <si>
    <t>Descripción breve de las razones que justifican la elección de la(s) persona(s) proveedora(s) o contratista(s) ganadora(s), asignada(s) o adjudicada(s)</t>
  </si>
  <si>
    <t>Área(s) solicitante(s) de las obras públicas, el arrendamiento, la adquisición de bienes y/o la prestación de servicios</t>
  </si>
  <si>
    <t>Área(s) contratante(s)</t>
  </si>
  <si>
    <t>Área(s) responsable de su ejecución</t>
  </si>
  <si>
    <t xml:space="preserve">Número que identifique al contrato </t>
  </si>
  <si>
    <t>Fecha del contrato expresada con el formato día/mes/año</t>
  </si>
  <si>
    <t>Fecha de inicio de la vigencia del contrato (día/mes/año)</t>
  </si>
  <si>
    <t>Fecha de término de la vigencia del contrato (día/mes/año)</t>
  </si>
  <si>
    <t>Monto del contrato sin impuestos (en MXN)</t>
  </si>
  <si>
    <t>Monto total del contrato con impuestos incluidos (MXN)</t>
  </si>
  <si>
    <t>Monto mínimo, con impuestos incluidos, en su caso</t>
  </si>
  <si>
    <t>Monto máximo, con impuestos incluidos, en su caso</t>
  </si>
  <si>
    <t>Tipo de moneda</t>
  </si>
  <si>
    <t>Tipo de cambio de referencia, en su caso</t>
  </si>
  <si>
    <t>Forma de pago</t>
  </si>
  <si>
    <t>Objeto del contrato</t>
  </si>
  <si>
    <t>Monto total de las garantías y/o contragarantías  que, en su caso, se hubieren otorgado durante el procedimiento respectivo.</t>
  </si>
  <si>
    <t>Fecha de inicio del plazo de entrega o ejecución</t>
  </si>
  <si>
    <t>Fecha de término del plazo de entrega o ejecución</t>
  </si>
  <si>
    <t>Hipervínculo al documento del contrato y sus anexos, en versión pública si así corresponde.</t>
  </si>
  <si>
    <t>Hipervínculo al comunicado de suspensión,rescisión o terminación anticipada del contrato, en su caso</t>
  </si>
  <si>
    <t>Partida presupuestal de acuerdo con el COG 
Tabla_574833</t>
  </si>
  <si>
    <t>Origen de los recursos públicos (catálogo)</t>
  </si>
  <si>
    <t>Fuente de financiamiento</t>
  </si>
  <si>
    <t>Tipo de fondo de participación o aportación respectiva</t>
  </si>
  <si>
    <t>Lugar donde se realizará la obra pública, en su caso</t>
  </si>
  <si>
    <t>Breve descripción de la obra pública, en su caso</t>
  </si>
  <si>
    <t>Hipervínculo a los estudios de impacto urbano y ambiental, en su caso, hay que señalar que no se realizaron.</t>
  </si>
  <si>
    <t>Observaciones dirigidas a la población relativas a la realización de las obras públicas, en su caso</t>
  </si>
  <si>
    <t>Etapa de la obra pública y/o servicio de la misma (catálogo)</t>
  </si>
  <si>
    <t>Se realizaron convenios y/o contratos modificatorios (catálogo):</t>
  </si>
  <si>
    <t>Convenios modificatorios 
Tabla_574834</t>
  </si>
  <si>
    <t>Mecanismos de vigilancia y supervisión de la ejecución, en su caso</t>
  </si>
  <si>
    <t>Hipervínculo a informes de avances físicos, si así corresponde</t>
  </si>
  <si>
    <t>Hipervínculo a los informes de avance financiero, si así corresponde</t>
  </si>
  <si>
    <t>Hipervínculo al acta de recepción física de los trabajos ejecutados u homóloga, en su caso</t>
  </si>
  <si>
    <t>Hipervínculo al finiquito, contrato sin efectos concluido con anticipación o informe de resultados, en su caso</t>
  </si>
  <si>
    <t>Hipervínculo a la factura o documento que cumpla con requisitos fiscales.</t>
  </si>
  <si>
    <t>Área(s) responsable(s) que genera(n), posee(n), publica(n) y actualizan la información</t>
  </si>
  <si>
    <t>Fecha de actualización</t>
  </si>
  <si>
    <t>Nota</t>
  </si>
  <si>
    <t>Licitación pública</t>
  </si>
  <si>
    <t>Invitación a cuando menos tres personas</t>
  </si>
  <si>
    <t>Adjudicación directa</t>
  </si>
  <si>
    <t>Otra (especificar)</t>
  </si>
  <si>
    <t>Obra pública</t>
  </si>
  <si>
    <t>Servicios relacionados con obra pública</t>
  </si>
  <si>
    <t>Adquisiciones</t>
  </si>
  <si>
    <t>Arrendamientos</t>
  </si>
  <si>
    <t>Servicios</t>
  </si>
  <si>
    <t>Nacional</t>
  </si>
  <si>
    <t>Internacional</t>
  </si>
  <si>
    <t>Si</t>
  </si>
  <si>
    <t>No</t>
  </si>
  <si>
    <t>Hombre</t>
  </si>
  <si>
    <t>Mujer</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</si>
  <si>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</si>
  <si>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</si>
  <si>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</si>
  <si>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</si>
  <si>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</si>
  <si>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</si>
  <si>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</si>
  <si>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</si>
  <si>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</si>
  <si>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</si>
  <si>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</si>
  <si>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</si>
  <si>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</si>
  <si>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</si>
  <si>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</si>
  <si>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</si>
  <si>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</si>
  <si>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</si>
  <si>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</si>
  <si>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</si>
  <si>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</si>
  <si>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</si>
  <si>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</si>
  <si>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</si>
  <si>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</si>
  <si>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</si>
  <si>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</si>
  <si>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</si>
  <si>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</si>
  <si>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</si>
  <si>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</si>
  <si>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</si>
  <si>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</si>
  <si>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</si>
  <si>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</si>
  <si>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</si>
  <si>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</si>
  <si>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</si>
  <si>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</si>
  <si>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</si>
  <si>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</si>
  <si>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</si>
  <si>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</si>
  <si>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</si>
  <si>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</si>
  <si>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</si>
  <si>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</si>
  <si>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</si>
  <si>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</si>
  <si>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</si>
  <si>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</si>
  <si>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</si>
  <si>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</si>
  <si>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</si>
  <si>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</si>
  <si>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</si>
  <si>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</si>
  <si>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</si>
  <si>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</si>
  <si>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</si>
  <si>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</si>
  <si>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</si>
  <si>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</si>
  <si>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</si>
  <si>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</si>
  <si>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</si>
  <si>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</si>
  <si>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</si>
  <si>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</si>
  <si>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</si>
  <si>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</si>
  <si>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</si>
  <si>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</si>
  <si>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</si>
  <si>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</si>
  <si>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</si>
  <si>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</si>
  <si>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</si>
  <si>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</si>
  <si>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</si>
  <si>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</si>
  <si>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</si>
  <si>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</si>
  <si>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</si>
  <si>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</si>
  <si>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</si>
  <si>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</si>
  <si>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</si>
  <si>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</si>
  <si>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</si>
  <si>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</si>
  <si>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</si>
  <si>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</si>
  <si>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</si>
  <si>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</si>
  <si>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</si>
  <si>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Federales</t>
  </si>
  <si>
    <t>Estatales</t>
  </si>
  <si>
    <t>Municipales</t>
  </si>
  <si>
    <t>En planeación</t>
  </si>
  <si>
    <t>En ejecución</t>
  </si>
  <si>
    <t>En finiquito</t>
  </si>
  <si>
    <t>79214</t>
  </si>
  <si>
    <t>79215</t>
  </si>
  <si>
    <t>79216</t>
  </si>
  <si>
    <t>79219</t>
  </si>
  <si>
    <t>79217</t>
  </si>
  <si>
    <t>79218</t>
  </si>
  <si>
    <t>ID</t>
  </si>
  <si>
    <t>Nombre(s)</t>
  </si>
  <si>
    <t>Primer apellido</t>
  </si>
  <si>
    <t>Segundo apellido</t>
  </si>
  <si>
    <t>Denominación o razón Social</t>
  </si>
  <si>
    <t>Registro Federal de Contribuyentes (RFC) de los posibles licitantes, proveedores o contratistas</t>
  </si>
  <si>
    <t>79220</t>
  </si>
  <si>
    <t>79221</t>
  </si>
  <si>
    <t>79222</t>
  </si>
  <si>
    <t>79225</t>
  </si>
  <si>
    <t>79223</t>
  </si>
  <si>
    <t>79224</t>
  </si>
  <si>
    <t>Registro Federal de Contribuyentes (RFC) de las personas físicas o morales que presentaron una proposición u oferta</t>
  </si>
  <si>
    <t>79226</t>
  </si>
  <si>
    <t>79227</t>
  </si>
  <si>
    <t>79228</t>
  </si>
  <si>
    <t>79231</t>
  </si>
  <si>
    <t>79229</t>
  </si>
  <si>
    <t>79230</t>
  </si>
  <si>
    <t>Registro Federal de Contribuyantes (RFC) de las personas físicas o morales participantes en la junta de aclaraciones</t>
  </si>
  <si>
    <t>79232</t>
  </si>
  <si>
    <t>79233</t>
  </si>
  <si>
    <t>79234</t>
  </si>
  <si>
    <t>79237</t>
  </si>
  <si>
    <t>79236</t>
  </si>
  <si>
    <t>79235</t>
  </si>
  <si>
    <t>Nombre (s) de la persona servidora pública</t>
  </si>
  <si>
    <t>Primer apellido de la persona servidora pública</t>
  </si>
  <si>
    <t>Segundo apellido de la persona servidora pública</t>
  </si>
  <si>
    <t>Registro Federal de Contribuyentes (RFC) de las personas servidoras públicas</t>
  </si>
  <si>
    <t>Cargo que ocupan en el sujeto obligado las personas servidoras públicas participantes en las juntas públicas o de aclaraciones</t>
  </si>
  <si>
    <t>79212</t>
  </si>
  <si>
    <t>79213</t>
  </si>
  <si>
    <t>79211</t>
  </si>
  <si>
    <t>Nombre(s) de la(s) persona(s) beneficiaria(s) final(es),</t>
  </si>
  <si>
    <t>Primer apellido de la(s) persona(s) beneficiaria(s) final(es),</t>
  </si>
  <si>
    <t>Segundo apellido de la(s) persona(s) beneficiaria(s) final(es)</t>
  </si>
  <si>
    <t>79238</t>
  </si>
  <si>
    <t>Partida Presupuestal</t>
  </si>
  <si>
    <t>79239</t>
  </si>
  <si>
    <t>79240</t>
  </si>
  <si>
    <t>79241</t>
  </si>
  <si>
    <t>79242</t>
  </si>
  <si>
    <t>Número de convenio y/o contrato</t>
  </si>
  <si>
    <t>Objeto del convenio y/o contrato modificatorio.</t>
  </si>
  <si>
    <t>Fecha de firma del convenio y/o contrato modificatorio</t>
  </si>
  <si>
    <t>Hipervínculo al documento del convenio y/o contrato, en versión pública</t>
  </si>
  <si>
    <t>ofm/dasp/serv/ad/reparacion.rectificacion.cepillado/mar#23/2023</t>
  </si>
  <si>
    <t>ofm/om/adq/ad/licencias.ofifice.antivirus.swith/mar#166/2023</t>
  </si>
  <si>
    <t>ofm/dmt/serv/ad/coffe.break/mar#182/2023</t>
  </si>
  <si>
    <t>ofm/dmrnyvs/adq/ad/baterias /mar#195/2023</t>
  </si>
  <si>
    <t>ofm/sgm/adq/ad/material.mantenimiento/mar#196/2023</t>
  </si>
  <si>
    <t>ofm/dmrnyvs/adq/ad/tinaco.pintura/mar#197/2023</t>
  </si>
  <si>
    <t>ofm/dgeyma/adq/ad/equipo.computo/mar#199/2023</t>
  </si>
  <si>
    <t>ofm/dgds/serv/ad/burritos/mar#208/2023</t>
  </si>
  <si>
    <t>ofm/dgds/serv/ad/grupo.versatil.local/mar#213/2023</t>
  </si>
  <si>
    <t>ofm/dmcsl/serv/ad/servicio.audio/mar#234/2023</t>
  </si>
  <si>
    <t>ofm/ccs/adq/ad/mini.drone/mar#236/2023</t>
  </si>
  <si>
    <t>ofm/cpc/serv/ad/mobiliario.fiesta.col.juarez/mar#239/2023</t>
  </si>
  <si>
    <t>ofm/dgds/serv/ad/arrendamiento.vehiculo/mar#241/2023</t>
  </si>
  <si>
    <t>ofm/dme/adq/ad/coronas.flores/may#12/2023</t>
  </si>
  <si>
    <t>ofm/st/serv/ad/audio.iluminacion.dia.de.la.madre.2023/may#57/2023</t>
  </si>
  <si>
    <t>ofm/dme/serv/ad/box.lunch/may#59/2023</t>
  </si>
  <si>
    <t>ofm/om/adq/ad/uniformes/may#84/2023</t>
  </si>
  <si>
    <t>ofm/dgds/adq.y.serv/ad/aire.acondicionado.instalacion/may#101/2023</t>
  </si>
  <si>
    <t>ofm/dgds/serv/ad/mantenimiento.aire.acondicionado/may#102/2023</t>
  </si>
  <si>
    <t>ofm/dms/adq/ad/impresora.lectordecodigo/may#103/2023</t>
  </si>
  <si>
    <t>ofm/dms/adq/ad/pizarrones.blancos/may#104/2023</t>
  </si>
  <si>
    <t>ofm/dms/adq/ad/lavadero/may#105/2023</t>
  </si>
  <si>
    <t>ofm/dms/adq/ad/cestos.basura/may#106/2023</t>
  </si>
  <si>
    <t>ofm/dms/adq/ad/material.didactico.enseñanza/may#107/2023</t>
  </si>
  <si>
    <t>ofm/dmvyfe/adq/ad/mesas.sillas/may#109/2023</t>
  </si>
  <si>
    <t>ofm/dmvyfe/adq/ad/toldos/may#110/2023</t>
  </si>
  <si>
    <t>ofm/dasp/adq/ad/mangueras.hidraulicas/may#112/2023</t>
  </si>
  <si>
    <t>ofm/dms/adq/ad/tapete/may#116/2023</t>
  </si>
  <si>
    <t>ofm/dms/adq/ad/extintores/may#117/2023</t>
  </si>
  <si>
    <t>ofm/dms/adq/ad/persiana/may#119/2023</t>
  </si>
  <si>
    <t>ofm/dms/adq/ad/minisplits/may#122/2023</t>
  </si>
  <si>
    <t>ofm/dms/adq/ad/electrodomesticos/may#123/2023</t>
  </si>
  <si>
    <t>ofm/dms/adq/ad/barra.sonido.subwoofer/may#125/2023</t>
  </si>
  <si>
    <t>ofm/dms/serv/ad/traslado.instalaciòn/may#127/2023</t>
  </si>
  <si>
    <t>ofm/dms/serv/ad/capacitaciòn/may#128/2023</t>
  </si>
  <si>
    <t>ofm/dmm/serv/ad/alimentos.bebidas/may#129/2023</t>
  </si>
  <si>
    <t>ofm/dms/adq/ad/tostadora/may#130/2023</t>
  </si>
  <si>
    <t>ofm/dmm/adq/ad/desechables.refrescos/may#131/2023</t>
  </si>
  <si>
    <t>ofm/dpe/serv/ad/diplomado/may#132/2023</t>
  </si>
  <si>
    <t>ofm/dmipfe/adq/ad/escaner/may#134/2023</t>
  </si>
  <si>
    <t>ofm/ceyma/adq/ad/tintas/may#137/2023</t>
  </si>
  <si>
    <t>ofm/om/adq/ad/sujetadores/may#141/2023</t>
  </si>
  <si>
    <t>ofm/dmedypa/adq/ad/camisas/may#147/2023</t>
  </si>
  <si>
    <t>ofm/dmipfe/adq/ad/mantenimientos.aires.acondicionados /may#151/2023</t>
  </si>
  <si>
    <t>ofm/ce/adq/ad/accesorios.pintura/may#154/2023</t>
  </si>
  <si>
    <t>ofm/caj/adq/ad/equipo.computo/may#157/2023</t>
  </si>
  <si>
    <t>ofm/caj/adq/ad/equipo.computo/may#158/2023</t>
  </si>
  <si>
    <t>ofm/dmg/adq/ad/uniformes/may#159/2023</t>
  </si>
  <si>
    <t>ofm/dmcsl/serv/ad/hieleras/may#162/2023</t>
  </si>
  <si>
    <t>ofm/dmcsl/serv/ad/sillas.tablones.manteles/may#163/2023</t>
  </si>
  <si>
    <t>ofm/dmcsl/serv/ad/toldo/may#164/2023</t>
  </si>
  <si>
    <t>ofm/dmcsl/serv/ad/sillas.tablones/may#165/2023</t>
  </si>
  <si>
    <t>ofm/dmcsl/serv/ad/sillas.tablones.toldo/may#166/2023</t>
  </si>
  <si>
    <t>ofm/dmcsl/serv/ad/sillas/may#167/2023</t>
  </si>
  <si>
    <t>ofm/dmcsl/serv/ad/renta.sillas/may#168/2023</t>
  </si>
  <si>
    <t>ofm/dmcsl/serv/ad/sillas/may#169/2023</t>
  </si>
  <si>
    <t>ofm/dmcsl/serv/ad/toldo/may#170/2023</t>
  </si>
  <si>
    <t>ofm/dmcsl/serv/ad/sillas.tablones.manteles/may#171/2023</t>
  </si>
  <si>
    <t>ofm/dmedypa/adq/ad/toldo.cafetera/may#172/2023</t>
  </si>
  <si>
    <t>ofm/cahyv/adq/ad/cortina.persiana/may#174/2023</t>
  </si>
  <si>
    <t>ofm/ce/adq/ad/mampara.banner/may#175/2023</t>
  </si>
  <si>
    <t>ofm/ce/adq/ad/manteles.bambalina/may#177/2023</t>
  </si>
  <si>
    <t>ofm/crr/adq/ad/aire.acondicionado/may#178/2023</t>
  </si>
  <si>
    <t>ofm/crr/adq/ad/silla.cajero/may#180/2023</t>
  </si>
  <si>
    <t>ofm/tm/adq.y.serv/ad/camaras/may#181/2023</t>
  </si>
  <si>
    <t>ofm/dmgyna/adq/ad/gps/may#182/2023</t>
  </si>
  <si>
    <t>ofm/sp/serv/ad/coffe break/may#184/2023</t>
  </si>
  <si>
    <t>ofm/sp/serv/ad/alimentacion/may#185/2023</t>
  </si>
  <si>
    <t>ofm/dmrnyvs/adq/ad/playeras.gorras.pantalones/may#186/2023</t>
  </si>
  <si>
    <t>ofm/dmrnyvs/adq/ad/bolsa.araña.recogedor/may#187/2023</t>
  </si>
  <si>
    <t>ofm/sgm/adq/ad/coffe.break/may#188/2023</t>
  </si>
  <si>
    <t>ofm/tm/serv/ad/alimentacion/may#189/2023</t>
  </si>
  <si>
    <t>ofm/sgm/adq/ad/material.deportivo/may#190/2023</t>
  </si>
  <si>
    <t>ofm/cahyv/adq/ad/servibar/may#191/2023</t>
  </si>
  <si>
    <t>ofm/crr/serv/ad/instalacion.aire/may#192/2023</t>
  </si>
  <si>
    <t>ofm/cc/adq/ad/sillas/may#193/2023</t>
  </si>
  <si>
    <t>ofm/crr/adq/ad/sillas/may#194/2023</t>
  </si>
  <si>
    <t>ofm/ccs/adq/ad/laptop.gamer/may#196/2023</t>
  </si>
  <si>
    <t>ofm/dmadgspppytm/serv/ad/mantenimiento.circuitocerrado/jun#3/2023</t>
  </si>
  <si>
    <t>ofm/dmadgspppytm/serv/ad/mantenimiento.mimosas/jun#4/2023</t>
  </si>
  <si>
    <t>ofm/dmrh/adq/ad/proyector.portatil.bateria/jun#51/2023</t>
  </si>
  <si>
    <t>ofm/dmds/serv/ad/capacitacion.iso.9001/jun#52/2023</t>
  </si>
  <si>
    <t>ofm/dmedypa/adq/ad/cheques.impresos/jun#54/2023</t>
  </si>
  <si>
    <t>ofm/dmi/serv/ad/curso/jun#56/2023</t>
  </si>
  <si>
    <t>ofm/dmrp/adq/ad/pin.metalico/jun#58/2023</t>
  </si>
  <si>
    <t>ofm/dmrh/serv/ad/servicio.coffe.break/jun#67/2023</t>
  </si>
  <si>
    <t>ofm/dasp/adq/ad/material.y.articulos/jun#74/2023</t>
  </si>
  <si>
    <t>ofm/dasp/adq/ad/compresor/jun#76/2023</t>
  </si>
  <si>
    <t>ofm/dmoypc/adq.y.serv/ad/fiestas.tradicionales.sanpedro/jun#80/2023</t>
  </si>
  <si>
    <t>ofm/dmoypc/adq.y.serv/ad/fiestas.tradicionales.mauriciocastro/jun#82/2023</t>
  </si>
  <si>
    <t>ofm/dmrnyvs/adq/ad/kit.taladro/jun#84/2023</t>
  </si>
  <si>
    <t>ofm/dmrp/serv/ad/servicio.pintado/jun#85/2023</t>
  </si>
  <si>
    <t>ofm/dmrp/adq/ad/reloj.inteligente/jun#87/2023</t>
  </si>
  <si>
    <t>ofm/dmrp/adq/ad/tarjetas.dia.padre/jun#89/2023</t>
  </si>
  <si>
    <t>ofm/dmrp/adq/ad/playeras/jun#90/2023</t>
  </si>
  <si>
    <t>ofm/om/serv/ad/comidas.del.dia/jun#91/2023</t>
  </si>
  <si>
    <t>ofm/dmrp/serv/ad/alimentación.mobiliario/jun#92/2023</t>
  </si>
  <si>
    <t>ofm/cgel/adq/ad/lona.impresa/jun#93/2023</t>
  </si>
  <si>
    <t>ofm/cgel/adq/ad/lona.impresa/jun#94/2023</t>
  </si>
  <si>
    <t>ofm/cgel/adq/ad/lona.impresa/jun#95/2023</t>
  </si>
  <si>
    <t>ofm/cgel/adq/ad/lona.impresa/jun#96/2023</t>
  </si>
  <si>
    <t>ofm/dasp/adq/ad/material.limpieza.proteccion.herramienta/jun#99/2023</t>
  </si>
  <si>
    <t>ofm/ccs/adq/ad/dji.estabilizador/jun#100/2023</t>
  </si>
  <si>
    <t>ofm/sgm/adq/ad/flyers/jun#101/2023</t>
  </si>
  <si>
    <t>ofm/sgm/serv/ad/coffe.break/jun#102/2023</t>
  </si>
  <si>
    <t>ofm/crh/adq/ad/mobiliario.oficina/jun#103/2023</t>
  </si>
  <si>
    <t>ofm/crh/adq/ad/aire.acondicionado/jun#104/2023</t>
  </si>
  <si>
    <t>ofm/crr/adq/ad/aire.acondicionado/jun#105/2023</t>
  </si>
  <si>
    <t>ofm/crr/serv/ad/instalación.aire.acondicionado/jun#106/2023</t>
  </si>
  <si>
    <t>ofm/dgds/adq.y.serv/ad/minisplit/jun#108/2023</t>
  </si>
  <si>
    <t>ofm/cif/adq/ad/equipo.computo /jun#111/2023</t>
  </si>
  <si>
    <t>ofm/dmcsl/serv/ad/mobiliario/jun#112/2023</t>
  </si>
  <si>
    <t>ofm/cgel/adq/ad/muros.plegables/jun#113/2023</t>
  </si>
  <si>
    <t>ofm/dmedypa/adq/ad/playeras/jun#114/2023</t>
  </si>
  <si>
    <t>ofm/dpe/serv/ad/alimentación/jun#116/2023</t>
  </si>
  <si>
    <t>ofm/crr/adq/ad/mobiliario/jun#119/2023</t>
  </si>
  <si>
    <t>ofm/crr/adq/ad/camisas/jun#120/2023</t>
  </si>
  <si>
    <t>ofm/dmcsl/adq/ad/camisas.playeras/jun#121/2023</t>
  </si>
  <si>
    <t>ofm/sp/adq/ad/coffebreak/jul#2/2023</t>
  </si>
  <si>
    <t>ofm/cmzfm/serv/ad/platino.emisiòn.certificado.banderin/jul#14/2023</t>
  </si>
  <si>
    <t>ofm/dmt/adq/ad/arreglo.de.flores/jul#111/2023</t>
  </si>
  <si>
    <t>ofm/dmt/adq/ad/carpetas.con.logo/jul#120/2023</t>
  </si>
  <si>
    <t>ofm/dmrp/adq/ad/arreglos.florales/jul#131/2023</t>
  </si>
  <si>
    <t>ofm/dmrp/serv/ad/renta.sillas/jul#132/2023</t>
  </si>
  <si>
    <t>ofm/dma/adq/ad/material.herramientas/jul#165/2023</t>
  </si>
  <si>
    <t>ofm/cop/adq/ad/material.construccion/jul#170/2023</t>
  </si>
  <si>
    <t>ofm/cop/adq/ad/impermeable/jul#171/2023</t>
  </si>
  <si>
    <t>ofm/sp/adq/ad/material.de.limpieza/jul#178/2023</t>
  </si>
  <si>
    <t>ofm/dmrp/adq/ad/placas.metal/jul#180/2023</t>
  </si>
  <si>
    <t>ofm/dpe/adq/ad/catering/jul#181/2023</t>
  </si>
  <si>
    <t>ofm/cmzfm/adq/ad/panel.letrero.informacion/ago#41/2023</t>
  </si>
  <si>
    <t>ofm/cmzfm/adq/ad/letreros.estructura/ago#54/2023</t>
  </si>
  <si>
    <t>ofm/sgm/adq/ad/tripie /ago#65/2023</t>
  </si>
  <si>
    <t>ofm/dmi/serv/ad/timbrado.cfdi/ago#69/2023</t>
  </si>
  <si>
    <t>ofm/sgm/adq/ad/escritorio.gavetas/ago#71/2023</t>
  </si>
  <si>
    <t>ofm/dmoypc/adq.y.serv/ad/fiestras.tradicionales.latrinidad/ago#73/2023</t>
  </si>
  <si>
    <t>ofm/sgm/adq/ad/silla.ejecutiva/ago#75/2023</t>
  </si>
  <si>
    <t>ofm/sm/serv/ad/dictamen.calidad/ago#76/2023</t>
  </si>
  <si>
    <t>ofm/pm/adq/ad/tinacos.entrega.apoyos.22va.audiencia.pública/ago#98/2023</t>
  </si>
  <si>
    <t>ofm/dme/adq/ad/arreglo.de.flores.iniciodeindependencia/ago#100/2023</t>
  </si>
  <si>
    <t>ofm/dmpu/adq/ad/archiveros/ago#102/2023</t>
  </si>
  <si>
    <t>ofm/dasp/adq/ad/aditivo.blue.def/ago#103/2023</t>
  </si>
  <si>
    <t>ofm/dmoypc/adq/ad/fiestras.tradicionales.santarosa/ago#105/2023</t>
  </si>
  <si>
    <t>ofm/dmahyv/adq/ad/computadora/ago#106/2023</t>
  </si>
  <si>
    <t>ofm/cgel/adq/ad/gorras/ago#108/2023</t>
  </si>
  <si>
    <t>ofm/cgel/adq/ad/madera.para.mamparas/ago#109/2023</t>
  </si>
  <si>
    <t>ofm/dasp/serv/ad/revision.reparacion.bobinas.selenoide/ago#111/2023</t>
  </si>
  <si>
    <t>ofm/cgel/adq/ad/telas.sublimadas/ago#112/2023</t>
  </si>
  <si>
    <t>ofm/dme/adq/ad/lonas.impresas.niñosheroes/ago#113/2023</t>
  </si>
  <si>
    <t>ofm/dmahyv/adq/ad/uniformes/ago#116/2023</t>
  </si>
  <si>
    <t>ofm/dgds/serv/ad/coffe.break/ago#118/2023</t>
  </si>
  <si>
    <t>ofm/ccs/adq/ad/camisas.playeras/ago#119/2023</t>
  </si>
  <si>
    <t>ofm/ce/adq/ad/lona/ago#122/2023</t>
  </si>
  <si>
    <t>ofm/dmgyna/adq/ad/laptop/ago#123/2023</t>
  </si>
  <si>
    <t>ofm/dmgyna/adq/ad/lona.fajilla/ago#124/2023</t>
  </si>
  <si>
    <t>ofm/dmvyfe/adq/ad/tintas.cartuchos/ago#125/2023</t>
  </si>
  <si>
    <t>ofm/dmrp/adq/ad/carpetas.curpiel/ago#126/2023</t>
  </si>
  <si>
    <t>ofm/dmrp/serv/ad/servicio.alimentación/ago#128/2023</t>
  </si>
  <si>
    <t>ofm/dmrp/adq/ad/etiquetas/ago#129/2023</t>
  </si>
  <si>
    <t>ofm/dmt/serv/ad/reparaciòn/ago#131/2023</t>
  </si>
  <si>
    <t>ofm/dmt/serv/ad/restauraciòn.tapizado/ago#132/2023</t>
  </si>
  <si>
    <t>ofm/dmt/serv/ad/matenimiento.aires/ago#133/2023</t>
  </si>
  <si>
    <t>ofm/dgfe/adq/ad/lona.impresa/ago#134/2023</t>
  </si>
  <si>
    <t>ofm/com/adq/ad/tinaco /ago#135/2023</t>
  </si>
  <si>
    <t>ofm/dmrh/adq/ad/equipo.aire.acondicionado/ago#138/2023</t>
  </si>
  <si>
    <t>ofm/dmrh/serv/ad/instalacion.aire.acondicionado/ago#139/2023</t>
  </si>
  <si>
    <t>ofm/dmrh/adq/ad/equipo.de.computo/ago#140/2023</t>
  </si>
  <si>
    <t>ofm/cop/adq/ad/botas.seguridad/ago#143/2023</t>
  </si>
  <si>
    <t>ofm/csg/adq/ad/archivero.escritorio/ago#144/2023</t>
  </si>
  <si>
    <t>ofm/crr/adq/ad/toner/ago#145/2023</t>
  </si>
  <si>
    <t>ofm/cop/adq/ad/casco/ago#146/2023</t>
  </si>
  <si>
    <t>ofm/ci/adq/ad/toner.hp/ago#148/2023</t>
  </si>
  <si>
    <t>ofm/com/adq/ad/equipo.computo/ago#149/2023</t>
  </si>
  <si>
    <t>ofm/dgdu/adq/ad/toners/sep#5/2023</t>
  </si>
  <si>
    <t>ofm/dmeyrf/adq/ad/uniforme/sep#8/2023</t>
  </si>
  <si>
    <t>ofm/dmm/adq/ad/pintura/sep#9/2023</t>
  </si>
  <si>
    <t>ofm/dmm/adq/ad/material.limpieza/sep#11/2023</t>
  </si>
  <si>
    <t>ofm/ceyma/adq/ad/persianas/sep#12/2023</t>
  </si>
  <si>
    <t>ofm/dartif/adq/ad/uniforme.overol/sep#13/2023</t>
  </si>
  <si>
    <t>ofm/ci/adq/ad/toner.hp/sep#14/2023</t>
  </si>
  <si>
    <t>ofm/dmm/adq/ad/tintas/sep#18/2023</t>
  </si>
  <si>
    <t>ofm/dgds/serv/ad/audio.iluminacion.video/sep#21/2023</t>
  </si>
  <si>
    <t>ofm/crh/adq/ad/toner.hp/sep#22/2023</t>
  </si>
  <si>
    <t>ofm/dgds/serv/ad/audio.iluminacion.video/sep#25/2023</t>
  </si>
  <si>
    <t>ofm/sp/adq.y.serv/ad/cortina.de.aire.instalación/sep#26/2023</t>
  </si>
  <si>
    <t>ofm/dmedypa/adq/ad/lona.impresa/sep#27/2023</t>
  </si>
  <si>
    <t>ofm/dasp/adq/ad/refaccion.camion.recolector/sep#29/2023</t>
  </si>
  <si>
    <t>ofm/dasp/adq/ad/refacciones.motoconformadora/sep#30/2023</t>
  </si>
  <si>
    <t>ofm/dgds/serv/ad/org.logis.elenco.audio/sep#31/2023</t>
  </si>
  <si>
    <t>ofm/dasp/adq/ad/refaccion.camion.compactadora/sep#32/2023</t>
  </si>
  <si>
    <t>ofm/cmzfm/serv/ad/mobiliario/sep#36/2023</t>
  </si>
  <si>
    <t>ofm/cmzfm/adq/ad/alimentos.bebidas/sep#37/2023</t>
  </si>
  <si>
    <t>ofm/cmzfm/adq/ad/arreglos.florales/sep#38/2023</t>
  </si>
  <si>
    <t>ofm/dasp/adq/ad/motor.grua.canasta/sep#39/2023</t>
  </si>
  <si>
    <t>ofm/dasp/adq/ad/motor.grua /sep#40/2023</t>
  </si>
  <si>
    <t>ofm/dasp/serv/ad/cortinas.metalicas/sep#41/2023</t>
  </si>
  <si>
    <t>ofm/dasp/adq/ad/motor.plataforma/sep#42/2023</t>
  </si>
  <si>
    <t>ofm/dmds/adq/ad/equipos.de.proyeccion/sep#45/2023</t>
  </si>
  <si>
    <t>ofm/sgm/adq/ad/toner/sep#46/2023</t>
  </si>
  <si>
    <t>ofm/sgm/serv/ad/box.lunch/sep#47/2023</t>
  </si>
  <si>
    <t>ofm/dmrp/adq/ad/banderin/sep#49/2023</t>
  </si>
  <si>
    <t>ofm/dmrh/serv/ad/coffe.break /sep#57/2023</t>
  </si>
  <si>
    <t>ofm/cmzfm/adq/ad/diversos.letreros/sep#60/2023</t>
  </si>
  <si>
    <t>ofm/dmt/adq/ad/lonas.impresa.gorras.sublimadas/sep#63/2023</t>
  </si>
  <si>
    <t>ofm/dmahyv/adq/ad/no.break/sep#64/2023</t>
  </si>
  <si>
    <t>ofm/cmdh/adq/ad/modulo.publicitario/sep#66/2023</t>
  </si>
  <si>
    <t>ofm/dme/adq/ad/lona.mespatrio/sep#67/2023</t>
  </si>
  <si>
    <t>ofm/dgds/adq/ad/arreglos.florales/sep#74/2023</t>
  </si>
  <si>
    <t>ofm/dgds/adq/ad/playeras/sep#81/2023</t>
  </si>
  <si>
    <t>ofm/dmrp/adq/ad/corona.flores/sep#83/2023</t>
  </si>
  <si>
    <t>ofm/dmrp/serv/ad/servicio.iluminación/sep#84/2023</t>
  </si>
  <si>
    <t>ofm/dgds/serv/ad/presentación.artistica/sep#86/2023</t>
  </si>
  <si>
    <t>ofm/dme/adq/ad/lona.8deoctubre/oct#1/2023</t>
  </si>
  <si>
    <t>ofm/dmahyv/adq/ad/sillon/oct#2/2023</t>
  </si>
  <si>
    <t>ofm/dme/adq/ad/lona/oct#3/2023</t>
  </si>
  <si>
    <t>ofm/dgds/serv/ad/fiestas.csl.2023/oct#5/2023</t>
  </si>
  <si>
    <t>ofm/dpe/adq/ad/playeras.impresas.gorras/oct#8/2023</t>
  </si>
  <si>
    <t>ofm/cgel/serv/ad/arrendamiento.toldos.fiesta.de.la.verdad/oct#10/2023</t>
  </si>
  <si>
    <t>ofm/dasp/adq/ad/papeleria/oct#11/2023</t>
  </si>
  <si>
    <t>ofm/dasp/adq/ad/bolsas.negras/oct#12/2023</t>
  </si>
  <si>
    <t>ofm/dasp/adq/ad/aditivo.urea/oct#13/2023</t>
  </si>
  <si>
    <t>ofm/dmt/serv/ad/coffe.break/oct#14/2023</t>
  </si>
  <si>
    <t>ofm/sp/serv/ad/coffe.break/oct#16/2023</t>
  </si>
  <si>
    <t>ofm/dasp/adq/ad/hheramienta.de.trabajo/oct#17/2023</t>
  </si>
  <si>
    <t>ofm/dmt/adq/ad/arreglo.floral/oct#18/2023</t>
  </si>
  <si>
    <t>ofm/dgfe/adq/ad/tintas/oct#20/2023</t>
  </si>
  <si>
    <t>ofm/dme/adq/ad/impresora.esc.fcojaviermina/oct#21/2023</t>
  </si>
  <si>
    <t>ofm/dgdu/adq.y.serv/ad/mini.split/oct#22/2023</t>
  </si>
  <si>
    <t>ofm/dmc/adq/ad/sellos/oct#24/2023</t>
  </si>
  <si>
    <t>ofm/dmrh/serv/ad/coffe.break/oct#25/2023</t>
  </si>
  <si>
    <t>ofm/dme/adq/ad/laptop.esc.encarnacioncosio/oct#26/2023</t>
  </si>
  <si>
    <t>ofm/dmrh/serv/ad/coffe.break/oct#27/2023</t>
  </si>
  <si>
    <t>ofm/dme/adq/ad/impresora.jardin.niños.carmenrios/oct#29/2023</t>
  </si>
  <si>
    <t>ofm/st/adq/ad/carpas.mercado.rural.cultural/oct#31/2023</t>
  </si>
  <si>
    <t>ofm/dpe/adq/ad/horno.microondas/oct#33/2023</t>
  </si>
  <si>
    <t>ofm/dpe/adq/ad/frigobar4.4/oct#34/2023</t>
  </si>
  <si>
    <t>ofm/dpe/adq/ad/alacena.metalica/oct#35/2023</t>
  </si>
  <si>
    <t>ofm/dpe/adq/ad/botes.basura/oct#36/2023</t>
  </si>
  <si>
    <t>ofm/dmoypc/adq.y.serv/ad/fiestas.tradicionales.boca.de.la.sierra/oct#37/2023</t>
  </si>
  <si>
    <t>ofm/dmt/serv/ad/mesas.periqueras/oct#38/2023</t>
  </si>
  <si>
    <t>ofm/dmoypc/adq.y.serv/ad/fiestas.tradicionales.lospozos/oct#39/2023</t>
  </si>
  <si>
    <t>ofm/dpe/adq/ad/sillas.ejecutivas/oct#41/2023</t>
  </si>
  <si>
    <t>ofm/dme/adq/ad/lona.actos.civicos/oct#48/2023</t>
  </si>
  <si>
    <t>ofm/dme/adq/ad/lona.apoyos.economicos/oct#49/2023</t>
  </si>
  <si>
    <t>ofm/dmoypc/serv/ad/fiestas.tradicionales.elcampamento/oct#51/2023</t>
  </si>
  <si>
    <t>ofm/dgfe/adq/ad/pintura/oct#53/2023</t>
  </si>
  <si>
    <t>ofm/com/adq/ad/cartucho/oct#54/2023</t>
  </si>
  <si>
    <t>ofm/sp/serv/ad/coffe.break/oct#55/2023</t>
  </si>
  <si>
    <t>ofm/dmt/adq/ad/lona.impresa/oct#57/2023</t>
  </si>
  <si>
    <t>ofm/dmadgspppytm/adq/ad/insignias/oct#59/2023</t>
  </si>
  <si>
    <t>ofm/dmrh/serv/ad/coffe.break/oct#61/2023</t>
  </si>
  <si>
    <t>ofm/cc/adq/ad/repisa.tablaroca/oct#74/2023</t>
  </si>
  <si>
    <t>ofm/dmrp/adq/ad/figuras.vinil/oct#82/2023</t>
  </si>
  <si>
    <t>ofm/dmrp/serv/ad/audio.profesional/oct#85/2023</t>
  </si>
  <si>
    <t>ofm/ce/adq/ad/lona.impresa/oct#86/2023</t>
  </si>
  <si>
    <t>ofm/dmedypa/adq/ad/lona.impresa/oct#87/2023</t>
  </si>
  <si>
    <t>ofm/ce/adq/ad/lona.impresa/oct#89/2023</t>
  </si>
  <si>
    <t>ofm/dmrp/adq/ad/playeras.impresas/oct#90/2023</t>
  </si>
  <si>
    <t>ofm/dmrp/serv/ad/servicio.mobiliario/oct#96/2023</t>
  </si>
  <si>
    <t>ofm/dmrp/serv/ad/coffe.break/oct#98/2023</t>
  </si>
  <si>
    <t>ofm/st/adq/ad/suministro.pan/oct#99/2023</t>
  </si>
  <si>
    <t>ofm/dmrp/adq/ad/papel.picado/oct#103/2023</t>
  </si>
  <si>
    <t>ofm/dmrp/serv/ad/altar.muertos/oct#104/2023</t>
  </si>
  <si>
    <t>ofm/dmrp/serv/ad/iluminación.contra.cancer/oct#105/2023</t>
  </si>
  <si>
    <t>ofm/dgds/serv/ad/luz.sonido.profesional/oct#106/2023</t>
  </si>
  <si>
    <t>ofm/dgds/adq/ad/vestidos.banda.zapatillas.accesorios/oct#107/2023</t>
  </si>
  <si>
    <t>ofm/dmrp/adq/ad/arreglo.floral/oct#109/2023</t>
  </si>
  <si>
    <t>ofm/dmrp/serv/ad/servicio.catering/oct#111/2023</t>
  </si>
  <si>
    <t>ofm/dmrp/adq/ad/pedestal.rotulados/oct#112/2023</t>
  </si>
  <si>
    <t>ofm/dmrp/adq/ad/papeleria.informe/oct#113/2023</t>
  </si>
  <si>
    <t>ofm/dmadgspppytm/serv/ad/arren.vallas/oct#114/2023</t>
  </si>
  <si>
    <t>ofm/dmrp/adq/ad/boligrafos/oct#115/2023</t>
  </si>
  <si>
    <t>ofm/dmrp/serv/ad/rotulación/oct#116/2023</t>
  </si>
  <si>
    <t>ofm/dmrp/serv/ad/coffe.break/oct#117/2023</t>
  </si>
  <si>
    <t>ofm/dmrp/serv/ad/renta.vallas/oct#118/2023</t>
  </si>
  <si>
    <t>ofm/dmrp/serv/ad/renta.mobiliario/oct#119/2023</t>
  </si>
  <si>
    <t>ofm/dmrp/serv/ad/box.lunch/oct#120/2023</t>
  </si>
  <si>
    <t>ofm/dmm/adq/ad/muebles.oficina/nov#2/2023</t>
  </si>
  <si>
    <t>ofm/dmoypc/adq.y.serv/ad/fiestas.tradicionales.sandionisio/nov#5/2023</t>
  </si>
  <si>
    <t>ofm/dmeyrf/adq/ad/camisas/nov#6/2023</t>
  </si>
  <si>
    <t>ofm/dmt/adq/ad/gorra.subliminada/nov#7/2023</t>
  </si>
  <si>
    <t>ofm/dmt/adq/ad/vinil.impreso/nov#8/2023</t>
  </si>
  <si>
    <t>ofm/caj/adq/ad/tintas.epson/nov#9/2023</t>
  </si>
  <si>
    <t>ofm/dmeyrf/adq/ad/aire.acondicionado/nov#10/2023</t>
  </si>
  <si>
    <t>ofm/dms/adq/ad/mobiliario.oficina/nov#15/2023</t>
  </si>
  <si>
    <t>ofm/cmzfm/adq/ad/minisplit/nov#16/2023</t>
  </si>
  <si>
    <t>ofm/dmeyrf/adq/ad/toner/nov#19/2023</t>
  </si>
  <si>
    <t>ofm/dmlc/adq/ad/sellos/nov#21/2023</t>
  </si>
  <si>
    <t>ofm/dartif/adq/ad/minisplit/nov#23/2023</t>
  </si>
  <si>
    <t>ofm/dmt/adq/ad/lona.impresa/nov#24/2023</t>
  </si>
  <si>
    <t>ofm/dmt/adq/ad/vinil.impreso/nov#25/2023</t>
  </si>
  <si>
    <t>ofm/dmeyrf/adq/ad/computadora.regulador.trituradora/nov#27/2023</t>
  </si>
  <si>
    <t>ofm/tm/adq/ad/enfriador.agua/nov#28/2023</t>
  </si>
  <si>
    <t>ofm/tm/adq/ad/refrigeradores.trituradoras.cajas.fuerte/nov#29/2023</t>
  </si>
  <si>
    <t>ofm/tm/adq/ad/toners/nov#30/2023</t>
  </si>
  <si>
    <t>ofm/cmzfm/adq/ad/material.deportivo/nov#35/2023</t>
  </si>
  <si>
    <t>ofm/cmzfm/adq/ad/radios.sumergibles/nov#36/2023</t>
  </si>
  <si>
    <t>ofm/cmzfm/adq/ad/sillas.oceanic.adulto/nov#37/2023</t>
  </si>
  <si>
    <t>ofm/dpe/adq/ad/trituradora.papel/nov#38/2023</t>
  </si>
  <si>
    <t>ofm/vir/adq/ad/papeleria/nov#47/2023</t>
  </si>
  <si>
    <t>ofm/com/adq/ad/equipo.computo/nov#57/2023</t>
  </si>
  <si>
    <t>ofm/dme/adq/ad/material.bibliotecas.laribera/nov#60/2023</t>
  </si>
  <si>
    <t>ofm/dme/adq/ad/material.bibliotecas.catarina/nov#63/2023</t>
  </si>
  <si>
    <t>ofm/ceyma/adq/ad/archiveros/nov#77/2023</t>
  </si>
  <si>
    <t>ofm/sm/adq/ad/escritorio.archivero/nov#81/2023</t>
  </si>
  <si>
    <t>ofm/dmrp/serv/ad/comidas.informe/nov#84/2023</t>
  </si>
  <si>
    <t>ofm/dmrp/adq/ad/extintores/nov#85/2023</t>
  </si>
  <si>
    <t>ofm/dmrp/adq/ad/pintura /nov#86/2023</t>
  </si>
  <si>
    <t>ofm/dmrp/adq/ad/material.trabajo/nov#87/2023</t>
  </si>
  <si>
    <t>ofm/dmadgspppytm/serv/ad/salón.festejo.diapolicia/dic#3/2023</t>
  </si>
  <si>
    <t>ofm/dmrp/serv/ad/decoracion.pino.navideños/dic#5/2023</t>
  </si>
  <si>
    <t>ofm/dmrp/adq/ad/canasta.navideña/dic#6/2023</t>
  </si>
  <si>
    <t>ofm/dmrp/adq/ad/plantas.nochebuena/dic#7/2023</t>
  </si>
  <si>
    <t>ofm/dmeyrf/adq/ad/escaner/dic#9/2023</t>
  </si>
  <si>
    <t>ofm/dms/serv/ad/sanitizacion/dic#18/2023</t>
  </si>
  <si>
    <t>ofm/st/adq/ad/uniformes.ejecutivos.playeras.polo/dic#24/2023</t>
  </si>
  <si>
    <t>ART. 31 FRACCIÓN III, 51 Y 53 F.I DE LA LAAYSEBCS, Y EL ART. 17 F.I DEL RAEAYCSMLCBCS</t>
  </si>
  <si>
    <t>ARTÍCULO 40 Y 41 LAASSP</t>
  </si>
  <si>
    <t>ART. 31 FRACCIÓN III, 51 Y 53 F.I DE LA LAAYSEBCS, Y EL ART. 17 F.II DEL RAEAYCSMLCBCS</t>
  </si>
  <si>
    <t>ART. 31 FRACCIÓN III, 51 Y 52 F.III, IV Y V DE LA LAAYSEBCS, Y EL ART. 17 F.II DEL RAEAYCSMLCBCS</t>
  </si>
  <si>
    <t>ART. 31 FRACCIÓN III, 51 Y 53 F.II DE LA LAAYSEBCS, Y EL ART. 17 F.II DEL RAEAYCSMLCBCS</t>
  </si>
  <si>
    <t>ART. 31 FRACCIÓN II, 51 Y 53 FRACCIÓN II Y 54 DE LAAYSEBCS Y EL ART. 17 III, ART. 21 Y 22 DEL RAEAYCSMLCBCS</t>
  </si>
  <si>
    <t>ART. 42 LAASSP PARRAFO SEGUNDO</t>
  </si>
  <si>
    <t>ART.42 SEGUNDO PARRAFO</t>
  </si>
  <si>
    <t>ART. 31 FRACCIÓN III, 51 Y 52 F.V DE LA LAAYSEBCS, Y EL ART. 17 F.II DEL RAEAYCSMLCBCS</t>
  </si>
  <si>
    <t>ART. 31 FRACCIÓN III, 51 Y 52 F.V DE LA LAAYSEBCS, Y EL ART. 17 F.I IDEL RAEAYCSMLCBCS</t>
  </si>
  <si>
    <t>ART. 31 FRACCIÓN III, 51 Y 53F.I DE LA LAAYSEBCS, Y EL ART. 17 F.I DEL RAEAYCSMLCBCS</t>
  </si>
  <si>
    <t>ART. 31 FRACCIÓN III, 51 Y 52F.II DE LA LAAYSEBCS, Y EL ART. 17 F.II DEL RAEAYCSMLCBCS</t>
  </si>
  <si>
    <t>ART. 31 FRACCIÓN III, 51 Y 52 F.V DE LA LAAYSEBCS, Y EL ART. 17 F.I 20 VIII Y XI DEL RAEAYCSMLCBCS</t>
  </si>
  <si>
    <t>ART. 31 FRACCIÓN III, 51 Y 53 F.IV Y V DE LA LAAYSEBCS, Y EL ART. 17 F.II DEL RAEAYCSMLCBCS</t>
  </si>
  <si>
    <t>ART. 31 FRACCIÓN III, 51 , 53 F. II Y 54 DE LA LAAYSEBCS, Y EL ART. 17 F.III, ART. 21 Y 22 DEL RAEAYCSMLCBCS</t>
  </si>
  <si>
    <t>ART. 31 FRACCIÓN III, 51 , 53 F. I DE LA LAAYSEBCS, Y EL ART. 17 F.I DEL RAEAYCSMLCBCS</t>
  </si>
  <si>
    <t xml:space="preserve">https://drive.google.com/file/d/1LixJHc7ZH4Ga4GKcy6zAxC-zssjWrsJC/view?usp=drive_link, </t>
  </si>
  <si>
    <t xml:space="preserve">https://drive.google.com/file/d/1O2pcShq3_rmTdUoj-p6-QA63vlP_9bEo/view?usp=drive_link, </t>
  </si>
  <si>
    <t xml:space="preserve">https://drive.google.com/file/d/1ZmlfZPmB2_PXyP6omAgAhwhIDSyikjYi/view?usp=drive_link, </t>
  </si>
  <si>
    <t xml:space="preserve">https://drive.google.com/file/d/1RzAbB_yoO-GWmYTjGOkLXzuDaJ-5j_aC/view?usp=drive_link, </t>
  </si>
  <si>
    <t xml:space="preserve">https://drive.google.com/file/d/1e7HD6ioROcK6ZWL6kPdGiN4GIz7y6UER/view?usp=drive_link, </t>
  </si>
  <si>
    <t xml:space="preserve">https://drive.google.com/file/d/1kTA2LFkL7nap1oBuEskAQWaT2f7kWYft/view?usp=drive_link, </t>
  </si>
  <si>
    <t xml:space="preserve">https://drive.google.com/file/d/1jFGM1BhsoU-O24kxJ-b-3B0u5K8mkmLO/view?usp=drive_link, </t>
  </si>
  <si>
    <t xml:space="preserve">https://drive.google.com/file/d/1grRX29dJZ-oEH-8mRU4HlmiZIVkTcles/view?usp=drive_link, </t>
  </si>
  <si>
    <t xml:space="preserve">https://drive.google.com/file/d/11OQQfyE7KovDNGmGQUWRUiFGhL_IqX0l/view?usp=drive_link, </t>
  </si>
  <si>
    <t xml:space="preserve">https://drive.google.com/file/d/1yvl66BbsK6S58ZzWw5pb7IqgdukJ2b7h/view?usp=drive_link, </t>
  </si>
  <si>
    <t xml:space="preserve">https://drive.google.com/file/d/1Y5zJGjpiptWRy2y1s9beK3cTAiu6vhlJ/view?usp=drive_link, </t>
  </si>
  <si>
    <t xml:space="preserve">https://drive.google.com/file/d/1MG7Cn7Cw7rKfvZQXANi0sscInYA6pH2T/view?usp=drive_link, </t>
  </si>
  <si>
    <t>https://drive.google.com/file/d/1LNdqx_yi76iuNBZ7CsExTFSWHcPUuHpt/view?usp=drive_link</t>
  </si>
  <si>
    <t>https://drive.google.com/file/d/12FDhF3TjR-8Mb3XiWdGeUCvhmv7bbcly/view?usp=drive_link</t>
  </si>
  <si>
    <t>https://drive.google.com/file/d/1jZb-xUJNOp3pakGcin7JXcG1AXE2VRDb/view?usp=drive_link</t>
  </si>
  <si>
    <t>https://drive.google.com/file/d/1UjbllQvECn9tbBPY9aZ-C8Dc--SOU_Oh/view?usp=drive_link,</t>
  </si>
  <si>
    <t>https://drive.google.com/file/d/1iSHwl62FdNvV6duPxGTakPuAg55dUf8w/view?usp=drive_link</t>
  </si>
  <si>
    <t>https://drive.google.com/file/d/1ZtWKKKhK8cBF4eAjCOLkwlK82lGQU3Bt/view?usp=drive_link,</t>
  </si>
  <si>
    <t xml:space="preserve"> https://drive.google.com/file/d/18jarigajDx5mCdTUHzigFBgzfIDG4Voi/view?usp=drive_link,</t>
  </si>
  <si>
    <t>https://drive.google.com/file/d/1199U_hYL7z18toYpb4scnxWbCVAjg7Ga/view?usp=drive_link,</t>
  </si>
  <si>
    <t xml:space="preserve"> https://drive.google.com/file/d/1PAMxJymyKK6td6j1spgbYHAIjuuT2wkI/view?usp=drive_link,</t>
  </si>
  <si>
    <t>https://drive.google.com/file/d/1hIZww9TChuPf3yUFmYJ9kqOEOa7zKokQ/view?usp=drive_link,</t>
  </si>
  <si>
    <t>https://drive.google.com/file/d/1nXU52EnQY0YzjqW4TCs93ImdQhOUPyBI/view?usp=drive_link,</t>
  </si>
  <si>
    <t>https://drive.google.com/file/d/1MXAtSR1BKrUr3A310LgH5kd5pjQW8zv4/view?usp=drive_link,</t>
  </si>
  <si>
    <t>https://drive.google.com/file/d/11zxy6_faPYxYtYDZV7_AoqvqH9Ld6BGJ/view?usp=drive_link,</t>
  </si>
  <si>
    <t>https://drive.google.com/file/d/1gSBPEmb4NTFxnL5a01SU5hlmUhgT16Ln/view?usp=drive_link,</t>
  </si>
  <si>
    <t>https://drive.google.com/file/d/1xG79H3KFoTDaHlbJU7DwxtyWMz9TVJ2k/view?usp=drive_link,</t>
  </si>
  <si>
    <t>https://drive.google.com/file/d/1bVGLHNor7TAKz9oZTm8PidiBbqF_01hH/view?usp=drive_link,</t>
  </si>
  <si>
    <t>https://drive.google.com/file/d/1Wm_5gEyzVOfMaCD03G0GjUbCGpnqdJsk/view?usp=drive_link,</t>
  </si>
  <si>
    <t>https://drive.google.com/file/d/1pLY8H2OwYUxxzSiJfOqqqEGbCf1F_DTr/view?usp=drive_link</t>
  </si>
  <si>
    <t>, https://drive.google.com/file/d/1BV_OrfZVO-rvanJQ_nY5Tkdqo1V2KnvT/view?usp=drive_link,</t>
  </si>
  <si>
    <t>https://drive.google.com/file/d/1DA_PeePea2lSAXXPvAT8Lh-x8RRG2tka/view?usp=drive_link,</t>
  </si>
  <si>
    <t>https://drive.google.com/file/d/1t0LTTWgw_bbfBgX34JSRIeydn2mt7n0J/view?usp=drive_link,</t>
  </si>
  <si>
    <t>https://drive.google.com/file/d/12OOTIgRdzqcc7Bc81k4FTHhMcxXoYDCN/view?usp=drive_link,</t>
  </si>
  <si>
    <t>https://drive.google.com/file/d/177VG4CsHSmA0mfF6BIl5kXxEUWzhqi0H/view?usp=drive_link,</t>
  </si>
  <si>
    <t>https://drive.google.com/file/d/1BPUlmFMgG_4YA9354i5xbGBTDxcTcutE/view?usp=drive_link</t>
  </si>
  <si>
    <t>, https://drive.google.com/file/d/1n35RkIHiRfCoUHsPqKzq2fSBoZaQOwd2/view?usp=drive_link,</t>
  </si>
  <si>
    <t xml:space="preserve"> https://drive.google.com/file/d/1QyMBxLFAf5-snpILgUO0vhnWb4s7q0j/view?usp=drive_link,</t>
  </si>
  <si>
    <t>https://drive.google.com/file/d/1rYx3Iea4jj5wclLTt8-uQpxMxBCBxaev/view?usp=drive_link,</t>
  </si>
  <si>
    <t>https://drive.google.com/file/d/11-Q0E8QA8ajv8tOph5_nDyfl5U2N0_Ak/view?usp=drive_link,</t>
  </si>
  <si>
    <t>https://drive.google.com/file/d/1qnLzE_MK9X9qhoiAAc44XVWt_lozhvNI/view?usp=drive_link,</t>
  </si>
  <si>
    <t>https://drive.google.com/file/d/1C8fGQe_CYf_xo6lH1J5OUwVL2HRbQ8PN/view?usp=drive_link,</t>
  </si>
  <si>
    <t xml:space="preserve"> https://drive.google.com/file/d/1VQResBg46FjkhaIL8IwWkGojIrkhKSXW/view?usp=drive_link,</t>
  </si>
  <si>
    <t>https://drive.google.com/file/d/1Dne2s_cyTXRap1H8byhwXgnHWLXVYA0C/view?usp=drive_link,</t>
  </si>
  <si>
    <t xml:space="preserve"> https://drive.google.com/file/d/1MHs4uaZDlu__68e5w2O6P1oJirlNpnNn/view?usp=drive_link,</t>
  </si>
  <si>
    <t xml:space="preserve"> https://drive.google.com/file/d/1tHSR8KDsbJ_3BSdx_F_DY8sm3tujfqIi/view?usp=drive_link,</t>
  </si>
  <si>
    <t>https://drive.google.com/file/d/1Eh61zEbXMEoxTwMq8H8k00JJwXJF6PVd/view?usp=drive_link,</t>
  </si>
  <si>
    <t xml:space="preserve"> https://drive.google.com/file/d/1q7FqQMokKTm2410jlSbup6oQSuyTsbpb/view?usp=drive_link,</t>
  </si>
  <si>
    <t xml:space="preserve"> https://drive.google.com/file/d/1W1wSZJv8JtbIbrNbeuMBsGX-Or8zCuy/view?usp=drive_link,</t>
  </si>
  <si>
    <t>https://drive.google.com/file/d/1RuhAnOJHXCu4KsjvUOomi-7VnXRCOV-P/view?usp=drive_link,</t>
  </si>
  <si>
    <t xml:space="preserve"> https://drive.google.com/file/d/1AkrxH-w0Xjklf1-hgXMlQ5HXVajVAhk5/view?usp=drive_link,</t>
  </si>
  <si>
    <t>https://drive.google.com/file/d/18j5OAkKEG3Aa9uMLqCyZY_zffhH2rPDe/view?usp=drive_link,</t>
  </si>
  <si>
    <t xml:space="preserve"> https://drive.google.com/file/d/1OSIf_KD6SrnY58p1re2Y8v-xXxjhAT4X/view?usp=drive_link,</t>
  </si>
  <si>
    <t>https://drive.google.com/file/d/1xPKH4Gv_saiKRpg7t0XSAuIrf2pZh_zY/view?usp=drive_link,</t>
  </si>
  <si>
    <t>https://drive.google.com/file/d/1UBJXyi3Sm6tqEmWk749NFUV0fmXgYECz/view?usp=drive_link,</t>
  </si>
  <si>
    <t>https://drive.google.com/file/d/1urJzcvt7nfBVkYb3i1g9vzx-y33-AyhQ/view?usp=drive_link,</t>
  </si>
  <si>
    <t>https://drive.google.com/file/d/1xIh7l7Sn4Um9RXUIgJdWbD8kgJZBiWmC/view?usp=drive_link,</t>
  </si>
  <si>
    <t xml:space="preserve"> https://drive.google.com/file/d/1FfsN0ejMDMTOmP-PTIFgEv9T-ovaeE2v/view?usp=drive_link,</t>
  </si>
  <si>
    <t xml:space="preserve"> https://drive.google.com/file/d/1IdYlyfCTgWEyT56ih8hkhavxxs60iQQq/view?usp=drive_link,</t>
  </si>
  <si>
    <t>https://drive.google.com/file/d/1Zb5iFgK8R-QT8K2Ptd_nUN6FQfcpjUOv/view?usp=drive_link,</t>
  </si>
  <si>
    <t>https://drive.google.com/file/d/1qvgy9-ScGH1CrnNxCGgTt4NaQiPoL8i/view?usp=drive_link,</t>
  </si>
  <si>
    <t>https://drive.google.com/file/d/1iKr0tgwJRwFeWS2JpDaBBm3TI3VCNsEE/view?usp=drive_link,</t>
  </si>
  <si>
    <t xml:space="preserve"> https://drive.google.com/file/d/1DziODzSWPIvyXVLVm8jcKGZknklr17yf/view?usp=drive_link,</t>
  </si>
  <si>
    <t>https://drive.google.com/file/d/1aI1_RvVwBbn_s_bLmx8UjGM7AQLs8p_S/view?usp=drive_link,</t>
  </si>
  <si>
    <t xml:space="preserve"> https://drive.google.com/file/d/1hROEgtf5rfJHyhdIL0VeGVNSYg-9CEUJ/view?usp=drive_link,</t>
  </si>
  <si>
    <t>https://drive.google.com/file/d/1q4WpmUg0hkUEg9FDVsf0T79DFmG6aNXh/view?usp=drive_link,</t>
  </si>
  <si>
    <t xml:space="preserve"> https://drive.google.com/file/d/11DswDj25OBOv0UsmlRcG41mmHLORUnmO/view?usp=drive_link,</t>
  </si>
  <si>
    <t xml:space="preserve"> https://drive.google.com/file/d/1HBywM8J2u-aZZ5hJ5aJEJW1GE9_DrYY/view?usp=drive_link,</t>
  </si>
  <si>
    <t>https://drive.google.com/file/d/1GE3isZClllnmtW0n30iTNYRiG8BTH8yQ/view?usp=drive_link,</t>
  </si>
  <si>
    <t>https://drive.google.com/file/d/1ZL1J_U42YqtzBxd54SQRNms8tkRgtR46/view?usp=drive_link,</t>
  </si>
  <si>
    <t>https://drive.google.com/file/d/1PR8yezxn57an10JH_qRSNysusuZR4F0u/view?usp=drive_link,</t>
  </si>
  <si>
    <t>https://drive.google.com/file/d/1aDTCQWU5IX9IIKKZh0kwnTW8o_hXTht3/view?usp=drive_lin</t>
  </si>
  <si>
    <t>https://drive.google.com/file/d/1Cw_e2PUCNMgUpfInPXdxfwkIRRNkz5SL/view?usp=drive_lin</t>
  </si>
  <si>
    <t xml:space="preserve"> https://drive.google.com/file/d/1EyReC3vcAdlCIrxJDjeohSXYzjuq6nxc/view?usp=drive_link,</t>
  </si>
  <si>
    <t>https://drive.google.com/file/d/1Qr4O4itSUzujwGA5pxgYhWMq6m9JD4ry/view?usp=drive_lin</t>
  </si>
  <si>
    <t>https://drive.google.com/file/d/10__msNf7mgvdvdwQ811YpYV4pW6S8hTM/view?usp=drive_link,</t>
  </si>
  <si>
    <t>https://drive.google.com/file/d/1PJCnvW05KJ7NJ5p5qTDEtK5QbmMyz0pV/view?usp=drive_link,</t>
  </si>
  <si>
    <t xml:space="preserve"> https://drive.google.com/file/d/1CYAV-H-85Pz20ec5zB1441jlajxS-5j4/view?usp=drive_link</t>
  </si>
  <si>
    <t xml:space="preserve">https://drive.google.com/file/d/1s0juJs3NQ6ti85WQaUeq1CEubETtf0d4/view?usp=drive_link, </t>
  </si>
  <si>
    <t xml:space="preserve">https://drive.google.com/file/d/1ctMSf1kIXNuCTwA0A-8K9ntzx671i5g4/view?usp=drive_link, </t>
  </si>
  <si>
    <t xml:space="preserve">https://drive.google.com/file/d/1plG63_StC1vRQCY82NhDWQkTEpSsqGpA/view?usp=drive_link, </t>
  </si>
  <si>
    <t xml:space="preserve">https://drive.google.com/file/d/1pWM75YIYBKIffDDrnLJM430QkL5e5LHt/view?usp=drive_link, </t>
  </si>
  <si>
    <t xml:space="preserve">https://drive.google.com/file/d/1LL4ZLy4JBR36vIRkzxpQM42c5jFbhF7r/view?usp=drive_link, </t>
  </si>
  <si>
    <t xml:space="preserve">https://drive.google.com/file/d/1mKnDmPd20GhWaVOroMAgwP-EmeCScheU/view?usp=drive_link, </t>
  </si>
  <si>
    <t xml:space="preserve">https://drive.google.com/file/d/1zN1ZLGLW6Ztd0g47Hv-3h_cow8e0Tw5e/view?usp=drive_link, </t>
  </si>
  <si>
    <t xml:space="preserve">https://drive.google.com/file/d/1SbOov_WLbqHmjYQ8Oe6Hxl38_M-wdJye/view?usp=drive_link, </t>
  </si>
  <si>
    <t xml:space="preserve">https://drive.google.com/file/d/1gEYUzY7Y2AZiOT7UzP7twxfgDFFiWYtM/view?usp=drive_link, </t>
  </si>
  <si>
    <t xml:space="preserve">https://drive.google.com/file/d/1tzo9iRFVMPJ9pxJkgBpEC4RI17myZwKe/view?usp=drive_link, </t>
  </si>
  <si>
    <t xml:space="preserve">https://drive.google.com/file/d/1v0BKM-siJUfsd3bV5jAwXI4hysiOfdaf/view?usp=drive_link, </t>
  </si>
  <si>
    <t xml:space="preserve">https://drive.google.com/file/d/1fm2xdponf_ke7xvRX71bgrl5b1RuXehL/view?usp=drive_link, </t>
  </si>
  <si>
    <t xml:space="preserve">https://drive.google.com/file/d/1SESu8StKsH4ztRpgIF1GTqDNQrgZK196/view?usp=drive_link, </t>
  </si>
  <si>
    <t xml:space="preserve">https://drive.google.com/file/d/1TSfyCuv8H3rhqMOu0tYQeH1ZJ3cRna1t/view?usp=drive_link, </t>
  </si>
  <si>
    <t xml:space="preserve">https://drive.google.com/file/d/1SL62f-MkBxXUREpmAcLNWScbNKSlCzuc/view?usp=drive_link, </t>
  </si>
  <si>
    <t xml:space="preserve">https://drive.google.com/file/d/1S0LjPODmAIDQaQabb9Ix-8p9fhlbOE52/view?usp=drive_link, </t>
  </si>
  <si>
    <t xml:space="preserve">https://drive.google.com/file/d/1nkHGcrFig4JCZ00yoeK4mYjMV6UYkyHk/view?usp=drive_link, </t>
  </si>
  <si>
    <t xml:space="preserve">https://drive.google.com/file/d/1eOtifHCbYuBviEvXJWdqvutnw0WeNHt9/view?usp=drive_link, </t>
  </si>
  <si>
    <t xml:space="preserve">https://drive.google.com/file/d/1c1Dl3fioLqYyCLklIZ9iT9ADC0onpII4/view?usp=drive_link, </t>
  </si>
  <si>
    <t xml:space="preserve">https://drive.google.com/file/d/1F4vlrE2quZLYhgHVSMUxkDPICauU5AmT/view?usp=drive_link, </t>
  </si>
  <si>
    <t xml:space="preserve">https://drive.google.com/file/d/1KiMbFg1cJDURjq2lvnw4RbMPNrGYBMxz/view?usp=drive_link, </t>
  </si>
  <si>
    <t xml:space="preserve">https://drive.google.com/file/d/1vO4v_zPX0HVBQIjAMvuF2PwtP-NqSOQz/view?usp=drive_link, </t>
  </si>
  <si>
    <t xml:space="preserve">https://drive.google.com/file/d/1tCfcoiH7l9-9md71TPGA-QoeALloZWP5/view?usp=drive_link, </t>
  </si>
  <si>
    <t xml:space="preserve">https://drive.google.com/file/d/1NYTSNQx0iRTiq2py1I3LqF2PS-_KAZn2/view?usp=drive_link, </t>
  </si>
  <si>
    <t xml:space="preserve">https://drive.google.com/file/d/1Kwf4vBahxLFBJuN5_fUUVkTDgLatziVO/view?usp=drive_link, </t>
  </si>
  <si>
    <t xml:space="preserve">https://drive.google.com/file/d/105z003bbpkyr-LfcopeECacpctp7uW2A/view?usp=drive_link, </t>
  </si>
  <si>
    <t xml:space="preserve">https://drive.google.com/file/d/1_N-zvFuG737ldcJ6qupFaSBr3x_pgs5p/view?usp=drive_link, </t>
  </si>
  <si>
    <t xml:space="preserve">https://drive.google.com/file/d/1LOgeWpi5dIdQKxVZ7EnpHF8WcUhPT4Ni/view?usp=drive_link, </t>
  </si>
  <si>
    <t xml:space="preserve">https://drive.google.com/file/d/12xWqIkg9PkAYpxQ_4A1SlCKHHSc2JGvu/view?usp=drive_link, </t>
  </si>
  <si>
    <t xml:space="preserve">https://drive.google.com/file/d/13Om_wmUgrmxQJqcxg6-53tWscJxpbn1D/view?usp=drive_link, </t>
  </si>
  <si>
    <t xml:space="preserve">https://drive.google.com/file/d/1omKPo1AFm-6fqmZkObnRO9fhzHgMSmw2/view?usp=drive_link, </t>
  </si>
  <si>
    <t xml:space="preserve">https://drive.google.com/file/d/1Z8mwR3jcscoR2HASfOyvTR31CFExUE6C/view?usp=drive_link, </t>
  </si>
  <si>
    <t xml:space="preserve">https://drive.google.com/file/d/1lta4IBShk613LcMTenwPTtKhUKHkItnT/view?usp=drive_link, </t>
  </si>
  <si>
    <t xml:space="preserve">https://drive.google.com/file/d/1dTo_4IhI3iiWpyGv35aYu5a4zKIeK1sd/view?usp=drive_link, </t>
  </si>
  <si>
    <t xml:space="preserve">https://drive.google.com/file/d/1xSRHoTQuzGgzmMABxhnczzjvUhy5XE05/view?usp=drive_link, </t>
  </si>
  <si>
    <t xml:space="preserve">https://drive.google.com/file/d/1VOmuMyjzVLonX07i4LgV4aLNFDYd1tpp/view?usp=drive_link, </t>
  </si>
  <si>
    <t xml:space="preserve">https://drive.google.com/file/d/1Dn0KncYoDq0s77m4WfZw2Xq0-uzDJsI6/view?usp=drive_link, </t>
  </si>
  <si>
    <t xml:space="preserve">https://drive.google.com/file/d/1DEyJcUv_iiKErJVnE7lO6z8venAjza2F/view?usp=drive_link, </t>
  </si>
  <si>
    <t xml:space="preserve">https://drive.google.com/file/d/1h2AKbwfQY7DcF-20AURlPhxF3m-dkHMe/view?usp=drive_link, </t>
  </si>
  <si>
    <t>https://drive.google.com/file/d/1PvNbksfePJOJMtUBmTWC2FhSpsDpPp5S/view?usp=drive_link</t>
  </si>
  <si>
    <t xml:space="preserve">https://drive.google.com/file/d/1kbI2eQ5Rileie1Y8x-KV-SoPVVzCVynw/view?usp=drive_link, </t>
  </si>
  <si>
    <t xml:space="preserve">https://drive.google.com/file/d/1UvZ64IaGhUK5EBvZIDtt_W7leHnMv-vE/view?usp=drive_link, </t>
  </si>
  <si>
    <t xml:space="preserve">https://drive.google.com/file/d/1EE_PeP3S7e-TfVzrZRlfDAVyvkD1xR15/view?usp=drive_link, </t>
  </si>
  <si>
    <t xml:space="preserve">https://drive.google.com/file/d/1IawWWU4gQvwWVRWVBb5S_DljhqssdLVC/view?usp=drive_link, </t>
  </si>
  <si>
    <t xml:space="preserve">https://drive.google.com/file/d/1rTz3ubbg2F_Yqrx7ykd2TA2oMl7RmgVo/view?usp=drive_link, </t>
  </si>
  <si>
    <t xml:space="preserve">https://drive.google.com/file/d/1dy4wAc0OolUMFGOcyfQhRrBxD6KdTXKZ/view?usp=drive_link, </t>
  </si>
  <si>
    <t xml:space="preserve">https://drive.google.com/file/d/1qI0ZCDjXdqphrQKDRbRv9EpQ7EX-3vRt/view?usp=drive_link, </t>
  </si>
  <si>
    <t xml:space="preserve">https://drive.google.com/file/d/1Bgvs5VDzs7Wvug93QQGiXIPIsjpptN9S/view?usp=drive_link, </t>
  </si>
  <si>
    <t xml:space="preserve">https://drive.google.com/file/d/1uSmT5Kq8kQmh6vFt6dpYAD4GMy96zimj/view?usp=drive_link, </t>
  </si>
  <si>
    <t xml:space="preserve">https://drive.google.com/file/d/1uUtIQ9IRkbiE3DlsqxkOoL01aQz9x3NI/view?usp=drive_link, </t>
  </si>
  <si>
    <t xml:space="preserve">https://drive.google.com/file/d/1AUzpU3vyvwSBi0T8eChKoPY_cA2GZFAT/view?usp=drive_link, </t>
  </si>
  <si>
    <t>https://drive.google.com/file/d/1QJpx2m7HFfBr1Wnm3az0OWmsdS3yqlNG/view?usp=drive_link</t>
  </si>
  <si>
    <t xml:space="preserve">https://drive.google.com/file/d/1IXvbNp3BXM73ng4aEmaot-M5-vOW58y9/view?usp=drive_link, </t>
  </si>
  <si>
    <t xml:space="preserve">https://drive.google.com/file/d/1XM8n6fgJnBf8Eu2mcRH2aLa9W-W9zrLg/view?usp=drive_link, </t>
  </si>
  <si>
    <t xml:space="preserve">https://drive.google.com/file/d/1NfHM6YK7Xf86JNaPh2rSRwxKT5iLNDUH/view?usp=drive_link, </t>
  </si>
  <si>
    <t xml:space="preserve">https://drive.google.com/file/d/1RzSPyarSPRYAUKzAS-fBMrKys-6xb4Bj/view?usp=drive_link, </t>
  </si>
  <si>
    <t xml:space="preserve">https://drive.google.com/file/d/1F3cHS9whgm7B2qu1d54XZD53P25bI5gM/view?usp=drive_link, </t>
  </si>
  <si>
    <t xml:space="preserve">https://drive.google.com/file/d/1mXi5gE3Vd5zCse_Htoof4c4_woNKFRB8/view?usp=drive_link, </t>
  </si>
  <si>
    <t xml:space="preserve">https://drive.google.com/file/d/1aND1vLQ0dYmI8NxKcFaC6jfI6kfn8u5A/view?usp=drive_link, </t>
  </si>
  <si>
    <t xml:space="preserve">https://drive.google.com/file/d/1gyiVvewi5LzK4JT8nmBjOdwudIkVcsEr/view?usp=drive_link, </t>
  </si>
  <si>
    <t xml:space="preserve">https://drive.google.com/file/d/1W4ogU8uOFIr1jEiNyTcmOenOEqz7PKZ0/view?usp=drive_link, </t>
  </si>
  <si>
    <t xml:space="preserve">https://drive.google.com/file/d/1tL1tHsXgSGACNxeGXmN5vBc1SnzTVNqJ/view?usp=drive_link, </t>
  </si>
  <si>
    <t xml:space="preserve">https://drive.google.com/file/d/1I-4JmldSqd8ZFOj4yGxrd5E30DlCe4xq/view?usp=drive_link, </t>
  </si>
  <si>
    <t xml:space="preserve">https://drive.google.com/file/d/1WGigQSy4I8ICUC3isIVV_bIxH1p8sMPL/view?usp=drive_link, </t>
  </si>
  <si>
    <t xml:space="preserve">https://drive.google.com/file/d/1Ogax7vFLPkHXa7lnc0YmL7r_TVKWAoeg/view?usp=drive_link, </t>
  </si>
  <si>
    <t xml:space="preserve">https://drive.google.com/file/d/1-ukVrU03ln3HbKSPaySt2NNAMImKN1j6/view?usp=drive_link, </t>
  </si>
  <si>
    <t xml:space="preserve">https://drive.google.com/file/d/1a8VLJ-ELGHUiXrHvvUpT4iUB_7qV3iVN/view?usp=drive_link, </t>
  </si>
  <si>
    <t xml:space="preserve">https://drive.google.com/file/d/1qy-YWnNkn-51ymVdQ-DKo_J548WEq1Zw/view?usp=drive_link, </t>
  </si>
  <si>
    <t xml:space="preserve">https://drive.google.com/file/d/1G-yiLP82C-PncacxmDnPidqRyjOuvkEt/view?usp=drive_link, </t>
  </si>
  <si>
    <t xml:space="preserve">https://drive.google.com/file/d/1Vi6R4aTWHmeBkgVARWikuH7fsdqntYI_/view?usp=drive_link, </t>
  </si>
  <si>
    <t xml:space="preserve">https://drive.google.com/file/d/1Rh_0EKPfzgFd6cL-LYPkoKeETe3o895x/view?usp=drive_link, </t>
  </si>
  <si>
    <t xml:space="preserve">https://drive.google.com/file/d/1HPbz2ORILhGEJxoooMjj5rlx13cm7yCT/view?usp=drive_link, </t>
  </si>
  <si>
    <t xml:space="preserve">https://drive.google.com/file/d/1eNVrzja4s81MZ2D2wUuKv4wJoe8Oj3GG/view?usp=drive_link, </t>
  </si>
  <si>
    <t xml:space="preserve">https://drive.google.com/file/d/19j1nhbbfQ-NBKP-YDmVhBoPvyDBMGjr1/view?usp=drive_link, </t>
  </si>
  <si>
    <t xml:space="preserve">https://drive.google.com/file/d/1K9ygnflbtX67BFcq_Qjjm38sWRlFW7PY/view?usp=drive_link, </t>
  </si>
  <si>
    <t xml:space="preserve">https://drive.google.com/file/d/1wd5C8clwkReE9tAZAYIcinfOaPqJpqem/view?usp=drive_link, </t>
  </si>
  <si>
    <t xml:space="preserve">https://drive.google.com/file/d/1VE0WHkjSdEc4YKxnQaZMppEzJ9oMAJGQ/view?usp=drive_link, </t>
  </si>
  <si>
    <t xml:space="preserve">https://drive.google.com/file/d/1g_UiF3P4uXa4WHs-4-cNgt5DSgW-GzZ-/view?usp=drive_link, </t>
  </si>
  <si>
    <t xml:space="preserve">https://drive.google.com/file/d/1Oj2NbtB8zty51DEGyH_UICvFH9JBJgda/view?usp=drive_link, </t>
  </si>
  <si>
    <t xml:space="preserve">https://drive.google.com/file/d/16C23nqqIjmNvp8mvutrjMDi8B1nVyHF4/view?usp=drive_link, </t>
  </si>
  <si>
    <t xml:space="preserve">https://drive.google.com/file/d/1ucikesee7BBHXQnL4wiLQlJZ2MTcYKp6/view?usp=drive_link, </t>
  </si>
  <si>
    <t xml:space="preserve">https://drive.google.com/file/d/13yDv6kBkj9KMImy28UkpGVNaKxjuppmr/view?usp=drive_link, </t>
  </si>
  <si>
    <t xml:space="preserve">https://drive.google.com/file/d/1TLKIpyU_rnbnlm4A5gOSdroPhEmEKn90/view?usp=drive_link, </t>
  </si>
  <si>
    <t xml:space="preserve">https://drive.google.com/file/d/14-iDenfSSBp-h8xUPRC_NFzyhvSVLTpK/view?usp=drive_link, </t>
  </si>
  <si>
    <t xml:space="preserve">https://drive.google.com/file/d/1mpw0bqEdDNiYfb92PHQVAkEHqjZnDKyE/view?usp=drive_link, </t>
  </si>
  <si>
    <t xml:space="preserve">https://drive.google.com/file/d/1egK4aLXLsrmlfouTcNkrL8w9tjatcpqe/view?usp=drive_link, </t>
  </si>
  <si>
    <t xml:space="preserve">https://drive.google.com/file/d/1czSJi54GTxRhFcGsgI1riv8EA1fVchW2/view?usp=drive_link, </t>
  </si>
  <si>
    <t xml:space="preserve">https://drive.google.com/file/d/1-BMoBtmQlkamn7Q27lIIJkXUG1ivyB8G/view?usp=drive_link, </t>
  </si>
  <si>
    <t xml:space="preserve">https://drive.google.com/file/d/1GitTOQL8r3aQPQ5Cv-J1NPGvzF7cg-UZ/view?usp=drive_link, </t>
  </si>
  <si>
    <t xml:space="preserve">https://drive.google.com/file/d/1bjkYbely5TeaeNk7y6Lo_uOTP7T_ospS/view?usp=drive_link, </t>
  </si>
  <si>
    <t xml:space="preserve">https://drive.google.com/file/d/1ESXAH3keNHLPQ9LIKsHwUAkIw2iwO-rf/view?usp=drive_link, </t>
  </si>
  <si>
    <t xml:space="preserve">https://drive.google.com/file/d/1fSnD89KBYJGKZJBHDuSp3t1QW-QLp5He/view?usp=drive_link, </t>
  </si>
  <si>
    <t xml:space="preserve">https://drive.google.com/file/d/1fSgqUoF_RyNDWQPIFZsdFbniLPyZ0dXB/view?usp=drive_link, </t>
  </si>
  <si>
    <t xml:space="preserve">https://drive.google.com/file/d/1O6f9DFHzo62Il89QgzUvFAXgEgARKAfb/view?usp=drive_link, </t>
  </si>
  <si>
    <t>https://drive.google.com/file/d/19h_07kJ1hR2Sfmua4ApR27MP0TLDC2kD/view?usp=drive_link</t>
  </si>
  <si>
    <t xml:space="preserve">https://drive.google.com/file/d/16lEi3PMy3N2rsoFRwjRv7g9zaIfg5rGn/view?usp=drive_link, </t>
  </si>
  <si>
    <t xml:space="preserve">https://drive.google.com/file/d/1yOYoffayZUyaeHo6Z568-7tOxgHpFDWl/view?usp=drive_link, </t>
  </si>
  <si>
    <t xml:space="preserve">https://drive.google.com/file/d/1xso32tA4CfrdDPRV_0XKyrX_Nz7_thvk/view?usp=drive_link, </t>
  </si>
  <si>
    <t xml:space="preserve">https://drive.google.com/file/d/1dEvgRoKMkoOuhGmLSquQ-nElUMgjUDT4/view?usp=drive_link, </t>
  </si>
  <si>
    <t xml:space="preserve">https://drive.google.com/file/d/1Z-NzAa-fteBxAWfORkN_7eUjaTLbuHWU/view?usp=drive_link, </t>
  </si>
  <si>
    <t xml:space="preserve">https://drive.google.com/file/d/1FMXDnQoF7mc4dOtePKwGjzuOKiCxW_js/view?usp=drive_link, </t>
  </si>
  <si>
    <t xml:space="preserve">https://drive.google.com/file/d/10jZataTPlYVzBcJXUhuExBfFz0k7z46z/view?usp=drive_link, </t>
  </si>
  <si>
    <t xml:space="preserve">https://drive.google.com/file/d/14gZemenjFwOF64jnp6n2kZtgB2nwXMjs/view?usp=drive_link, </t>
  </si>
  <si>
    <t xml:space="preserve">https://drive.google.com/file/d/1qFqSxZXiFXzvT58R1TZOJ5Wi3cZVf_wI/view?usp=drive_link, </t>
  </si>
  <si>
    <t xml:space="preserve">https://drive.google.com/file/d/1YxCqgW67_ce0Gpsrcf0_-mtd-33nr5im/view?usp=drive_link, </t>
  </si>
  <si>
    <t xml:space="preserve">https://drive.google.com/file/d/1dQ0I_qb9cu7gxhl5N4adDHmNdTrOyTgr/view?usp=drive_link, </t>
  </si>
  <si>
    <t xml:space="preserve">https://drive.google.com/file/d/1nfmSW_rSa-7Hj0WilpkPpTQYGs-HXfRd/view?usp=drive_link, </t>
  </si>
  <si>
    <t xml:space="preserve">https://drive.google.com/file/d/1bvrAqpcuf3daN92b-5GEwEORvChvPCH7/view?usp=drive_link, </t>
  </si>
  <si>
    <t xml:space="preserve">https://drive.google.com/file/d/1m7mOq1AsLQOHRD6_3G0A2Bvx2oV4lCBv/view?usp=drive_link, </t>
  </si>
  <si>
    <t xml:space="preserve">https://drive.google.com/file/d/1g3AVcSi0QpitIBgeBkkRPTDELiHkTkVH/view?usp=drive_link, </t>
  </si>
  <si>
    <t xml:space="preserve">https://drive.google.com/file/d/18Ol0fJ8bmaUM2wyfZr21l9XFk3BYK-sK/view?usp=drive_link, </t>
  </si>
  <si>
    <t xml:space="preserve">https://drive.google.com/file/d/1F1DDK006iE-pWGVXVnAuFTMBkp9g7sN2/view?usp=drive_link, </t>
  </si>
  <si>
    <t xml:space="preserve">https://drive.google.com/file/d/1D4Q5FjVBa47h3pi22NcCtHdXGnyUCW8J/view?usp=drive_link, </t>
  </si>
  <si>
    <t xml:space="preserve">https://drive.google.com/file/d/1Hqx6DxWNQexzqeFA8Kgt-KxWTBPFh_sl/view?usp=drive_link, </t>
  </si>
  <si>
    <t xml:space="preserve">https://drive.google.com/file/d/1YGyVNjSe2nBY3b_YcFAiHHX3W5DfDYdh/view?usp=drive_link, </t>
  </si>
  <si>
    <t xml:space="preserve">https://drive.google.com/file/d/1jAktg361sF3QKw_v6A03qgymhfxm5Jzv/view?usp=drive_link, </t>
  </si>
  <si>
    <t xml:space="preserve">https://drive.google.com/file/d/1STK3E9cCPxn82Pgun7epn9OHM8LJTXOY/view?usp=drive_link, </t>
  </si>
  <si>
    <t xml:space="preserve">https://drive.google.com/file/d/12RB0iDO1eyMAuYrTi3ffinJnulNy_Ego/view?usp=drive_link, </t>
  </si>
  <si>
    <t xml:space="preserve">https://drive.google.com/file/d/15SV3X1UmrwWE0ORG3so9rZKYEcnBHskR/view?usp=drive_link, </t>
  </si>
  <si>
    <t xml:space="preserve">https://drive.google.com/file/d/1sLErKj3k73tfM3aGpXPe9_CjGybLcPYU/view?usp=drive_link, </t>
  </si>
  <si>
    <t xml:space="preserve">https://drive.google.com/file/d/1jdHjTIga_PO_BB7FBaW7ARhsxG0LIdWm/view?usp=drive_link, </t>
  </si>
  <si>
    <t xml:space="preserve">https://drive.google.com/file/d/1_epX7SwdIig-j0A0T_MotxqL4HExceXs/view?usp=drive_link, </t>
  </si>
  <si>
    <t xml:space="preserve">https://drive.google.com/file/d/1w_3f6FJrQdFxZvsVUtUrmQkPG_hUwruG/view?usp=drive_link, </t>
  </si>
  <si>
    <t xml:space="preserve">https://drive.google.com/file/d/1C2hM6AUR1PCDRVTpj6kYKK40k8VqE3ST/view?usp=drive_link, </t>
  </si>
  <si>
    <t xml:space="preserve">https://drive.google.com/file/d/1KeZukOEjAuP40oaoEZck5bhIPXN537mr/view?usp=drive_link, </t>
  </si>
  <si>
    <t xml:space="preserve">https://drive.google.com/file/d/1ndfNDNuw4fvm6R_m26vX5RN8E2h84fJk/view?usp=drive_link, </t>
  </si>
  <si>
    <t xml:space="preserve">https://drive.google.com/file/d/10XmxCETbnZMuFSaWMIgDYQTeTWannLWr/view?usp=drive_link, </t>
  </si>
  <si>
    <t xml:space="preserve">https://drive.google.com/file/d/1ZnTe72v63k2x0rcZQ6pIjATxb_cmq-_5/view?usp=drive_link, </t>
  </si>
  <si>
    <t xml:space="preserve">https://drive.google.com/file/d/1GDZgtKckTeNumyO0bRWTqUCtVALuOK8a/view?usp=drive_link, </t>
  </si>
  <si>
    <t xml:space="preserve">https://drive.google.com/file/d/1uw2O0g2FDWQ4OeQqNRNCnTO-7r90znW1/view?usp=drive_link, </t>
  </si>
  <si>
    <t xml:space="preserve">https://drive.google.com/file/d/1rgiFa8y5Id0VTR47TofYLIKPWp7cFZlC/view?usp=drive_link, </t>
  </si>
  <si>
    <t xml:space="preserve">https://drive.google.com/file/d/1_peTA7MPkVyvxnvPSkPoQIgSgXWfnaTG/view?usp=drive_link, </t>
  </si>
  <si>
    <t xml:space="preserve">https://drive.google.com/file/d/13GZ1siAb6mLCl-gtxTcoTPN9BLySSb5R/view?usp=drive_link, </t>
  </si>
  <si>
    <t>https://drive.google.com/file/d/1SRrvgC8VbRG175umxiBu89PXGtInnYJC/view?usp=drive_link</t>
  </si>
  <si>
    <t xml:space="preserve">https://drive.google.com/file/d/1Q5w429b0aLWj81aHPEFJi1-dm51eW_8y/view?usp=drive_link, </t>
  </si>
  <si>
    <t xml:space="preserve">https://drive.google.com/file/d/13PbpM0ozY3RFq7myCmYrkvPEKuv2V5ZX/view?usp=drive_link, </t>
  </si>
  <si>
    <t xml:space="preserve">https://drive.google.com/file/d/1gNog8k53kjBXsrDFB85lrYmf0odbNx-u/view?usp=drive_link, </t>
  </si>
  <si>
    <t xml:space="preserve">https://drive.google.com/file/d/1XLIuRe60PvwGVuE8f6jbn0pQtXgskb-z/view?usp=drive_link, </t>
  </si>
  <si>
    <t xml:space="preserve">https://drive.google.com/file/d/1m9Gp4fOzu_U-PXtO5TT9czfYBd_qmEQB/view?usp=drive_link, </t>
  </si>
  <si>
    <t xml:space="preserve">https://drive.google.com/file/d/1xZ_YGSxwjRYVcmeGvdaltCb_PVixk1MD/view?usp=drive_link, </t>
  </si>
  <si>
    <t xml:space="preserve">https://drive.google.com/file/d/1V50iaK_q3dhhmQsAkQKHiZGaqhY10AM0/view?usp=drive_link, </t>
  </si>
  <si>
    <t xml:space="preserve">https://drive.google.com/file/d/1k1c0xWl4bQzQz__hTD6CuyFiV7aUBkVU/view?usp=drive_link, </t>
  </si>
  <si>
    <t xml:space="preserve">https://drive.google.com/file/d/1lz1f5n0J9_NjXdmTnDZJuIShNm8Iufqh/view?usp=drive_link, </t>
  </si>
  <si>
    <t xml:space="preserve">https://drive.google.com/file/d/1q5sAYzO4apDBdxv8KTeoZQWUk9_7YmRC/view?usp=drive_link, </t>
  </si>
  <si>
    <t xml:space="preserve">https://drive.google.com/file/d/1L4_LbpI-_tT2sJmae53y2UTFcOLE_H9z/view?usp=drive_link, </t>
  </si>
  <si>
    <t xml:space="preserve">https://drive.google.com/file/d/1j_N5cIgqX45pVwZKtFju23-ewLL1iqFs/view?usp=drive_link, </t>
  </si>
  <si>
    <t xml:space="preserve">https://drive.google.com/file/d/1Il05t5uED7dgY4TKOuFUOGR1H5YSy2H9/view?usp=drive_link, </t>
  </si>
  <si>
    <t xml:space="preserve">https://drive.google.com/file/d/1r-1hjNkzJY5_llIlKXPzh6cqUqtNGEic/view?usp=drive_link, </t>
  </si>
  <si>
    <t xml:space="preserve">https://drive.google.com/file/d/11xx91RZ4ifp5BMPBHmrXm2LGi3eQc6WT/view?usp=drive_link, </t>
  </si>
  <si>
    <t xml:space="preserve">https://drive.google.com/file/d/1W_WyqQQWuU4-7swP7o4BqBHqWq2-80IL/view?usp=drive_link, </t>
  </si>
  <si>
    <t xml:space="preserve">https://drive.google.com/file/d/17dVoiTsrZ2IgItOufJChPoH3effe_t3T/view?usp=drive_link, </t>
  </si>
  <si>
    <t xml:space="preserve">https://drive.google.com/file/d/1dYaFPD0GYF9JLAqprjG3gQJx0AvplCFL/view?usp=drive_link, </t>
  </si>
  <si>
    <t xml:space="preserve">https://drive.google.com/file/d/15wdReBuv4NSd-DWTMZdkh081opgz-zT0/view?usp=drive_link, </t>
  </si>
  <si>
    <t xml:space="preserve">https://drive.google.com/file/d/10sZPxCN_j-XafB5Qy-2psDCXUtay59hm/view?usp=drive_link, </t>
  </si>
  <si>
    <t xml:space="preserve">https://drive.google.com/file/d/1rNL5kwCEnd6PiqOSar2yQN8yfA5ncZY_/view?usp=drive_link, </t>
  </si>
  <si>
    <t xml:space="preserve">https://drive.google.com/file/d/1kD6GgQTlHs46lUyluw3tuH38TPpo0Pfe/view?usp=drive_link, </t>
  </si>
  <si>
    <t xml:space="preserve">https://drive.google.com/file/d/1jzPbc-0eE8ZeNpgkZdmI6x6kr457_Gta/view?usp=drive_link, </t>
  </si>
  <si>
    <t xml:space="preserve">https://drive.google.com/file/d/1SouhMv4rcAfYNj3B24WeqiYQMOdnYNZJ/view?usp=drive_link, </t>
  </si>
  <si>
    <t xml:space="preserve">https://drive.google.com/file/d/1xoSynaqnJOz2R4tTrK3UEPGVKXFrv4qQ/view?usp=drive_link, </t>
  </si>
  <si>
    <t xml:space="preserve">https://drive.google.com/file/d/17dIHWDMljRfKyvQyl8LPSILgJ_5XDYK3/view?usp=drive_link, </t>
  </si>
  <si>
    <t xml:space="preserve">https://drive.google.com/file/d/1Q16CgvcGQpFn6vsctyB3_PHigBip-dbu/view?usp=drive_link, </t>
  </si>
  <si>
    <t xml:space="preserve">https://drive.google.com/file/d/1ohfpyOXrXiF4jz1ExFBww_YQz0lGUB4E/view?usp=drive_link, </t>
  </si>
  <si>
    <t xml:space="preserve">https://drive.google.com/file/d/1F5MbH3hzp0jf_iU5quG4UVf4WNW3MoC_/view?usp=drive_link, </t>
  </si>
  <si>
    <t xml:space="preserve">https://drive.google.com/file/d/1LmhYSztTp2hCEIxVb3Ui6HC5NIC6kvHe/view?usp=drive_link, </t>
  </si>
  <si>
    <t xml:space="preserve">https://drive.google.com/file/d/1MgSUZOf5IWzZ1dYNfl_wasVxjY2cSEW-/view?usp=drive_link, </t>
  </si>
  <si>
    <t xml:space="preserve">https://drive.google.com/file/d/1fYsubu_JIUjPqbizCHh6FMgK16Z5cNMN/view?usp=drive_link, </t>
  </si>
  <si>
    <t xml:space="preserve">https://drive.google.com/file/d/1UymuvcJvh0HtfrDUsawNcqhLmwmuIXUm/view?usp=drive_link, </t>
  </si>
  <si>
    <t xml:space="preserve">https://drive.google.com/file/d/1C0Hhc7cX40F8G1nVLUw3pvXI9c9BRQkL/view?usp=drive_link, </t>
  </si>
  <si>
    <t xml:space="preserve">https://drive.google.com/file/d/15MfA-TONVUgeRgwDXNgeN0IGJw6JqL7B/view?usp=drive_link, </t>
  </si>
  <si>
    <t xml:space="preserve">https://drive.google.com/file/d/1u4z5E4Xsr3aviEHT9_vv4P7ZGmzf0p34/view?usp=drive_link, </t>
  </si>
  <si>
    <t xml:space="preserve">https://drive.google.com/file/d/14vOAzRorGeFki1llfzOsnQvce6F7Ff9n/view?usp=drive_link, </t>
  </si>
  <si>
    <t xml:space="preserve">https://drive.google.com/file/d/1IgAxLbYI-jtqB_KYvvJyie4piLpmPK-7/view?usp=drive_link, </t>
  </si>
  <si>
    <t xml:space="preserve">https://drive.google.com/file/d/1gwM8qgvYzh3dB5WqOu7IVyv5pkK1HOt3/view?usp=drive_link, </t>
  </si>
  <si>
    <t xml:space="preserve">https://drive.google.com/file/d/1x8HMyB8tHt4FAUJ3VxflMTQxZTjrVY1U/view?usp=drive_link, </t>
  </si>
  <si>
    <t xml:space="preserve">https://drive.google.com/file/d/1GGiXNhNjcS5v5voGdUuyERBZoOlNG7rB/view?usp=drive_link, </t>
  </si>
  <si>
    <t xml:space="preserve">https://drive.google.com/file/d/1dCdla2y-QhVCh4jgXk-mXf8VqIFghtgY/view?usp=drive_link, </t>
  </si>
  <si>
    <t xml:space="preserve">https://drive.google.com/file/d/1Zleq6xZje3GY-6GT46q9ynQsO3h0Jtup/view?usp=drive_link, </t>
  </si>
  <si>
    <t xml:space="preserve">https://drive.google.com/file/d/1JYNEYrS2kb5NZFGwywjCiTT8Zzt33FN4/view?usp=drive_link, </t>
  </si>
  <si>
    <t xml:space="preserve">https://drive.google.com/file/d/1Rtg3qu9qnvCJ8DLCRqUTyMs8_yEgHa_N/view?usp=drive_link, </t>
  </si>
  <si>
    <t xml:space="preserve">https://drive.google.com/file/d/1nPSqk1MR3d_tMlb5yR9eTcm_RtDHMId0/view?usp=drive_link, </t>
  </si>
  <si>
    <t xml:space="preserve">https://drive.google.com/file/d/1Jmkjp8qjd9R8rBETqe3YSXzXf1N7JqhI/view?usp=drive_link, </t>
  </si>
  <si>
    <t xml:space="preserve">https://drive.google.com/file/d/1ap01AjioiNNSQZzmYSzwJ0PX6JZTh-_I/view?usp=drive_link, </t>
  </si>
  <si>
    <t xml:space="preserve">https://drive.google.com/file/d/19xNApgLWJi4W8ZSx6eB9ri2Ow4yrZFdx/view?usp=drive_link, </t>
  </si>
  <si>
    <t xml:space="preserve">https://drive.google.com/file/d/1Szur53B-mMUsB9D8TuCv0O_sMVEIJ0zn/view?usp=drive_link, </t>
  </si>
  <si>
    <t xml:space="preserve">https://drive.google.com/file/d/1C3jax2x75Yl9h806fP9V1cqg0RLeCw3G/view?usp=drive_link, </t>
  </si>
  <si>
    <t xml:space="preserve">https://drive.google.com/file/d/1nq6C1KbFg3-hYsqvHxBZvfPE0BPJWkKu/view?usp=drive_link, </t>
  </si>
  <si>
    <t xml:space="preserve">https://drive.google.com/file/d/1t9BeIfyLsAqYtbGNed3920Gq_UGnnjbt/view?usp=drive_link, </t>
  </si>
  <si>
    <t xml:space="preserve">https://drive.google.com/file/d/1wfYU8gGL7w940kY-36gcN3vVQ7zU9nq1/view?usp=drive_link, </t>
  </si>
  <si>
    <t xml:space="preserve">https://drive.google.com/file/d/1fjH4WCaAeRhcvQRWf8QxhGc0yFdXUeMj/view?usp=drive_link, </t>
  </si>
  <si>
    <t xml:space="preserve">https://drive.google.com/file/d/13ewz40SFadZKynM_Yz_V7rWctRKklXPA/view?usp=drive_link, </t>
  </si>
  <si>
    <t xml:space="preserve">https://drive.google.com/file/d/1uIJecjSgn6NCWvWfdPjLgZQ39XRhesyh/view?usp=drive_link, </t>
  </si>
  <si>
    <t xml:space="preserve">https://drive.google.com/file/d/1oHHSk-kE-E_GZ0iV1CbHzwb3dlNPjiF_/view?usp=drive_link, </t>
  </si>
  <si>
    <t xml:space="preserve">https://drive.google.com/file/d/1RH8Bsgm41-6maN5Wsjkq8IT_quVYEt0F/view?usp=drive_link, </t>
  </si>
  <si>
    <t xml:space="preserve">https://drive.google.com/file/d/1ZRdg-dmv-TE7ct6HhCmpcqtYnnr2Xo_I/view?usp=drive_link, </t>
  </si>
  <si>
    <t xml:space="preserve">https://drive.google.com/file/d/18iZF6Lawcy1ZfAOuEwpOQsyfzUXLJEEP/view?usp=drive_link, </t>
  </si>
  <si>
    <t xml:space="preserve">https://drive.google.com/file/d/1HmPdBXkbVFJri1t2-VLVWit0koAmYq0z/view?usp=drive_link, </t>
  </si>
  <si>
    <t xml:space="preserve">https://drive.google.com/file/d/1fuC6PkSh0NNQ7Lf7yHqi0ax9tuiaoHrm/view?usp=drive_link, </t>
  </si>
  <si>
    <t xml:space="preserve">https://drive.google.com/file/d/1rv8CCWSlNLUx4c5IqeMaeuafPl2okXi2/view?usp=drive_link, </t>
  </si>
  <si>
    <t>https://drive.google.com/file/d/1_W-GsRLyYhP-ikjooZqUNUxlETwm7wei/view?usp=drive_link</t>
  </si>
  <si>
    <t xml:space="preserve">https://drive.google.com/file/d/1bNaRsxsEfP1A9aR_cgCxo-4RO-T5FuWE/view?usp=drive_link, </t>
  </si>
  <si>
    <t xml:space="preserve">https://drive.google.com/file/d/1FAPcfjm7hh6Yg4KWmtOqvRSNJQVgP0ZY/view?usp=drive_link, </t>
  </si>
  <si>
    <t xml:space="preserve">https://drive.google.com/file/d/1Hkk62rnV2svCxO6Sty7n5CGH89Q3ZcZ3/view?usp=drive_link, </t>
  </si>
  <si>
    <t xml:space="preserve">https://drive.google.com/file/d/1J2cjv_IOl0tC59M-1G9gO4cjgP-Quzhh/view?usp=drive_link, </t>
  </si>
  <si>
    <t xml:space="preserve">https://drive.google.com/file/d/1dLL38D4lfe4JPfSEg1EkivMFv34NGwvI/view?usp=drive_link, </t>
  </si>
  <si>
    <t xml:space="preserve">https://drive.google.com/file/d/1GR4305nOC8egcGw2f3HDPhLc8WckyqII/view?usp=drive_link, </t>
  </si>
  <si>
    <t xml:space="preserve">https://drive.google.com/file/d/1ojxVOdj7fwF6_JM--6J7q_Kd33CmMwlb/view?usp=drive_link, </t>
  </si>
  <si>
    <t xml:space="preserve">https://drive.google.com/file/d/1dm_KM6DeHixI0Roh18UwfUc5yJ0b9EZm/view?usp=drive_link, </t>
  </si>
  <si>
    <t xml:space="preserve">https://drive.google.com/file/d/1ocaNe1V51kOOQBnc9a2i9pvcS2PdcmCR/view?usp=drive_link, </t>
  </si>
  <si>
    <t xml:space="preserve">https://drive.google.com/file/d/1d13Ys7kayoSvO5sdKOJdWyQdpMa4doDB/view?usp=drive_link, </t>
  </si>
  <si>
    <t xml:space="preserve">https://drive.google.com/file/d/1b8cWPEunKrsaBNJ8O0l3XrD16wagSZsU/view?usp=drive_link, </t>
  </si>
  <si>
    <t xml:space="preserve">https://drive.google.com/file/d/1HcujIkcNbHPFiUW9hEeROUKwKKJhNmaj/view?usp=drive_link, </t>
  </si>
  <si>
    <t xml:space="preserve">https://drive.google.com/file/d/1Fk-_xJYRhpr46SyBk5WLiBIWZG4u-YtN/view?usp=drive_link, </t>
  </si>
  <si>
    <t xml:space="preserve">https://drive.google.com/file/d/1Z-MUw65yWO44pv9rcGBZupAS8R5B_oq3/view?usp=drive_link, </t>
  </si>
  <si>
    <t xml:space="preserve">https://drive.google.com/file/d/1MpW48AjK9slcbv0uTpzfTVmD_s0O2y2h/view?usp=drive_link, </t>
  </si>
  <si>
    <t xml:space="preserve">https://drive.google.com/file/d/1MQ-K1rAYOzYKnlySmMKddxo0zHbMsef_/view?usp=drive_link, </t>
  </si>
  <si>
    <t xml:space="preserve">https://drive.google.com/file/d/1NRI3OzVBzz__4ntbAClW70EBnIZgGJ_L/view?usp=drive_link, </t>
  </si>
  <si>
    <t xml:space="preserve">https://drive.google.com/file/d/1Jke4jDrF_Ig_t_l0FCm_UdhzyLF8tESI/view?usp=drive_link, </t>
  </si>
  <si>
    <t xml:space="preserve">https://drive.google.com/file/d/1Ba8R9sqt63SpT9MjtBUbFrpM9BfAygNZ/view?usp=drive_link, </t>
  </si>
  <si>
    <t xml:space="preserve">https://drive.google.com/file/d/17WnyWUMBIfcnl2M0Pwud51dX06h35eaL/view?usp=drive_link, </t>
  </si>
  <si>
    <t xml:space="preserve">https://drive.google.com/file/d/1u57LVJgxD--4H7cX7ga67GmRrP4IYdP_/view?usp=drive_link, </t>
  </si>
  <si>
    <t xml:space="preserve">https://drive.google.com/file/d/18OKHblQ6D9vJIN1E-PwgnfAmym56SQ2z/view?usp=drive_link, </t>
  </si>
  <si>
    <t xml:space="preserve">https://drive.google.com/file/d/14Bu8TZIiKauJtL4FgsK_PYITu8F44prN/view?usp=drive_link, </t>
  </si>
  <si>
    <t xml:space="preserve">https://drive.google.com/file/d/1FbFBe5mZ-Fb1oUJwuC37c1e0MKhM8il_/view?usp=drive_link, </t>
  </si>
  <si>
    <t xml:space="preserve">https://drive.google.com/file/d/15mNdOz19ozJEKZ088cy6PdOjMOfluBNG/view?usp=drive_link, </t>
  </si>
  <si>
    <t xml:space="preserve">https://drive.google.com/file/d/1K-yLNYRQpFud66YqMiHpgLfOOv9ZeaD0/view?usp=drive_link, </t>
  </si>
  <si>
    <t xml:space="preserve">https://drive.google.com/file/d/1COq65qz0jNPAkv9GroVG1k5eDVzj6cKU/view?usp=drive_link, </t>
  </si>
  <si>
    <t xml:space="preserve">https://drive.google.com/file/d/1-5ZIg0Ix8BHNTZVJPsXrgqigPWrxN9Zo/view?usp=drive_link, </t>
  </si>
  <si>
    <t xml:space="preserve">https://drive.google.com/file/d/1ZZOEm4C8fz0lzWPPRT1bG5igrs90-anx/view?usp=drive_link, </t>
  </si>
  <si>
    <t xml:space="preserve">https://drive.google.com/file/d/16h4Ll5RTzy9qF2-SdqyPClGsKpEBdfyD/view?usp=drive_link, </t>
  </si>
  <si>
    <t xml:space="preserve">https://drive.google.com/file/d/1oqKdLt-J6MSOkCbX3EF5o6zpk61UEqHf/view?usp=drive_link, </t>
  </si>
  <si>
    <t>https://drive.google.com/file/d/1gHBDNCIHghy3vJmcCNTvWz1UIPZxSoI2/view?usp=drive_link</t>
  </si>
  <si>
    <t xml:space="preserve">https://drive.google.com/file/d/1Y8WJUYc4h5VHhUlyFX1p209jkuNaTo7s/view?usp=drive_link, </t>
  </si>
  <si>
    <t xml:space="preserve">https://drive.google.com/file/d/1zdB-_cpqqhi5oZnKEhFfMw8CHqnLhhDK/view?usp=drive_link, </t>
  </si>
  <si>
    <t xml:space="preserve">https://drive.google.com/file/d/1vVk0kvNP9tUJMa8bgead9BRYYBCVYFL9/view?usp=drive_link, </t>
  </si>
  <si>
    <t xml:space="preserve">https://drive.google.com/file/d/1IYZLxXk7iCAhxp6eImVkmUAmRwWMlSF1/view?usp=drive_link, </t>
  </si>
  <si>
    <t xml:space="preserve">https://drive.google.com/file/d/1AHE_8L38lZPkREGC8l2ba1CAd5WY3oQR/view?usp=drive_link, </t>
  </si>
  <si>
    <t xml:space="preserve">https://drive.google.com/file/d/1qgbH7LgIlM-v-hxxuuOus0zIaCKftr7d/view?usp=drive_link, </t>
  </si>
  <si>
    <t>https://drive.google.com/file/d/1MM0FlX4yw6D52-5iBFu-n1SnRAwoN2WR/view?usp=drive_link</t>
  </si>
  <si>
    <t>Servicio de reparación, rectificación y cepillado de cabeza</t>
  </si>
  <si>
    <t>Adquisición de licencias office Microsoft, licencia anual de antivirus 2 switch para el uso del personal de la oficialía mayor</t>
  </si>
  <si>
    <t>Servicio de Coffe break para 30 personas para la reunión operativa de logística y seguridad del día 22 de marzo a las 12 pm en la sala de juntas del indem donde se hablará sobre el evento denominado carreras de off road “tormenta del desierto”, que se llevará a cabo los días 24 y 25 de marzo del 2023</t>
  </si>
  <si>
    <t>Adquisición de 5 paquetes de baterías alcalina aaa y 5 paquetes de baterías alcalina aa, que se utilizarán dentro y fuera de las instalaciones del campamento Tortuguero, para las lámparas, GPS y demás herramienta de trabajo</t>
  </si>
  <si>
    <t>Adquisición de material de mantenimiento que se utilizara en las campañas de difusión de la secretaria ejecutiva del sistema de protección integral de niñas, niños y adolescentes solicitados por la dirección general municipal</t>
  </si>
  <si>
    <t>Adquisición de tinaco Rotoplas y pintura de aceite para trabajo operativo dentro de los corrales que se instalaran para el resguardo de nidos requeridos para el programa protección a la tortuga</t>
  </si>
  <si>
    <t>Adquisición de Tablet Microsoft pro, teclado para Microsoft Surface, lápiz óptico para Microsoft Surface y mochila hp prelude, con la finalidad de eficiente los trabajos de la dirección general de ecología y medio ambiente</t>
  </si>
  <si>
    <t>Servicio de 2000 burritos incluye: burritos de frijol con queso, bistec y machaca de res, para ser otorgados a los asistentes al evento denominado "burrito choyero fest" que se llevará a cabo el día lunes 20 de marzo del presente año en curso, a partir de las 9:30 horas en la explanada de la plaza pública, José Antonio mijares, dentro del marco de las fiestas tradicionales san José del cabo 2023</t>
  </si>
  <si>
    <t>Servicio de grupo versatil y grupo local, para ser presentados el día 21 de marzo del presente año, con motivo del 50 aniversario de los juegos florales "margarito Sánchez Villarino" que se llevara a cabo en la plaza pública Tte. Antonio mijares, a partir de las 17:00 horas, dentro del marco de las fiestas tradicionales san José del cabo 2023</t>
  </si>
  <si>
    <t>Servicio de audio para llevar a cabo la conmemoración de 217 aniversario del natalicio de Benito Juárez García y el aniversario de la conformación de la colonia Juárez, que se llevará a cabo el día martes 21 de marzo en la cancha de dicha colonia a partir de las 17:00 hrs, solicitado por la coordinación de oficialía mayor</t>
  </si>
  <si>
    <t>Adquisición de mini drones para eficiente las labores de difusión y comunicación de la coordinación de comunicación social de la delegación municipal de cabo san lucas</t>
  </si>
  <si>
    <t>Servicio de renta de mobiliario para fiestas de la colonia Juárez que se llevará a cabo el día martes 21 de marzo de 2023 en la cancha de dicha colonia, con un horario de 4:00 a 23:30 pm, enviado por la coordinación de organización y participación ciudadana en la delegación de cabo san lucas</t>
  </si>
  <si>
    <t>Servicio de arrendamiento de vehículo, para el traslado y logística del personal de la dirección general de desarrollo social, dentro de las fiestas tradicionales san José del cabo 2023, del 16 de marzo al 21 de marzo del 2023</t>
  </si>
  <si>
    <t>Adquisición de dos coronas de flores para el "homenaje a los maestros fallecidos" que se llevará a cabo el 15 de mayo del 2023 a las 7:30 a.m. en la rotonda de los maestros ilustres en san José del cabo b.c.s.</t>
  </si>
  <si>
    <t>Servicio de audio e iluminación profesional para el festival de día de la madre 2023</t>
  </si>
  <si>
    <t>Servicio de 100 box lunch, para ofrecer a los alumnos que participarán en el concurso municipal de moldeado de arena nivel secundaria y preparatoria categoría "a" con el tema "día de la marina nacional", que se llevará a cabo el día 31 de mayo del 2023 a partir de las 9:00 am</t>
  </si>
  <si>
    <t>Adquisición de 5 uniformes para el personal de nuevo ingreso a la coordinación municipal de eventos especiales, a cargo de la oficialía mayor</t>
  </si>
  <si>
    <t>Adquisición de aires acondicionados, asimismo el servicio de instalación para las oficinas de la dirección general de desarrollo social, derivado de la falta de equipos de aires acondicionados en las instalaciones de las mismas</t>
  </si>
  <si>
    <t>Servicios de mantenimiento de aires acondicionados, con la finalidad de conservar y mantener el buen funcionamiento de los equipos que se encuentran dentro de la dirección general de desarrollo social</t>
  </si>
  <si>
    <t>Adquisición de impresora multifuncional, lector de código de barra y proyector</t>
  </si>
  <si>
    <t>Adquisición de tres pizarrones blancos 90x120</t>
  </si>
  <si>
    <t>Adquisición de lavadero</t>
  </si>
  <si>
    <t>Adquisición de cestos para basura</t>
  </si>
  <si>
    <t>Adquisición de material didáctico y de enseñanza</t>
  </si>
  <si>
    <t>Adquisición de mesas y sillas plegables con la finalidad de apoyar a productores y artesanos que ingresan al programa "los cabos interculturales" de la dirección municipal de vinculación y fomento empresarial</t>
  </si>
  <si>
    <t>Adquisición de 7 de toldos plegables 3x3 blancos, con la finalidad de que sirva como material de trabajo a productores y artesanos que ingresan al programa "los cabos interculturales" de la dirección municipal de vinculación y fomento empresarial</t>
  </si>
  <si>
    <t>Adquisición de mangueras hidráulicas mismas que serán para las unidades dsp-1140, dsp-1139,dsp-1134, dsp-040, dsp-117, dsp-1136 y dsp-1141, adscritas a la dirección de servicios públicos municipales, solicitado por la dirección administrativa de servicios públicos municipales</t>
  </si>
  <si>
    <t>Adquisición de tapete decorativo gris de 120x170</t>
  </si>
  <si>
    <t>Adquisición de extintores 2kg</t>
  </si>
  <si>
    <t>Adquisición de persiana enrollable, blackout 220x100 cm</t>
  </si>
  <si>
    <t>Adquisiciòn de mini splits</t>
  </si>
  <si>
    <t>Adquisiciòn de electrodomesticos</t>
  </si>
  <si>
    <t>Adquisiciòn de barra de sonido con subwoofer 2.1 canales</t>
  </si>
  <si>
    <t>Servicio de traslado e instalaciòn de equipamento</t>
  </si>
  <si>
    <t>Servicio de capacitaciòn sobre equipamientoinstalado</t>
  </si>
  <si>
    <t>Servicio de alimentos y bebidas para 80 personas, ya que se utilizara para el festejo conmemorativo por el xxx aniversario de la casa de cultura profra. Francisca monroy vda. De collins en la delegacion de miraflores</t>
  </si>
  <si>
    <t>Adquisiciòn de tostadora de pan</t>
  </si>
  <si>
    <t>Adquisicion de desechables y refrescos, que se utilizaran para el evento del xxx aniversario de la casa de cultura profra. Francisco monroy vda. De collins en la delegacion de miraflores,</t>
  </si>
  <si>
    <t>Servicio de "diplomado en administracion municipal" para los colaboradores de proyectos estratègicos</t>
  </si>
  <si>
    <t>Adquisicion de 01 escaner hp scanet enterprise flow n9120 fnz l2763a</t>
  </si>
  <si>
    <t>Adquisición de tintas con la finalidad de cubrir las necesidades de la coordinación de ecología y medio ambiente en la delegación de cabo san lucas</t>
  </si>
  <si>
    <t>Adquisicion de dos juegos sujetadores con matracas para la coordinacion de eventos especiales con la finalidad de transportar en condiciones de seguridad la carga de mobiliario</t>
  </si>
  <si>
    <t>Adquisición de 14 camisas estilo polo manga corta para uniforme del personal de la dirección municipal de educación, divulgación y promoción ambiental</t>
  </si>
  <si>
    <t>Servicios de mantenimientos a los aires acondicionados de la direccion municipal y sus coordinaciones</t>
  </si>
  <si>
    <t>Adquisición de pinturas y accesorios para dar mantenimiento a las oficinas de la coordinación de educación en la delegación de cabo san lucas</t>
  </si>
  <si>
    <t>Adquisición de equipo de computo completo para la coordinación de asuntos juridicos, legislativos y reglamentarios de la delegación de cabo san lucas</t>
  </si>
  <si>
    <t>Adquisición de equipo de computo completo para cubrir las necesidades del área de la coordinación de asuntos juridicos, legislativos y reglamentarios en la delegación de cabo san lucas</t>
  </si>
  <si>
    <t>Adquisición de uniformes scrubs para dama para ser utilizados por colaboradores en actividades propias del área</t>
  </si>
  <si>
    <t>Servicio de dos hieleras grandes para llevar a cabo el tradicional xix sorteo snte 2023, que se llevará a cabo el día 26 de mayo de 2023 en pabellón cultural en cabo san lucas, solicitados por la delegación municipal de cabo san lucas</t>
  </si>
  <si>
    <t>Servicio de renta de sillas, tablones y manteles, para llevar a cabo festejo del día de las madres para las trabajadoras de la delegación en cabo san lucas solicitados por la delegación municipal de cabo san lucas</t>
  </si>
  <si>
    <t>Servicio de renta de 01 toldo para llevar a cabo la toma de protesta de la mesa directiva 2023-2024 de grupo madrugadores cabo san lucas, que se llevará a cabo el martes 16 de mayo de 2023 a las 8:30 am en salón maravillas, enviado por la delegación municipal de cabo san lucas</t>
  </si>
  <si>
    <t>Servicio de renta de sillas y tablones para la ceremonia civica por el aniversario del faro viejo y la conmemoración de la batalla de puebla, que se llevará a cabo el dia 05 de mayo a las 8:00 am enviado por la delegación municipal de cabo san lucas</t>
  </si>
  <si>
    <t>Servicio de renta de toldo, tablones y sillas para llevar a cabo la organización y el acomodo en el tianguis en la colonia palmas, que se llevara a cabo el día sabado 06 de mayo de 2023 enviado por la delegación municipal de cabo san lucas</t>
  </si>
  <si>
    <t>Servicio de renta de sillas para reunión con recolectores de basura que se llevará a cabo el dia 04 de mayo de 2023 en edificio de la nueva delegación enviado por la delegación municipal de cabo san lucas</t>
  </si>
  <si>
    <t>Servicio de renta de sillas para evento del día de las madres en la subdelegación del sauzal que se llevará a cabo el día 12 de mayo de 2023 enviado por la delegación municipal de cabo san lucas</t>
  </si>
  <si>
    <t>Servicio de renta de sillas para festejo del día de las madres, que se llevará a cabo el día 09 de mayo de 2023 a las 5:00 pm en plantel cobach 04, enviado por la delegación municipal de cabo san lucas</t>
  </si>
  <si>
    <t>Servicio de renta de toldo de 5x5 mts para llevar a cabo el mercado de mujeres emprendedoras, que se llevará a cabo el día 05 de mayo de 2023 a las 5:00 pm en la plaza león cota collins, enviado por la delegación municipal de cabo san lucas</t>
  </si>
  <si>
    <t>Servicio de renta de mobiliario para llevar a cabo reunión para tratar temas de electrificación la cual se llevará a cabo en la subdelegación de los pozos el día sabado 20 de mayo de 2023 a las 03:00pm,enviado por la delegación municipal de cabo san lucas</t>
  </si>
  <si>
    <t>Solicitud de adquisición de toldo 3x3 mts y cafetera, que se utilizaran en diferentes actividades y eventos del 2023, solicitados por la dirección municipal de educación, divulgación y promoción ambiental</t>
  </si>
  <si>
    <t>Adquisición de cortina persona enrollable para cubrir necesidades de la coordinación de asentamientos humanos de la delegación de cabo san lucas, solicitado por la coordinación de oficialia mayor</t>
  </si>
  <si>
    <t>Adquisición de mampara con banner para vestir adecuadamente los eventos protocolarios que organiza la dependencia, solicitado por la coordinación de oficialia mayor</t>
  </si>
  <si>
    <t>Adquisición de manteles y bambalinas para llevar a cabo eventos protocolarios que organiza la coordinación de educación en la delegación de cabo san lucas, solicitado por la coordinación de oficialia mayor en cabo san lucas</t>
  </si>
  <si>
    <t>Adquisición de 02 aires acondicionados tipo minisplit 02 toneladas para las oficinas de recaudación de rentas en la delegación de cabo san lucas, solicitado por la coordinación de oficialia mayor</t>
  </si>
  <si>
    <t>Adquisición de silla de cajero con la finalidad de cubrir necesidades de las oficinas de recaudación de rentas en la delegación de cabo san lucas</t>
  </si>
  <si>
    <t>Adquisicion y servicio de camaras de vigilancia para el area de tesoreria municipal con alcances para las areas de recepcion de la direccion municipak de ingresos, cajas recaudadoras y patios de palacio</t>
  </si>
  <si>
    <t>Adquisición de 01 gps herramienta de trabajo necesaria para trabajo de inspectores solicitadas por la dirección municipal de gestión y normatividad</t>
  </si>
  <si>
    <t>Servicio de coffe break , para el festival de "xiii aniversario de el cine club documental de los cabos" el cual sera el dia 22 de mayo del 2023</t>
  </si>
  <si>
    <t>Servicio de alimentacion que consta de canapés para 100 personas, esto para la celebración del cine club documental de los cabos el cual celebra su xiii aniversario el poximo día 22 de mayo del 2023</t>
  </si>
  <si>
    <t>Adquisición de playeras tipo polo dry fit, gorras deportivas y pantalones operativos para colaboradores que realizan trabajo de campo, solicitado por la dirección municipal de recursos naturales y vida silvestre</t>
  </si>
  <si>
    <t>Adquisición de herramientas de limpieza que serán utilizados para prevención, conservación y acción en contra de factores que afecten entorno eco sistematico, solicitado por la dirección municipal de recursos naturales y vida silvestre</t>
  </si>
  <si>
    <t>Servicio de coffe break para completo para el personal que estará laborando en la logistica de las elecciones del cabildo infantil coordinacdo por la secretaria ejecutiva del sistema de protección integral de niñas, niños y adolescentes que se llevará a cabo el día 25 de mayo del 2023 a las 8:00 en salón maestro de jubilados</t>
  </si>
  <si>
    <t>Servicios de alimentación para personas que laboran tiempo extraordinario en la dirección municipal de contabilidad y despacho del tesorero municipal por el periodo del 01 al 30 de junio</t>
  </si>
  <si>
    <t>Adquisición de material deportivo que se utilizará en las campañas de difusión de la secretaria ejecutiva del sistema de protección integral de niñas, niños y adolescentes</t>
  </si>
  <si>
    <t>Adquisición de servibar para la coordinación de asentamientos humanos en la delegación de cabo san lucas, solicitada por la coordinación de oficialia mayor</t>
  </si>
  <si>
    <t>Servicio de instalación de aire acondicionado solicituado por la coordinación de recaudación de rentas en la delegación de cabo san lucas, solicitadas por la coordinación de oficialia mayor</t>
  </si>
  <si>
    <t>Adquisición de sillas ejecutivas y secretarial para la coordinación de contraloría en la delegación de cabo san lucas, solicitados por la coordinación de oficilia mayor</t>
  </si>
  <si>
    <t>Adquisición de sillas de cajero y silla ejecutiva para la coordinación de recaudación de rentas en la delegación de cabo san lucas, solicitadas por la coordinación de oficilia mayor</t>
  </si>
  <si>
    <t>Adquisición de laptop gamer para cubrir necesidades de la coordinación de comunicación en la delegación de cabo san lucas, solicitadas por la coordinación de oficialia mayor</t>
  </si>
  <si>
    <t>Póliza del servicio mantenimiento preventivo y correctivo de cámaras de seguridad, circuito cerrado, base de datos, servidor y nvr para barandilla y banco de armas de san José del cabo y cabo san lucas, solicitado por la dirección administrativa de la dirección general de seguridad pública, policía preventiva y tránsito municipal</t>
  </si>
  <si>
    <t>Póliza del servicio de mantenimiento a 114 enlaces mimosa que se encuentran en el municipio de los cabos, solicitado por la dirección administrativa de la dirección general de seguridad pública, policía preventiva y tránsito municipal</t>
  </si>
  <si>
    <t>Adquisición de proyecto portátil para las capacitaciones impartidas por la dirección de recursos humanos y batería de respaldo para el equipo de cómputo instalado en el departamento de nómina, solicitado por la dirección municipal de recursos humanos</t>
  </si>
  <si>
    <t xml:space="preserve">Servicio de capacitación (certificacion iso 9001) solicitado por la dirección municipal de desarrollo sostenible </t>
  </si>
  <si>
    <t>Adquisición de 9 cheques impresos para entrega de premios en los concursos que se llevarán a cabo en la feria ecológica 2023 en el marco de la conmemoración del 5 de junio, día mundial del medio ambiente</t>
  </si>
  <si>
    <t>Servicio de curso de procedimiento administrativo de ejecución, el cual se compone de una parte teórica de análisis legal del procedimiento y de formalidad, de llenado de las actas y formatos con el que se trabaja en el área de ejecución fiscal</t>
  </si>
  <si>
    <t>Adquisición de 800 pines metálicos conmemorativos sobre el orgullo lgbt que se entregaran a los ciudadanos que apoyan la causa en el municipio de los cabos en diversos eventos que se llevarán a cabo del 17 al 28 de junio de 2023</t>
  </si>
  <si>
    <t xml:space="preserve">Servicio de coffe break para 30 personas, requerido en el evento de clausura del curso capacitación denominado seguridad personal basada en comportamientos, solicitado por la dirección municipal de recursos humanos </t>
  </si>
  <si>
    <t xml:space="preserve">Adquisición de material y artículos, mismos que se utilizaran para la pipa dsp-035 unidad adscrita a la dirección de servicios públicos municipales, solicitados por la dirección administrativa de servicios públicos municipales </t>
  </si>
  <si>
    <t>Adquisición de compresor para el área de la llantera de la dirección de servicios públicos municipales, solicitado por la dirección administrativa de servicios públicos municipales</t>
  </si>
  <si>
    <t>Adquisición y servicios para las fiestas tradicionales de la comunidad de san pedro 2023, a realizarse el 01 de julio del presente, solicitado por la dirección municipal de organización y participación ciudadana</t>
  </si>
  <si>
    <t>Adquisición y servicios para las fiestas tradicionales de la colonia mauricio castro 2023, a realizarse el 30 de junio del presente, solicitado por la dirección municipal de organización y participación ciudadana</t>
  </si>
  <si>
    <t>Adquisición de 01 kit de taladro atornillador para uso interno y externo de la dirección municipal de recursos naturales y vida silvestre</t>
  </si>
  <si>
    <t>Servicio de pintado con esmalte de aceite de cruces peatonales para festividades sobre el mes de orgullo lgbt+ durante los días 17 al 28 de junio de 2023, en el cruce avenida centenario esquina Idelfonso Green y boulevard mijares en colonia centro san José del cabo</t>
  </si>
  <si>
    <t>Adquisición de reloj smartwash de 45 mm con bluetooth como obsequios de parte del presidente municipal a 8 estudiantes en el evento de graduación de la telesecundaria de santa Catarina el día 28 de junio de 2023</t>
  </si>
  <si>
    <t>Adquisición de 1500 tarjetas con llavero conmemorativo del día del padre para entregar a personal del ayuntamiento de los cabos como reconocimiento por parte del presidente municipal el día 19 de junio de 2023</t>
  </si>
  <si>
    <t>Adquisición de 85 playeras impresas para otorgar a los ciudadanos que participen en las festividades y eventos en el municipio de los cabos por el día del orgullo de la comunidad lgbt+ el día 28 de junio de 2023</t>
  </si>
  <si>
    <t>Servicio de 84 comidas para el personal de eventos especiales que atenderán los diferentes audiencias públicas y feria del empleo que se llevarán a cabo en las localidades de buena vista, col. El zacatal, col. La esperanza y col. Guaymitas las fechas 5,6,7,20,21 y 23 de junio del 2023, solicitado por esta oficialía mayor</t>
  </si>
  <si>
    <t>Servicio de alimentación y mobiliario para 60 personas para el evento de clausura del telebachillerato 53 de la comunidad de santa Catarina, el día 28 de junio de 2023</t>
  </si>
  <si>
    <t>Adquisición de lona impresa en gran formato de 6.10 x 2.44 m. Para el evento denominado “cabildo infantil” solicitado por la coordinación de giras, eventos y logística de la presidencia municipal</t>
  </si>
  <si>
    <t>Adquisición de lona impresa en gran formato de 4.88 x 2.44 m. Para el evento entrega de apoyos solicitado por la coordinación de giras, eventos y logística de la presidencia municipal</t>
  </si>
  <si>
    <t xml:space="preserve">Adquisición de lona impresa en gran formato de .80 x 1.80 para el evento denominado nuestro barrio resiliente solicitado por la coordinación de giras, eventos y logística de la presidencia municipal </t>
  </si>
  <si>
    <t xml:space="preserve">Adquisición de lona impresa en gran formato de 1.22 x 2.44 m para el evento denominado premiación de la campaña emprende sin barreras solicitado por la coordinación de giras, eventos y logística de la presidencia municipal </t>
  </si>
  <si>
    <t>Adquisición de material de limpieza, accesorios de protección y herramienta, lo cual será utilizado en el plan de contingencia para la temporada de lluvias y ciclones tropicales 2023</t>
  </si>
  <si>
    <t>Adquisición de 01 dji estabilizador para smartphone osmo mobile para la coordinación de comunicación social en la delegación municipal de cabo san lucas, solicitada por la coordinación de oficialía mayor</t>
  </si>
  <si>
    <t>Adquisición de flyers para difundir los derechos humanos de niñas, niños y adolescentes con la finalidad de reformar la información que se brinda al público en general a través de la secretaria ejecutiva de sipinna</t>
  </si>
  <si>
    <t>Servicio de coffe break para reunión de integrantes de la comisión para poner fin a todo tipo de violencia contra niñas, niños y adolescentes, que se llevará a cabo el día 12 de junio de 2023 en las instalaciones de la sala de juntas de indem, donde convoca la secretaria ejecutiva del sistema de protección integral de niñas, niños y adolescentes</t>
  </si>
  <si>
    <t>Adquisición de mobiliario de oficina para la oficina de la coordinación de recursos humanos, solicitados por la coordinación de oficialía mayor en cabo san lucas</t>
  </si>
  <si>
    <t>Adquisición de aire acondicionado para la coordinación de recursos humanos, solicitados por la coordinación de oficialía mayor cabo san lucas</t>
  </si>
  <si>
    <t>Adquisición de 02 aire acondicionado para la coordinación de recaudación de rentas solicitados por la coordinación de oficialía mayor en cabo san lucas</t>
  </si>
  <si>
    <t>Instalación de 02 aires acondicionado en la coordinación de recaudación de rentas, solicitado por la coordinación de oficialía mayor en cabo san lucas</t>
  </si>
  <si>
    <t>Adquisición de 01 minisplit inverter 3 toneladas y asimismo el servicio de instalación, para el centro de desarrollo comunitario</t>
  </si>
  <si>
    <t>Adquisición de equipo de cómputo laptop para la coordinación de inspección fiscal en la delegación de cabo san lucas, solicitados por la coordinación de oficialía mayor</t>
  </si>
  <si>
    <t>Arrendamiento de mobiliario para llevar a cabo la fiesta de graduación de la generación 2020-2023 de los alumnos del cobach, el día sábado 01 de julio de 2023 en salón ave fénix, enviado por la delegación municipal de cabo san lucas, solicitado a su vez por la coordinación de oficialía mayor</t>
  </si>
  <si>
    <t>Adquisición de dos muros plegables de 3 x 2.25 m., solicitado por la coordinación de giras, eventos y logística de la presidencia municipal</t>
  </si>
  <si>
    <t>Adquisición de 139 playeras para uso y distribución en la feria ecológica 2023, evento en conmemoración de 05 de junio, día mundial del medio ambiente, solicitado por la dirección municipal de educación, divulgación y promoción ambiental</t>
  </si>
  <si>
    <t>Servicio de alimentación derivado de la necesidad de laborar tiempo extraordinario, atendiendo proyectos administrativos y de campo de las diferentes delegaciones del municipio de los cabos comprendiendo del periodo de 01 de julio al 31 de diciembre del 2023</t>
  </si>
  <si>
    <t>Adquisición de mobiliario de oficina para la coordinación de rentas en la delegación de cabo san lucas, solicitado por la coordinación de oficialía mayor</t>
  </si>
  <si>
    <t>Adquisición de camisas como uniformes para personal de la coordinación de recaudación de rentas en la delegación de cabo san lucas, solicitado por la coordinación de oficialía mayor</t>
  </si>
  <si>
    <t>Adquisición de uniformes para el personal de la delegación municipal de cabo san lucas, solicitado por la coordinación de oficialía mayor</t>
  </si>
  <si>
    <t>Servicio de coffe break el cual será para la reunión con la secretaria de turismo y economía para la iniciativa del programa sudacalifornia ingenia, que se llevara a cabo el día miércoles 05 de julio del 2023 en la sala de juntas del catac en cabo san lucas alas 8:00 horas</t>
  </si>
  <si>
    <t>Servicio de recertificación de playa platino y emisión de certificado y banderín, para las siguientes playas del municipio de los cabos, playa santa maria, acapulqueño, las viudas, chileno, palmilla</t>
  </si>
  <si>
    <t>Adquisición de arreglo de flores naturales grande, para la firma de la alianza entre mexicali-los cabos, la cual se llevará a cabo el día 14 de julio del 2023</t>
  </si>
  <si>
    <t>Adquisición de 40 carpetas tipo de piel grabadas con làser con logotipo oficial</t>
  </si>
  <si>
    <t>Adquisición de arreglos florales naturales para presídium del evento de las fiestas de la pitahaya en la delegación de Miraflores el día 16 de julio de 2023</t>
  </si>
  <si>
    <t>Servicio de renta de silla crossback y mesa rectangular rustica para presídium del evento de la fiesta de la pitahaya el día domingo 16 de julio de 2023 en la delegación de Miraflores</t>
  </si>
  <si>
    <t>Adquisición de material de pintura y herramienta de trabajo, que será utilizado en el edificio del palacio municipal por el área de mantenimiento perteneciente a la dirección municipal de administración</t>
  </si>
  <si>
    <t>Adquisición de material de construcción de un muro de contención en la colonia tierra y libertad, para la coordinación de obras públicas en la delegación de cabo san lucas, solicitados por la coordinación de oficialía mayor</t>
  </si>
  <si>
    <t>Adquisición de material de impermeabilización para las oficinas de obras públicas, solicitadas por la coordinación de oficialía mayor</t>
  </si>
  <si>
    <t>Adquisición de material de limpieza el cual será destinado a los centros de desarrollos comunitarios</t>
  </si>
  <si>
    <t>Adquisición de placas de metal conmemorativas grabadas en laser para stock que se entregaran paulatinamente por parte del presidente municipal a personalidades que visiten el municipio de los cabos en diferentes festividades y eventos</t>
  </si>
  <si>
    <t>Servicio de catering para evento de la presentación del evento del mercado rural en la zona rural de la delegación de c.s.l., a desarrollarse el día 7 de julio del 2023 a las 10:00 am derivado del proyecto turismo rural,</t>
  </si>
  <si>
    <t>Adquisición de 7 paneles de información y 26 letreros para panel de información para ubicarse en diferentes playas del municipio de los cabos y con la finalidad que los usuarios de playa cuenten con la información necesaria para el correcto uso de la zofemat.</t>
  </si>
  <si>
    <t>Adquisición de 100 letreros informativos y 55 estructuras de fibra de vidrio para letrero, los cuales se requieren para que los usuarios de playa estén informados de lo que se puede y no se puede realizar en la zona federal marítimo terrestre</t>
  </si>
  <si>
    <t>Adquisición de tripié para celular, para ser utilizado en difundir derechos humanos de niñas, niños y adolescentes con el fin de reformar información que se brinda a través de redes sociales</t>
  </si>
  <si>
    <t>Timbrado en línea paquete de 100,000 cfdis para el área de recaudación de rentas para pago de contribuyentes</t>
  </si>
  <si>
    <t>Adquisición de 04 escritorios de 4 gavetas para las oficinas de la secretaria ejecutiva del sistema de protección integral de niñas, niños y adolescentes</t>
  </si>
  <si>
    <t>Adquisición y servicios para las fiestas tradicionales de la comunidad de la trinidad 2023, a realizarse el 05 de agosto del presente, solicitado por la dirección municipal de organización y participación ciudadana.</t>
  </si>
  <si>
    <t>Adquisición de 4 sillas ejecutivas caceres negra, para el personal de la secretaria ejecutiva del sistema de protección integral de niñas, niños y adolescentes</t>
  </si>
  <si>
    <t>Servicio de dictamen en materia de calidad de construcción y topografía de obra</t>
  </si>
  <si>
    <t xml:space="preserve">Adquisicion de tinacos de 1100 litros para entregarse a los ciudadanos, durante la jornada de entrega de apoyos en la colonia de altos de miranda en cabo san lucas,  dentro del  marco  de la 22va audiencia publica solicitada por la presidencia municipal </t>
  </si>
  <si>
    <t>Adquisición de un arreglo de flores naturales para presídium para el acto cívico "inicio de la lucha por la independencia nacional" que se llevará a cabo el 16 de septiembre del 2023 a las 8:00 am en la plaza Antonio mijares en san José del cabo, solicitado por la dirección municipal de educación</t>
  </si>
  <si>
    <t>Adquisición de archiveros metálicos de 4 gavetas, necesarios para el resguardo físico de expedientes de tramites</t>
  </si>
  <si>
    <t>Adquisición de aditivo blue def, mismo que será para el stock del almacén local de la dirección de servicios públicos municipales, solicitado por la dirección administrativa de servicios públicos municipales</t>
  </si>
  <si>
    <t>Adquisición y servicios para las fiestas tradicionales de la comunidad de santa rosa 2023, a realizarse el 02 de septiembre del presente, solicitado por la dirección municipal de organización y participación ciudadana.</t>
  </si>
  <si>
    <t>Adquisición de 01 computadora de escritorio, para eficientar la comunicación oficial y de consulta oficial</t>
  </si>
  <si>
    <t>Adquisición de gorras para el personal de la oficina de la coordinación de giras, eventos y logística de la presidencia municipal solicitado por la coordinación de giras, eventos y logística de la presidencia municipal</t>
  </si>
  <si>
    <t>Adquisición de madera para elaborar mamparas para el funcionamiento de los eventos de la coordinación de giras, eventos y logística de la presidencia municipal, solicitado por la coordinación de giras, eventos y logística de la presidencia municipal</t>
  </si>
  <si>
    <t>Servicio de revisión y reparación de bobinas selenoide para los camiones recolectores, unidades adscritas a la dirección de servicios públicos municipales solicitado por la dirección administrativa de servicios públicos municipales</t>
  </si>
  <si>
    <t>Adquisición de dos telas sublimadas en gran formato para el correcto funcionamiento de la oficina de la coordinación de giras, eventos y logística de la presidencia municipal, solicitado por la coordinación de giras, eventos y logística de la presidencia municipal</t>
  </si>
  <si>
    <t>Adquisición de lona impresa en gran formato para el acto cívico "gesta heroica de los niños héroes en la defensa del castillo de Chapultepec" que se llevará a cabo el 13 de septiembre a las 8:00 am en la plaza mijares en san José del cabo</t>
  </si>
  <si>
    <t>Adquisición de uniformes para el personal de la dirección municipal de asentamientos humanos</t>
  </si>
  <si>
    <t>Servicio de coffe break para 20 personas, con la finalidad de llevar a cabo la primera reunión para la coordinación y logística de las fiestas patrias 2023, en la sala de juntas ubicada dentro de las instalaciones de la dirección general de seguridad pública y tránsito municipal, el día miércoles 30 de agosto del presente año, a partir de las 9:00 horas</t>
  </si>
  <si>
    <t>Adquisición de camisas y playeras para uniformes para el personal de la coordinación de comunicación social, solicitados por la coordinación de oficialía mayor</t>
  </si>
  <si>
    <t>Adquisición de lona impresa la cual se utilizará para el acto conmemorativo al "inicio del mes patrio arrió de bandera" el cual se llevará a cabo el día viernes 01 de septiembre de 2023 en plaza pública "león cota collins" a las 6:00 pm</t>
  </si>
  <si>
    <t>Adquisición de laptop Lenovo, herramienta de trabajo necesaria para la dirección municipal de gestión y normatividad ambiental</t>
  </si>
  <si>
    <t>Adquisición de lonas impresas y material para elaborar bastidores, para uso de la dirección municipal de gestión y normatividad ambiental</t>
  </si>
  <si>
    <t>Adquisición de 08 cartuchos de tintas, para la dirección municipal de vinculación y fomento empresarial</t>
  </si>
  <si>
    <t>Adquisición de 300 carpetas de curpiel con logo grabadas para ser utilizadas paulatinamente en diversas festividades y eventos que encabece el presidente municipal, solicitadas por la dirección municipal de relaciones públicas</t>
  </si>
  <si>
    <t>Servicio de alimentación para 120 personas personal adscrito, voluntario y ciudadanos del departamento de bomberos de san José del cabo con motivo de la festividad nacional del bombero el próximo 22 de agosto de 2023 en las instalaciones de la huerta escondida en colonia guaymitas</t>
  </si>
  <si>
    <t>Adquisición de etiquetas con argolla para colocar en las mochilas que se entregarán a niños de educación primaria dentro del programa "unidos somos útiles" que encabeza el presidente municipal c. Oscar Leggs castro</t>
  </si>
  <si>
    <t>Servicio de reparación del módulo de información turística, el cual se instalará en el palacio municipal</t>
  </si>
  <si>
    <t>Servicio de restauración y tapicería en general de mobiliario de la oficina de la dirección municipal de turismo ubicada en la plaza las palmas local 29 san José del cabo, b.c.s.</t>
  </si>
  <si>
    <t>Servicio de 2 aires acondicionados que se encuentran en la dirección municipal de turismo</t>
  </si>
  <si>
    <t>Adquisición de lona impresa de 4.88x2.44m para el tradicional concurso denominado machaca de pescado que se llevara a cabo dentro de las fiestas tradicionales de la ribera 2023 el día sábado 12 de agosto en la playa la ribera</t>
  </si>
  <si>
    <t>Adquisición de 02 tinacos tricapa de 1100 lts para uso de los baños públicos de la plaza pública león cota collins de la delegación de cabo san lucas, solicitado por la coordinación de oficialía mayor cabo san lucas</t>
  </si>
  <si>
    <t xml:space="preserve">Adquisición de dos aires acondicionados para la dirección municipal de recursos humanos solicitado por la dirección municipal de recursos humanos </t>
  </si>
  <si>
    <t>Servicio de instalación de equipos de aire acondicionado, para las oficinas de la dirección municipal de recursos humanos, solicitado por la dirección municipal de recursos humanos</t>
  </si>
  <si>
    <t xml:space="preserve">Adquisición de equipos de cómputo para las diversas funciones de la dirección municipal de recursos humanos solicitado por la dirección municipal de recursos humanos  </t>
  </si>
  <si>
    <t>Adquisición de botas de seguridad para el personal de la cuadrilla de la coordinación de obras públicas en la delegación de cabo san lucas, solicitado por la coordinación de oficialía mayor</t>
  </si>
  <si>
    <t>Adquisición de mobiliario de oficina, para cubrir necesidades de la secretaría general en la delegación de cabo san lucas, solicitado por la coordinación de oficialía mayor</t>
  </si>
  <si>
    <t>Adquisición de tener hp para cubrir necesidades de la coordinación de recaudación de rentas en la delegación de cabo san lucas, solicitados por la coordinación de oficialía mayor</t>
  </si>
  <si>
    <t>Adquisición de cascos de seguridad para el personal de la cuadrilla de la coordinación de obras públicas de la delegación de cabo san lucas, solicitado por la coordinación de oficialía mayor</t>
  </si>
  <si>
    <t>Adquisición de tener hp 414 con la finalidad de cubrir las necesidades de la coordinación de ingresos en la delegación de cabo san lucas, solicitados por la coordinación de oficialía mayor</t>
  </si>
  <si>
    <t>Adquisición de equipo de cómputo completo con la finalidad de cubrir las necesidades del almacén general en cabo san lucas, solicitado por la coordinación de oficialía mayor cabo san lucas</t>
  </si>
  <si>
    <t>Adquisición de toner para centro de copiado xerox altalink c8035</t>
  </si>
  <si>
    <t>Adquisición de camisas para uniforme para la dirección municipal de egresos y recursos financieros y para caja general</t>
  </si>
  <si>
    <t>Adquisición de 07 cubetas de pintura, mismas que serán utilizadas para el mantenimiento de las áreas de la delegación de Miraflores</t>
  </si>
  <si>
    <t>Adquisición de material de limpieza, mismo que se utilizara para el área de la delegación de Miraflores</t>
  </si>
  <si>
    <t>Adquisición de persianas para ventanas para cubrir necesidades de la coordinación de ecología y medio ambiente en la delegación de cabo san lucas, solicitadas por la coordinación de oficialía mayor</t>
  </si>
  <si>
    <t>Adquisición de 20 piezas de uniformes tipo overoles para el área de faena y área de carga en embarque</t>
  </si>
  <si>
    <t>Adquisición de toner hp para cubrir las necesidades de la coordinación de ingresos en la delegación de cabo san lucas, solicitados por la coordinación de oficialía mayor</t>
  </si>
  <si>
    <t>Adquisición de tintas para impresora, mismas que serán utilizadas para la impresora del área de secretaria general de la delegación de Miraflores</t>
  </si>
  <si>
    <t>Servicio de audio, iluminación y video profesional para el día 15 de septiembre de 2023 en plaza mijares dentro del marco de “fiestas patrias 2023” en el municipio de los cabos, b.c.s.</t>
  </si>
  <si>
    <t>Adquisición de toner hp con la finalidad de cubrir las necesidades de impresión de la coordinación de recursos humanos en cabo san lucas, solicitada por la coordinación de oficialía mayor</t>
  </si>
  <si>
    <t>Servicio de audio, iluminación y video profesional para el día 09 de septiembre de 2023 en plaza mijares para el certamen de elección de la reina de las fiestas patrias en el municipio de los cabos, b.c.s.</t>
  </si>
  <si>
    <t>Adquisición y servicio de instalación de una cortina de aire la cual será destinada al área de secretaria particular</t>
  </si>
  <si>
    <t>Adquisición de lona impresa genérica para muro araña que será utilizada en eventos y festividades de la dirección municipal de educación ambiental</t>
  </si>
  <si>
    <t>Adquisición de refacción para el camión recolector, unidad adscrita a la coordinación de servicios públicos delegación de cabo san lucas, solicitado por la dirección administrativa de servicios públicos municipales</t>
  </si>
  <si>
    <t>Adquisición de refacciones para motoconformadora, unidad adscrita a la dirección de servicios públicos municipales, solicitado por la dirección administrativa de servicios públicos municipales</t>
  </si>
  <si>
    <t>La prestación del servicio de organización y logística del elenco artístico, audio e iluminación para las “fiestas patrias 2023” en las delegaciones del municipio de los cabos, b.c.s</t>
  </si>
  <si>
    <t>Adquisición de refacciones para el camión con caja compactadora, unidad adscrita a la coordinación de servicios públicos delegación de Miraflores, solicitado por la dirección administrativa de servicios públicos municipales</t>
  </si>
  <si>
    <t>Servicio de renta de mobiliario para el evento de izamiento de blue flag, temporada 2023-2024, ceremonia programada para el día viernes 22 de septiembre del año en curso en la playa certificada palmilla a las 08:00 a.m.</t>
  </si>
  <si>
    <t>Servicio de alimentación y bebidas para el evento de izamiento de blue flag, temporada 2023-2024, para 130 invitados ceremonia programada para el día viernes 22 de septiembre del año en curso en la playa certificada palmilla a las 08:00 a.m.</t>
  </si>
  <si>
    <t>Adquisición de arreglos florales naturales para templete y pódium para el evento de izamiento de blue flag, temporada 2023-2024, para 130 invitados ceremonia programada para el día viernes 22 de septiembre del año en curso en la playa certificada palmilla a las 08:00 a.m.</t>
  </si>
  <si>
    <t>Adquisición de motor para grúa de canasta, unidad adscrita a la coordinación de servicios públicos delegación de cabo san lucas, solicitado por la dirección administrativa de servicios públicos municipales</t>
  </si>
  <si>
    <t>Adquisición de motor para grúa, unidad adscrita a la dirección de servicios públicos municipales, solicitado por la dirección administrativa de servicios públicos municipales</t>
  </si>
  <si>
    <t>Servicio de fabricación e instalación de cortinas metálicas para el mercado municipal “Alberto Alvarado Arámburo” solicitado por la dirección administrativa de servicios públicos municipales</t>
  </si>
  <si>
    <t>Adquisición de motor para plataforma, unidad adscrita a la dirección de servicios públicos municipales, solicitado por la dirección administrativa de servicios públicos municipales</t>
  </si>
  <si>
    <t>Adquisición de equipo de proyección, pantalla y seguridad para el equipo de cómputo, solicitado por la dirección municipal de desarrollo sostenible</t>
  </si>
  <si>
    <t>Adquisición de toner hp para las oficinas de la coordinación jurídica de la secretaria general municipal</t>
  </si>
  <si>
    <t>Servicio de box lunch para 20 personas para llevar a cabo la vigesima cuarta sesión pública ordinaria de cabildo, que se llevará a cabo el día 08 de septiembre de 2023 a las 14:00 hrs en sala de juntas indem, solicitada por la secretaria general</t>
  </si>
  <si>
    <t>Adquisición de 3100 metros de banderines en papel picado, que se intalaran el día 13 de septiembre en la explanada de palacio municipal así como en el patio interior con motivo de las festividades del mes patrio en san José del cabo</t>
  </si>
  <si>
    <t>Servicio de coffe break para 25 personas requerido en el evento de clausura del curso denominado “seguridad personal basada en comportamientos” dirigido al personal de servicios públicos de san José del cabo, solicitado por la dirección municipal de recursos humanos</t>
  </si>
  <si>
    <t>Adquisición de diversos letreros para las diferentes playas certificadas del municipio de los cabos</t>
  </si>
  <si>
    <t>Adqeuisicion de 1 lona impresa de 4.88 x 2.44 mts, 1 lona impresa de 2.40 x 1.20 mts y 100 piezas de gorras sublimadas las cuales seran utilizadas en el 1er. Rally turistico en elmarco de la celebracion del dia internacional de turismo del 28 de septiembre al 03 de cotubre 2023</t>
  </si>
  <si>
    <t>Adquisición de 07 no break para la dirección municipal de asentamientos humanos</t>
  </si>
  <si>
    <t>Adquisición de 01 modulo publicitario, con la finalidad de impartir información en distintos puntos del municipio de los cabos, solicitado por la coordinación municipal de derechos humanos</t>
  </si>
  <si>
    <t>Adquisición de cuatro lonas impresas gran formato de las medidas de 2.44 mts x 4.88 mts para los eventos civicos por el mes de septiembre, mes de la patria de las delegaciones de cabo san lucas, Santiago, Miraflores y la ribera, solicitados por la dirección municipal de educación</t>
  </si>
  <si>
    <t>Adquisición de arreglos florales y centros de mesa, para ser utilizados en las actividades del 15 de septembre del presente año, con motivo del 213 aniversario del grito de independencia 2023, que se realizaran en la delegación de Miraflores, Santiago y la ribera, así como en la cabecera municipal de san José del cabo</t>
  </si>
  <si>
    <t>Adquisición de 13 playeras estampadas y 28 playeras tipo polo estampada, para ser utilizadas en san José del cabo y cabo san lucas, en las diferentes actividades en las que participara el staff de apoyo de la dirección general de desarrollo social, dentro del 213 aniversario del grito de independencia, el día 15 de septiembre del 2023</t>
  </si>
  <si>
    <t>Adquisición de 01 corona de flores naturales grande para el ciudadano distinguido c. Jesús ceseña burgoin, homenaje de cuerpo presente por parte del presidente municipal profr. Oscar leggs castro en san José del cabo el día 13 de octubre de 2023, solicitado por la dirección municipal de relaciones públicas</t>
  </si>
  <si>
    <t>Servicio de iluminación que se instalará en el patio interior del palacio municipal para el evento del grito de independencia el día 15 de septiembre de 2023 encabezado por el profr. Oscar leggs castro presidente municipal, solicitado por la dirección municipal de relaciones públicas</t>
  </si>
  <si>
    <t>Servicio de presentación artística para el certamen de coronación de la reina de las fiestas patrias el día 15 de septiembre de 2023 motivo del 213 aniversario del grito de independencia que se llevará a cabo en la plaza pública José Antonio mijares a partir de las 17:30 hrs, así como en la plaza Amelia Wilkes en cabo san lucas a las 18:00 hrs, solicitado por la dirección general de desarrollo social</t>
  </si>
  <si>
    <t>Adquisición de lona impresa en gran formato para el acto cívico del “aniversario de la conversión de territorio a estado de baja california sur” que se llevará a cabo el día 8 de octubre a las 8:00 am en la cancha publica de la colonia 8 de octubre en san José del cabo, solicitado por la dirección municipal de educación</t>
  </si>
  <si>
    <t>Adquisición de 05 sillones de escritorio para la dirección municipal de asentamientos humanos</t>
  </si>
  <si>
    <t>Adquisición de lona impresa gran formato que se está utilizando en los distintos actos cívicos de la dirección municipal de educación, solicitado por la dirección de educación.</t>
  </si>
  <si>
    <t>La prestación del servicio de organización y logística del elenco artístico, audio e iluminación, pirotecnia, renta de sanitarios portátiles para las “fiestas tradicionales de cabo san lucas 2023".</t>
  </si>
  <si>
    <t>Adquisición de playeras impresas en serigrafía y gorras para las participantes del proyecto "mujeres al volante", para la clausura del proyecto que se llevará a cabo el día 20 de octubre del presente año</t>
  </si>
  <si>
    <t>Servicio de arrendamiento de toldos para el evento denominado “fiesta de la verdad”, solicitado por la coordinación de giras, eventos y logística de la presidencia municipal</t>
  </si>
  <si>
    <t>Adquisición de papelería para el área administrativa de la coordinación de servicios públicos de la delegación de cabo san lucas solicitado por la dirección administrativa de servicios públicos municipales</t>
  </si>
  <si>
    <t>Adquisición de bolsas negras para el stock del almacén local de la dirección de servicios públicos municipales solicitado por la dirección administrativa de servicios públicos municipales</t>
  </si>
  <si>
    <t>Adquisición de aditivo (urea) para el stock del almacén local de la dirección de servicios públicos municipales solicitado por la dirección administrativa de servicios públicos municipales</t>
  </si>
  <si>
    <t>Servicio de coffe break para llevar a cabo la rueda de prensa para dar a conocer el evento denominado "día de la californiedad" el día viernes 27 de octubre del 2023, en las instalaciones de cattac, en cabo san lucas a las 10:00 horas</t>
  </si>
  <si>
    <t>Servicio de coffe break el cual será para los asistentes a la rueda de prensa entre ayuntamiento-ejido cabo san lucas, el día jueves 26 de octubre del 2023 a las 9:45 am en las instalaciones del cattac.</t>
  </si>
  <si>
    <t>Adquisición de herramienta de trabajo la cual será para la coordinación de servicios públicos de la delegación de Miraflores solicitado por la dirección administrativa de servicios públicos municipales</t>
  </si>
  <si>
    <t>Adquisición de arreglo floral grande, mismo que será utilizado en la rueda de prensa para dar a conocer el evento denominado "día de la californiedad" este próximo viernes 27 de octubre del presente año en las instalaciones de cattac</t>
  </si>
  <si>
    <t>Adquisición de 1 cartucho de tinta negro hp w9060mc, 1 cartucho cian hp 508a cf361a, 1 cartucho magenta hp 508a cf363a y 1 cartucho amarillo hp 508a cf362a, con la finalidad de contar con los consumibles de impresión necesarios para la operación en general</t>
  </si>
  <si>
    <t>Adquisición de una impresora multifuncional para la escuela primaria "francisco Javier mina" c.c.t. 03dpr0422b t.m. ubicado en la colonia ampliación santa rosa, san José del cabo, solicitado por la dirección municipal de educación</t>
  </si>
  <si>
    <t>Adquisición de 02 mini split de 2 toneladas y asimismo el servicio de instalación, necesario para el reemplazo del existente por falla en el área de dirección y recepción de la dirección general de desarrollo urbano</t>
  </si>
  <si>
    <t>Adquisición de 05 piezas de sellos, mismos que serán utilizados para gestión de los diversos trámites de la dirección municipal de catastro</t>
  </si>
  <si>
    <t>Servicio de coffe break para 25 personas requerido en el evento de clausura del curso denominado “seguridad personal basada en comportamientos” dirigido al personal de protección civil de la delegación de cabo san lucas, solicitado por la dirección municipal de recursos humanos</t>
  </si>
  <si>
    <t>Adquisición de una computadora portátil para la escuela primaria "encarnación Cosío Avilés" t.m. c.c.t. 03dpr0055x ubicada en villas de Cortez en san José del cabo, solicitado por la dirección municipal de educación</t>
  </si>
  <si>
    <t>Servicio de coffe break para 25 personas para el curso de capacitación denominado “profesionalizando al servidor público” dirigido al personal de la delegación de cabo san lucas, solicitado por la dirección municipal de recursos humanos</t>
  </si>
  <si>
    <t>Adquisición de impresora multifuncional para jardín de niños "Carmen ríos" c.c.t. 03djn0209t, t.v., ubicado en la colonia el zacatal en san José del cabo, solicitado por la dirección municipal de educación</t>
  </si>
  <si>
    <t>Adquisición de 10 carpas 3 x 3 para apoyo a los productores del “mercado rural cultural”, solicitado por la secretaria técnica de la presidencia municipal</t>
  </si>
  <si>
    <t>Adquisición de horno de microondas para la oficina de la dirección municipal de proyectos estratégicos</t>
  </si>
  <si>
    <t>Adquisición de frigobar 4.4 para la oficina de la dirección de proyectos estratégicos</t>
  </si>
  <si>
    <t>Adquisición de una alacena metálica, con el objetivo de guardar los insumos de la papelería y/o de limpieza de la oficina de la dirección de proyectos estratégico</t>
  </si>
  <si>
    <t>Adquisición de botes de basura para las oficinas de la dirección municipal de proyectos estratégicos</t>
  </si>
  <si>
    <t>Adquisición y servicios para las fiestas tradicionales de la comunidad de boca de la sierra 2023, a realizarse el 14 de octubre del presente, solicitado por la dirección municipal de organización y participación ciudadana</t>
  </si>
  <si>
    <t>Servicio de renta de 25 mesas periqueras (incluye 4 sillas, manteles), las cuales serán utilizadas en el evento denominado "vegan food fest", el cual se llevará a cabo el día 14 de octubre del presente año, a partir de las 15:00 horas en el restaurante metate en cabo san lucas</t>
  </si>
  <si>
    <t>Adquisición y servicios para las fiestas tradicionales de la comunidad de los pozos 2023, a realizarse el 04 de octubre del presente, solicitado por la dirección municipal de organización y participación ciudadana</t>
  </si>
  <si>
    <t>Adquisición de 6 sillas ejecutivas earth negras con soporte lumbar para el personal que labora en las oficinas de la dirección municipal de proyectos estratégicos</t>
  </si>
  <si>
    <t>Adquisición de tres lonas impresas en gran formato para los actos cívicos de la dirección municipal de educación, solicitado por la dirección municipal de educación</t>
  </si>
  <si>
    <t>Adquisición de lona impresa gran formato que se utilizara en la entrega de los apoyos económicos de la dirección municipal de educación, solicitados por la dirección municipal de educación</t>
  </si>
  <si>
    <t>Servicios para las fiestas tradicionales de la comunidad de el campamento 2023, a realizarse el 04 de noviembre del presente, solicitado por la dirección municipal de organización y participación ciudadana</t>
  </si>
  <si>
    <t>Adquisición de una cubeta de pintura laca industrial chocolate de 19 lts</t>
  </si>
  <si>
    <t>Adquisición de cartuchos para impresora de la coordinación de oficialía mayor cabo san lucas</t>
  </si>
  <si>
    <t>Servicio de coffe break para 100 personas con café y aguas, desechables, sándwich, pan y algunas botanas para la entrega de reconocimientos por parte del presidente municipal a los centros de desarrollo comunitario el día 01 de noviembre a las 8:00 de la mañana en la cancha de la colonia pablo l Martínez san José del cabo</t>
  </si>
  <si>
    <t>Adquisición de lona impresa 4.88 x 2.44 (gran formato) para ser utilizada en rueda de prensa del día de la californiedad el día 27 de octubre del 2023</t>
  </si>
  <si>
    <t>Adquisicion de 25 Insignias, las cuales seran utiliazadas en la ceremonia de clausura de la 15va generacion del curso formacion inical para policia preventivo municipal, evento programado para el dia viernes 27 de cotubre del 2023</t>
  </si>
  <si>
    <t>Servicio de coffe break para 25 personas requerido para el curso de capacitación denominado “profesionalizando al servidor público” dirigido al personal de la delegación de cabo san lucas, solicitado por la dirección municipal de recursos humanos</t>
  </si>
  <si>
    <t>Adquisición de repisas de Tablaroca para cubrir necesidades de la coordinación de catastro en la delegación de cabo san lucas solicitado por la coordinación de oficialía mayor</t>
  </si>
  <si>
    <t>Adquisición de figuras de vinil impreso sobre cloroplast para evento nacional fiesta de la verdad que organiza inai en coordinación con el h. Ayuntamiento de los cabos en la plaza pública José Antonio mijares el día 12 de octubre del 2023</t>
  </si>
  <si>
    <t>Servicio de audio profesional para el evento nacional fiesta de la verdad que organiza el inai en coordinación con el h. Ayuntamiento de los cabos, con sede en la plaza pública José Antonio mijares el día 12 de octubre de 2023, solicitado por la dirección municipal de relaciones publicas</t>
  </si>
  <si>
    <t>Adquisición de lona impresa para la celebración del 15 aniversario de la escuela primaria "Juana Inés de la cruz" a celebrarse el día 03 de noviembre de 2023 a las 8:00 am en las instalaciones del plantel enviado por la coordinación de educación en la delegación de cabo san lucas, solicitado por la coordinación de oficialía mayor cabo san lucas</t>
  </si>
  <si>
    <t>Adquisición de lona impresa que se utilizará en el segundo festival comunitario "salvemos el encino arroyero" que se llevará a cabo el día 17 de noviembre de 2023 en el parque ecológico de la delegación de Santiago, solicitada por la dirección municipal de educación, divulgación y promoción ambiental</t>
  </si>
  <si>
    <t>Adquisición de lona impresa para la ceremonia conmemorativa del 49 aniversario de la convención de territorio a estado libre y soberano de bcs, a celebrarse el 08 de octubre de 2023 en el edificio de la delegación de cabo san lucas a las 8:00 am, enviada por la coordinación de educación en la delegación de cabo san lucas, solicitada por la coordinación de oficialía mayor cabo san lucas</t>
  </si>
  <si>
    <t>Adquisición de playeras impresas que se entregaran a los ciudadanos participantes en el evento "caminata por la lucha contra el cáncer de mama" que se llevará a cabo el día jueves 19 de octubre de 2023 a las 18:00 hrs sobre boulevard mijares, solicitado por la dirección municipal de relaciones públicas</t>
  </si>
  <si>
    <t>Servicio de mobiliario para evento nacional fiesta de la verdad que organiza el inai en coordinación con el h. Ayuntamiento de los cabos, en plaza pública José Antonio mijares el día 12 de octubre de 2023, solicitado por la dirección de relaciones públicas</t>
  </si>
  <si>
    <t>Servicio de coffe break para 50 personas para evento denominado "instauración de la mesa de gobernanza para impulsar y fomentar la estrategia sectorial en autoproducción con el fin de impulsar acciones de vivienda" que encabeza el presidente Oscar Legg castro el día 03 de octubre de 2023, solicitado por la dirección municipal de relaciones públicas</t>
  </si>
  <si>
    <t xml:space="preserve">Adquisición de insumos de panadería para la presidencia municipal, durante el periodo del 27 de octubre al 31 de diciembre del 2023, solicitado por la secretaria técnica de la presidencia municipal </t>
  </si>
  <si>
    <t>Adquisición de 1500 metros de papel picado de día de muertos que se instalará en el exterior del palacio municipal y en el patio interior con motivo de las festividades de día de muertos 2023</t>
  </si>
  <si>
    <t>Servicio de elaboración de alta para el día de muertos que serán instalados en el patio del ayuntamiento de los cabos</t>
  </si>
  <si>
    <t>Servicio de iluminación para la fachada principal del palacio municipal para los diversos eventos en conmemoración del mes de octubre "mes de la lucha contra el cáncer de mama" que encabeza el h. Ayuntamiento de los cabos con diversas dependencias, durante los días 02 al 19 octubre de 2023, solicitado pr la dirección municipal de relaciones públicas</t>
  </si>
  <si>
    <t>Servicio de luz y sonido para ser utilizados el día 08 de octubre de 2023 a partir de las 19:00 hrs en el certamen de elección de la reina y el día 14 de octubre de 2023 en la coronación de la reina de las fiestas de cabo san lucas 2023 a partir de las 20:00 hrs mismas que se llevarán a cabo en las instalaciones de la plaza pública león cota collins en la delegación de cabo san lucas, dentro del marco de las fiestas tradicionales de cabo san lucas 2023</t>
  </si>
  <si>
    <t>Adquisición de vestidos, bandas, zapatillas y accesorios para ser utilizados el día 8 de octubre del presente año a partir de las 19:00 horas, en el certamen de elección de la reina y el día 14 de octubre del 2023 en la coronación de la reina de las fiestas de cabo san lucas 2023 a partir de las 20:00 horas, mismas que se llevaran a cabo en las instalaciones de la plaza pública león cota collins, en la delegación de cabo san lucas, dentro del marco de fiestas tradicionales cabo san lucas 2023</t>
  </si>
  <si>
    <t>Adquisición de arreglo floral grande para el presídium del evento del segundo informe de gobierno que rendirá el c. Prof. Oscar Legg castro el día de 10 de noviembre de 2023 en la explanada de la plaza león cota collins en la delegación de cabo san lucas</t>
  </si>
  <si>
    <t>Servicio de catering para invitados especiales en el interior del edificio delegacional de cabo san lucas, que acuden al evento del segundo informe de gobierno que rendirá el c. Prof. Oscar Legg castro el día 10 de noviembre de 2023 en la explanada de la plaza león cota collins en la delegación de cabo san lucas</t>
  </si>
  <si>
    <t>Adquisición de pedestales de ptr rotulados que se utilizarán como separadores de áreas en el evento del segundo informe de gobierno que rendirá el c. Prof. Oscar Legg castro el día 10 de noviembre de 2023 en la explanada de la plaza león cota collins en la delegación de cabo san lucas</t>
  </si>
  <si>
    <t>Adquisición de insumos de papelería que se utilizarán en los diversos trabajos de la dirección municipal de relaciones públicas sobre el evento del segundo informe de gobierno que rendirá el Profr. Oscar Legg castro el día 10 de noviembre de 2023 en la explanada de la plaza león cota collins en la delegación de cabo san lucas</t>
  </si>
  <si>
    <t>Servicio de arrendamiento de vallas metálicas para ser utilizadas en las “fiestas tradicionales de cabo san lucas 2023”</t>
  </si>
  <si>
    <t>Adquisición de bolígrafos grabados con láser que se entregaran a personalidades y ciudadanía en general como souvenirs con motivo del segundo informe de gobierno que rendirá el profr. Oscar Leggs castro el día 10 de noviembre de 2023 en la explanada de la plaza león cota collins en la delegación de cabo san lucas</t>
  </si>
  <si>
    <t>Servicio de rotulación e instalación de vinil de escenario principal del evento del segundo informe de gobierno que rendirá el c. Prof. Oscar Leggs castro el día 10 de noviembre de 2023 en la explanada de la plaza león cota collins en la delegación de cabo san lucas</t>
  </si>
  <si>
    <t>Servicio de coffe break para presídium e invitados especiales que acuden al evento del segundo informe de gobierno que rendirá el c. Prof. Oscar Leggs castro el día 10 de noviembre de 2023 en la explanada de la plaza león cota collins en la delegación de cabo san lucas</t>
  </si>
  <si>
    <t>Arrendamiento de vallas para el evento del segundo informe de gobierno que rendirá el c. Prof. Oscar leggs castro el día 10 de noviembre de 2023 en la explanada de la plaza león cota collins en la delegación de cabo san lucas</t>
  </si>
  <si>
    <t>Arrendamiento de mobiliario para evento del segundo informe de gobierno que rendirá el c. Prof.. Oscar leggs castro el día 10 de noviembre de 2023 en la explanada de la plaza león cota collins en la delegación de cabo san lucas</t>
  </si>
  <si>
    <t>Servicio de box lunch para personal de protección civil, bomberos, cruz roja, ambulancias bmry ambulancias watch que apoyaran evento del segundo informe de gobierno que rendirá el c. Prof.. Oscar leggs castro el día 10 de noviembre de 2023 en la explanada de la plaza león cota collins en la delegación de cabo san lucas</t>
  </si>
  <si>
    <t>Adquisición de muebles de oficina, ya que se utilizarán en el área de secretaria general de la delegación de Miraflores</t>
  </si>
  <si>
    <t>Adquisición y servicios para las fiestas tradicionales de la comunidad de san Dionisio 2023, a realizarse el 11 de noviembre del presente, solicitado por la dirección municipal de organización y participación ciudadana</t>
  </si>
  <si>
    <t>Adquisición de camisas para uniforme de la dirección municipal de egresos y recursos financieros</t>
  </si>
  <si>
    <t>Adquisición 250 gorras subliminadas para ser entregadas como souvenirs en el stand de promoción turística del 13 al 16 de noviembre en la ciudad de la paz, baja california sur</t>
  </si>
  <si>
    <t>Adquisición de vinil impreso en pvc de alta calidad para ser instalado en la delegación de Santiago medidas 1.48 x 1.48 pvc 6mm</t>
  </si>
  <si>
    <t>Adquisición de tintas Epson para cubrir necesidades de la coordinación de asuntos jurídicos, legislativos y reglamentarios de la delegación de cabo san lucas, solicitados por la coordinación de oficialía mayor cabo san lucas</t>
  </si>
  <si>
    <t>Adquisición de 01 aire acondicionado mini split de 2 toneladas y asimismo el servicio de instalación para la dirección municipal de egresos y recursos financieros</t>
  </si>
  <si>
    <t>Adquisición de sillas ejecutivas, sillas de espera y escritorios, para la dirección de salud</t>
  </si>
  <si>
    <t>Adquisición de 3 minisplit de 1 tonelada, para el privado del titular del coordinador de administración y finanzas, de recursos humanos, salade juntas de zofemat y 2 minisplit de 3 toneladas para el área administrativa y de certificación de playas</t>
  </si>
  <si>
    <t>Adquisición de 05 piezas de tóner xerox para la impresora de la dirección municipal de egresos y recursos financieros</t>
  </si>
  <si>
    <t>Adquisición de sellos de suspensión y sellos de clausura, necesarios para el personal de campo con el cual hacen cumplir el reglamento de construcción estatal vigente aplicado a las obras en construcción</t>
  </si>
  <si>
    <t>Adquisición de 05 piezas de mini split inverter 1 tonelada, para el área administrativa para el rastro tif municipal</t>
  </si>
  <si>
    <t>Adquisición de lona impresa en gran formato 4.88x2.44 metros, la cual será utilizada en el tercer encuentro de culturas internacional day of thanks el 24 de noviembre del año en curso, en la plaza Amelia Wilkes en cabo san lucas</t>
  </si>
  <si>
    <t>Adquisición de vinil impreso de la alta calidad en pvc de 6mm para ser instalado en las delegaciones de Miraflores, la ribera, cabo san lucas y san José del cabo</t>
  </si>
  <si>
    <t>Adquisición de 01 computadora Lenovo, 02 reguladores de voltaje y 01 trituradora, para la dirección municipal de egresos y recursos financieros</t>
  </si>
  <si>
    <t>Adquisición de 03 enfriadores de agua, para la oficina de tesorería municipal</t>
  </si>
  <si>
    <t>Adquisición de 02 refrigeradores, 02 trituradoras de papel, 01 caja fuerte digital grande, 01 caja fuerte digital mediana, para la oficina de la tesorería municipal</t>
  </si>
  <si>
    <t>Adquisición de toners hp 414a color negro, azul, magenta y amarillo, para la oficina de la tesorería municipal</t>
  </si>
  <si>
    <t>Adquisición de equipo, material deportivo para guardavidas que laboran en las playas certificadas del municipio de los cabos</t>
  </si>
  <si>
    <t>Adquisición de 14 radios de banda marino sumergibles ip67 icom, para los guardavidas que se encuentran en las playas certificadas en el municipio de los cabos.</t>
  </si>
  <si>
    <t>Adquisición de 3 sillas oceanic adulto para discapacitados, esto con la finalidad de que todos los usuarios puedan disfrutar de las playas del mucepo de los cabos, dichas sillas estarán en las playas de mayor afluencia como palmilla, santa maría y las viudas, podrán ser trasladadas a la playa en que se requiera el servicio</t>
  </si>
  <si>
    <t>Adquisición de 1 trituradora de papel que será funcional para las oficinas de la dirección municipal de proyectos estratégicos</t>
  </si>
  <si>
    <t>Adquisición de papelería para la oficina de la vi regiduría para los meses de noviembre y diciembre 2023, solicitada por la vi regiduría.</t>
  </si>
  <si>
    <t>Adquisición de equipo de cómputo completo para la oficina de oficialía mayor de cabo san lucas</t>
  </si>
  <si>
    <t>Adquisición de material didáctico y papelería para los talleres "haciendo mi piñata" del 20 al 30 de noviembre, "piñatas mi regalo para ti" 04 al 15 de diciembre, y "tradiciones navideñas 2023" del 11 al 20 de diciembre en la biblioteca pública profesora josefina castillo Márquez, impartidos a adultos y niños, en la delegación de la ribera, solicitado por la dirección municipal de educación</t>
  </si>
  <si>
    <t>Adquisición de material didáctico y papelería para el taller "navidad" que se llevará a cabo del 04 de diciembre al 14 de diciembre del 2023 en la biblioteca del poblado de Catarina en san José del cabo, b.c.s., solicitada por la dirección municipal de educación</t>
  </si>
  <si>
    <t>Adquisición de 03 archiveros metálicos de 4 gavetas tamaño oficio color negro, para cubrir necesidades del área de la coordinación de ecología y medio ambiente en la delegación de cabo san lucas, solicitado por la coordinación de oficialía mayor cabo san lucas</t>
  </si>
  <si>
    <t>Adquisición de escritorios y archiveros para la oficina de sindicatura municipal, solicitado por la sindicatura municipal</t>
  </si>
  <si>
    <t>Servicio de desayunos, comidas y cenas para personal de las áreas de comunicación social, servicios públicos y eventos especiales que laborarán en la logística con motivo del segundo informe de gobierno que rendirá el profr. Oscar leggs castro el día 10 de noviembre de 2023 en la explanada de la plaza león cota collins en la delegación de cabo san lucas</t>
  </si>
  <si>
    <t>Adquisición de extintores de polvo quimico seco para incendios, que se utilizarán en caso de siniestro en evento con motivo del segundo informe de gobierno que rendirá el profr. Oscar leggs castro el día 10 de noviembre de 2023 en la explanada de la plaza león cota collins en la delegación de cabo san lucas</t>
  </si>
  <si>
    <t>Adquisición de material de pintura para la rehabilitación de la fachada principal del edificio de la delegación municipal de cabo san lucas con motivo del del segundo informe de gobierno que rendirá el profr. Oscar leggs castro el día 10 de noviembre de 2023 en la explanada de la plaza león cota collins en la delegación de cabo san lucas</t>
  </si>
  <si>
    <t>Adquisición de material de trabajo y construcción para rehabilitación y mantenimiento que se utilizará en plaza pública león cota collins así como escenario principal con motivo del del segundo informe de gobierno que rendirá el profr. Oscar leggs castro el día 10 de noviembre de 2023 en la explanada de la plaza león cota collins en la delegación de cabo san lucas</t>
  </si>
  <si>
    <t>Prestación del servicio de renta de salón para 500 personas que incluya mobiliario, mantelería, alimentos y bebidas, lo anterior para llevar a cabo festejo con motivo del “día del policía” a realizarse el día 22 de diciembre del presente año, solicitado por la dirección municipal de administración de la dirección general de seguridad pública policía preventiva y tránsito municipal</t>
  </si>
  <si>
    <t>Servicio de decoración de 02 pinos navideños en el interior de palacio municipal para festividades de la época decembrina que encabezará el presidente municipal prof. Oscar leggs castro</t>
  </si>
  <si>
    <t>Adquisición de 150 canastas navideñas que serán entregadas durante las festividades navideñas a ciudadanos y servidores públicos con motivo de la época decembrina por parte del presidente municipal prof. Oscar leggs castro</t>
  </si>
  <si>
    <t>Adquisición de plantas de noche buena que se utilizarán para la decoración interior de palacio municipal, así como en las diversas festividades de la época decembrina, así como los eventos que encabezará nuestro presidente municipal el profr. Oscar leggs castro</t>
  </si>
  <si>
    <t>Adquisición de 01 escáner xerox para esta dirección municipal</t>
  </si>
  <si>
    <t>Servicio de sanitización de las oficinas de la presidencia municipal del H. XIV ayuntamiento de los cabos, por contagio de personal de dicha dependencia</t>
  </si>
  <si>
    <t>Adquisición de uniformes ejecutivos y playeras tipo polo para el personal de la presidencia municipal, solicitado por la secretaria técnica de la presidencia municipal</t>
  </si>
  <si>
    <t xml:space="preserve">Raúl Arturo </t>
  </si>
  <si>
    <t xml:space="preserve">José Eloy </t>
  </si>
  <si>
    <t xml:space="preserve">Abigail Guadalupe </t>
  </si>
  <si>
    <t xml:space="preserve">Andrés Gilberto </t>
  </si>
  <si>
    <t xml:space="preserve">Juan Edgar </t>
  </si>
  <si>
    <t xml:space="preserve">Vannia Margarita </t>
  </si>
  <si>
    <t>Jesús Alfredo</t>
  </si>
  <si>
    <t xml:space="preserve">José Ángel </t>
  </si>
  <si>
    <t xml:space="preserve">Juan Salvador </t>
  </si>
  <si>
    <t xml:space="preserve">Alma Imelda </t>
  </si>
  <si>
    <t xml:space="preserve">Andrea  Lizet </t>
  </si>
  <si>
    <t xml:space="preserve">Jesus Eduardo </t>
  </si>
  <si>
    <t xml:space="preserve">Sandra Guadalupe </t>
  </si>
  <si>
    <t>Martha Denis</t>
  </si>
  <si>
    <t xml:space="preserve">Magda Patricia </t>
  </si>
  <si>
    <t xml:space="preserve">Jose Angel </t>
  </si>
  <si>
    <t xml:space="preserve">Christian Eduardo </t>
  </si>
  <si>
    <t>Aida</t>
  </si>
  <si>
    <t xml:space="preserve">Rosa Edith </t>
  </si>
  <si>
    <t xml:space="preserve">Sulema </t>
  </si>
  <si>
    <t>Brenda Paola</t>
  </si>
  <si>
    <t xml:space="preserve">Alfredo </t>
  </si>
  <si>
    <t xml:space="preserve">Elsa Paola </t>
  </si>
  <si>
    <t xml:space="preserve">Rosa Cristina </t>
  </si>
  <si>
    <t xml:space="preserve">Juan Luis </t>
  </si>
  <si>
    <t xml:space="preserve">Gabriela </t>
  </si>
  <si>
    <t xml:space="preserve">Gustavo Alejandro </t>
  </si>
  <si>
    <t xml:space="preserve">Javier </t>
  </si>
  <si>
    <t xml:space="preserve">Claudia Fabiola </t>
  </si>
  <si>
    <t xml:space="preserve">Juan carlos </t>
  </si>
  <si>
    <t xml:space="preserve">Clemente </t>
  </si>
  <si>
    <t xml:space="preserve">Pedro Luis </t>
  </si>
  <si>
    <t>Adolfo Ernesto</t>
  </si>
  <si>
    <t xml:space="preserve">Arturo </t>
  </si>
  <si>
    <t xml:space="preserve">Alexis AAron </t>
  </si>
  <si>
    <t xml:space="preserve">Ruben Antonio </t>
  </si>
  <si>
    <t xml:space="preserve">Fransico Javier </t>
  </si>
  <si>
    <t xml:space="preserve">Eusebio </t>
  </si>
  <si>
    <t xml:space="preserve">Israel </t>
  </si>
  <si>
    <t xml:space="preserve">Yanitzin </t>
  </si>
  <si>
    <t xml:space="preserve">Ricardo </t>
  </si>
  <si>
    <t xml:space="preserve">Sindia Veronica </t>
  </si>
  <si>
    <t xml:space="preserve">Patricia </t>
  </si>
  <si>
    <t xml:space="preserve">Shinue De Jesus </t>
  </si>
  <si>
    <t xml:space="preserve">Edgar Alejandro </t>
  </si>
  <si>
    <t xml:space="preserve">Mario Israel </t>
  </si>
  <si>
    <t xml:space="preserve">Jose Carlos </t>
  </si>
  <si>
    <t xml:space="preserve">Edar Alejandro </t>
  </si>
  <si>
    <t xml:space="preserve">Yanteh </t>
  </si>
  <si>
    <t xml:space="preserve">Javier Francisco </t>
  </si>
  <si>
    <t xml:space="preserve">Jualian Valentin </t>
  </si>
  <si>
    <t xml:space="preserve">Juanita Isabel </t>
  </si>
  <si>
    <t>Jose Eloy</t>
  </si>
  <si>
    <t xml:space="preserve">Mari Lauri </t>
  </si>
  <si>
    <t xml:space="preserve">Tania Paola </t>
  </si>
  <si>
    <t xml:space="preserve">Christian   </t>
  </si>
  <si>
    <t xml:space="preserve">Maria del Carmen </t>
  </si>
  <si>
    <t xml:space="preserve">Paul Adolfo </t>
  </si>
  <si>
    <t xml:space="preserve">Miguel Angel </t>
  </si>
  <si>
    <t xml:space="preserve">Burgoin </t>
  </si>
  <si>
    <t xml:space="preserve">Carreras </t>
  </si>
  <si>
    <t xml:space="preserve">Rojas </t>
  </si>
  <si>
    <t xml:space="preserve">Carcaño </t>
  </si>
  <si>
    <t xml:space="preserve">Mendoza </t>
  </si>
  <si>
    <t xml:space="preserve">Sánchez </t>
  </si>
  <si>
    <t xml:space="preserve">Casillas </t>
  </si>
  <si>
    <t xml:space="preserve"> Casillas </t>
  </si>
  <si>
    <t xml:space="preserve">Covarrubias </t>
  </si>
  <si>
    <t xml:space="preserve">Amador </t>
  </si>
  <si>
    <t xml:space="preserve">Niebla </t>
  </si>
  <si>
    <t xml:space="preserve">Sanchez </t>
  </si>
  <si>
    <t xml:space="preserve">Silva </t>
  </si>
  <si>
    <t xml:space="preserve">Reyes </t>
  </si>
  <si>
    <t xml:space="preserve">Cruz </t>
  </si>
  <si>
    <t xml:space="preserve">Ramirez </t>
  </si>
  <si>
    <t xml:space="preserve">Macias </t>
  </si>
  <si>
    <t xml:space="preserve">Marquez </t>
  </si>
  <si>
    <t xml:space="preserve">Estrada </t>
  </si>
  <si>
    <t>Monroy</t>
  </si>
  <si>
    <t xml:space="preserve">Garcia </t>
  </si>
  <si>
    <t xml:space="preserve">Salas </t>
  </si>
  <si>
    <t xml:space="preserve">Ortega </t>
  </si>
  <si>
    <t xml:space="preserve">Beltran </t>
  </si>
  <si>
    <t xml:space="preserve">Esquivel </t>
  </si>
  <si>
    <t xml:space="preserve">Solis </t>
  </si>
  <si>
    <t xml:space="preserve">Vallecillo </t>
  </si>
  <si>
    <t xml:space="preserve">Flores </t>
  </si>
  <si>
    <t xml:space="preserve">Zaragoza </t>
  </si>
  <si>
    <t xml:space="preserve">Hernandez </t>
  </si>
  <si>
    <t xml:space="preserve">Sotelo </t>
  </si>
  <si>
    <t xml:space="preserve">Montufas </t>
  </si>
  <si>
    <t xml:space="preserve">Betancourt </t>
  </si>
  <si>
    <t xml:space="preserve">Posadas </t>
  </si>
  <si>
    <t>De LA Luz</t>
  </si>
  <si>
    <t xml:space="preserve">Cuevas </t>
  </si>
  <si>
    <t xml:space="preserve">Angulo </t>
  </si>
  <si>
    <t xml:space="preserve">luna </t>
  </si>
  <si>
    <t xml:space="preserve">Palafox </t>
  </si>
  <si>
    <t xml:space="preserve">Román </t>
  </si>
  <si>
    <t xml:space="preserve">Guajaro </t>
  </si>
  <si>
    <t>Jaquez</t>
  </si>
  <si>
    <t xml:space="preserve">Haro </t>
  </si>
  <si>
    <t xml:space="preserve">Ceseña </t>
  </si>
  <si>
    <t xml:space="preserve">Araujo </t>
  </si>
  <si>
    <t xml:space="preserve">Vasquez </t>
  </si>
  <si>
    <t>Ochoa</t>
  </si>
  <si>
    <t xml:space="preserve">Díaz </t>
  </si>
  <si>
    <t xml:space="preserve">Vidal </t>
  </si>
  <si>
    <t xml:space="preserve">Marqueño </t>
  </si>
  <si>
    <t>Valdiviezo</t>
  </si>
  <si>
    <t xml:space="preserve">Gamez </t>
  </si>
  <si>
    <t xml:space="preserve">Villalobos </t>
  </si>
  <si>
    <t xml:space="preserve">Lemus </t>
  </si>
  <si>
    <t xml:space="preserve">Velázquez </t>
  </si>
  <si>
    <t>Escobar</t>
  </si>
  <si>
    <t>Mérida</t>
  </si>
  <si>
    <t xml:space="preserve">Rodríguez    </t>
  </si>
  <si>
    <t xml:space="preserve">Martínez </t>
  </si>
  <si>
    <t xml:space="preserve">Pelcastre </t>
  </si>
  <si>
    <t>Molina</t>
  </si>
  <si>
    <t>X</t>
  </si>
  <si>
    <t xml:space="preserve">Duarte </t>
  </si>
  <si>
    <t>Rodríguez</t>
  </si>
  <si>
    <t xml:space="preserve">Morales </t>
  </si>
  <si>
    <t>Perez</t>
  </si>
  <si>
    <t>Juarez</t>
  </si>
  <si>
    <t>Moreno</t>
  </si>
  <si>
    <t>Ortega</t>
  </si>
  <si>
    <t>Castro</t>
  </si>
  <si>
    <t>Sanchez</t>
  </si>
  <si>
    <t>Esquivel</t>
  </si>
  <si>
    <t xml:space="preserve">Rubio </t>
  </si>
  <si>
    <t>Torres</t>
  </si>
  <si>
    <t xml:space="preserve">Bengoa </t>
  </si>
  <si>
    <t xml:space="preserve">Villegas </t>
  </si>
  <si>
    <t xml:space="preserve">Fernandez </t>
  </si>
  <si>
    <t xml:space="preserve">Quintana </t>
  </si>
  <si>
    <t xml:space="preserve">Moreno </t>
  </si>
  <si>
    <t xml:space="preserve">Acevedo </t>
  </si>
  <si>
    <t xml:space="preserve">Martinez </t>
  </si>
  <si>
    <t xml:space="preserve">Agonizante </t>
  </si>
  <si>
    <t xml:space="preserve">Medina </t>
  </si>
  <si>
    <t xml:space="preserve">Urias </t>
  </si>
  <si>
    <t xml:space="preserve">Nuñez </t>
  </si>
  <si>
    <t xml:space="preserve">Barva </t>
  </si>
  <si>
    <t xml:space="preserve">Cota </t>
  </si>
  <si>
    <t xml:space="preserve">Perez </t>
  </si>
  <si>
    <t xml:space="preserve">Rivera </t>
  </si>
  <si>
    <t xml:space="preserve">Gonzalez </t>
  </si>
  <si>
    <t xml:space="preserve">Ojeda </t>
  </si>
  <si>
    <t xml:space="preserve">Esparza </t>
  </si>
  <si>
    <t xml:space="preserve">Ruiz </t>
  </si>
  <si>
    <t xml:space="preserve">Pereyda </t>
  </si>
  <si>
    <t xml:space="preserve">Davis </t>
  </si>
  <si>
    <t xml:space="preserve">Olguin </t>
  </si>
  <si>
    <t xml:space="preserve">Buelna </t>
  </si>
  <si>
    <t xml:space="preserve">Lara </t>
  </si>
  <si>
    <t xml:space="preserve">Serrano </t>
  </si>
  <si>
    <t>Dsm Los Cabos, S. De R.L. De C.V.</t>
  </si>
  <si>
    <t>Compucabos Sa De Cv</t>
  </si>
  <si>
    <t>Abigail Guadalupe Rojas Velázquez</t>
  </si>
  <si>
    <t>Servicios Y Productos Sawda S.A. De C.V</t>
  </si>
  <si>
    <t>Juan Edgar Mendoza Mérida</t>
  </si>
  <si>
    <t>Vannia Margarita Sánchez Rodríguez</t>
  </si>
  <si>
    <t>Jesús Alfredo Casillas Martínez</t>
  </si>
  <si>
    <t>José Ángel Covarrubias Pelcastre</t>
  </si>
  <si>
    <t>Juan Salvador Amador Molina</t>
  </si>
  <si>
    <t>Alma Imelda Niebla</t>
  </si>
  <si>
    <t>Tasnie S.A. De C.V.</t>
  </si>
  <si>
    <t>Jesús Eduardo Silva Duarte</t>
  </si>
  <si>
    <t>Marketing Global Gopsa, S.A. De C.V.</t>
  </si>
  <si>
    <t>Cecani S.C.</t>
  </si>
  <si>
    <t>Magda Patricia Ramírez Pérez</t>
  </si>
  <si>
    <t>José Ángel Macias Juárez</t>
  </si>
  <si>
    <t>Ci De Los Cabos S.A De C.V</t>
  </si>
  <si>
    <t>Aida Estrada Ortega</t>
  </si>
  <si>
    <t>Rosa Edith Monroy Castro</t>
  </si>
  <si>
    <t>Sulema García Sánchez</t>
  </si>
  <si>
    <t>Corporativo Zcion S.A. De C.V.</t>
  </si>
  <si>
    <t>Centro De Investigaciones Biológicas Del Norte.S.C</t>
  </si>
  <si>
    <t>Elsa Paola Beltran Torres</t>
  </si>
  <si>
    <t>Asesoria Y Capacitacion Para La Funcion Y El Servidor Público, S.C.</t>
  </si>
  <si>
    <t>Juan Luis Solís Villegas</t>
  </si>
  <si>
    <t>Atb Comercializadora S.A. De C.V.</t>
  </si>
  <si>
    <t>Link &amp; Solutions Professional S.A. De C.V.</t>
  </si>
  <si>
    <t>Instituto Mexicano De Normalizacion Y Certificacion Ac</t>
  </si>
  <si>
    <t>Edificaciones Y Construcciones Tetzopa, S.A. De C.V.</t>
  </si>
  <si>
    <t>Productos Y Servicios Hyperco S.A. De C.V.</t>
  </si>
  <si>
    <t>Servicios Comerciales Inteligentes Dalcom De Comondu S De Rl De Cv</t>
  </si>
  <si>
    <t>Sinavir Productos S.A. De C.V,</t>
  </si>
  <si>
    <t>Servicios Tecnologicos Avanzados En Facturación S.A. De C.V.</t>
  </si>
  <si>
    <t>Eventos Cinemagics S.A. De C.V.</t>
  </si>
  <si>
    <t>Constructora Y Comercializadora Mobe S. De R.L. De C.V.</t>
  </si>
  <si>
    <t>Rubén Antonio Betancourt Flores</t>
  </si>
  <si>
    <t>Gold Elephant S De Rl De Cv</t>
  </si>
  <si>
    <t>Eusebio De La Luz Medina</t>
  </si>
  <si>
    <t>Multiservicios Hashem, S.A. De C.V.</t>
  </si>
  <si>
    <t>Yanitzin Cuevas Urías</t>
  </si>
  <si>
    <t>Ricardo Angulo Nuñez</t>
  </si>
  <si>
    <t>Empresa De Suministros Y Comercializadora Esuco, S.A. De C.V.</t>
  </si>
  <si>
    <t>Patricia Palafox Cota</t>
  </si>
  <si>
    <t>Yellow Garage Mkt S.A. De C.V.</t>
  </si>
  <si>
    <t>Grupo Accos S.A De C.V</t>
  </si>
  <si>
    <t>Comercializadora De Occidente Flc, S.A. De C.V. ,</t>
  </si>
  <si>
    <t>Constructora Y Desarrolladora Simosa S.A. De C.V.</t>
  </si>
  <si>
    <t>Comercializadora Y Logística De Sonora Jh S. De R.L. De C.V.</t>
  </si>
  <si>
    <t>José Carlos Ceseña Ojeda</t>
  </si>
  <si>
    <t>Alerta Marketing Integral S.A. De C.V.</t>
  </si>
  <si>
    <t>Fresco Eaa S.R.L. De C.V.</t>
  </si>
  <si>
    <t>Fresco Eaa S. De R.L. De C.V.</t>
  </si>
  <si>
    <t>Suministros Y Trabajos Especializados De Limpieza Hsl S.A De C.V.</t>
  </si>
  <si>
    <t>Julián Valentín Vásquez Sánchez</t>
  </si>
  <si>
    <t>Juanita Isabel Ochoa Davis</t>
  </si>
  <si>
    <t>Mari Lauri Flores Olguin</t>
  </si>
  <si>
    <t>Tania Paola Diaz Buelna</t>
  </si>
  <si>
    <t>Cimedhbaja S. De R.L. De C.V.</t>
  </si>
  <si>
    <t>María Del Carmen Marqueño Martínez</t>
  </si>
  <si>
    <t>Baja Digital Sa De Cv</t>
  </si>
  <si>
    <t>Miguel Ángel Gámez Serrano</t>
  </si>
  <si>
    <t>DCA171017FW4</t>
  </si>
  <si>
    <t>COM921029A5A</t>
  </si>
  <si>
    <t>ROVA000217HGA</t>
  </si>
  <si>
    <t>SPS1911272F0</t>
  </si>
  <si>
    <t>MEMJ991227IA7</t>
  </si>
  <si>
    <t>SARV831107BA5</t>
  </si>
  <si>
    <t>CAMJ800115MJ9</t>
  </si>
  <si>
    <t>COPA030201RZ7</t>
  </si>
  <si>
    <t>AAMJ810211IX8</t>
  </si>
  <si>
    <t>NIAL491112TS5</t>
  </si>
  <si>
    <t>SIDJ820111SI3</t>
  </si>
  <si>
    <t>MGG201209G24</t>
  </si>
  <si>
    <t>TAS220601PU8</t>
  </si>
  <si>
    <t>CEC181024K45</t>
  </si>
  <si>
    <t>RAPM740411371</t>
  </si>
  <si>
    <t>MAJA8107031S3</t>
  </si>
  <si>
    <t>CCA171011GM4</t>
  </si>
  <si>
    <t>EAOA740318L87</t>
  </si>
  <si>
    <t>MOCR720323JX1</t>
  </si>
  <si>
    <t>GASS751209SC4</t>
  </si>
  <si>
    <t>CZC061214550</t>
  </si>
  <si>
    <t>CIB940530C73</t>
  </si>
  <si>
    <t>BETE980116N20</t>
  </si>
  <si>
    <t>ACF090828-IK5</t>
  </si>
  <si>
    <t>SOVJ740726GJ9</t>
  </si>
  <si>
    <t>RAR200519320</t>
  </si>
  <si>
    <t>LAS191009865</t>
  </si>
  <si>
    <t>IMN030810JR1</t>
  </si>
  <si>
    <t>calle</t>
  </si>
  <si>
    <t xml:space="preserve">Calle </t>
  </si>
  <si>
    <t xml:space="preserve">Del Bosque </t>
  </si>
  <si>
    <t xml:space="preserve">Felix Ortega E Leona Vicario </t>
  </si>
  <si>
    <t xml:space="preserve">Paseo Cabo San Lucas </t>
  </si>
  <si>
    <t xml:space="preserve">Del Sol </t>
  </si>
  <si>
    <t xml:space="preserve">Titaneo </t>
  </si>
  <si>
    <t xml:space="preserve">Transpeninsular </t>
  </si>
  <si>
    <t xml:space="preserve">Isla Cuba Marina </t>
  </si>
  <si>
    <t xml:space="preserve">Los Pinos </t>
  </si>
  <si>
    <t xml:space="preserve">Mision de Chila </t>
  </si>
  <si>
    <t xml:space="preserve">Lazaro Cardenas </t>
  </si>
  <si>
    <t xml:space="preserve">27 Srur </t>
  </si>
  <si>
    <t xml:space="preserve">Playa Estero de la Bocana </t>
  </si>
  <si>
    <t xml:space="preserve">Marino Escobedo </t>
  </si>
  <si>
    <t xml:space="preserve">Ondaroa </t>
  </si>
  <si>
    <t xml:space="preserve">Leona Vicario </t>
  </si>
  <si>
    <t xml:space="preserve">Agustin Olachea </t>
  </si>
  <si>
    <t xml:space="preserve">Ciencias Sociales </t>
  </si>
  <si>
    <t xml:space="preserve">Conocido </t>
  </si>
  <si>
    <t xml:space="preserve">Mision San Javier </t>
  </si>
  <si>
    <t xml:space="preserve">Coronado </t>
  </si>
  <si>
    <t xml:space="preserve">Vito Alessio Robles </t>
  </si>
  <si>
    <t xml:space="preserve">Instituto Nacional </t>
  </si>
  <si>
    <t xml:space="preserve">Portaviones </t>
  </si>
  <si>
    <t xml:space="preserve">Cosmos </t>
  </si>
  <si>
    <t>Colina Villablino</t>
  </si>
  <si>
    <t xml:space="preserve">Antonio Valeriano </t>
  </si>
  <si>
    <t xml:space="preserve">12 de Octubre </t>
  </si>
  <si>
    <t xml:space="preserve">Manuel Ma. Conteras </t>
  </si>
  <si>
    <t xml:space="preserve">Don Juan </t>
  </si>
  <si>
    <t xml:space="preserve">Buena Vista </t>
  </si>
  <si>
    <t xml:space="preserve">Avila Camacho </t>
  </si>
  <si>
    <t xml:space="preserve">Hacienda de Jalapasco </t>
  </si>
  <si>
    <t xml:space="preserve">Puebla </t>
  </si>
  <si>
    <t xml:space="preserve">Homero </t>
  </si>
  <si>
    <t xml:space="preserve">Punta Gorda </t>
  </si>
  <si>
    <t xml:space="preserve">Paseo De Los Cabos </t>
  </si>
  <si>
    <t xml:space="preserve">Retorno 4 </t>
  </si>
  <si>
    <t xml:space="preserve">Luis Donlado Colosio </t>
  </si>
  <si>
    <t xml:space="preserve">12 De Octubre </t>
  </si>
  <si>
    <t xml:space="preserve">Rinconada Del Genario </t>
  </si>
  <si>
    <t xml:space="preserve">Nicolas Bravo </t>
  </si>
  <si>
    <t xml:space="preserve">Conicido </t>
  </si>
  <si>
    <t xml:space="preserve">Quinta Hermosa </t>
  </si>
  <si>
    <t xml:space="preserve">Reforma </t>
  </si>
  <si>
    <t xml:space="preserve">Lopez del Castillo </t>
  </si>
  <si>
    <t xml:space="preserve">Alta Tension </t>
  </si>
  <si>
    <t xml:space="preserve">Sin Nombre </t>
  </si>
  <si>
    <t xml:space="preserve">Tecnologico Loamas De Guaymitas </t>
  </si>
  <si>
    <t xml:space="preserve">Michoacan </t>
  </si>
  <si>
    <t xml:space="preserve">Gil Palacios </t>
  </si>
  <si>
    <t xml:space="preserve">Ignacio Ramirez </t>
  </si>
  <si>
    <t xml:space="preserve">Villa Barcelona </t>
  </si>
  <si>
    <t>s/n</t>
  </si>
  <si>
    <t>34/7</t>
  </si>
  <si>
    <t>Mza 03 lte 09</t>
  </si>
  <si>
    <t>112-D</t>
  </si>
  <si>
    <t xml:space="preserve">Mza 08 lte 02 </t>
  </si>
  <si>
    <t>mza 19 lte l-18</t>
  </si>
  <si>
    <t>mza3 lt 37</t>
  </si>
  <si>
    <t>mza50 lte 7</t>
  </si>
  <si>
    <t>mza b lte11</t>
  </si>
  <si>
    <t>3653A</t>
  </si>
  <si>
    <t>mza02 lte 4</t>
  </si>
  <si>
    <t>167-b</t>
  </si>
  <si>
    <t xml:space="preserve">mza 12 </t>
  </si>
  <si>
    <t>lte 2</t>
  </si>
  <si>
    <t xml:space="preserve">Las Veredas </t>
  </si>
  <si>
    <t xml:space="preserve">Benito Juarez </t>
  </si>
  <si>
    <t xml:space="preserve">Los Cangrejos </t>
  </si>
  <si>
    <t xml:space="preserve">Reserva Territorial Atlixcayotl </t>
  </si>
  <si>
    <t xml:space="preserve">Vista Hermosa </t>
  </si>
  <si>
    <t xml:space="preserve">8 de Octubre </t>
  </si>
  <si>
    <t xml:space="preserve">EL Caribe </t>
  </si>
  <si>
    <t>Puesta del Sol</t>
  </si>
  <si>
    <t xml:space="preserve">Rosa Delia </t>
  </si>
  <si>
    <t xml:space="preserve">Arenal </t>
  </si>
  <si>
    <t xml:space="preserve">Los Angeles </t>
  </si>
  <si>
    <t xml:space="preserve">Costa Dorada </t>
  </si>
  <si>
    <t xml:space="preserve">Culiacan </t>
  </si>
  <si>
    <t xml:space="preserve">Punta Vizcaya </t>
  </si>
  <si>
    <t xml:space="preserve">Lagunitas </t>
  </si>
  <si>
    <t xml:space="preserve">Pueblo Nuevo </t>
  </si>
  <si>
    <t xml:space="preserve">Lomas de Guaymitas </t>
  </si>
  <si>
    <t xml:space="preserve">San Jose del Cabo </t>
  </si>
  <si>
    <t xml:space="preserve">Chula Vista </t>
  </si>
  <si>
    <t xml:space="preserve">5 De Febrero </t>
  </si>
  <si>
    <t xml:space="preserve">Industrial Velle Saltillo </t>
  </si>
  <si>
    <t>Playa Palo de Santa Rita Sur</t>
  </si>
  <si>
    <t xml:space="preserve">Mauricio Castro </t>
  </si>
  <si>
    <t xml:space="preserve">Jardines Del Bosque </t>
  </si>
  <si>
    <t xml:space="preserve">Colinas De San Jose </t>
  </si>
  <si>
    <t xml:space="preserve">Campo del Polo Chapalita </t>
  </si>
  <si>
    <t xml:space="preserve">Matamoros </t>
  </si>
  <si>
    <t xml:space="preserve">Cuauhtemoc </t>
  </si>
  <si>
    <t xml:space="preserve">La Luz </t>
  </si>
  <si>
    <t xml:space="preserve">Miguel Hidalgo </t>
  </si>
  <si>
    <t xml:space="preserve">Lomas de rosarito </t>
  </si>
  <si>
    <t xml:space="preserve">El Rosarito </t>
  </si>
  <si>
    <t xml:space="preserve">Ejidal </t>
  </si>
  <si>
    <t>Villas De Cortes</t>
  </si>
  <si>
    <t xml:space="preserve">Campo De Golf </t>
  </si>
  <si>
    <t xml:space="preserve">Indeco </t>
  </si>
  <si>
    <t xml:space="preserve">Santa Fe </t>
  </si>
  <si>
    <t xml:space="preserve">Guadalajara </t>
  </si>
  <si>
    <t>Costa Azul</t>
  </si>
  <si>
    <t xml:space="preserve">Fovissste </t>
  </si>
  <si>
    <t xml:space="preserve">El Tezal </t>
  </si>
  <si>
    <t xml:space="preserve">Hermosillo </t>
  </si>
  <si>
    <t xml:space="preserve">Santa Rosa </t>
  </si>
  <si>
    <t xml:space="preserve">Costa Azul </t>
  </si>
  <si>
    <t xml:space="preserve">San Benito </t>
  </si>
  <si>
    <t xml:space="preserve">Guaymitas </t>
  </si>
  <si>
    <t xml:space="preserve">Santa Isabel </t>
  </si>
  <si>
    <t xml:space="preserve">Zacatal </t>
  </si>
  <si>
    <t>05 de febrero</t>
  </si>
  <si>
    <t>EL Progreso</t>
  </si>
  <si>
    <t xml:space="preserve">Pueblo Nuevo  </t>
  </si>
  <si>
    <t xml:space="preserve">El Zacatal </t>
  </si>
  <si>
    <t xml:space="preserve">Centro </t>
  </si>
  <si>
    <t>XXXXXXXX</t>
  </si>
  <si>
    <t xml:space="preserve">San Jose Del Cabo </t>
  </si>
  <si>
    <t xml:space="preserve">Cabo San Lucas </t>
  </si>
  <si>
    <t xml:space="preserve">San Andres Cholula </t>
  </si>
  <si>
    <t xml:space="preserve">Heroica Zaragoza de Puebla </t>
  </si>
  <si>
    <t xml:space="preserve">Culiaacan Rosales </t>
  </si>
  <si>
    <t xml:space="preserve">San Sebastian </t>
  </si>
  <si>
    <t xml:space="preserve">La Paz </t>
  </si>
  <si>
    <t xml:space="preserve">Saltillo </t>
  </si>
  <si>
    <t xml:space="preserve">Cuidad de Mexico </t>
  </si>
  <si>
    <t xml:space="preserve">CD. Constitucion </t>
  </si>
  <si>
    <t xml:space="preserve">Ometepec </t>
  </si>
  <si>
    <t xml:space="preserve">Uruapan </t>
  </si>
  <si>
    <t xml:space="preserve">Los Cabos </t>
  </si>
  <si>
    <t xml:space="preserve">Mexico DF </t>
  </si>
  <si>
    <t>Comondu</t>
  </si>
  <si>
    <t>Dirección Administrativa De Servicios Públicos</t>
  </si>
  <si>
    <t xml:space="preserve">Oficialía Mayor </t>
  </si>
  <si>
    <t>Oficialía Mayor</t>
  </si>
  <si>
    <t>Dirección Municipal De Turismo</t>
  </si>
  <si>
    <t>Dirección Municipal De Recursos Naturales Y Vida Silvestre</t>
  </si>
  <si>
    <t>Secretaria General Municipal</t>
  </si>
  <si>
    <t>Dirección General De Ecología Y Medio Ambiente</t>
  </si>
  <si>
    <t>Dirección General De Desarrollo Social</t>
  </si>
  <si>
    <t>Delegación Municipal Cabo San Lucas</t>
  </si>
  <si>
    <t>Coordinación De Comunicación Social (Csl)</t>
  </si>
  <si>
    <t>Coordinación De Participación Ciudadana (Csl)</t>
  </si>
  <si>
    <t>Dirección Municipal De Educación</t>
  </si>
  <si>
    <t>Secretario Técnico</t>
  </si>
  <si>
    <t>Dirección Municipal De Salud</t>
  </si>
  <si>
    <t>Dirección Municipal De Vinculación Y Fomento Empresarial</t>
  </si>
  <si>
    <t>Delegación Municipal De Miraflores</t>
  </si>
  <si>
    <t>Dirección De Proyectos Estratégicos</t>
  </si>
  <si>
    <t>Dirección Municipal De Inversiones Y Programas Federales Y Estatales</t>
  </si>
  <si>
    <t>Coordinación De Ecología Y Medio Ambiente (Csl)</t>
  </si>
  <si>
    <t>Dirección Municipal De Educación, Divulgación Y Promoción Ambiental</t>
  </si>
  <si>
    <t>Coordinación De Educación (Csl)</t>
  </si>
  <si>
    <t>Coordinación De Asuntos Jurídicos (Csl)</t>
  </si>
  <si>
    <t>Dirección Municipal De Gobierno</t>
  </si>
  <si>
    <t>Coordinación De Asentamientos Humanos Y Vivienda (Csl)</t>
  </si>
  <si>
    <t>Coordinación De Recaudación De Rentas (Csl)</t>
  </si>
  <si>
    <t>Tesorería Municipal</t>
  </si>
  <si>
    <t>Dirección Municipal De Gestión Y Normatividad Ambiental</t>
  </si>
  <si>
    <t>Secretaría Particular</t>
  </si>
  <si>
    <t>Coordinación De Contraloría (Csl)</t>
  </si>
  <si>
    <t>Dirección Municipal De Administración De La Dirección General De Seguridad Pública, Policía Preventiva Y Tránsito Municipal</t>
  </si>
  <si>
    <t>Dirección Municipal De Recursos Humanos</t>
  </si>
  <si>
    <t>Dirección Municipal De Desarrollo Sostenible</t>
  </si>
  <si>
    <t>Dirección Municipal De Ingresos</t>
  </si>
  <si>
    <t>Dirección Municipal De Relaciones Públicas</t>
  </si>
  <si>
    <t>Dirección Municipal De Organización Y Participación Ciudadana</t>
  </si>
  <si>
    <t>Coordinación De Giras, Eventos Y Logística</t>
  </si>
  <si>
    <t>Coordinación De Recursos Humanos (Csl)</t>
  </si>
  <si>
    <t>Coordinación De Inspección Fiscal (Csl)</t>
  </si>
  <si>
    <t>Direcciòn De Proyectos Estratègicos</t>
  </si>
  <si>
    <t>Coordinación Municipal De Zofemat</t>
  </si>
  <si>
    <t>Dirección Municipal De Administración</t>
  </si>
  <si>
    <t>Coordinación De Obras Públicas (Csl)</t>
  </si>
  <si>
    <t>Sindicatura Municipal</t>
  </si>
  <si>
    <t>Presidencia Municipal</t>
  </si>
  <si>
    <t>Dirección Municipal De Planeación Urbana</t>
  </si>
  <si>
    <t>Dirección Municipal De Asentamientos Humanos Y Vivienda</t>
  </si>
  <si>
    <t>Dirección General De Fomento Económico</t>
  </si>
  <si>
    <t>Coordinación De Oficialía Mayor (Csl)</t>
  </si>
  <si>
    <t>Coordinación De Secretaría General (Csl)</t>
  </si>
  <si>
    <t>Coordinación De Ingresos (Csl)</t>
  </si>
  <si>
    <t>Dirección General De Desarrollo Urbano</t>
  </si>
  <si>
    <t>Dirección Municipal De Egresos Y Recursos Financieros</t>
  </si>
  <si>
    <t>Dirección Administrativa Del Rastro Tipo Inspección Federal (Tif)</t>
  </si>
  <si>
    <t>Coordinación Municipal De Derechos Humanos</t>
  </si>
  <si>
    <t>Dirección Municipal De Catastro</t>
  </si>
  <si>
    <t>Coordinación De Catastro (Csl)</t>
  </si>
  <si>
    <t>Dirección Municipal De Licencia De Construcción</t>
  </si>
  <si>
    <t>Tesoreria Municipal</t>
  </si>
  <si>
    <t>Vi Regidor</t>
  </si>
  <si>
    <t>31/11/2023</t>
  </si>
  <si>
    <t xml:space="preserve">Pesos Mexicanos </t>
  </si>
  <si>
    <t xml:space="preserve">Tranferencia </t>
  </si>
  <si>
    <t>https://drive.google.com/file/d/1Mm9YMmehk57tWWqub0iVESGnxhOVjFO7/view?usp=drive_link,</t>
  </si>
  <si>
    <t xml:space="preserve"> https://drive.google.com/file/d/1Pty3_OEctd-VqH41swwjhB6DoLL6rPWi/view?usp=drive_link,</t>
  </si>
  <si>
    <t xml:space="preserve"> https://drive.google.com/file/d/16SQtL2hVRXJqfgyhtiIyQNz2yHMB_LmK/view?usp=drive_link,</t>
  </si>
  <si>
    <t>https://drive.google.com/file/d/1ZKZy4oHz42HDD16MQFatUBag0sTZPVk5/view?usp=drive_link,</t>
  </si>
  <si>
    <t>https://drive.google.com/file/d/1WvYJ9Ns39hNolEQ-thoMS1hCiKk5yZAh/view?usp=drive_link,</t>
  </si>
  <si>
    <t>https://drive.google.com/file/d/1MJxTAOEaJeijlmQJK9FX635-xyNPy0mH/view?usp=drive_link,</t>
  </si>
  <si>
    <t>https://drive.google.com/file/d/1ZTyBIaCL6slEyprIjhb_2iM58HG-XEzR/view?usp=drive_link,</t>
  </si>
  <si>
    <t>https://drive.google.com/file/d/1CDYNRuMZrcQOSGQjOKaecbU3EjVeuAyd/view?usp=drive_link,</t>
  </si>
  <si>
    <t xml:space="preserve"> https://drive.google.com/file/d/1iQwRt1Fv55NNW5VnMz9Esba2BaXBp_LX/view?usp=drive_link,</t>
  </si>
  <si>
    <t xml:space="preserve"> https://drive.google.com/file/d/1tph8DOnv8mxKJTGcBt58JiAFv1cmwG4t/view?usp=drive_link,</t>
  </si>
  <si>
    <t xml:space="preserve"> https://drive.google.com/file/d/1yv_dFFkX1l2F-xMqqa_4xZr3qydPE9px/view?usp=drive_link,</t>
  </si>
  <si>
    <t>https://drive.google.com/file/d/1cyNTgBwXOZ3duL50dTVF15yfiagSr58u/view?usp=drive_link,</t>
  </si>
  <si>
    <t>https://drive.google.com/file/d/1tTKhYVrLrYRSam2XImKcddQZ79dLEBYT/view?usp=drive_link</t>
  </si>
  <si>
    <t xml:space="preserve">https://drive.google.com/file/d/1tp1XAaKrvB2TIz9lzLJkKHOgIOvnEDj6/view?usp=drive_link, </t>
  </si>
  <si>
    <t xml:space="preserve">https://drive.google.com/file/d/1NB-fufVjEmNV9XoDohFJcmJM0o_7frgc/view?usp=drive_link, </t>
  </si>
  <si>
    <t xml:space="preserve">https://drive.google.com/file/d/1GzUg-bA_HNi-LX3iu8THqTSuimGEv2Xd/view?usp=drive_link, </t>
  </si>
  <si>
    <t xml:space="preserve">https://drive.google.com/file/d/1B56LXkwrV-Q98rkYY3XaJLlJckvKr0i7/view?usp=drive_link, </t>
  </si>
  <si>
    <t xml:space="preserve">https://drive.google.com/file/d/1tLEiNfRN9Xo4OQpWAquHmOXpm_zWZygN/view?usp=drive_link, </t>
  </si>
  <si>
    <t xml:space="preserve">https://drive.google.com/file/d/1cyjk-U4Oxu-72A5z66MqKbW8HOoAUZZd/view?usp=drive_link, </t>
  </si>
  <si>
    <t xml:space="preserve">https://drive.google.com/file/d/1yiAGs6qsHDgoiGXvxUU4VQqMf9HSNeBZ/view?usp=drive_link, </t>
  </si>
  <si>
    <t xml:space="preserve">https://drive.google.com/file/d/198FAqYIAzT7SiWJqXBwLTrdr3JfhOby4/view?usp=drive_link, </t>
  </si>
  <si>
    <t xml:space="preserve">https://drive.google.com/file/d/1UISREUC-B5foclz1TsYcDj0ba22q8f9k/view?usp=drive_link, </t>
  </si>
  <si>
    <t xml:space="preserve">https://drive.google.com/file/d/1s5IUkvFQifzwHrxXNbalwjIgbEp50bUa/view?usp=drive_link, </t>
  </si>
  <si>
    <t xml:space="preserve">https://drive.google.com/file/d/1wNwZkWtSBNq8m55LWLPdjWRA9UvIstBl/view?usp=drive_link, </t>
  </si>
  <si>
    <t xml:space="preserve">https://drive.google.com/file/d/1mJmm83TE3RVgdD9HvI_4y4F0oka7RSbj/view?usp=drive_link, </t>
  </si>
  <si>
    <t xml:space="preserve">https://drive.google.com/file/d/1ZKtdrt7jF6Opk4_Pgw7cRR2xtldqD2nM/view?usp=drive_link, </t>
  </si>
  <si>
    <t xml:space="preserve">https://drive.google.com/file/d/1IuXophmF6IsOxvIlpjhEDDi6uP3gmEg6/view?usp=drive_link, </t>
  </si>
  <si>
    <t xml:space="preserve">https://drive.google.com/file/d/1UtJ6I7GIqifzvwmPbw4O79L11qVgsSD7/view?usp=drive_link, </t>
  </si>
  <si>
    <t xml:space="preserve">https://drive.google.com/file/d/11ycin0rvdmGDaG8XWKOOAbNdtbvLHwGV/view?usp=drive_link, </t>
  </si>
  <si>
    <t xml:space="preserve">https://drive.google.com/file/d/1o-L5I98mSvcUYfEafs7f7emKduwAEtRt/view?usp=drive_link, </t>
  </si>
  <si>
    <t xml:space="preserve">https://drive.google.com/file/d/1wg_gcb1MKqiFocX5M0LAX3Q0r5bVc8Z9/view?usp=drive_link, </t>
  </si>
  <si>
    <t xml:space="preserve">https://drive.google.com/file/d/14k5xhuTAgyCke2LO7yv2hVBg5KP0ocYx/view?usp=drive_link, </t>
  </si>
  <si>
    <t xml:space="preserve">https://drive.google.com/file/d/1dkBuee5ef3ox2LpP0L9AwYWHG84i_jfs/view?usp=drive_link, </t>
  </si>
  <si>
    <t xml:space="preserve">https://drive.google.com/file/d/1vV8V5wy8b_7-e8nv_UBLAGHa5haosBCB/view?usp=drive_link, </t>
  </si>
  <si>
    <t xml:space="preserve">https://drive.google.com/file/d/1qe01GxlDg0OVHQ0ehQl1GrrZ6nT-1fN7/view?usp=drive_link, </t>
  </si>
  <si>
    <t xml:space="preserve">https://drive.google.com/file/d/1fQI_Qde5WHdzKH3p4wtlE_AFyJgNxCbl/view?usp=drive_link, </t>
  </si>
  <si>
    <t xml:space="preserve">https://drive.google.com/file/d/10OXw_RSC61y9MoqIUGJVH1Ln69FXTg6S/view?usp=drive_link, </t>
  </si>
  <si>
    <t xml:space="preserve">https://drive.google.com/file/d/1z96sarZKCmEX1uvyPyL6Fc4DGEdJIHWp/view?usp=drive_link, </t>
  </si>
  <si>
    <t xml:space="preserve">https://drive.google.com/file/d/1yuhTSz74DQZDjE5rkOp9r2TiPlAHXtsZ/view?usp=drive_link, </t>
  </si>
  <si>
    <t xml:space="preserve">https://drive.google.com/file/d/1910aDcNYKto7mIGYNjQhvrE0um4i9bKk/view?usp=drive_link, </t>
  </si>
  <si>
    <t xml:space="preserve">https://drive.google.com/file/d/1FVDKXcenFCtjkrlOh_Uy8_pnMQ17Ii9Y/view?usp=drive_link, </t>
  </si>
  <si>
    <t xml:space="preserve">https://drive.google.com/file/d/18THqHF7ByFDu3gc60kMYl-BkO1E7QqCc/view?usp=drive_link, </t>
  </si>
  <si>
    <t xml:space="preserve">https://drive.google.com/file/d/1dfC4B5qR48xAp9ssB6v2-t8R8AMDHSeG/view?usp=drive_link, </t>
  </si>
  <si>
    <t xml:space="preserve">https://drive.google.com/file/d/1Ytnu8wsDR9T7jSVfoA0EuybmzdC-1-Vr/view?usp=drive_link, </t>
  </si>
  <si>
    <t xml:space="preserve">https://drive.google.com/file/d/19XpVJ-rzMU44n6RG94PTsj0ho9bNWsVx/view?usp=drive_link, </t>
  </si>
  <si>
    <t xml:space="preserve">https://drive.google.com/file/d/1ViKb1ZatK1q66ZS7jwloQLnzwHz70uU0/view?usp=drive_link, </t>
  </si>
  <si>
    <t xml:space="preserve">https://drive.google.com/file/d/1wKmJuCScyRnuIjEHYqAJz5z1334rPBrR/view?usp=drive_link, </t>
  </si>
  <si>
    <t xml:space="preserve">https://drive.google.com/file/d/1QUtyBy5vWpZ1Hqgw2M_mbIV6OgjNhYJY/view?usp=drive_link, </t>
  </si>
  <si>
    <t xml:space="preserve">https://drive.google.com/file/d/1nHjuZ47Fk1EBsTyjn6EIzeZzxnAlMgaE/view?usp=drive_link, </t>
  </si>
  <si>
    <t xml:space="preserve">https://drive.google.com/file/d/18ZyLjScniVW1-aQK8RQraXEjUlWAIJlU/view?usp=drive_link, </t>
  </si>
  <si>
    <t xml:space="preserve">https://drive.google.com/file/d/1UnqZJyxgS9P-iWVCYs3eeOHxXjg_YimD/view?usp=drive_link, </t>
  </si>
  <si>
    <t xml:space="preserve">https://drive.google.com/file/d/1mNk07kPkloYubRc6DRxCt9FenEsOYFT2/view?usp=drive_link, </t>
  </si>
  <si>
    <t xml:space="preserve">https://drive.google.com/file/d/1r-pm7VSN1msKfHkflfUkAOIpiXkLbQl3/view?usp=drive_link, </t>
  </si>
  <si>
    <t xml:space="preserve">https://drive.google.com/file/d/114g6HZ1XHFcRM6lgSccZPIUMcwZu7Lu9/view?usp=drive_link, </t>
  </si>
  <si>
    <t xml:space="preserve">https://drive.google.com/file/d/1vjoP9EDbb0-j3rx3IJMfyPby_bEMUzeg/view?usp=drive_link, </t>
  </si>
  <si>
    <t xml:space="preserve">https://drive.google.com/file/d/1C60KcfGamT_Cr7Apn5vuhtPkW3XyWVMg/view?usp=drive_link, </t>
  </si>
  <si>
    <t xml:space="preserve">https://drive.google.com/file/d/1YdMWUZi6SYx3W9FYCOj4aMeCMdwinvWr/view?usp=drive_link, </t>
  </si>
  <si>
    <t xml:space="preserve">https://drive.google.com/file/d/159btHvGxd8ZyZhnDnAcBGTWUb3ycbFWh/view?usp=drive_link, </t>
  </si>
  <si>
    <t xml:space="preserve">https://drive.google.com/file/d/1dnQCYZLD1e33ZVIcFpPaVjhmCIVl2r65/view?usp=drive_link, </t>
  </si>
  <si>
    <t xml:space="preserve">https://drive.google.com/file/d/1oWjnpNP6Yta39MnibDpmBezWRoQFJELx/view?usp=drive_link, </t>
  </si>
  <si>
    <t xml:space="preserve">https://drive.google.com/file/d/1w90NZkq6fU_3YFaC1bc78p5Y1yHPEJYT/view?usp=drive_link, </t>
  </si>
  <si>
    <t xml:space="preserve">https://drive.google.com/file/d/1U76PGg62crp4WgWbN3jYVdTMsfcmKJY9/view?usp=drive_link, </t>
  </si>
  <si>
    <t xml:space="preserve">https://drive.google.com/file/d/1h2U7RPqhmFect3lstoDganObUQt48_sg/view?usp=drive_link, </t>
  </si>
  <si>
    <t xml:space="preserve">https://drive.google.com/file/d/1M9AzajEO709Sf-VS93hVmX7mgGiGKHaO/view?usp=drive_link, </t>
  </si>
  <si>
    <t xml:space="preserve">https://drive.google.com/file/d/1sbjELGuXSKf7P96EIojDKqK_ftUuyXjb/view?usp=drive_link, </t>
  </si>
  <si>
    <t xml:space="preserve">https://drive.google.com/file/d/1biEcKsMrpBV5xnyPIY32c6V18-OJz60O/view?usp=drive_link, </t>
  </si>
  <si>
    <t xml:space="preserve">https://drive.google.com/file/d/1d8B2iWzg0rEvstQLf_vI-Mqozb0Bw1uZ/view?usp=drive_link, </t>
  </si>
  <si>
    <t xml:space="preserve">https://drive.google.com/file/d/1lwZ6homidrIIMc4K8wHotuQBXf-Zwka9/view?usp=drive_link, </t>
  </si>
  <si>
    <t xml:space="preserve">https://drive.google.com/file/d/147GrJ4ZZIj3OmmAV-idHZ08yh2t7nAZb/view?usp=drive_link, </t>
  </si>
  <si>
    <t xml:space="preserve">https://drive.google.com/file/d/1YJ3Uiik15t88UFbeVQKj5vFlotpC0M2H/view?usp=drive_link, </t>
  </si>
  <si>
    <t xml:space="preserve">https://drive.google.com/file/d/1412dI0egVSGeC6ygpFTFplRYEo6-HcTd/view?usp=drive_link, </t>
  </si>
  <si>
    <t xml:space="preserve">https://drive.google.com/file/d/1J8ipa_2lbypPkRhUAK8d7zorS0S8uhys/view?usp=drive_link, </t>
  </si>
  <si>
    <t xml:space="preserve">https://drive.google.com/file/d/16YDApDYh5ya5wijjzZhC0R5BOSGL0k72/view?usp=drive_link, </t>
  </si>
  <si>
    <t xml:space="preserve">https://drive.google.com/file/d/167bvr5kVMhkbfZSgmL6nCRrtavxbAGxy/view?usp=drive_link, </t>
  </si>
  <si>
    <t xml:space="preserve">https://drive.google.com/file/d/1bqXYhITQG0jy-X9sbz_bB9jQZT3Nm77y/view?usp=drive_link, </t>
  </si>
  <si>
    <t xml:space="preserve">https://drive.google.com/file/d/1_S5W6LuL0DpOYJbW40NBn6YahQ6Jz7UE/view?usp=drive_link, </t>
  </si>
  <si>
    <t xml:space="preserve">https://drive.google.com/file/d/11B25BW9indGObSSXYao-XYen2L08dSOB/view?usp=drive_link, </t>
  </si>
  <si>
    <t>https://drive.google.com/file/d/1Tq3P2HZ3a98_e1po1ZXoUSOyTATmvhSM/view?usp=drive_link</t>
  </si>
  <si>
    <t>https://drive.google.com/file/d/14CMdiaUjzGYqE9moDaeeekdpQft6cOyX/view?usp=drive_link,</t>
  </si>
  <si>
    <t xml:space="preserve"> https://drive.google.com/file/d/1S5e2xvcKJTWh2D7ARIUj_SfNjvgxVwD0/view?usp=drive_link, </t>
  </si>
  <si>
    <t xml:space="preserve">https://drive.google.com/file/d/1qZUOWAjHpN2n4t0YwIM8dFXUI4pHEumi/view?usp=drive_link, </t>
  </si>
  <si>
    <t xml:space="preserve">https://drive.google.com/file/d/1yT5V4RVD6X684Q3eOBTGpIp278ppkONn/view?usp=drive_link, </t>
  </si>
  <si>
    <t xml:space="preserve">https://drive.google.com/file/d/1CAtQcWYwvr7gWg9V2TPqDH0Fb_1oklM8/view?usp=drive_link, </t>
  </si>
  <si>
    <t xml:space="preserve">https://drive.google.com/file/d/1r4SsSr4tLvSZiH1IFRP7OwQ8H7KJtAzx/view?usp=drive_link, </t>
  </si>
  <si>
    <t xml:space="preserve">https://drive.google.com/file/d/18UI4lE-3kzIPNrc6p3wwWp6MCPW-RAXS/view?usp=drive_link, </t>
  </si>
  <si>
    <t xml:space="preserve">https://drive.google.com/file/d/1z4-CYD-pVW7PziiJ9cQ6UGnWiawNteQi/view?usp=drive_link, </t>
  </si>
  <si>
    <t xml:space="preserve">https://drive.google.com/file/d/1XkSOZtfpxt1JGnRfhdOaAdU-ul4COJXb/view?usp=drive_link, </t>
  </si>
  <si>
    <t xml:space="preserve">https://drive.google.com/file/d/1xZb_ISF_9jaIVWmaoCQDvEGNOjTAbw3k/view?usp=drive_link, </t>
  </si>
  <si>
    <t xml:space="preserve">https://drive.google.com/file/d/120F5P8U-aknBBvTj1AJCNowevfBOekOB/view?usp=drive_link, </t>
  </si>
  <si>
    <t xml:space="preserve">https://drive.google.com/file/d/167-58G7KaIoN8DjLLK2OY4qvbb6hrH7s/view?usp=drive_link, </t>
  </si>
  <si>
    <t xml:space="preserve">https://drive.google.com/file/d/1VsBQrKog8Gh3ARqYi31bolH-JnX4BJi-/view?usp=drive_link, </t>
  </si>
  <si>
    <t xml:space="preserve">https://drive.google.com/file/d/1ViaqFhVlf3YvazsntzPR1Alnm54WoBlV/view?usp=drive_link, </t>
  </si>
  <si>
    <t xml:space="preserve">https://drive.google.com/file/d/1X9_M_i1zlnsPMavwOyWgI1SKdinhgIkR/view?usp=drive_link, </t>
  </si>
  <si>
    <t xml:space="preserve">https://drive.google.com/file/d/1R18m2I1LmVusYxLh8Tb1jpEsPLyq4LQF/view?usp=drive_link, </t>
  </si>
  <si>
    <t xml:space="preserve">https://drive.google.com/file/d/1cdDeeLam9KaeSJl-Ot_Ie3ytk2SffOwN/view?usp=drive_link, </t>
  </si>
  <si>
    <t xml:space="preserve">https://drive.google.com/file/d/1YIccsAzB4BA7Xo3pmKnMBXBNg0slGyTG/view?usp=drive_link, </t>
  </si>
  <si>
    <t xml:space="preserve">https://drive.google.com/file/d/15pVvosHqcV-3MzFFtcQXMyBfSDqshQO2/view?usp=drive_link, </t>
  </si>
  <si>
    <t xml:space="preserve">https://drive.google.com/file/d/1bBXqbggihZItjgvP-t9t3Qll516-qwVF/view?usp=drive_link, </t>
  </si>
  <si>
    <t xml:space="preserve">https://drive.google.com/file/d/1EyrVze0K9UUkR8YPdPIjrZmwibwADQmo/view?usp=drive_link, </t>
  </si>
  <si>
    <t xml:space="preserve">https://drive.google.com/file/d/18jF61qjJbmuy-Cc7D3ZWKCTRirw3Fj1j/view?usp=drive_link, </t>
  </si>
  <si>
    <t xml:space="preserve">https://drive.google.com/file/d/1rg6v-E8uY-SxbB8nGSFIqe-vQv1xUcaa/view?usp=drive_link, </t>
  </si>
  <si>
    <t xml:space="preserve">https://drive.google.com/file/d/1wGUrWommi8lpci2EpJwXGkZfZMoCpI0G/view?usp=drive_link, </t>
  </si>
  <si>
    <t xml:space="preserve">https://drive.google.com/file/d/1lG6CCYAu0wjTzUy2PWBzM6ig90Cw6gnX/view?usp=drive_link, </t>
  </si>
  <si>
    <t xml:space="preserve">https://drive.google.com/file/d/1vJ_NtglhOOlKmDAcWtwlT8uBLjvpYnUW/view?usp=drive_link, </t>
  </si>
  <si>
    <t xml:space="preserve">https://drive.google.com/file/d/1T8z6NHuK6tVNzTuHgol85yB_5FY_0Yb9/view?usp=drive_link, </t>
  </si>
  <si>
    <t xml:space="preserve">https://drive.google.com/file/d/1cUaOxkJ1KG0-i9CenmGOg1yPuwlca7eD/view?usp=drive_link, </t>
  </si>
  <si>
    <t xml:space="preserve">https://drive.google.com/file/d/1fpJ6r8_HIIftBzJPgiXV11Am4cmfvaMA/view?usp=drive_link, </t>
  </si>
  <si>
    <t xml:space="preserve">https://drive.google.com/file/d/1d-8U2cG6hUknJgJ5TrEsumx61tTzjbYi/view?usp=drive_link, </t>
  </si>
  <si>
    <t xml:space="preserve">https://drive.google.com/file/d/1pNtE9g8rCXF4L3_sSyfmplm51m2E-M1E/view?usp=drive_link, </t>
  </si>
  <si>
    <t xml:space="preserve">https://drive.google.com/file/d/1-tiaqnPpLvK-TyR-oI3aaAxRGEB2do0S/view?usp=drive_link, </t>
  </si>
  <si>
    <t xml:space="preserve">https://drive.google.com/file/d/1oTZkYHzdAdYCpsrQ3NDHjP82VEzcSa1i/view?usp=drive_link, </t>
  </si>
  <si>
    <t xml:space="preserve">https://drive.google.com/file/d/1ZZXR7DLxZoqwpOXhuLw5VGLa7dl__2Am/view?usp=drive_link, </t>
  </si>
  <si>
    <t xml:space="preserve">https://drive.google.com/file/d/1Vb8nzCMvnSlXMFaHOlVlI1W7PTNbzPld/view?usp=drive_link, </t>
  </si>
  <si>
    <t xml:space="preserve">https://drive.google.com/file/d/1BjqPw3CD3lbL-mNy5ieD1Kwd3OUBbG_E/view?usp=drive_link, </t>
  </si>
  <si>
    <t xml:space="preserve">https://drive.google.com/file/d/1bS4rhW67LiPr4vdxrhqqbmZA1Wc3ikIG/view?usp=drive_link, </t>
  </si>
  <si>
    <t xml:space="preserve">https://drive.google.com/file/d/1TQ2lMArqgqfmqxGU9KRxKhmmrVDrSg0m/view?usp=drive_link, </t>
  </si>
  <si>
    <t xml:space="preserve">https://drive.google.com/file/d/1QiyJuaR6hNmsIooaAlI7aD7_BG-H0wqy/view?usp=drive_link, </t>
  </si>
  <si>
    <t>https://drive.google.com/file/d/1gwaWv06u2iIHV76S7G941B_9r6Pxlaoh/view?usp=drive_link</t>
  </si>
  <si>
    <t xml:space="preserve">https://drive.google.com/file/d/1O1p90D_X5Vi0XQTb6CSz53aesyFqLYzY/view?usp=drive_link, </t>
  </si>
  <si>
    <t xml:space="preserve">https://drive.google.com/file/d/10FQqxJljTnX6k-tfoYIrj5m8-rYqJkj7/view?usp=drive_link, </t>
  </si>
  <si>
    <t xml:space="preserve">https://drive.google.com/file/d/19IALmmfsfDLRmIQcgMcADiC7NJyybJCF/view?usp=drive_link, </t>
  </si>
  <si>
    <t xml:space="preserve">https://drive.google.com/file/d/1Cxs2CLhWJc414au_XYldPI-0eQOwdHE4/view?usp=drive_link, </t>
  </si>
  <si>
    <t xml:space="preserve">https://drive.google.com/file/d/1BZr_WXCWXdOcqDmV6twqBBU1he57_SCT/view?usp=drive_link, </t>
  </si>
  <si>
    <t xml:space="preserve">https://drive.google.com/file/d/1PmrSkdnDvGIdqSzsgkkvJA5GPXiMRkwA/view?usp=drive_link, </t>
  </si>
  <si>
    <t xml:space="preserve">https://drive.google.com/file/d/11Q-qWamD-U0BebJIR9zhMTxFxs1sKnq7/view?usp=drive_link, </t>
  </si>
  <si>
    <t xml:space="preserve">https://drive.google.com/file/d/112E6SZVsgkHZkZ8UhwFbUpU-cqGuvoCT/view?usp=drive_link, </t>
  </si>
  <si>
    <t xml:space="preserve">https://drive.google.com/file/d/15OURTytJvaYvQ7tEpG4Wl0bdl4kUZbQJ/view?usp=drive_link, </t>
  </si>
  <si>
    <t xml:space="preserve">https://drive.google.com/file/d/18PNuEUA5FLFW_J5zGNUmhk2p_rtJJVwl/view?usp=drive_link, </t>
  </si>
  <si>
    <t xml:space="preserve">https://drive.google.com/file/d/1GRaR11tSkdm5Uku7CneQ33xi27w80Ib_/view?usp=drive_link, </t>
  </si>
  <si>
    <t>https://drive.google.com/file/d/1y_7FCplT4vC_24jT4bVSzDoh_R0FfYRF/view?usp=drive_link</t>
  </si>
  <si>
    <t xml:space="preserve">https://drive.google.com/file/d/1716PldXSsMFN4xYG5OCmxezhDRPIURnm/view?usp=drive_link, </t>
  </si>
  <si>
    <t xml:space="preserve">https://drive.google.com/file/d/1HzIw2piKm674gAqRvl35KGTUtjhRWHT7/view?usp=drive_link, </t>
  </si>
  <si>
    <t xml:space="preserve">https://drive.google.com/file/d/1S3XyZFwn1b3_ZMyRYpBE36WPxQU3utrR/view?usp=drive_link, </t>
  </si>
  <si>
    <t xml:space="preserve">https://drive.google.com/file/d/1lGZJruXQ58JfVpk4fIBVjK9M11AnpGno/view?usp=drive_link, </t>
  </si>
  <si>
    <t xml:space="preserve">https://drive.google.com/file/d/1XCYuB8fSOJvhLLRzMUjZY6fH-uu1Lgpp/view?usp=drive_link, </t>
  </si>
  <si>
    <t xml:space="preserve">https://drive.google.com/file/d/1rXzy5n36Fj8Z1ayM7PT4YJ1aqnmV7iG7/view?usp=drive_link, </t>
  </si>
  <si>
    <t xml:space="preserve">https://drive.google.com/file/d/1fy3Y06dHPeWY5-eMCXvgQVwZJWMMI2NC/view?usp=drive_link, </t>
  </si>
  <si>
    <t xml:space="preserve">https://drive.google.com/file/d/199rTUC6Dqnqim3Qrahjgi9IDEmylh2bd/view?usp=drive_link, </t>
  </si>
  <si>
    <t xml:space="preserve">https://drive.google.com/file/d/19r6IIXTdf0Z-T44fyfegl9CF-UTjlt3f/view?usp=drive_link, </t>
  </si>
  <si>
    <t xml:space="preserve">https://drive.google.com/file/d/1RZ6MKFZUnEH8eSv45MW0_o1koU9Un-nT/view?usp=drive_link, </t>
  </si>
  <si>
    <t xml:space="preserve">https://drive.google.com/file/d/1bC6QpAja9o1gRtVKW9nITMImLwR5doK3/view?usp=drive_link, </t>
  </si>
  <si>
    <t xml:space="preserve">https://drive.google.com/file/d/1TUN823PArSjRY83s4_QcREn-EQyzkH7Q/view?usp=drive_link, </t>
  </si>
  <si>
    <t xml:space="preserve">https://drive.google.com/file/d/1fr2vKo50_TRkW2S7Fw-HoMi6gr1xB1Og/view?usp=drive_link, </t>
  </si>
  <si>
    <t xml:space="preserve">https://drive.google.com/file/d/1OgTA5HokpoI7vtDYaOdx3mXsiGDjXhm9/view?usp=drive_link, </t>
  </si>
  <si>
    <t xml:space="preserve">https://drive.google.com/file/d/1HxSS-vNAGTxbY8YdaC3m2RQtUwmpi7lR/view?usp=drive_link, </t>
  </si>
  <si>
    <t xml:space="preserve">https://drive.google.com/file/d/1L1c5pe6WvyL7fxTaEA1LB84dbQwyjAqd/view?usp=drive_link, </t>
  </si>
  <si>
    <t xml:space="preserve">https://drive.google.com/file/d/1FOSMVAOP4DuFd3WqElHSAOeK_gobgob7/view?usp=drive_link, </t>
  </si>
  <si>
    <t xml:space="preserve">https://drive.google.com/file/d/1B6hb2MUUYF3l_pqa8ZvIz7Bh9z6CFza8/view?usp=drive_link, </t>
  </si>
  <si>
    <t xml:space="preserve">https://drive.google.com/file/d/1AYmz5KWI7DG1qtAdyOXMxNkwFIeTeKBQ/view?usp=drive_link, </t>
  </si>
  <si>
    <t xml:space="preserve">https://drive.google.com/file/d/1MiuNJG67ZaZnmiPcLTAhO4K9E5qKqkoq/view?usp=drive_link, </t>
  </si>
  <si>
    <t xml:space="preserve">https://drive.google.com/file/d/1kuBr8ymts5h2Te4OaMGH-_urmXjjYG6N/view?usp=drive_link, </t>
  </si>
  <si>
    <t xml:space="preserve">https://drive.google.com/file/d/1ZSXqZoTp4O3cqFZAMyJQie11v1au3fEE/view?usp=drive_link, </t>
  </si>
  <si>
    <t xml:space="preserve">https://drive.google.com/file/d/1gpJo_QI2L3yjpHfWEXfWVagMQSEDKPwa/view?usp=drive_link, </t>
  </si>
  <si>
    <t xml:space="preserve">https://drive.google.com/file/d/1DCdXYBYy7o0rKnr8ezHdvulwk7MHanTZ/view?usp=drive_link, </t>
  </si>
  <si>
    <t xml:space="preserve">https://drive.google.com/file/d/1Qu-zTHNAEzoC9UpeQ7neG8IC7bVTrZAj/view?usp=drive_link, </t>
  </si>
  <si>
    <t xml:space="preserve">https://drive.google.com/file/d/15KjXKk2MUeCEW1c4AIolGwsxIbqo7MQ6/view?usp=drive_link, </t>
  </si>
  <si>
    <t xml:space="preserve">https://drive.google.com/file/d/1n8BVUgatTjdmqsIuFwqUoK1Vh2rva3ep/view?usp=drive_link, </t>
  </si>
  <si>
    <t xml:space="preserve">https://drive.google.com/file/d/1NGwlnvh5VCwYC1COWHrXsUv6oH7wPX84/view?usp=drive_link, </t>
  </si>
  <si>
    <t xml:space="preserve">https://drive.google.com/file/d/1GArE_Ff5_rXCcns2gJAHeeIXnegpD2Xk/view?usp=drive_link, </t>
  </si>
  <si>
    <t xml:space="preserve">https://drive.google.com/file/d/1LNWqw1Jonj719jBNEOE0xrLqlj5kEnrD/view?usp=drive_link, </t>
  </si>
  <si>
    <t xml:space="preserve">https://drive.google.com/file/d/1cz2dhaRqBh74YhU5cZrvyXekAZtIZri9/view?usp=drive_link, </t>
  </si>
  <si>
    <t xml:space="preserve">https://drive.google.com/file/d/16s08p7X4RLp7wcCmjPncS1oa5Cbw1wQQ/view?usp=drive_link, </t>
  </si>
  <si>
    <t xml:space="preserve">https://drive.google.com/file/d/1vnbkdOyZu53saI78cNWMduLnLXFropk3/view?usp=drive_link, </t>
  </si>
  <si>
    <t xml:space="preserve">https://drive.google.com/file/d/1LTn3s37yor_9daMN5no7Hn98BXP2nnBY/view?usp=drive_link, </t>
  </si>
  <si>
    <t xml:space="preserve">https://drive.google.com/file/d/1Jk6lZyJR-irBx9HOYBfB8OCknMI2TgnO/view?usp=drive_link, </t>
  </si>
  <si>
    <t xml:space="preserve">https://drive.google.com/file/d/1fbOh2FubzRFvKSmHS6r6ESu08kYlmjYb/view?usp=drive_link, </t>
  </si>
  <si>
    <t xml:space="preserve">https://drive.google.com/file/d/1UnQVIjaJczwOUdbV11Bhil8aQ0pjG7h9/view?usp=drive_link, </t>
  </si>
  <si>
    <t xml:space="preserve">https://drive.google.com/file/d/1E5TpfV4CLgswBVBQMUYrUXRDxw8tFd99/view?usp=drive_link, </t>
  </si>
  <si>
    <t xml:space="preserve">https://drive.google.com/file/d/1wcq2E2JUpBW886ORBDCliAengrV0VbTP/view?usp=drive_link, </t>
  </si>
  <si>
    <t xml:space="preserve">https://drive.google.com/file/d/1teVeAsVo3s_kVR8pdvrcd7n6cCbkUFaX/view?usp=drive_link, </t>
  </si>
  <si>
    <t xml:space="preserve">https://drive.google.com/file/d/1GjdV6OW2rQAfQmFYrfzlf2uD7srVKYgv/view?usp=drive_link, </t>
  </si>
  <si>
    <t xml:space="preserve">https://drive.google.com/file/d/1hfI1UgToNtAinzkO8KjdnEgN61btKCF6/view?usp=drive_link, </t>
  </si>
  <si>
    <t>https://drive.google.com/file/d/1hnDKzdvJLTTzgvU5hqueP2mY_I81YbJX/view?usp=drive_link</t>
  </si>
  <si>
    <t>https://drive.google.com/file/d/10ob4BaBIv1goKIDlLTfVSJXZoCiiaAFC/view?usp=drive_link,</t>
  </si>
  <si>
    <t xml:space="preserve">https://drive.google.com/file/d/1wy9NM4gKFWkyVTDxN99xbLOX1RpgloCu/view?usp=drive_link, </t>
  </si>
  <si>
    <t xml:space="preserve">https://drive.google.com/file/d/17_J7wgpX959xnIUPlQi4dJS6FauliA7C/view?usp=drive_link, </t>
  </si>
  <si>
    <t xml:space="preserve">https://drive.google.com/file/d/1gDp4dAIOTeII6NHtpfUm73Zekdbj7ZjY/view?usp=drive_link, </t>
  </si>
  <si>
    <t xml:space="preserve">https://drive.google.com/file/d/1Q6pQojppz_heQU05R4_4z6i-cC85oRqB/view?usp=drive_link, </t>
  </si>
  <si>
    <t xml:space="preserve">https://drive.google.com/file/d/13vAEiy5l3b2HlZCT45Iqo6N6rM74jdcz/view?usp=drive_link, </t>
  </si>
  <si>
    <t xml:space="preserve">https://drive.google.com/file/d/1cE2qsz6ogjHMe5YkisYLZ4pSWTvM6tmo/view?usp=drive_link, </t>
  </si>
  <si>
    <t xml:space="preserve">https://drive.google.com/file/d/1k5CbxQ71oERdME7jicNgji2zKrdZvM7m/view?usp=drive_link, </t>
  </si>
  <si>
    <t xml:space="preserve">https://drive.google.com/file/d/1v5gBmEif31yBlLKIxWFknIFXJYf5pRET/view?usp=drive_link, </t>
  </si>
  <si>
    <t xml:space="preserve">https://drive.google.com/file/d/1Yvn2hZQhKqrDkz9_Q_ksQCSfRAJ55257/view?usp=drive_link, </t>
  </si>
  <si>
    <t xml:space="preserve">https://drive.google.com/file/d/1Rdzz35n6KR0dS0ofUmym4pohPvtCxVHO/view?usp=drive_link, </t>
  </si>
  <si>
    <t xml:space="preserve">https://drive.google.com/file/d/1x3GzFv3qWLKE-vF102Ue1nKxa1FJE9pc/view?usp=drive_link, </t>
  </si>
  <si>
    <t xml:space="preserve">https://drive.google.com/file/d/19z2kg47lRVnw57WIE_IB8T300QIKI9sP/view?usp=drive_link, </t>
  </si>
  <si>
    <t xml:space="preserve">https://drive.google.com/file/d/17kVYILywTLAMHf4HRbfzz3FZUZLn0D2G/view?usp=drive_link, </t>
  </si>
  <si>
    <t xml:space="preserve">https://drive.google.com/file/d/1z8lvrPrd58igEvMqAZqNGyT0WXpmUVWz/view?usp=drive_link, </t>
  </si>
  <si>
    <t xml:space="preserve">https://drive.google.com/file/d/197Th7XOHfjXfBOsRBt_LY8lf9vCeddXb/view?usp=drive_link, </t>
  </si>
  <si>
    <t xml:space="preserve">https://drive.google.com/file/d/1blWWNp33J5wvodDvinzxHeK5SXvNLlTj/view?usp=drive_link, </t>
  </si>
  <si>
    <t xml:space="preserve">https://drive.google.com/file/d/1g48qeZkHdb5hEIsMdEmM3N0-RI3oJ6n_/view?usp=drive_link, </t>
  </si>
  <si>
    <t xml:space="preserve">https://drive.google.com/file/d/1bxEbf7zmmDV4d31NNnMwPzf-OizzKHBX/view?usp=drive_link, </t>
  </si>
  <si>
    <t xml:space="preserve">https://drive.google.com/file/d/1nzHArFDWqL-9KaCkmJhHSMihcgv0gAsQ/view?usp=drive_link, </t>
  </si>
  <si>
    <t xml:space="preserve">https://drive.google.com/file/d/12-YRk_EaKslSuU2Sxy6zyhSf4-_ctZWV/view?usp=drive_link, </t>
  </si>
  <si>
    <t xml:space="preserve">https://drive.google.com/file/d/1wV9v-rID6amJmFjlYiQaO7I0xVQUomzM/view?usp=drive_link, </t>
  </si>
  <si>
    <t xml:space="preserve">https://drive.google.com/file/d/1eozQ-jmSBAxCW34y7pRxDKuQ59tXaZ4r/view?usp=drive_link, </t>
  </si>
  <si>
    <t xml:space="preserve">https://drive.google.com/file/d/1g2RRoujNIOiSvLceBXMdnFGY5H2-nSq0/view?usp=drive_link, </t>
  </si>
  <si>
    <t xml:space="preserve">https://drive.google.com/file/d/1XXX9fhe79uuYm74JitUYHP0HI_6r-o7F/view?usp=drive_link, </t>
  </si>
  <si>
    <t xml:space="preserve">https://drive.google.com/file/d/1zdSCUZk4GTMLv8lpGkhZY2cVwjgVHv4g/view?usp=drive_link, </t>
  </si>
  <si>
    <t xml:space="preserve">https://drive.google.com/file/d/1aajeOuktbUR8rZwgvK1_am7_gTTjj4_N/view?usp=drive_link, </t>
  </si>
  <si>
    <t xml:space="preserve">https://drive.google.com/file/d/1CPI-u89WU42MOPZg1jV29v08b1Elqwoh/view?usp=drive_link, </t>
  </si>
  <si>
    <t xml:space="preserve">https://drive.google.com/file/d/1ZbV0snwT6AngmHoVBrghvUYaRirUtpXa/view?usp=drive_link, </t>
  </si>
  <si>
    <t xml:space="preserve">https://drive.google.com/file/d/1gittuCWwiaAIBPVOquucO5xzrVnZ9r8U/view?usp=drive_link, </t>
  </si>
  <si>
    <t xml:space="preserve">https://drive.google.com/file/d/1oXOqx_CxrlZAXBSKruEo6Irc0wKGUgCk/view?usp=drive_link, </t>
  </si>
  <si>
    <t xml:space="preserve">https://drive.google.com/file/d/1kvwad1xyXEPF98RYoNEO9ypB4e-xq--n/view?usp=drive_link, </t>
  </si>
  <si>
    <t xml:space="preserve">https://drive.google.com/file/d/1fEBcgry-HDeHPZ9klvggtvfunLx3IoZW/view?usp=drive_link, </t>
  </si>
  <si>
    <t xml:space="preserve">https://drive.google.com/file/d/1-lFCX7kOhKlNdDXYZRfc5rczvjVsPgMR/view?usp=drive_link, </t>
  </si>
  <si>
    <t xml:space="preserve">https://drive.google.com/file/d/13Z7RdsfuM_hkrsyczZFT67jj4buxBaxl/view?usp=drive_link, </t>
  </si>
  <si>
    <t xml:space="preserve">https://drive.google.com/file/d/1HVM4qWffd00K6EzAPjN99ZD0nhi8r2EX/view?usp=drive_link, </t>
  </si>
  <si>
    <t xml:space="preserve">https://drive.google.com/file/d/1X4tcmhjy_X5_x_ownK-mF6H6isF0j-9Y/view?usp=drive_link, </t>
  </si>
  <si>
    <t xml:space="preserve">https://drive.google.com/file/d/18sEfhKDaACXpDyXufuJKUTK8n5qz8A1E/view?usp=drive_link, </t>
  </si>
  <si>
    <t>https://drive.google.com/file/d/1KTyafBBO42EJmYgWkfFpO6FEYuceAu1M/view?usp=drive_link</t>
  </si>
  <si>
    <t>https://drive.google.com/file/d/1m-0CaGJqGUnOtQTM0StsQVEi0Vr94C7M/view?usp=drive_link</t>
  </si>
  <si>
    <t>https://drive.google.com/file/d/1FRRAVsqxgkgznc5kBtA4ocAaPEvbbbp6/view?usp=drive_link</t>
  </si>
  <si>
    <t>https://drive.google.com/file/d/1X9McBPsCi8Aj3og-j4CH-gUmaye1oVF4/view?usp=drive_link</t>
  </si>
  <si>
    <t xml:space="preserve">https://drive.google.com/file/d/1wi-f0j1bEYyFhqVxzOW9sEplD-rVrGkt/view?usp=drive_link, </t>
  </si>
  <si>
    <t xml:space="preserve">https://drive.google.com/file/d/1BLNjKgpbAmPI4iUhXTdQ-Hl_8VvVLMCM/view?usp=drive_link, </t>
  </si>
  <si>
    <t xml:space="preserve">https://drive.google.com/file/d/1x41iiJiBUmMl4EXKvyhYSRsxC5RIByuN/view?usp=drive_link, </t>
  </si>
  <si>
    <t xml:space="preserve">https://drive.google.com/file/d/1qLQ1kRibe8G3b3hI7LiZxhW3-hcnLYXN/view?usp=drive_link, </t>
  </si>
  <si>
    <t xml:space="preserve">https://drive.google.com/file/d/1x1ZHrF5mBx9-ephK32kaKin7bbvXPPgV/view?usp=drive_link, </t>
  </si>
  <si>
    <t xml:space="preserve">https://drive.google.com/file/d/1dBnkyQ-n-oiwWP0nWP8BYY9xaL4kLlMP/view?usp=drive_link, </t>
  </si>
  <si>
    <t xml:space="preserve">https://drive.google.com/file/d/1ItY-04XIOcaop5tbdNAZ_LEddePsS6s6/view?usp=drive_link, </t>
  </si>
  <si>
    <t xml:space="preserve">https://drive.google.com/file/d/1eOPxQSHIDcCpm2BDYQdBGYadFkyWZllA/view?usp=drive_link, </t>
  </si>
  <si>
    <t xml:space="preserve">https://drive.google.com/file/d/1HBuqGJ6h0LTrBzRF2CYLxTUAKsTmPqI_/view?usp=drive_link, </t>
  </si>
  <si>
    <t xml:space="preserve">https://drive.google.com/file/d/1l1kPvXYgmZGfr6EEvlwqk51YL0y8tSEM/view?usp=drive_link, </t>
  </si>
  <si>
    <t xml:space="preserve">https://drive.google.com/file/d/1az7bmo9gq0YSB6bukpD3W1-yxFY_G5yD/view?usp=drive_link, </t>
  </si>
  <si>
    <t xml:space="preserve">https://drive.google.com/file/d/1g29IR0KcG_5DW6OntqiWweTFP8EGntYn/view?usp=drive_link, </t>
  </si>
  <si>
    <t xml:space="preserve">https://drive.google.com/file/d/1M9dZoBtnsOkqiXy7woU-b2FgcdxUqJzU/view?usp=drive_link, </t>
  </si>
  <si>
    <t xml:space="preserve">https://drive.google.com/file/d/1DVbiv_9_67J5x_FfdWoWbzHqw4ez77EM/view?usp=drive_link, </t>
  </si>
  <si>
    <t xml:space="preserve">https://drive.google.com/file/d/1_PjpXSs13SYjsziNGCJCbaAbaPHlrFIC/view?usp=drive_link, </t>
  </si>
  <si>
    <t xml:space="preserve">https://drive.google.com/file/d/1wS2JqYvnu1VCD6ALWSVYdnka_MKsbmm5/view?usp=drive_link, </t>
  </si>
  <si>
    <t xml:space="preserve">https://drive.google.com/file/d/1djJTFOztEHAKTmSsf7ml_G8nFvA62N_a/view?usp=drive_link, </t>
  </si>
  <si>
    <t xml:space="preserve">https://drive.google.com/file/d/1I-hBvXwYj707k2sJ1QKFVFGGMksj5N6O/view?usp=drive_link, </t>
  </si>
  <si>
    <t xml:space="preserve">https://drive.google.com/file/d/1LiK56Rr4ssFfasx-rZ-W9pagM8x6U5tu/view?usp=drive_link, </t>
  </si>
  <si>
    <t xml:space="preserve">https://drive.google.com/file/d/1ST8fqwMTfjYQG1F07y-fFyGODF0ElOQJ/view?usp=drive_link, </t>
  </si>
  <si>
    <t xml:space="preserve">https://drive.google.com/file/d/10p7NN04GENHey5xZJOImlynhM77d8LYT/view?usp=drive_link, </t>
  </si>
  <si>
    <t xml:space="preserve">https://drive.google.com/file/d/1qsuzVQ-iZ-8JC2Ipf8aa1Mqx01C-R5vs/view?usp=drive_link, </t>
  </si>
  <si>
    <t xml:space="preserve">https://drive.google.com/file/d/1j3RTUW9neUVB6ioIsASP6ByNh8wPh-d8/view?usp=drive_link, </t>
  </si>
  <si>
    <t xml:space="preserve">https://drive.google.com/file/d/1KZm8VbIuHO9jjebwC6EOKlIUv8W9yDMj/view?usp=drive_link, </t>
  </si>
  <si>
    <t xml:space="preserve">https://drive.google.com/file/d/1ycXGkh0v63lqOtR1IitOVcAqPfjdtADk/view?usp=drive_link, </t>
  </si>
  <si>
    <t xml:space="preserve">https://drive.google.com/file/d/1yGO-3SBZ3mWXj5zcb8OL2MM7gWiiNgNh/view?usp=drive_link, </t>
  </si>
  <si>
    <t xml:space="preserve">https://drive.google.com/file/d/1U-0EQeBNeC-ukSFQsipXzQ7ulMwHJLW4/view?usp=drive_link, </t>
  </si>
  <si>
    <t xml:space="preserve">https://drive.google.com/file/d/1-3GogRTlQOVGNUN1vA1c__56np0_xOow/view?usp=drive_link, </t>
  </si>
  <si>
    <t xml:space="preserve">https://drive.google.com/file/d/1btK1YSXNv8AVzcLLBLaoJEJnyA3k9ZWW/view?usp=drive_link, </t>
  </si>
  <si>
    <t xml:space="preserve">https://drive.google.com/file/d/1bcVmqiFW6_vjKd0oQnBzSfHuEN1BkxbE/view?usp=drive_link, </t>
  </si>
  <si>
    <t xml:space="preserve">https://drive.google.com/file/d/1SoeLWytXZK8Khnn69-3EAQJPlWPk6Mru/view?usp=drive_link, </t>
  </si>
  <si>
    <t xml:space="preserve">https://drive.google.com/file/d/1f0h2S6_hnd1xfZ6AiD_kQdDmLDPqhz5e/view?usp=drive_link, </t>
  </si>
  <si>
    <t xml:space="preserve">https://drive.google.com/file/d/1EOtrwOD0jAC1ADmf10K5Sdv7ZRYpTzyP/view?usp=drive_link, </t>
  </si>
  <si>
    <t xml:space="preserve">https://drive.google.com/file/d/1dvw57Yf1CTOYkSmUNC7_peIqsMQ7QkHs/view?usp=drive_link, </t>
  </si>
  <si>
    <t xml:space="preserve">https://drive.google.com/file/d/1xoBGj29DuADqUe83g6TXJzb8NjBDY77I/view?usp=drive_link, </t>
  </si>
  <si>
    <t xml:space="preserve">https://drive.google.com/file/d/1KNWWCN6Ex91cBBpe1keJULs5kFSFsW91/view?usp=drive_link, </t>
  </si>
  <si>
    <t xml:space="preserve">https://drive.google.com/file/d/1kUoGpuxZbcAPT6Y2j8sD4ofl4W4qJKAV/view?usp=drive_link, </t>
  </si>
  <si>
    <t>https://drive.google.com/file/d/15ilm65Ktz9YTRBxHbaOUteWVdSUWe_PJ/view?usp=drive_link</t>
  </si>
  <si>
    <t xml:space="preserve">https://drive.google.com/file/d/1ZO1lQ0LBpWxPIegZ_bDrDAwOoXZChG_f/view?usp=drive_link, </t>
  </si>
  <si>
    <t xml:space="preserve">https://drive.google.com/file/d/1gPh54SQmIkyJG5PBCajwMpJ5rvb6clDu/view?usp=drive_link, </t>
  </si>
  <si>
    <t xml:space="preserve">https://drive.google.com/file/d/15ewFVLXNEzMDIicZnhTBXOw_uLoyANjb/view?usp=drive_link, </t>
  </si>
  <si>
    <t xml:space="preserve">https://drive.google.com/file/d/1vikUgJQzLJCo3MZkbBU2zFRndqhfznry/view?usp=drive_link, </t>
  </si>
  <si>
    <t xml:space="preserve">https://drive.google.com/file/d/1upYDaLhv4D5YhTKNI_qY2cOdpiI1AY5l/view?usp=drive_link, </t>
  </si>
  <si>
    <t xml:space="preserve">https://drive.google.com/file/d/1_-SBiuAgf8nLfGQgJDWEQASfAlPUEIce/view?usp=drive_link, </t>
  </si>
  <si>
    <t xml:space="preserve">https://drive.google.com/file/d/1-13fpa2NvI9c_WWZrBVMv3ifT3-J9fcN/view?usp=drive_link, </t>
  </si>
  <si>
    <t xml:space="preserve">https://drive.google.com/file/d/1i8BE3CtJzutL3PP4i2c8E7zS0FG1QyQZ/view?usp=drive_link, </t>
  </si>
  <si>
    <t xml:space="preserve">https://drive.google.com/file/d/1u0BPGXZm6n-g39uxOi_I7iFHNLS6ZfEI/view?usp=drive_link, </t>
  </si>
  <si>
    <t xml:space="preserve">https://drive.google.com/file/d/1_Le-ssLBvHcheTNEYZgsN8geOLKyVKRc/view?usp=drive_link, </t>
  </si>
  <si>
    <t xml:space="preserve">https://drive.google.com/file/d/1zeTYd31SXSKQ1tAJkTZvgDkUO_MztwaZ/view?usp=drive_link, </t>
  </si>
  <si>
    <t xml:space="preserve">https://drive.google.com/file/d/1GpgRLpYok5wx4cQGFG3RWAq5wj9trss_/view?usp=drive_link, </t>
  </si>
  <si>
    <t xml:space="preserve">https://drive.google.com/file/d/1YBRNa0xho7ANrwlX9950XNz-tvc1AliD/view?usp=drive_link, </t>
  </si>
  <si>
    <t xml:space="preserve">https://drive.google.com/file/d/1eBloyNH2xzlbOWMm4QcxuAV9wG7AOnRo/view?usp=drive_link, </t>
  </si>
  <si>
    <t xml:space="preserve">https://drive.google.com/file/d/18CczvbRRxMbLewQWQfnaCLMDCCuMTGjM/view?usp=drive_link, </t>
  </si>
  <si>
    <t xml:space="preserve">https://drive.google.com/file/d/1Td8Gb-NDePApyLnuu30wcqNRAmnQs0fc/view?usp=drive_link, </t>
  </si>
  <si>
    <t xml:space="preserve">https://drive.google.com/file/d/1lZKVJDRhZXyEXK2lyS30j4gAr8s_kPXK/view?usp=drive_link, </t>
  </si>
  <si>
    <t xml:space="preserve">https://drive.google.com/file/d/1mUx3zBVKxtW_09G4BQ-asNTlnzXStBrJ/view?usp=drive_link, </t>
  </si>
  <si>
    <t xml:space="preserve">https://drive.google.com/file/d/15vfMF29iYLh2BWeRJQiXtQtZPT7lfVO0/view?usp=drive_link, </t>
  </si>
  <si>
    <t xml:space="preserve">https://drive.google.com/file/d/10j1-iuAkAuMT-G0mOSFNOejdUlpp9Pg8/view?usp=drive_link, </t>
  </si>
  <si>
    <t xml:space="preserve">https://drive.google.com/file/d/1Vf9F4eqz-XH28pEXG-_0mcyfBjdc2Clx/view?usp=drive_link, </t>
  </si>
  <si>
    <t xml:space="preserve">https://drive.google.com/file/d/1pVigWeA0K_Zep34nRnKvvrXAH5C49d3q/view?usp=drive_link, </t>
  </si>
  <si>
    <t>https://drive.google.com/file/d/1o7jq8B4A4E7ZwiOIdPvLH5TSGVGT9dnV/view?usp=drive_link</t>
  </si>
  <si>
    <t xml:space="preserve">https://drive.google.com/file/d/10vtdn_Vguz77o1oWD5KCaRwguI_hyGCy/view?usp=drive_link, </t>
  </si>
  <si>
    <t xml:space="preserve">https://drive.google.com/file/d/1D__y4Lt6JwNrpI-Wa8UlsYnlp3Dnx2ym/view?usp=drive_link, </t>
  </si>
  <si>
    <t xml:space="preserve">https://drive.google.com/file/d/1b1StpTAEvKjd3C1HX-6Pi0qqnZ46OLK0/view?usp=drive_link, </t>
  </si>
  <si>
    <t xml:space="preserve">https://drive.google.com/file/d/1LuArajcVWGPf7EXQv_J03pemiF2TO2Jv/view?usp=drive_link, </t>
  </si>
  <si>
    <t xml:space="preserve">https://drive.google.com/file/d/1i8MZVBW1x7oQM6ofWixVtiknd3vDNR1I/view?usp=drive_link, </t>
  </si>
  <si>
    <t xml:space="preserve">https://drive.google.com/file/d/1K9SrtvZQCEiVKaytsds9a9-5-vo-z0Ho/view?usp=drive_link, </t>
  </si>
  <si>
    <t xml:space="preserve">https://drive.google.com/file/d/1yjRJdMeB0vAB-tJvw9pheIXINVczPCdl/view?usp=drive_link, </t>
  </si>
  <si>
    <t xml:space="preserve">https://drive.google.com/file/d/1uJ362VdfHDfHeJjd2mht79MRCaH4EtWH/view?usp=drive_link, </t>
  </si>
  <si>
    <t xml:space="preserve">https://drive.google.com/file/d/174JQWtvguEknqPchXmOqkLAaDzQ3vtnE/view?usp=drive_link, </t>
  </si>
  <si>
    <t xml:space="preserve">https://drive.google.com/file/d/1eG5MVbLrZlCaiofF8mjHjdIIjJzm4bzZ/view?usp=drive_link, </t>
  </si>
  <si>
    <t xml:space="preserve">https://drive.google.com/file/d/1v-K5LfakUq6_qYQjSw_zreFLsRlqi5cH/view?usp=drive_link, </t>
  </si>
  <si>
    <t xml:space="preserve">https://drive.google.com/file/d/1N38ieRPWcpRVPTX_r4TY0O_ViDvMayPX/view?usp=drive_link, </t>
  </si>
  <si>
    <t xml:space="preserve">https://drive.google.com/file/d/1cRd775fYpwTpZ8CJunS8pagZnzxFrOYM/view?usp=drive_link, </t>
  </si>
  <si>
    <t xml:space="preserve">https://drive.google.com/file/d/1vDZwPVFc72hLEGwS1Ij-Xkf9GdEzQmDs/view?usp=drive_link, </t>
  </si>
  <si>
    <t xml:space="preserve">https://drive.google.com/file/d/1KdIFGmN2NXqM0KGRp0vRri2yo-2xY2Ou/view?usp=drive_link, </t>
  </si>
  <si>
    <t xml:space="preserve">https://drive.google.com/file/d/1oituF0xfWxQgNtIL8ka8HlOQIHkYORhO/view?usp=drive_link, </t>
  </si>
  <si>
    <t xml:space="preserve">https://drive.google.com/file/d/1_t1lmFT0NB3OfkLSNQdSQKB8hUadeG7a/view?usp=drive_link, </t>
  </si>
  <si>
    <t xml:space="preserve">https://drive.google.com/file/d/1rJn43_YyhA75cqCKqlOFGN3P_C8igzQl/view?usp=drive_link, </t>
  </si>
  <si>
    <t xml:space="preserve">https://drive.google.com/file/d/1X2u7PbdYk2J8Fqw_jfcBEZcAeZo65OkL/view?usp=drive_link, </t>
  </si>
  <si>
    <t xml:space="preserve">https://drive.google.com/file/d/1cjt3axfFrF_-3vkmfF7Gl__UnRuOnG-U/view?usp=drive_link, </t>
  </si>
  <si>
    <t xml:space="preserve">https://drive.google.com/file/d/1Qu67dB8D-5ZsK0jBEuE_Sod6LeU42sl2/view?usp=drive_link, </t>
  </si>
  <si>
    <t xml:space="preserve">https://drive.google.com/file/d/1DNDAaA29uZHBhJnGaenHkWUYPKu7JO0x/view?usp=drive_link, </t>
  </si>
  <si>
    <t xml:space="preserve">https://drive.google.com/file/d/1JSpVupjxHkEgecmKQTF8m8rSgQOjLW53/view?usp=drive_link, </t>
  </si>
  <si>
    <t xml:space="preserve">https://drive.google.com/file/d/1UaVdx894x7xDCwGmKjYO49X9VyOAWlY6/view?usp=drive_link, </t>
  </si>
  <si>
    <t xml:space="preserve">https://drive.google.com/file/d/1a2T0hndX6Q6X23HVAK1Ozn7AK97J10Q6/view?usp=drive_link, </t>
  </si>
  <si>
    <t xml:space="preserve">https://drive.google.com/file/d/1C_vW7UKcRP1DRhUBDB5a0sPCBTlSSd9-/view?usp=drive_link, </t>
  </si>
  <si>
    <t xml:space="preserve">https://drive.google.com/file/d/1gLMjhz_NgTwUCwLmRENj9P5Pn009GuQl/view?usp=drive_link, </t>
  </si>
  <si>
    <t xml:space="preserve">https://drive.google.com/file/d/1VkE85xQ8d9kKzVDTPyZhdYiSrn94K8u0/view?usp=drive_link, </t>
  </si>
  <si>
    <t xml:space="preserve">https://drive.google.com/file/d/1p-vut1CwFUvrJNB04Kyne2JHGEVO1S_u/view?usp=drive_link, </t>
  </si>
  <si>
    <t xml:space="preserve">https://drive.google.com/file/d/1V8xpsN1rNWQTzGPjnIcPnJNogLrdag-a/view?usp=drive_link, </t>
  </si>
  <si>
    <t xml:space="preserve">https://drive.google.com/file/d/1j0iOr8A8rfFmQEVogqSX9_wVNaX-dtcg/view?usp=drive_link, </t>
  </si>
  <si>
    <t>https://drive.google.com/file/d/1u-e6Md1pt9G_imMUffm8sanGRjWYztlM/view?usp=drive_link</t>
  </si>
  <si>
    <t>https://drive.google.com/file/d/1AcmfvTjX0kePw3y6yOkW0lhPIMMGuivA/view?usp=drive_link</t>
  </si>
  <si>
    <t xml:space="preserve">https://drive.google.com/file/d/1xdkRoDpWXtnP1aHQgn7C663E0eXjVCpN/view?usp=drive_link, </t>
  </si>
  <si>
    <t xml:space="preserve">https://drive.google.com/file/d/1tKQQWjlephtlI_amyoJxzh8lknCPI1ZJ/view?usp=drive_link, </t>
  </si>
  <si>
    <t xml:space="preserve">https://drive.google.com/file/d/1b15PPT73N-7y8Bm7nFIVvD5V1BpStjwB/view?usp=drive_link, </t>
  </si>
  <si>
    <t xml:space="preserve">https://drive.google.com/file/d/154jAhrJnQdMq-Ug2afabml-9lKZuOMks/view?usp=drive_link, </t>
  </si>
  <si>
    <t xml:space="preserve">https://drive.google.com/file/d/1JEKox4NlJJ-evkxM3Q9Femjul5Yj9Khv/view?usp=drive_link, </t>
  </si>
  <si>
    <t>https://drive.google.com/file/d/1bWfa5RFnAXsBPk7BKlHbRLCO03uUMZ0J/view?usp=drive_link</t>
  </si>
  <si>
    <t xml:space="preserve">Recursos Municipales </t>
  </si>
  <si>
    <t xml:space="preserve">Recursos Municipales, Ecedentes de Recaudacion o Participaciones Federales </t>
  </si>
  <si>
    <t xml:space="preserve">Recursos Municipales, Excedentes de Recaudacion o Participaciones Federales </t>
  </si>
  <si>
    <t xml:space="preserve">Participaciones Fedrales </t>
  </si>
  <si>
    <t>Fondo Comité ZOFEMAT</t>
  </si>
  <si>
    <t xml:space="preserve">Oficialia Mayor </t>
  </si>
  <si>
    <t xml:space="preserve">Marín Eduardo </t>
  </si>
  <si>
    <t xml:space="preserve">Agramon </t>
  </si>
  <si>
    <t>Felix</t>
  </si>
  <si>
    <t>Marín Eduardo Agramon Félix</t>
  </si>
  <si>
    <t>AAFM880224I73</t>
  </si>
  <si>
    <t xml:space="preserve">Norma Angelica </t>
  </si>
  <si>
    <t xml:space="preserve">Albores </t>
  </si>
  <si>
    <t>Verdugo</t>
  </si>
  <si>
    <t>Norma Angelica Albores Verdugo</t>
  </si>
  <si>
    <t>AOVN821101PV6</t>
  </si>
  <si>
    <t xml:space="preserve">Ana Corina </t>
  </si>
  <si>
    <t>x</t>
  </si>
  <si>
    <t>Comercializadora Ozal S.A. De C.V.</t>
  </si>
  <si>
    <t>COM900110CZ7</t>
  </si>
  <si>
    <t xml:space="preserve">Claudio </t>
  </si>
  <si>
    <t xml:space="preserve">García </t>
  </si>
  <si>
    <t>Claudio García Rodríguez</t>
  </si>
  <si>
    <t>GARC610515F57</t>
  </si>
  <si>
    <t xml:space="preserve">Velazquez </t>
  </si>
  <si>
    <t xml:space="preserve">José Narciso </t>
  </si>
  <si>
    <t>Murillo</t>
  </si>
  <si>
    <t>José Narciso Amador Murillo</t>
  </si>
  <si>
    <t>AAMN721204BK4</t>
  </si>
  <si>
    <t xml:space="preserve">María Del Carmen </t>
  </si>
  <si>
    <t xml:space="preserve">Burgion </t>
  </si>
  <si>
    <t xml:space="preserve">Leon </t>
  </si>
  <si>
    <t>María Del Carmen Burgoin León</t>
  </si>
  <si>
    <t>BULC660127EC0</t>
  </si>
  <si>
    <t xml:space="preserve">Escobar </t>
  </si>
  <si>
    <t xml:space="preserve">Oscar Iván </t>
  </si>
  <si>
    <t xml:space="preserve">Loera </t>
  </si>
  <si>
    <t xml:space="preserve">Muñoz </t>
  </si>
  <si>
    <t>Sistemas De Comercio Comervac Sa De Cv</t>
  </si>
  <si>
    <t>SCC170922HS4</t>
  </si>
  <si>
    <t xml:space="preserve">Rosa Elena </t>
  </si>
  <si>
    <t xml:space="preserve">Orozco </t>
  </si>
  <si>
    <t xml:space="preserve">Ordoñez </t>
  </si>
  <si>
    <t>Comercializadora De Productos Y Servicios Leppard</t>
  </si>
  <si>
    <t>CPS1609267P0</t>
  </si>
  <si>
    <t xml:space="preserve">Merida </t>
  </si>
  <si>
    <t xml:space="preserve">José Leonardo </t>
  </si>
  <si>
    <t xml:space="preserve">Cotera </t>
  </si>
  <si>
    <t xml:space="preserve">Partida </t>
  </si>
  <si>
    <t>H&amp;C Consultora Y Ejecutora De Proyectos S.A. De C.V.</t>
  </si>
  <si>
    <t>HCE150619JV6</t>
  </si>
  <si>
    <t xml:space="preserve">Lucia </t>
  </si>
  <si>
    <t xml:space="preserve">De La Cruz </t>
  </si>
  <si>
    <t>Guzman</t>
  </si>
  <si>
    <t>Lucia De La Cruz Guzmán</t>
  </si>
  <si>
    <t>CUGL770219KW9</t>
  </si>
  <si>
    <t xml:space="preserve">Rodríguez </t>
  </si>
  <si>
    <t xml:space="preserve">Isabel </t>
  </si>
  <si>
    <t>Isabel Ceseña Villalobos</t>
  </si>
  <si>
    <t>CEVI7206297R6</t>
  </si>
  <si>
    <t xml:space="preserve">Monrroy </t>
  </si>
  <si>
    <t>Catsro</t>
  </si>
  <si>
    <t xml:space="preserve">Jesús Alfredo </t>
  </si>
  <si>
    <t>Martinez</t>
  </si>
  <si>
    <t xml:space="preserve">Selena </t>
  </si>
  <si>
    <t xml:space="preserve">Domínguez </t>
  </si>
  <si>
    <t>Valencia</t>
  </si>
  <si>
    <t>Selena Domínguez Valencia</t>
  </si>
  <si>
    <t>DOVS960816VB6</t>
  </si>
  <si>
    <t xml:space="preserve">Fernando </t>
  </si>
  <si>
    <t>Pineda</t>
  </si>
  <si>
    <t>Fernando Diaz Pineda</t>
  </si>
  <si>
    <t>DIPF5502138I6</t>
  </si>
  <si>
    <t xml:space="preserve">Cobarrubias </t>
  </si>
  <si>
    <t xml:space="preserve">José Luis </t>
  </si>
  <si>
    <t xml:space="preserve">Abelino </t>
  </si>
  <si>
    <t xml:space="preserve">Robles </t>
  </si>
  <si>
    <t>José Luis Abelino Robles</t>
  </si>
  <si>
    <t>AERL940326JQ8</t>
  </si>
  <si>
    <t xml:space="preserve">Roberto Alejandro </t>
  </si>
  <si>
    <t xml:space="preserve">Azcarate </t>
  </si>
  <si>
    <t>Peña</t>
  </si>
  <si>
    <t>Roberto Alejandro Azcarate Peña</t>
  </si>
  <si>
    <t>AAPR680329KA0</t>
  </si>
  <si>
    <t xml:space="preserve">Rosa Elena Orozco Ordoñez </t>
  </si>
  <si>
    <t xml:space="preserve">Molina </t>
  </si>
  <si>
    <t xml:space="preserve">Juan Salvador Amador Molina </t>
  </si>
  <si>
    <t xml:space="preserve">Hernesto </t>
  </si>
  <si>
    <t xml:space="preserve">Presteguin </t>
  </si>
  <si>
    <t xml:space="preserve">Hernesto Prestegui Lara </t>
  </si>
  <si>
    <t>PELH830224GC9</t>
  </si>
  <si>
    <t xml:space="preserve">Víctor Manuel </t>
  </si>
  <si>
    <t xml:space="preserve">Hernández </t>
  </si>
  <si>
    <t xml:space="preserve">Cisneros </t>
  </si>
  <si>
    <t xml:space="preserve">Víctor Manuel Hernández Cisneros </t>
  </si>
  <si>
    <t>HECV840806UV3</t>
  </si>
  <si>
    <t xml:space="preserve">Alma Imelda Niebla </t>
  </si>
  <si>
    <t xml:space="preserve">Andrea Lizet </t>
  </si>
  <si>
    <t xml:space="preserve">Tasnie Sa De Cv </t>
  </si>
  <si>
    <t xml:space="preserve">Jesús Eduardo </t>
  </si>
  <si>
    <t xml:space="preserve">Jesús Eduardo Silva Duarte </t>
  </si>
  <si>
    <t xml:space="preserve">Jesús Alan </t>
  </si>
  <si>
    <t>Jesús Alan García Sánchez</t>
  </si>
  <si>
    <t>DIB160406PTO</t>
  </si>
  <si>
    <t xml:space="preserve">Jhonataan Michel </t>
  </si>
  <si>
    <t xml:space="preserve">Salazar </t>
  </si>
  <si>
    <t xml:space="preserve">Jhonatan Michel Salazar Ramírez </t>
  </si>
  <si>
    <t>SARJ890206T6A</t>
  </si>
  <si>
    <t xml:space="preserve">Sandra Guadalupe Reyes Rodríguez </t>
  </si>
  <si>
    <t xml:space="preserve">Damaris Adela </t>
  </si>
  <si>
    <t xml:space="preserve">Arredondo </t>
  </si>
  <si>
    <t xml:space="preserve">Felix </t>
  </si>
  <si>
    <t xml:space="preserve">Damaria Adela Arredondo Félix </t>
  </si>
  <si>
    <t>AEFD9603022I1A</t>
  </si>
  <si>
    <t xml:space="preserve">Juan José </t>
  </si>
  <si>
    <t xml:space="preserve">Ceballos </t>
  </si>
  <si>
    <t xml:space="preserve">Juan José Ceballos Castro </t>
  </si>
  <si>
    <t>CACJ910410T8A</t>
  </si>
  <si>
    <t xml:space="preserve">Marketing Global Gopsa Sa De Cv </t>
  </si>
  <si>
    <t>José Juan</t>
  </si>
  <si>
    <t xml:space="preserve"> Ceballos </t>
  </si>
  <si>
    <t>Catrso</t>
  </si>
  <si>
    <t xml:space="preserve">José Juan Ceballos Castro </t>
  </si>
  <si>
    <t>CECJ90410T8A</t>
  </si>
  <si>
    <t xml:space="preserve">Marín Eduardo Agramon Félix </t>
  </si>
  <si>
    <t>AFFM880224I73</t>
  </si>
  <si>
    <t xml:space="preserve">María Del Carmen Burgoin León </t>
  </si>
  <si>
    <t xml:space="preserve">José Luis Abelino Robles </t>
  </si>
  <si>
    <t xml:space="preserve">Yanitzin Cuevas Urías </t>
  </si>
  <si>
    <t>CUUY8608191N8</t>
  </si>
  <si>
    <t xml:space="preserve">Mirta Denis </t>
  </si>
  <si>
    <t xml:space="preserve">Cecani S.C </t>
  </si>
  <si>
    <t xml:space="preserve">x </t>
  </si>
  <si>
    <t xml:space="preserve">Ramírez </t>
  </si>
  <si>
    <t xml:space="preserve">Magda Patricia Ramírez Pérez </t>
  </si>
  <si>
    <t>RAPM7404113T1</t>
  </si>
  <si>
    <t xml:space="preserve">Álvaro </t>
  </si>
  <si>
    <t>Pacheco</t>
  </si>
  <si>
    <t xml:space="preserve">Campos </t>
  </si>
  <si>
    <t xml:space="preserve">Álvaro Pacheco Campos </t>
  </si>
  <si>
    <t>PACA760321LE2</t>
  </si>
  <si>
    <t xml:space="preserve">Aurelio </t>
  </si>
  <si>
    <t xml:space="preserve">Castillo </t>
  </si>
  <si>
    <t>Saucedo</t>
  </si>
  <si>
    <t xml:space="preserve">Aurelio Castillo Santillán </t>
  </si>
  <si>
    <t>CASA810117RI7</t>
  </si>
  <si>
    <t xml:space="preserve">Productos Sawda Sa De Cv </t>
  </si>
  <si>
    <t xml:space="preserve">Juarez </t>
  </si>
  <si>
    <t xml:space="preserve">José Ángel Macias Juárez </t>
  </si>
  <si>
    <t xml:space="preserve">Omar </t>
  </si>
  <si>
    <t xml:space="preserve">Félix </t>
  </si>
  <si>
    <t xml:space="preserve">Omar Félix Niebla </t>
  </si>
  <si>
    <t>CCA061117BF9</t>
  </si>
  <si>
    <t xml:space="preserve">Miguel </t>
  </si>
  <si>
    <t>Barragán</t>
  </si>
  <si>
    <t xml:space="preserve">Gutierrez </t>
  </si>
  <si>
    <t xml:space="preserve">Miguel Barragán Gutiérrez </t>
  </si>
  <si>
    <t>BAGM811125UM5</t>
  </si>
  <si>
    <t xml:space="preserve">Jesús Alfredo Casillas Martínez </t>
  </si>
  <si>
    <t>Díaz</t>
  </si>
  <si>
    <t xml:space="preserve">Márquez </t>
  </si>
  <si>
    <t>Ci De Los Cabos Sa De Cv</t>
  </si>
  <si>
    <t xml:space="preserve">Jesica </t>
  </si>
  <si>
    <t xml:space="preserve">Contreras </t>
  </si>
  <si>
    <t xml:space="preserve">Tiendas Soriana Sa De Cv </t>
  </si>
  <si>
    <t>TSO991022PB6</t>
  </si>
  <si>
    <t xml:space="preserve">Víctor     </t>
  </si>
  <si>
    <t xml:space="preserve">Costco Gas Sa De Cv </t>
  </si>
  <si>
    <t>CGAS160215952</t>
  </si>
  <si>
    <t xml:space="preserve">Iván Ulises </t>
  </si>
  <si>
    <t xml:space="preserve">Distribuidora Sertec Sa De Cv </t>
  </si>
  <si>
    <t>DSE160512RX5</t>
  </si>
  <si>
    <t>Distribuidora Integral De Bcs Sa De Cv</t>
  </si>
  <si>
    <t>DIB160406PT0</t>
  </si>
  <si>
    <t xml:space="preserve">Aida </t>
  </si>
  <si>
    <t xml:space="preserve">Aida Estrada Ortega </t>
  </si>
  <si>
    <t xml:space="preserve">Sulema García Sánchez </t>
  </si>
  <si>
    <t xml:space="preserve">Francisco Javier </t>
  </si>
  <si>
    <t xml:space="preserve">Curiel </t>
  </si>
  <si>
    <t>R. Legal Soluciones De Energia Sustentable S De RL  De Cv</t>
  </si>
  <si>
    <t>SES130412UL7</t>
  </si>
  <si>
    <t xml:space="preserve">Blanca Estela </t>
  </si>
  <si>
    <t xml:space="preserve">Rizo </t>
  </si>
  <si>
    <t xml:space="preserve">Apoyo Comercial, SA De CV </t>
  </si>
  <si>
    <t>ACE220412B88</t>
  </si>
  <si>
    <t>R. Legal Soluciones De Energia Sustentable S De Rl De Cv</t>
  </si>
  <si>
    <t xml:space="preserve">Centro De Investigaciones Del Noroeste S.C </t>
  </si>
  <si>
    <t>MCB980406J9A</t>
  </si>
  <si>
    <t xml:space="preserve">Beltrán </t>
  </si>
  <si>
    <t xml:space="preserve">Torres </t>
  </si>
  <si>
    <t xml:space="preserve">Elsa Paola Beltrán Torres </t>
  </si>
  <si>
    <t xml:space="preserve">Angelica </t>
  </si>
  <si>
    <t xml:space="preserve">Producciones La Femme S De Rl De Cv </t>
  </si>
  <si>
    <t>PFE171026ED4</t>
  </si>
  <si>
    <t xml:space="preserve">Alfonso Fernando </t>
  </si>
  <si>
    <t>Ricart</t>
  </si>
  <si>
    <t xml:space="preserve">Alfonso Fernando Ricarttorres </t>
  </si>
  <si>
    <t>RITA900622HF6</t>
  </si>
  <si>
    <t>Asesoria Y Capacitacion Para La Funcion Y El Servidor Publico S.C.</t>
  </si>
  <si>
    <t>ACF090825IK5</t>
  </si>
  <si>
    <t>Juan Luis</t>
  </si>
  <si>
    <t xml:space="preserve">Solís </t>
  </si>
  <si>
    <t xml:space="preserve">Juan Luis Solís Villegas </t>
  </si>
  <si>
    <t xml:space="preserve">Roberto   </t>
  </si>
  <si>
    <t xml:space="preserve">Ibarra </t>
  </si>
  <si>
    <t xml:space="preserve">Roberto Solís Ibarra </t>
  </si>
  <si>
    <t>SOIR961213ST7</t>
  </si>
  <si>
    <t xml:space="preserve">Juan Diego </t>
  </si>
  <si>
    <t xml:space="preserve">Tamayo </t>
  </si>
  <si>
    <t xml:space="preserve">Juan Diego Tamayo Núñez </t>
  </si>
  <si>
    <t>TANJ941026F2A</t>
  </si>
  <si>
    <t>Fernandez</t>
  </si>
  <si>
    <t xml:space="preserve">ATB Comercializadora Sa De Cv </t>
  </si>
  <si>
    <t xml:space="preserve">Juan Francisco </t>
  </si>
  <si>
    <t xml:space="preserve">Zumaya </t>
  </si>
  <si>
    <t xml:space="preserve">Aguilar </t>
  </si>
  <si>
    <t xml:space="preserve">Plus Now Logistics, Sa De Cv </t>
  </si>
  <si>
    <t>XXXXXXXXX</t>
  </si>
  <si>
    <t xml:space="preserve">Berenice Damaris </t>
  </si>
  <si>
    <t>Jaramillo</t>
  </si>
  <si>
    <t xml:space="preserve">Comercializadora Fronteriza CBM Sa De Cv </t>
  </si>
  <si>
    <t>CFC170608886</t>
  </si>
  <si>
    <t xml:space="preserve">Link Soluctions Profesionales SA De CV </t>
  </si>
  <si>
    <t xml:space="preserve">Gustavo Alexis </t>
  </si>
  <si>
    <t>Crisostomo</t>
  </si>
  <si>
    <t xml:space="preserve">Legal Row Advaced Rules Sa De CV </t>
  </si>
  <si>
    <t>Sotelo</t>
  </si>
  <si>
    <t>Cruz</t>
  </si>
  <si>
    <t xml:space="preserve">Eventos Cinemagics Sa De Cv </t>
  </si>
  <si>
    <t>ECI2107053N7</t>
  </si>
  <si>
    <t>cruz</t>
  </si>
  <si>
    <t xml:space="preserve">Jesús </t>
  </si>
  <si>
    <t xml:space="preserve">Piña </t>
  </si>
  <si>
    <t xml:space="preserve">Jesús Piña Palafox </t>
  </si>
  <si>
    <t>PIPJ941205L68</t>
  </si>
  <si>
    <t xml:space="preserve">Jaquez </t>
  </si>
  <si>
    <t xml:space="preserve">Comercializadora De Occidente FCL Sa De Cv </t>
  </si>
  <si>
    <t>COF171207527</t>
  </si>
  <si>
    <t>Eusebio De La Luz</t>
  </si>
  <si>
    <t xml:space="preserve">De La Luz </t>
  </si>
  <si>
    <t xml:space="preserve">Eusebio De La Luz Medina </t>
  </si>
  <si>
    <t>LUME8009238C9</t>
  </si>
  <si>
    <t xml:space="preserve">Mario </t>
  </si>
  <si>
    <t xml:space="preserve">Pacheco </t>
  </si>
  <si>
    <t xml:space="preserve">Mario Pacheco Hernández </t>
  </si>
  <si>
    <t>PAHM740409T79</t>
  </si>
  <si>
    <t xml:space="preserve">Natalia </t>
  </si>
  <si>
    <t xml:space="preserve">Gomez </t>
  </si>
  <si>
    <t>Natalia Rodríguez Gómez</t>
  </si>
  <si>
    <t>ROGN570319HB6</t>
  </si>
  <si>
    <t>Javier</t>
  </si>
  <si>
    <t xml:space="preserve">Javier Flores Quintana </t>
  </si>
  <si>
    <t>IMN930810JR1</t>
  </si>
  <si>
    <t>AAMJ810211X8</t>
  </si>
  <si>
    <t xml:space="preserve">Edificaciones Y Construcciones TETZOPA Sa De Cv </t>
  </si>
  <si>
    <t>GDR170206V48</t>
  </si>
  <si>
    <t>Rosa Elene</t>
  </si>
  <si>
    <t xml:space="preserve">Juan Carlos </t>
  </si>
  <si>
    <t xml:space="preserve">Productos Y Servicios Hyperco Sa De Cv </t>
  </si>
  <si>
    <t>PSH210728DP2</t>
  </si>
  <si>
    <t xml:space="preserve">Servicios Comerciales Inteligentes Dalcom De Comondú S De Rl De Cv </t>
  </si>
  <si>
    <t>SCI180611HS7</t>
  </si>
  <si>
    <t xml:space="preserve">Sinavir Productos Sa De Cv </t>
  </si>
  <si>
    <t>SPR210319IB6</t>
  </si>
  <si>
    <t xml:space="preserve">Adolfo Ernesto </t>
  </si>
  <si>
    <t xml:space="preserve">Servicios Tecnológicos Avanzados En Facturación Sa De Cv </t>
  </si>
  <si>
    <t>STA0903206B9</t>
  </si>
  <si>
    <t xml:space="preserve">Ma Gracia </t>
  </si>
  <si>
    <t xml:space="preserve">Velazco </t>
  </si>
  <si>
    <t xml:space="preserve">Programas Técnicos De México Sa De Cv </t>
  </si>
  <si>
    <t>PTM14520J63</t>
  </si>
  <si>
    <t>Cristian Miguel</t>
  </si>
  <si>
    <t xml:space="preserve">Núñez </t>
  </si>
  <si>
    <t xml:space="preserve">Cristian Miguel Núñez Sánchez </t>
  </si>
  <si>
    <t>NUSC900307V84</t>
  </si>
  <si>
    <t xml:space="preserve">Alexis Aaron </t>
  </si>
  <si>
    <t xml:space="preserve">Constructora Y Comercializadora Mobe S De Rl De Cv </t>
  </si>
  <si>
    <t>CCM180925KV7</t>
  </si>
  <si>
    <t xml:space="preserve">Ramon </t>
  </si>
  <si>
    <t xml:space="preserve">Astorga </t>
  </si>
  <si>
    <t xml:space="preserve">Comercializadora Atec Sa De Cv </t>
  </si>
  <si>
    <t>CAT160815KQ8</t>
  </si>
  <si>
    <t xml:space="preserve">Vereli Ganise </t>
  </si>
  <si>
    <t>Félix</t>
  </si>
  <si>
    <t xml:space="preserve">Montes </t>
  </si>
  <si>
    <t xml:space="preserve">Nueva Experiencia En Comercio Dt Sa De Cv </t>
  </si>
  <si>
    <t>NEC150708H56</t>
  </si>
  <si>
    <t xml:space="preserve">Ruben Antonio Betancourt Flores </t>
  </si>
  <si>
    <t>BEFR960513MJ9</t>
  </si>
  <si>
    <t>Solis</t>
  </si>
  <si>
    <t>Misael</t>
  </si>
  <si>
    <t>Naranjo</t>
  </si>
  <si>
    <t xml:space="preserve">Misael Hernandez Naranjo </t>
  </si>
  <si>
    <t>HENM881218SE8</t>
  </si>
  <si>
    <t xml:space="preserve">Esebio </t>
  </si>
  <si>
    <t xml:space="preserve">Gold Elephant s de rl de cv </t>
  </si>
  <si>
    <t>GEL1606142U2</t>
  </si>
  <si>
    <t>Norma Nalley</t>
  </si>
  <si>
    <t xml:space="preserve">Cañedo </t>
  </si>
  <si>
    <t xml:space="preserve">Tirado </t>
  </si>
  <si>
    <t xml:space="preserve">Norma Nalley Cañedo Tirado </t>
  </si>
  <si>
    <t>CATN650827N39</t>
  </si>
  <si>
    <t xml:space="preserve">Jazmin Abigail </t>
  </si>
  <si>
    <t xml:space="preserve">Valenzuela </t>
  </si>
  <si>
    <t xml:space="preserve">Jazmin Abigail Valenzuela Caseña </t>
  </si>
  <si>
    <t>VACJ930425QC0</t>
  </si>
  <si>
    <t xml:space="preserve">Hennandez </t>
  </si>
  <si>
    <t xml:space="preserve">Multiservicios Hasem sa de cv </t>
  </si>
  <si>
    <t>MHA2204066F4</t>
  </si>
  <si>
    <t xml:space="preserve">CT Los Cabos S de rlde cv </t>
  </si>
  <si>
    <t>Angulo</t>
  </si>
  <si>
    <t xml:space="preserve">Ricardo Angulo Nuñez </t>
  </si>
  <si>
    <t>AUNR800209J5A</t>
  </si>
  <si>
    <t xml:space="preserve">Luna </t>
  </si>
  <si>
    <t xml:space="preserve">Empresa de Suministros Rsuco sa de cv  </t>
  </si>
  <si>
    <t>ESC170612G20</t>
  </si>
  <si>
    <t xml:space="preserve">Patricia Plafox Cota </t>
  </si>
  <si>
    <t>PACP6502168X1</t>
  </si>
  <si>
    <t xml:space="preserve">David </t>
  </si>
  <si>
    <t xml:space="preserve">Verduzco </t>
  </si>
  <si>
    <t xml:space="preserve">Coata </t>
  </si>
  <si>
    <t xml:space="preserve">David Verduzco Cota </t>
  </si>
  <si>
    <t>VECD9212236V1</t>
  </si>
  <si>
    <t>Jose Alberto</t>
  </si>
  <si>
    <t>Ebromares</t>
  </si>
  <si>
    <t xml:space="preserve">Jose Alberto Aguilar Ebromares </t>
  </si>
  <si>
    <t>AUEA800915NP3</t>
  </si>
  <si>
    <t xml:space="preserve">Sinuhe de Jesus </t>
  </si>
  <si>
    <t xml:space="preserve">Yellow Garage MKT sa de cv </t>
  </si>
  <si>
    <t>YGM210208KG4</t>
  </si>
  <si>
    <t xml:space="preserve">Pedro     </t>
  </si>
  <si>
    <t xml:space="preserve">Manriquez </t>
  </si>
  <si>
    <t>xxxxx</t>
  </si>
  <si>
    <t xml:space="preserve">Nueva Era Soluciones Inmobiliarias sa de cv </t>
  </si>
  <si>
    <t>NES171107SP6</t>
  </si>
  <si>
    <t xml:space="preserve">Asesor </t>
  </si>
  <si>
    <t xml:space="preserve">Comercial </t>
  </si>
  <si>
    <t>XXXXX</t>
  </si>
  <si>
    <t xml:space="preserve">Emprendimiento Eficaz CTA sa de cv    </t>
  </si>
  <si>
    <t>EEC200730AQ7</t>
  </si>
  <si>
    <t xml:space="preserve">Guajardo </t>
  </si>
  <si>
    <t xml:space="preserve">Grupo Accoss sa de cv </t>
  </si>
  <si>
    <t>GAC1108014H5</t>
  </si>
  <si>
    <t xml:space="preserve">Maria del Carmen Burgoin Leon </t>
  </si>
  <si>
    <t>BULC660127ECO</t>
  </si>
  <si>
    <t>rodríguez</t>
  </si>
  <si>
    <t xml:space="preserve">Luis Alberto </t>
  </si>
  <si>
    <t xml:space="preserve">Marentes </t>
  </si>
  <si>
    <t xml:space="preserve">Constructora y Desarrolladora Simosa sa de cv </t>
  </si>
  <si>
    <t>CDS1712007KN0</t>
  </si>
  <si>
    <t xml:space="preserve">Comercializadora y Logistica De sonora </t>
  </si>
  <si>
    <t>CLS160225N49</t>
  </si>
  <si>
    <t xml:space="preserve">Aldo Ivan </t>
  </si>
  <si>
    <t xml:space="preserve">Lopez </t>
  </si>
  <si>
    <t xml:space="preserve">Larios </t>
  </si>
  <si>
    <t xml:space="preserve">Servicios Tecnologicos en Ingeniaria ML s de rl de cv </t>
  </si>
  <si>
    <t>STI602161T7</t>
  </si>
  <si>
    <t xml:space="preserve">Isamel Abraham </t>
  </si>
  <si>
    <t xml:space="preserve">Comercializadora Liechtensten sa de cv </t>
  </si>
  <si>
    <t>MAF210327843</t>
  </si>
  <si>
    <t xml:space="preserve">Juanita </t>
  </si>
  <si>
    <t xml:space="preserve">Ochoa </t>
  </si>
  <si>
    <t>Juanita Ochoa x</t>
  </si>
  <si>
    <t>OODJ701029IX3</t>
  </si>
  <si>
    <t xml:space="preserve">Jose Carlos Ceseña Ojeda </t>
  </si>
  <si>
    <t>CEOC980323S77</t>
  </si>
  <si>
    <t xml:space="preserve">Laura </t>
  </si>
  <si>
    <t xml:space="preserve">Miranda </t>
  </si>
  <si>
    <t xml:space="preserve">Laura Miranda Luna </t>
  </si>
  <si>
    <t>MILL9708301H0</t>
  </si>
  <si>
    <t>Samuel</t>
  </si>
  <si>
    <t xml:space="preserve">Vazquez </t>
  </si>
  <si>
    <t xml:space="preserve">Samuel Vazquez Rodríguez </t>
  </si>
  <si>
    <t>VACS701223SH0</t>
  </si>
  <si>
    <t>Jose Luis</t>
  </si>
  <si>
    <t xml:space="preserve">Jose Luis Abelino Robles </t>
  </si>
  <si>
    <t>Maria del Rosario</t>
  </si>
  <si>
    <t xml:space="preserve">Soto </t>
  </si>
  <si>
    <t>Lop</t>
  </si>
  <si>
    <t xml:space="preserve">Luiqui Distribuciones sa de cv </t>
  </si>
  <si>
    <t>LDI210905DQ9</t>
  </si>
  <si>
    <t xml:space="preserve">Yaneth </t>
  </si>
  <si>
    <t>Mendoza</t>
  </si>
  <si>
    <t xml:space="preserve">Alerta Marketing Integral sa de cv </t>
  </si>
  <si>
    <t>AMI181114A65</t>
  </si>
  <si>
    <t>ECI12017053N7</t>
  </si>
  <si>
    <t xml:space="preserve">Gustavo Alexix </t>
  </si>
  <si>
    <t xml:space="preserve">Row Advanced Rules sa de cv </t>
  </si>
  <si>
    <t>Jose Narciso</t>
  </si>
  <si>
    <t>Jose Narciso Amador Murillo</t>
  </si>
  <si>
    <t>Araujo</t>
  </si>
  <si>
    <t xml:space="preserve">Fresco EAAS de rl de cv </t>
  </si>
  <si>
    <t>FEA16120766</t>
  </si>
  <si>
    <t xml:space="preserve">German </t>
  </si>
  <si>
    <t xml:space="preserve">Decoracion y Mnatenimiento Inmobiliario Arco s de rl de cv </t>
  </si>
  <si>
    <t>DMI151120SB3</t>
  </si>
  <si>
    <t>Lopez</t>
  </si>
  <si>
    <t>Nohe Rigoberto</t>
  </si>
  <si>
    <t xml:space="preserve">Padilla </t>
  </si>
  <si>
    <t xml:space="preserve">Mantenimiento en Industria del Norte KOP sa de cv </t>
  </si>
  <si>
    <t>MIN200421TV3</t>
  </si>
  <si>
    <t>Servicios Especializados las 3B sa de cv</t>
  </si>
  <si>
    <t xml:space="preserve">Brandon </t>
  </si>
  <si>
    <t>Seaman</t>
  </si>
  <si>
    <t xml:space="preserve">Desarrolladora XY sa de cv </t>
  </si>
  <si>
    <t>DXy210904EAA</t>
  </si>
  <si>
    <t>Maveira Selena</t>
  </si>
  <si>
    <t xml:space="preserve">Leyva </t>
  </si>
  <si>
    <t xml:space="preserve">Noriega </t>
  </si>
  <si>
    <t xml:space="preserve">Comercializadora y Distribuidora Siqueiros  sa de cv </t>
  </si>
  <si>
    <t>CDS150224MN8</t>
  </si>
  <si>
    <t xml:space="preserve">Juan Valentin </t>
  </si>
  <si>
    <t xml:space="preserve">Juan Valentin Vasquez Sanchez </t>
  </si>
  <si>
    <t>VASJ80002142U3</t>
  </si>
  <si>
    <t>Gastelum</t>
  </si>
  <si>
    <t>Soto</t>
  </si>
  <si>
    <t>Fernando Gastelum Soto</t>
  </si>
  <si>
    <t>GASF750614G19</t>
  </si>
  <si>
    <t xml:space="preserve">Edgardo </t>
  </si>
  <si>
    <t xml:space="preserve">Espinoza </t>
  </si>
  <si>
    <t xml:space="preserve">Solano </t>
  </si>
  <si>
    <t>Edgardo Espinoza Solano</t>
  </si>
  <si>
    <t>EISE890716VE3</t>
  </si>
  <si>
    <t>Marco Antonio</t>
  </si>
  <si>
    <t xml:space="preserve">Marco Antonio Vazquez Rodríguez </t>
  </si>
  <si>
    <t>Davis</t>
  </si>
  <si>
    <t>Mari Lauri Flores Gastelum</t>
  </si>
  <si>
    <t>FOOM9205068M1</t>
  </si>
  <si>
    <t>Aurelio Castillo Saucedo</t>
  </si>
  <si>
    <t xml:space="preserve">Suministros y Trabajos Especializados de Limpieza  HSL s de rl </t>
  </si>
  <si>
    <t>STE210811934</t>
  </si>
  <si>
    <t>Tania Paola</t>
  </si>
  <si>
    <t xml:space="preserve">Tania Paola Díaz Buelna </t>
  </si>
  <si>
    <t>DIBT821010QU7</t>
  </si>
  <si>
    <t>Iram</t>
  </si>
  <si>
    <t xml:space="preserve">Barraza </t>
  </si>
  <si>
    <t xml:space="preserve">T.T Liatana sa de cv </t>
  </si>
  <si>
    <t>TLI06062KL1</t>
  </si>
  <si>
    <t xml:space="preserve">Zamora </t>
  </si>
  <si>
    <t xml:space="preserve">Importadora y Comercializadora Viodrd sa de cv </t>
  </si>
  <si>
    <t>ICV160527EV6</t>
  </si>
  <si>
    <t>lara</t>
  </si>
  <si>
    <t xml:space="preserve">Cimedhbaja s de rl de cv </t>
  </si>
  <si>
    <t>CIM2007294Y1</t>
  </si>
  <si>
    <t xml:space="preserve">Santos </t>
  </si>
  <si>
    <t xml:space="preserve">Jimenez </t>
  </si>
  <si>
    <t xml:space="preserve">Promaco de los cabos s de rl de cv </t>
  </si>
  <si>
    <t>PCA051021RC8</t>
  </si>
  <si>
    <t xml:space="preserve">David Alejandro </t>
  </si>
  <si>
    <t xml:space="preserve">Constructora Santos s de rl de cv </t>
  </si>
  <si>
    <t>CSA051021RC8</t>
  </si>
  <si>
    <t xml:space="preserve">Alejandro </t>
  </si>
  <si>
    <t>Beaijean</t>
  </si>
  <si>
    <t xml:space="preserve">Vilalfuerte </t>
  </si>
  <si>
    <t xml:space="preserve">Maria del Carmen Mnerqueño Martinez </t>
  </si>
  <si>
    <t>MAMC000819Q83</t>
  </si>
  <si>
    <t>Jose Antonio</t>
  </si>
  <si>
    <t xml:space="preserve">Carrillo </t>
  </si>
  <si>
    <t>Paniagua</t>
  </si>
  <si>
    <t xml:space="preserve">PSF Eventos s de rl de cv </t>
  </si>
  <si>
    <t>PEV1808063M9</t>
  </si>
  <si>
    <t xml:space="preserve">Valvidiezo </t>
  </si>
  <si>
    <t xml:space="preserve">Baja Digital sa de cv </t>
  </si>
  <si>
    <t>BDI981121TY8</t>
  </si>
  <si>
    <t xml:space="preserve">Rodolfo </t>
  </si>
  <si>
    <t xml:space="preserve">Novelo </t>
  </si>
  <si>
    <t>xx</t>
  </si>
  <si>
    <t xml:space="preserve">Portafolio Tecnologico sa de cv </t>
  </si>
  <si>
    <t>PTE090218BJ8</t>
  </si>
  <si>
    <t xml:space="preserve">Rousseau </t>
  </si>
  <si>
    <t>Alejandro Ramirez Rousseau</t>
  </si>
  <si>
    <t>RARA960604LU1</t>
  </si>
  <si>
    <t>Serrrano</t>
  </si>
  <si>
    <t>Miguel Angel Gamez Serrano</t>
  </si>
  <si>
    <t>GASM8312208H6</t>
  </si>
  <si>
    <t>Adeline</t>
  </si>
  <si>
    <t>tejeda</t>
  </si>
  <si>
    <t xml:space="preserve">Adilene Lopez Tejeda </t>
  </si>
  <si>
    <t>LOTA88026MZ1</t>
  </si>
  <si>
    <t xml:space="preserve">Erwin </t>
  </si>
  <si>
    <t>Romero</t>
  </si>
  <si>
    <t xml:space="preserve">Erwin Romero Perez </t>
  </si>
  <si>
    <t>ROPE710305FT5</t>
  </si>
  <si>
    <t>Eusebio</t>
  </si>
  <si>
    <t>Con fundamento en los artículos 15 y 16 de la Ley de Transparencia y Acceso a la Información Pública del Estado de B.C.S. ,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Área(s) solicitante(s) de las obras públicas, el arrendamiento, la adquisición de bienes y/o la prestación de servicios, Monto mínimo, con impuestos incluidos, en su caso, Monto máximo, con impuestos incluidos, en su caso, Tipo de cambio de referencia, en su caso, Monto total de las garantías y/o contragarantías  que, en su caso, se hubieren otorgado durante el procedimiento respectivo., Fecha de inicio del plazo de entrega o ejecución, Fecha de término del plazo de entrega o ejecución, Hipervínculo al comunicado de suspensión,rescisión o terminación anticipada del contrato, en su caso, Tipo de fondo de participación o aportación respectiva, Lugar donde se realizará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Convenios modificatorios Tabla_574834,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fiscales.,no se encontró información aplicable a las mismas.</t>
  </si>
  <si>
    <t>ofm/dme/adq/ad/lona/ene#14/2024</t>
  </si>
  <si>
    <t xml:space="preserve">https://drive.google.com/file/d/1uoaLca5s9wbhvay5VVZifc_TtGn9NhNl/view?usp=drive_link, </t>
  </si>
  <si>
    <t>Adquisición de una lona impresa en gran formato de 2.44 x 4.88 m, para el acto cívico en conmemoración del "49° aniversario de la promulgación de la constitución política de baja california sur", que se llevará a cabo el 15 de enero del 2024 a las 8:00 am, en la plaza José Antonio mijares en san José del cabo, solicitado por la dirección municipal de educación</t>
  </si>
  <si>
    <t>Ramirez</t>
  </si>
  <si>
    <t>Pérez</t>
  </si>
  <si>
    <t>SIN</t>
  </si>
  <si>
    <t>Cumple con los requisitos cuantitativa y cualitativamente, tanto técnicos como económicos, por lo tanto, es la mejor opción para la adjudicación del contrato y es quien otorga las mejores condiciones en costo beneficio para el municipio.</t>
  </si>
  <si>
    <t>Oficialia Mayor</t>
  </si>
  <si>
    <t xml:space="preserve">Peso Merxicano </t>
  </si>
  <si>
    <t xml:space="preserve">Transferencia </t>
  </si>
  <si>
    <t>https://drive.google.com/file/d/16dAPvg7N4OM43ITqO56q-AbNXiATSpz_/view?usp=drive_link,</t>
  </si>
  <si>
    <t xml:space="preserve">Recursos Propios </t>
  </si>
  <si>
    <t>Con fundamento en los artículos 15 y 16 de la Ley de Transparencia y Acceso a la Información Pública del Estado de B.C.S., Se declaro desierta la licitación pública, Hipervínculo a la convocatoria o invitaciones emitidas, Fecha de la convocatoria o invitación, Fecha en la que se celebró la junta de aclaraciones, Relación con los nombres de las /los participantes en la junta de aclaraciones. En el caso de personas morales especificar su denominación o razón social, Relación con los nombres de las personas servidoras públicas participantes en la junta de aclaraciones, Hipervínculo al (as) acta(s) de la junta (s) de aclaraciones o al documento correspondiente,Hipervínculo al acta de fallo adjudicatorio y a la resolución de asignación del contrato u oficio de notificación de adjudicación, Hipervínculo al acta o documento donde conste la presentación y apertura de las propuestas, Hipervínculo al (los) dictámenes base del fallo o documento (s) equivalentes (s),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Área(s) solicitante (s) de las obras públicas, el arrendamiento, la adquisición de bienes y/o la prestación de servicios,  Monto mínimo, con impuestos incluidos, en su caso,  Monto máximo, con impuestos, en su caso, Tipo de cambio de referencia, en su caso, Monto total de las garantías y/o contragarantías que, en su caso, se hubieran otorgado durante el procedimiento respectivo, Fecha de inicio del plazo de entrega o ejecución, Fecha de término del plazo de entrega o ejecución, Hipervínculo al comunicado de suspensión, rescisión o terminación anticipada del contrato, en su caso, Tipo de fondo de participación o aportación respectiva, Lugar donde se realiza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(catalogo),  Se realizaron convenios y/o contratos modificatorios (catalogo),  Convenios modificatorios Tabla_574834, Mecanismo de vigilancia y supervisión de la ejecución, en su caso, Hipervínculo a informes de avances físicos, si así corresponde, Hipervínculo a los informes de avances financieros,  si así corresponde, Hipervínculo la acta de recepción física de los trabajos ejecutados u homologa en su caso,    Hipervínculo al finiquito, contrató si efectos concluido con anticipación o informe de resultados, en su caso ,  Hipervínculo a la factura o documento que cumpla con requisitos fiscales, no se encontró información aplicable a las mismas.</t>
  </si>
  <si>
    <t>ofm/dmedypa/adq/ad/playeras.dia.internacional.educacion.ambiental/ene#18/2024</t>
  </si>
  <si>
    <t xml:space="preserve">https://drive.google.com/file/d/1X-_RwVREYnC43gBlQFA7qyUdpvWZo-F1/view?usp=drive_link, </t>
  </si>
  <si>
    <t>Adquisición de playeras para uso y distribución en las actividades de la conmemoración del día internacional de la educación ambiental que dará inicio el día 25 de enero de 2024, solicitado por la dirección municipal de educación divulgación y promoción ambiental</t>
  </si>
  <si>
    <t xml:space="preserve"> https://drive.google.com/file/d/1HfQ5VpJvnDgBLkUhTugIlZMSNQ5wvuwr/view?usp=drive_link, </t>
  </si>
  <si>
    <t>ofm/dmrp/serv/ad/mesas.rectangulares/ene#19/2024</t>
  </si>
  <si>
    <t xml:space="preserve">https://drive.google.com/file/d/1UZzAMLxtuRPArC-nwl1UBbZaCSbFnEr1/view?usp=drive_link, </t>
  </si>
  <si>
    <t>Servicio de arrendamiento de mesas rectangulares rusticas para evento de "día de reyes 2024" el día 08 de enero de 2024 en la plaza pública teniente José Antonio mijares en san José del cabo, evento presidido por el presidente municipal Prof. Oscar Leggs castro, solicitado por la dirección municipal de relaciones públicas</t>
  </si>
  <si>
    <t xml:space="preserve">https://drive.google.com/file/d/1wk2R-CCySv9VbdfD00wXYKLgZvPhtan7/view?usp=drive_link, </t>
  </si>
  <si>
    <t>ofm/dmgyna/adq/ad/cartuchos/ene#20/2024</t>
  </si>
  <si>
    <t xml:space="preserve">https://drive.google.com/file/d/1jvyIB3Yb4cjiMW8njETqZFXpfEySuyr3/view?usp=drive_link, </t>
  </si>
  <si>
    <t>Adquisición de cartuchos para impresoras solicitado por la dirección municipal de gestión y normatividad ambiental</t>
  </si>
  <si>
    <t xml:space="preserve">Paseo del Pescador </t>
  </si>
  <si>
    <t xml:space="preserve">El Aguajito </t>
  </si>
  <si>
    <t xml:space="preserve">https://drive.google.com/file/d/1XMRrCOiP2PtGPUAio2Gb7r2lAQwcPGPY/view?usp=drive_link, </t>
  </si>
  <si>
    <t>ofm/dmgyna/serv/ad/fumigacion/ene#21/2024</t>
  </si>
  <si>
    <t xml:space="preserve">https://drive.google.com/file/d/1CNmhHy_gnBn4PnbBp9_zWQ2YTqEguUJw/view?usp=drive_link, </t>
  </si>
  <si>
    <t>Servicio de fumigación para las oficinas de la dirección municipal de gestión y normatividad ambiental</t>
  </si>
  <si>
    <t xml:space="preserve">Pereida </t>
  </si>
  <si>
    <t xml:space="preserve">Punta Palmilla </t>
  </si>
  <si>
    <t xml:space="preserve">Campo de Golf </t>
  </si>
  <si>
    <t xml:space="preserve">https://drive.google.com/file/d/1Kf39P-VBkmrT6Edf5eISvYlT2M_h2Xf6/view?usp=drive_link, </t>
  </si>
  <si>
    <t>ofm/dmrp/serv/ad/chocolate/ene#28/2024</t>
  </si>
  <si>
    <t xml:space="preserve">https://drive.google.com/file/d/10m2ANtvA5Lvi7GVrbr5YRAa9XhdjCwBx/view?usp=drive_link, </t>
  </si>
  <si>
    <t>Servicio de chocolate caliente para 100 personas que se brindará a ciudadanos y servidores públicos para el evento de celebración de "día de reyes 2024" que se llevará en la plaza pública Antonio mijares el día 08 de enero de 2024, solicitado por la dirección municipal de relaciones públicas</t>
  </si>
  <si>
    <t xml:space="preserve">Mza 08 Lote 2 </t>
  </si>
  <si>
    <t xml:space="preserve">Chulavista </t>
  </si>
  <si>
    <t xml:space="preserve">https://drive.google.com/file/d/1KYqrZXq1PWhzOPG_tJHtowcuMiLVDRXA/view?usp=drive_link, </t>
  </si>
  <si>
    <t>ofm/dme/serv/ad/desayunos/ene#29/2024</t>
  </si>
  <si>
    <t xml:space="preserve">https://drive.google.com/file/d/1Paq65dWSjaLWXRqmZanXxqvHJEgiKQGs/view?usp=drive_link, </t>
  </si>
  <si>
    <t>Servicio de alimentación para 25 personas que estarán apoyando en el pago de apoyos económicos a estudiantes el día 15 de enero en el auditorio Fernando cota sandez a las 10:00 a.m., solicitado por la dirección municipal de educación</t>
  </si>
  <si>
    <t xml:space="preserve">Lazaro Cradenas </t>
  </si>
  <si>
    <t xml:space="preserve">El Arenal </t>
  </si>
  <si>
    <t xml:space="preserve">https://drive.google.com/file/d/1igPS0H2-clXpaRgl_8JNEcJdnYNPtgk7/view?usp=drive_link, </t>
  </si>
  <si>
    <t>ofm/dmt/serv/ad/coffe.break/ene#33/2024</t>
  </si>
  <si>
    <t xml:space="preserve">https://drive.google.com/file/d/1lf0YeZMMEXs7jwmZWXFjcCCsDNCqfqPE/view?usp=drive_link, </t>
  </si>
  <si>
    <t>Servicio de coffe break para 30 personas, para llevar a cabo la v. Sesión de ciudades hermanas y cooperación internacional el próximo 25 de enero 2024 a las 10:00 horas en la sala de juntas de indem</t>
  </si>
  <si>
    <t xml:space="preserve">08 de Octubre </t>
  </si>
  <si>
    <t xml:space="preserve">https://drive.google.com/file/d/1PTxcQuViOXteRQV3EDdZgEe205Hvakuk/view?usp=drive_link, </t>
  </si>
  <si>
    <t>ofm/dme/adq/ad/banderas.rutadelabandera/ene#82/2024</t>
  </si>
  <si>
    <t xml:space="preserve">https://drive.google.com/file/d/1smxkBrSS3JBH3rGCTPFivYc2ZVv7-UKf/view?usp=drive_link, </t>
  </si>
  <si>
    <t>Adquisición de banderas reglamentarias para llevar a cabo "la ruta de la bandera nacional” en los cabos, iniciando del 01 de febrero al 24 de marzo, solicitado por la dirección municipal de educación</t>
  </si>
  <si>
    <t>Marquez</t>
  </si>
  <si>
    <t xml:space="preserve">https://drive.google.com/file/d/1I31GNsp6hTj6XD5gbS0Anir8fGgLZ_Vc/view?usp=drive_link, </t>
  </si>
  <si>
    <t>ofm/dme/serv/ad/box.lunch/ene#84/2024</t>
  </si>
  <si>
    <t xml:space="preserve">https://drive.google.com/file/d/1Y6lQZR2tmOlxTBcESC9sSiAYkLbU2ivY/view?usp=drive_link, </t>
  </si>
  <si>
    <t>Servicio de 120 box lunch, que serán utilizados para refrigerio de los alumnos de la escuela francisco Javier mina t.m. que participaran en las olimpiadas de matemáticas, que se llevará a cabo el 30 de enero del 2024 en la escuela primaria mauricio pino Orozco en san José del cabo, solicitado por la dirección municipal de educación</t>
  </si>
  <si>
    <t xml:space="preserve">https://drive.google.com/file/d/1Yeaa7PFgna8jA-67WRa-BeE3-PosuPTU/view?usp=drive_link, </t>
  </si>
  <si>
    <t>ofm/dmt/adq/ad/suministros.cafeteria/ene#86/2024</t>
  </si>
  <si>
    <t xml:space="preserve">https://drive.google.com/file/d/1kpMRq8G9yr_lBl-6apzGGVyKM6e2DLRR/view?usp=drive_link, </t>
  </si>
  <si>
    <t>Adquisición de suministros de cafetería para consumo de la dirección municipal de turismo.</t>
  </si>
  <si>
    <t xml:space="preserve">https://drive.google.com/file/d/198jUxPpXvOWI8nK6spxB2jMtgoDN_kqp/view?usp=drive_link, </t>
  </si>
  <si>
    <t>ofm/dmt/adq/ad/articulos.desechabes/ene#87/2024</t>
  </si>
  <si>
    <t xml:space="preserve">https://drive.google.com/file/d/1yGqVmfIENGkmqC6nygzBVpwbT8Q4dPQt/view?usp=drive_link, </t>
  </si>
  <si>
    <t>Adquisición de artículos desechables para el uso de la dirección municipal</t>
  </si>
  <si>
    <t xml:space="preserve">https://drive.google.com/file/d/1OBOhH8wNnihKL2XT3EHHxqLpWhxsuacY/view?usp=drive_link, </t>
  </si>
  <si>
    <t>ofm/dmoypc/adq.y.serv/ad/fiestas.tradicionales.5defebrero/ene#90/2024</t>
  </si>
  <si>
    <t xml:space="preserve">https://drive.google.com/file/d/1CB9q5IwGTHPdyp7d4au59wARA5xJCR_L/view?usp=drive_link, </t>
  </si>
  <si>
    <t>Adquisición y servicios para las fiestas tradicionales de la colonia 05 de febrero 2024, a realizarse el 03 de febrero del presente, solicitado por la dirección municipal de organización y participación ciudadana</t>
  </si>
  <si>
    <t xml:space="preserve">Reforma 167 </t>
  </si>
  <si>
    <t xml:space="preserve">https://drive.google.com/file/d/1vAM0MDO4uGuAy-O4oYDfUVIKi11DAsh3/view?usp=drive_link, </t>
  </si>
  <si>
    <t>ofm/dme/adq/ad/lona/ene#92/2024</t>
  </si>
  <si>
    <t xml:space="preserve">https://drive.google.com/file/d/14cG_Ukh_Jj9SGGr2EPgEJq7Aef_EMLT2/view?usp=drive_link, </t>
  </si>
  <si>
    <t>Adquisición de lona impresa gran formato con medidas de 1 x 1.85 mts para la exhibición de banderas históricas durante el mes de febrero en el palacio municipal, solicitado por la dirección municipal de educación</t>
  </si>
  <si>
    <t xml:space="preserve">https://drive.google.com/file/d/1X0uNSB3TTT3NwPuo_KxXvHLDWJ3fKmEJ/view?usp=drive_link, </t>
  </si>
  <si>
    <t>ofm/sm/adq/ad/tintas/ene#93/2024</t>
  </si>
  <si>
    <t xml:space="preserve">https://drive.google.com/file/d/1PGlVFuZ-FgfeN7NnK9J4qig-Srb3jaGp/view?usp=drive_link, </t>
  </si>
  <si>
    <t>Adquisición de tintas epson 748 xxl negra y magenta para el uso de la oficina de la sindicatura municipal, solicitado por la sindicatura municipal</t>
  </si>
  <si>
    <t xml:space="preserve">Jose Eloy </t>
  </si>
  <si>
    <t xml:space="preserve">Felix Ortega </t>
  </si>
  <si>
    <t xml:space="preserve">https://drive.google.com/file/d/1gStJKAnHDZMXti6bsVA6wUouxvQMbz5A/view?usp=drive_link, </t>
  </si>
  <si>
    <t>ofm/dmlc/adq/ad/toner.hp/ene#94/2024</t>
  </si>
  <si>
    <t xml:space="preserve">https://drive.google.com/file/d/1xcJ5kW_zmzB-J8bLq_RVYtSEblINNx2z/view?usp=drive_link, </t>
  </si>
  <si>
    <t>Adquisición de 12 piezas de tóner hp 201a color negro, cyan, amarillo y magenta</t>
  </si>
  <si>
    <t xml:space="preserve">https://drive.google.com/file/d/1nfG9ENu6ouIF0_Hoia6eP2lhKnhmYjVU/view?usp=drive_link, </t>
  </si>
  <si>
    <t>ofm/dmadgspppytm/adq/ad/papeleria/ene#95/2024</t>
  </si>
  <si>
    <t xml:space="preserve">https://drive.google.com/file/d/1UZ6tsbNH4fq2Bdbh90InBhT6RbTDo1CR/view?usp=drive_link, </t>
  </si>
  <si>
    <t>Adquisición de material de papelería la cual será utilizada en cabo san lucas y san José en cada una de las diferentes áreas de la dirección general de seguridad pública, policía preventiva y tránsito municipal</t>
  </si>
  <si>
    <t xml:space="preserve">Adriana </t>
  </si>
  <si>
    <t>Narvaez</t>
  </si>
  <si>
    <t>Hernandez</t>
  </si>
  <si>
    <t>Adriana Narváez Hernández</t>
  </si>
  <si>
    <t>NAHA990523FW1</t>
  </si>
  <si>
    <t xml:space="preserve">Profesora Aurora Castro </t>
  </si>
  <si>
    <t xml:space="preserve">https://drive.google.com/file/d/1-jYzHFpnujKrmfTLXGtjPYASc979HDki/view?usp=drive_link, </t>
  </si>
  <si>
    <t>ofm/dgdu/adq/ad/material.limpieza/ene#97/2024</t>
  </si>
  <si>
    <t xml:space="preserve">https://drive.google.com/file/d/1YhEmwRlrQcteZQccXviBDtogKjSIl5sn/view?usp=drive_link, </t>
  </si>
  <si>
    <t>Adquisición de material de limpieza e higiene para las oficinas de esta dirección</t>
  </si>
  <si>
    <t xml:space="preserve">https://drive.google.com/file/d/1vwa5M74LHiGkzxlVdRF1jdnq8BI-UWQz/view?usp=drive_link, </t>
  </si>
  <si>
    <t>ofm/dmedypa/adq/ad/pintura/ene#101/2024</t>
  </si>
  <si>
    <t xml:space="preserve">https://drive.google.com/file/d/1ELrbslx0YcLa3KL9eV0G4tKxgNyr3gBt/view?usp=drive_link, </t>
  </si>
  <si>
    <t>Adquisición de pintura para el mantenimiento de las oficinas de la dirección municipal de educación, divulgación y promoción ambiental</t>
  </si>
  <si>
    <t>Soluciones En Ingeniería Y Construcción Igha, S.A. De C.V.</t>
  </si>
  <si>
    <t>SIC160610U12</t>
  </si>
  <si>
    <t>Mza 12</t>
  </si>
  <si>
    <t>Guaymitas</t>
  </si>
  <si>
    <t xml:space="preserve">https://drive.google.com/file/d/1sngKnmyV8nW2hQix7zCAjaa018qkJStz/view?usp=drive_link, </t>
  </si>
  <si>
    <t>ofm/dmvi/adq/ad/uniformes/ene#103/2024</t>
  </si>
  <si>
    <t xml:space="preserve">https://drive.google.com/file/d/1IomSTOYrZuxJej45cMVTThz4tvXnSjRF/view?usp=drive_link, </t>
  </si>
  <si>
    <t>Adquisición de uniformes, con la finalidad de dotar al personal de la dirección municipal de la visitaduría interna</t>
  </si>
  <si>
    <t>Dirección Municipal De Visitaduría Interna</t>
  </si>
  <si>
    <t xml:space="preserve">https://drive.google.com/file/d/1yTcWsgO_xKuUR35H9N5vVj3o9qaTH_fo/view?usp=drive_link, </t>
  </si>
  <si>
    <t>ofm/crr/serv/ad/comidas/ene#105/2024</t>
  </si>
  <si>
    <t xml:space="preserve">https://drive.google.com/file/d/128k9jlW4uXuptfprADKybQxZIlDSlGFj/view?usp=drive_link, </t>
  </si>
  <si>
    <t>Solicitud de 22 comidas del día solicitada por la coordinación de recaudación de rentas de cabo san lucas, debido que extenderán horario laboral por temporada de cobro de impuesto predial, solicitado por la coordinación de oficialía mayor</t>
  </si>
  <si>
    <t xml:space="preserve">https://drive.google.com/file/d/1fLUNTN0gJvesebPAyZW1oOeFDpOrBz9B/view?usp=drive_link, </t>
  </si>
  <si>
    <t>ofm/dmrp/adq/ad/reconocimiento/ene#110/2024</t>
  </si>
  <si>
    <t xml:space="preserve">https://drive.google.com/file/d/11m-yYCEfm_lT0LLM1X369I9KWu818lcJ/view?usp=drive_link, </t>
  </si>
  <si>
    <t>Adquisición de reconocimientos de cerámica grabado en laser en forma de faro viejo para stock que serán entregados paulatinamente por parte del presidente municipal Óscar Leggs castro a servidores públicos y personalidades distinguidas</t>
  </si>
  <si>
    <t xml:space="preserve">Colina Villarino </t>
  </si>
  <si>
    <t xml:space="preserve">Colinas San Jose </t>
  </si>
  <si>
    <t xml:space="preserve">https://drive.google.com/file/d/16XhLYai-JCzK-ntMHJjpqIT0pnyaMHeZ/view?usp=drive_link, </t>
  </si>
  <si>
    <t>ofm/dmoypc/serv/ad/coffe.break/ene#114/2024</t>
  </si>
  <si>
    <t xml:space="preserve">https://drive.google.com/file/d/1aOw6Uzfg3l13qH7gaKMmuaSp8H9MQJKY/view?usp=drive_link, </t>
  </si>
  <si>
    <t>Servicio de coffe break para 50 personas el cual se utilizará en la instalación del comité de fiestas tradicionales de san José del cabo 2024, el día 18 de enero del 2024 a las 11:00 a.m. en la sala de juntas del imdem, solicitado por la dirección municipal de participación ciudadana</t>
  </si>
  <si>
    <t xml:space="preserve">https://drive.google.com/file/d/1pSREwm-BU0fmsx7eFg0LY3A_Qw38tKJH/view?usp=drive_link, </t>
  </si>
  <si>
    <t>ofm/om/adq/ad/tintas.toner/ene#116/2024</t>
  </si>
  <si>
    <t xml:space="preserve">https://drive.google.com/file/d/1M-NuVPd5X5wAE25aKUq3IAAJanCWwq2e/view?usp=drive_link, </t>
  </si>
  <si>
    <t>Adquisición de tintas y toner para surtir el almacén general del h. Xiv ayuntamiento de los cabos, solicitado por esta oficialía mayor</t>
  </si>
  <si>
    <t xml:space="preserve">https://drive.google.com/file/d/1IzuPy5kBlrXIGaG5qGSHx7EjAVDhrJfm/view?usp=drive_link, </t>
  </si>
  <si>
    <t>ofm/dme/adq/ad/banderas/ene#122/2024</t>
  </si>
  <si>
    <t xml:space="preserve">https://drive.google.com/file/d/1R9eQ8DduLhBDQOMuz6HAulraIMBZzXUB/view?usp=drive_link, </t>
  </si>
  <si>
    <t>Adquisición de 20 paquetes de base, asta, moño, y cuja para bandera que serán utilizadas por la dirección de educación para la exhibición de banderas históricas durante el mes de febrero en el palacio municipal, solicitadas por la dirección municipal de educación</t>
  </si>
  <si>
    <t xml:space="preserve">https://drive.google.com/file/d/18_rUGDW2bcSfdR6UTB_VyB_edALaDMRX/view?usp=drive_link, </t>
  </si>
  <si>
    <t>ofm/dmm/serv/ad/box.lunch/ene#124/2024</t>
  </si>
  <si>
    <t xml:space="preserve">https://drive.google.com/file/d/12st4wfRrpBbDwYpqWtRm0WC4m7R43mel/view?usp=drive_link, </t>
  </si>
  <si>
    <t>Servicio de box lunch para 80 alumno, el cual se brindará el día 12 de febrero del presente año al concluir el acto cívico de la ruta de la bandera monumental, en la delegación de Miraflores</t>
  </si>
  <si>
    <t xml:space="preserve">https://drive.google.com/file/d/1YtqPFsh0Eyi5IX9Wxy0Hf3nVrH2u6_qA/view?usp=drive_link, </t>
  </si>
  <si>
    <t>ofm/dmm/serv/ad/alimentacion/ene#125/2024</t>
  </si>
  <si>
    <t xml:space="preserve">https://drive.google.com/file/d/1GMT27ioEJm-8h6IuPnEbmzKtwkzjqWa_/view?usp=drive_link, </t>
  </si>
  <si>
    <t>Servicio de alimentación para 50 personas, banda de guerra y escolta oficial de la dirección de seguridad pública, policía preventiva y tránsito municipal, el cual se brindará el día 12 de febrero del presente año, al concluir el acto cívico de la ruta de la bandera monumental, en la delegación de Miraflores</t>
  </si>
  <si>
    <t xml:space="preserve">https://drive.google.com/file/d/173wEc2fEi7wS98gqQOZ5PD7HdTI1tF79/view?usp=drive_link, </t>
  </si>
  <si>
    <t>ofm/dmoypc/serv/ad/coffebreak/ene#133/2024</t>
  </si>
  <si>
    <t xml:space="preserve">https://drive.google.com/file/d/1g4smZlk2svw1XWrRKmWxP5rCs9aXydwx/view?usp=drive_link, </t>
  </si>
  <si>
    <t>Servicio de coffe break para 50 personas el cual se utilizará en la segunda sesión del comité de fiestas tradicionales de san José del cabo 2024, el día 01 de febrero del 2024 a las 11:00 a.m. en la sala de juntas del imdem, solicitado por la dirección municipal de participación ciudadana</t>
  </si>
  <si>
    <t xml:space="preserve">https://drive.google.com/file/d/1owasHavF0YtnPntKxqaCzkdSjIv-cv_6/view?usp=drive_link, </t>
  </si>
  <si>
    <t>ofm/dmiys/serv/ad/hosting.web.virtual/ene#135/2024</t>
  </si>
  <si>
    <t xml:space="preserve">https://drive.google.com/file/d/1fmTYAa7Nh6Hc9hoBDDasPvaKYMnczZwt/view?usp=drive_link, </t>
  </si>
  <si>
    <t>Servicio de hosting web virtual en la nube para sitios del ayuntamiento de los cabos y correo electrónico de 01 de febrero al 28 de septiembre del 2024, solicitado por la dirección municipal de informática y sistemas</t>
  </si>
  <si>
    <t xml:space="preserve">Abigail </t>
  </si>
  <si>
    <t>Ortiz</t>
  </si>
  <si>
    <t>Abigail García Ortiz</t>
  </si>
  <si>
    <t>GAOA820808JW7</t>
  </si>
  <si>
    <t xml:space="preserve">Rio Amazonas </t>
  </si>
  <si>
    <t xml:space="preserve">Foviste Las Veredas </t>
  </si>
  <si>
    <t>Dirección Municipal De Informática Y Sistemas</t>
  </si>
  <si>
    <t xml:space="preserve">https://drive.google.com/file/d/18I_SuelMhOHr8XpeyrIWcMj_gmswNQvi/view?usp=drive_link, </t>
  </si>
  <si>
    <t>ofm/dmiys/serv/ad/servidor.virtual.vps/ene#136/2024</t>
  </si>
  <si>
    <t xml:space="preserve">https://drive.google.com/file/d/1D0zovNeAJwTsi6fObVlzowTGZPiBQQxP/view?usp=drive_link, </t>
  </si>
  <si>
    <t>Servicio de virtual con vps en la nube para servicios y aplicativos del h. Ayuntamiento del 01 de febrero al 28 de septiembre del 2024, solicitado por la dirección municipal de informática y sistemas</t>
  </si>
  <si>
    <t xml:space="preserve">https://drive.google.com/file/d/1MHiUB3Q9b0GDf8NrmQC2bqDZLy2Y-ydu/view?usp=drive_link, </t>
  </si>
  <si>
    <t>ofm/dmlc/adq/ad/actas/ene#200/2024</t>
  </si>
  <si>
    <t xml:space="preserve">https://drive.google.com/file/d/1hbG5TQfRYzNjM1U5cyIsLxrA0Ywz3c3M/view?usp=drive_link, </t>
  </si>
  <si>
    <t>Adquisición de actas circunstanciadas y blocks de actas de inspección las cuales son requeridas por el área de inspecciones de obra en san José del cabo, cabo san lucas y la ribera, como parte del trabajo de regularizaciones de obras de construcción el cual se realiza en campo</t>
  </si>
  <si>
    <t xml:space="preserve">https://drive.google.com/file/d/1aUQRFTNgowa2cNADUj2J2DQsRCzvQOs2/view?usp=drive_link, </t>
  </si>
  <si>
    <t>ofm/dmm/serv/ad/coffe.break/ene#228/2024</t>
  </si>
  <si>
    <t xml:space="preserve">https://drive.google.com/file/d/1OgqXTRSFPerwVHUGUAYU7h7qYGCy3eA1/view?usp=drive_link, </t>
  </si>
  <si>
    <t>Servicio de coffe break para 60 personas, autoridades y personal el cual se brindará el día 12 de febrero del presente año al concluir el acto cívico de la ruta de la bandera monumental, en la delegación de Miraflores</t>
  </si>
  <si>
    <t xml:space="preserve">https://drive.google.com/file/d/1tJbILItl7yrklgo0W7wdmgkmmy0wfbmr/view?usp=drive_link, </t>
  </si>
  <si>
    <t>ofm/csg/adq/ad/calcomania/ene#229/2024</t>
  </si>
  <si>
    <t xml:space="preserve">https://drive.google.com/file/d/1OdVppfTGF1O0vEfB9wIsfYVvCnMguOK3/view?usp=drive_link, </t>
  </si>
  <si>
    <t>Adquisición de calcomanías con la leyenda discapacidad, mujeres embarazadas y adulto mayor, para utilizarse en campañas de concientización para usuarios y conductores de transporte urbano, enviado por la secretaria general en la delegación municipal de cabo san lucas enviado por la coordinación de oficialía mayor</t>
  </si>
  <si>
    <t xml:space="preserve">https://drive.google.com/file/d/1BMHHNnek_2ixHCZRFb4GnmF3urhizW-u/view?usp=drive_link, </t>
  </si>
  <si>
    <t>ofm/dmt/adq/ad/mapas.informativos/ene#231/2024</t>
  </si>
  <si>
    <t xml:space="preserve">https://drive.google.com/file/d/1poSQqECoAIKIZE0lSIneDYZO9DwclF2O/view?usp=drive_link, </t>
  </si>
  <si>
    <t>Adquisición de mapas informativos (1000 piezas en san José del cabo, 1000 piezas en cabo san lucas, 500 piezas en Miraflores, 500 piezas en la ribera y 350 piezas en Santiago).</t>
  </si>
  <si>
    <t xml:space="preserve">https://drive.google.com/file/d/163F7kkecmdpAAVrmfa5j2O0BORaNgm3x/view?usp=drive_link, </t>
  </si>
  <si>
    <t>ofm/dmt/adq/ad/tripticos.informativos/ene#232/2024</t>
  </si>
  <si>
    <t xml:space="preserve">https://drive.google.com/file/d/1BfRP_qjlG-f4034XJ1cfhdifxddo5YvG/view?usp=drive_link, </t>
  </si>
  <si>
    <t>Adquisición de trípticos informativos (1000 piezas en san José del cabo, 1000 piezas en cabo san lucas, 1000 piezas en Santiago, 1000 piezas en la ribera y 1000 piezas en Miraflores).</t>
  </si>
  <si>
    <t xml:space="preserve">https://drive.google.com/file/d/1t_d32da9R7rZ2XushyxJECP9a2SxfNDx/view?usp=drive_link, </t>
  </si>
  <si>
    <t>ofm/dmrp/serv/ad/sillas.crossback/ene#270/2024</t>
  </si>
  <si>
    <t xml:space="preserve">https://drive.google.com/file/d/1lTGtmH-e9WO5f_Ltta32cCKm9qiB4W7s/view?usp=drive_link, </t>
  </si>
  <si>
    <t>Servicio de renta de 15 sillas crossback para el presídium durante el evento del inicio del mes de la bandera el día 01 de febrero de 2024 en la explanada de la plaza mijares en san José del cabo, solicitado por la dirección municipal de relaciones públicas</t>
  </si>
  <si>
    <t xml:space="preserve">https://drive.google.com/file/d/1kg0acRlQzfkQ4dRbNdIs8dwUfjMvIsoo/view?usp=drive_link, </t>
  </si>
  <si>
    <t>ofm/dmedypa/adq/ad/bolsas.ecologicas/ene#273/2024</t>
  </si>
  <si>
    <t xml:space="preserve">https://drive.google.com/file/d/1TDLx6BmBftAHzNo_cU-saVJvOYUUlH1R/view?usp=drive_link, </t>
  </si>
  <si>
    <t>Adquisición de bolsas ecológicas para stock y distribución en los próximos eventos donde participa u organiza la dirección municipal de educación, divulgación y promoción ambiental</t>
  </si>
  <si>
    <t xml:space="preserve">https://drive.google.com/file/d/1bbvkkUeNuaoN4WebSe7WADspiLOqwEAt/view?usp=drive_link, </t>
  </si>
  <si>
    <t>ofm/dmadgspppytm/adq/ad/limpieza/ene#278/2024</t>
  </si>
  <si>
    <t>https://drive.google.com/file/d/1JFkcqKMxiBNfwwzEnT0DK6b6BY8RHbl5/view?usp=drive_link</t>
  </si>
  <si>
    <t>Adquisición de material de limpieza, el cual sera utilizado en cabo san lucas y san José del cabo, en cada una de las diferentes áreas de la dirección general de seguridad pública, policía preventiva y tránsito municipal</t>
  </si>
  <si>
    <t>https://drive.google.com/file/d/1svxFUz3CxcrrUXWIj4N1NNLLuOtsyICf/view?usp=drive_link</t>
  </si>
  <si>
    <t>ofm/dmadgspppytm/adq.y.serv/ad/software.infracciones/feb#2/2024</t>
  </si>
  <si>
    <t>ARTÍCULOS 26 FRACCIÓN III, 40 Y 41 FRACCIÓN VII LAAYSSP</t>
  </si>
  <si>
    <t xml:space="preserve">https://drive.google.com/file/d/1A_M6cuxQHCwmwobUmAiupXh1ei7WZL8c/view?usp=drive_link, </t>
  </si>
  <si>
    <t>Adquisición de software para control de infracciones</t>
  </si>
  <si>
    <t xml:space="preserve">Saul Adonai </t>
  </si>
  <si>
    <t xml:space="preserve">Echazarreta </t>
  </si>
  <si>
    <t>Servicios Tecnologicos Y De Software La Angostura,S.A. De C.V.</t>
  </si>
  <si>
    <t>STS2112077E2</t>
  </si>
  <si>
    <t xml:space="preserve">Del Valle </t>
  </si>
  <si>
    <t xml:space="preserve">Lomas del Valle </t>
  </si>
  <si>
    <t xml:space="preserve">https://drive.google.com/file/d/1C1W4xGrMGjJNpRuNhuToBlsOFRcjsHtK/view?usp=drive_link, </t>
  </si>
  <si>
    <t>Fortamun</t>
  </si>
  <si>
    <t>ofm/cmzfm/adq/ad/cafeteria/feb#7/2024</t>
  </si>
  <si>
    <t xml:space="preserve">https://drive.google.com/file/d/1nn1uEsZFdDn50-DluwkHCaA-pFvzdBkI/view?usp=drive_link, </t>
  </si>
  <si>
    <t>Adquisición de insumos de cafetería para la coordinación municipal de zona federal marítimo terrestre, para consumo anual de la oficina administrativa, de educación ambiental, jurídico y área de juntas</t>
  </si>
  <si>
    <t xml:space="preserve">27 Sur </t>
  </si>
  <si>
    <t>Heroica Zaragoza de Puebla</t>
  </si>
  <si>
    <t xml:space="preserve">https://drive.google.com/file/d/1FFcIURUkbr5UVzPr_U-Ow5xvRUKOQXuA/view?usp=drive_link, </t>
  </si>
  <si>
    <t>Recursos propios</t>
  </si>
  <si>
    <t>ofm/cmzfm/adq/ad/papeleria.equipo/feb#8/2024</t>
  </si>
  <si>
    <t xml:space="preserve">https://drive.google.com/file/d/1XpgfzLQoDYOWGOrrjiHc_qj5M18DVQ4I/view?usp=drive_link, </t>
  </si>
  <si>
    <t>Adquisición de equipo y papelería para el área de certificación de playas, que consiste en una hielera mediana capacidad de 24 latas con agarradera, 10 sustitutos de hielo gel refrigerante tipo six pack para que entren bien las bolsitas esterilizadas de agua marina para traslado al laboratorio estatal de salud , 10 piezas de cinta doble cara, 10 paquetes de mica semi rígida tamaño carta térmicas con grosor de 5 milesimas con 100 piezas cada una para colocación en los módulos y paneles de playas certificadas</t>
  </si>
  <si>
    <t xml:space="preserve">https://drive.google.com/file/d/1jR0j5MgCq9QC2ZxPa8Ym7EqeyEOlaYTl/view?usp=drive_link, </t>
  </si>
  <si>
    <t>ofm/dmrh/serv/ad/timbres.fiscales.nomina/feb#15/2024</t>
  </si>
  <si>
    <t xml:space="preserve">https://drive.google.com/file/d/12uvxsPWTeVDqPl4Vt8rVWznGYo42HJ_J/view?usp=drive_link, </t>
  </si>
  <si>
    <t>Servicio de enlace facturación uslib de 280,000 timbres fiscales para nómina, que será utilizado para el timbrado de la nómina del personal del gobierno municipal durante el ejercicio fiscal 2024, solicitado por la dirección municipal de recursos humanos</t>
  </si>
  <si>
    <t xml:space="preserve">Jose Roberto </t>
  </si>
  <si>
    <t xml:space="preserve">Corona </t>
  </si>
  <si>
    <t>Emcorsoft Sapi De Cv</t>
  </si>
  <si>
    <t>EMC160315TX7</t>
  </si>
  <si>
    <t xml:space="preserve">Mayo </t>
  </si>
  <si>
    <t>C</t>
  </si>
  <si>
    <t xml:space="preserve">Zona Norte </t>
  </si>
  <si>
    <t xml:space="preserve">Cuidad Obregon </t>
  </si>
  <si>
    <t xml:space="preserve">Cajeme </t>
  </si>
  <si>
    <t xml:space="preserve">https://drive.google.com/file/d/1WowzEHOaRFb-s5hoe50LONZa6AtOaMF_/view?usp=drive_link, </t>
  </si>
  <si>
    <t>ofm/dme/adq/ad/lona/feb#17/2024</t>
  </si>
  <si>
    <t xml:space="preserve">https://drive.google.com/file/d/1ipCYnZtsOVbd_Tr8OeNslsTp821fk_-b/view?usp=drive_link, </t>
  </si>
  <si>
    <t>Adquisición de lona impresa en gran formato con medidas de 2.44 x 4.88 mts para el "concurso municipal de escoltas" nivel primaria y secundaria que se llevará a cabo el día 21 de febrero del 2024 a las 10:00 am en el auditorio municipal de Fernando i. Cota sandez, solicitada por la dirección municipal de educación</t>
  </si>
  <si>
    <t>Magda Patricia Ramirez Perez</t>
  </si>
  <si>
    <t xml:space="preserve">https://drive.google.com/file/d/1jdMv4gv2t1R33hDZ0rx8Bf0gSLwyBjrf/view?usp=drive_link, </t>
  </si>
  <si>
    <t>ofm/dme/adq/ad/computadora/feb#18/2024</t>
  </si>
  <si>
    <t xml:space="preserve">https://drive.google.com/file/d/1vKWfRtsQvoqQChO4iDX4-v7tZzdPdEC_/view?usp=drive_link, </t>
  </si>
  <si>
    <t>Adquisición de computadora de escritorio para jardín de niños ma. De los Ángeles Lizárraga c.c.t. 03djn0040e ubicado en cabo san lucas, solicitado por la dirección de educación</t>
  </si>
  <si>
    <t xml:space="preserve">https://drive.google.com/file/d/1qBjgAz4r1l2WxllCC8Ka8HtxRru8Wwgu/view?usp=drive_link, </t>
  </si>
  <si>
    <t>ofm/om/adq/ad/herramientas/feb#21/2024</t>
  </si>
  <si>
    <t xml:space="preserve">https://drive.google.com/file/d/1QBMcDSCFRQHr_WAh5lIPKLw6erfZOZMH/view?usp=drive_link, </t>
  </si>
  <si>
    <t>Adquisición de herramientas y madera requeridas en el área operativa del almacén general, a cargo de la oficialía mayor</t>
  </si>
  <si>
    <t xml:space="preserve">https://drive.google.com/file/d/1TMk6kjU-TlYaa2NQpYurkZE3z07_fD06/view?usp=drive_link, </t>
  </si>
  <si>
    <t>ofm/om/adq/ad/tintas/feb#22/2024</t>
  </si>
  <si>
    <t xml:space="preserve">https://drive.google.com/file/d/1inggzFHaIPfagbSpQ69DRgsWQA7xc0Jt/view?usp=drive_link, </t>
  </si>
  <si>
    <t>Adquisición de tintas Epson 748 xl negra y magenta para la oficina de la unidad administrativa de inventarios y bienes muebles del h. Ayuntamiento de los cabos, a cargo de la oficialía mayor</t>
  </si>
  <si>
    <t xml:space="preserve">https://drive.google.com/file/d/1IVw4iV1E82hXEpH7pV63xHlDqz9RZGAr/view?usp=drive_link, </t>
  </si>
  <si>
    <t>ofm/om/adq/ad/disco/feb#23/2024</t>
  </si>
  <si>
    <t xml:space="preserve">https://drive.google.com/file/d/1xRqiZDQeAGekXCBCs-kuc0RBM6WqJ6Wn/view?usp=drive_link, </t>
  </si>
  <si>
    <t>Adquisición de dos ssd western wd blue sa510, 500 gb, sata iii, 2.5", 7mm para equipo de cómputo del departamento de unidad administrativa de control de inventarios y bienes muebles del h. Ayuntamiento, a cargo de la oficialía mayor</t>
  </si>
  <si>
    <t xml:space="preserve">https://drive.google.com/file/d/1Nwt8_ijT9sbwpdzkzCDdKK8YNOqmPvNZ/view?usp=drive_link, </t>
  </si>
  <si>
    <t>ofm/cmzfm/serv/ad/certificacion.nacional.playa.palmilla/feb#25/2024</t>
  </si>
  <si>
    <t xml:space="preserve">https://drive.google.com/file/d/1WGXpheSSP5UK-NQOAEPvWktInqzSXuV3/view?usp=drive_link, </t>
  </si>
  <si>
    <t>Servicio de certificación nacional con la norma nmx-aa-120-scfi-2016 de revisión documental, auditoria de renovación, emisión de certificado otorgado y banderín, viáticos para renovación de playa palmilla uso recreativo con longitud de 680.5 metros</t>
  </si>
  <si>
    <t xml:space="preserve">Manuel Ma. Contreras </t>
  </si>
  <si>
    <t xml:space="preserve">Sexto Piso </t>
  </si>
  <si>
    <t xml:space="preserve">Alcaldia Cuauhtemoc </t>
  </si>
  <si>
    <t xml:space="preserve">Ciudad Cuauhtemoc Mexico </t>
  </si>
  <si>
    <t xml:space="preserve">https://drive.google.com/file/d/1dvtDrJgbkiyph6u5VqNPEhuzwN7TwZVU/view?usp=drive_link, </t>
  </si>
  <si>
    <t>ofm/cmzfm/serv/ad/certificacion.nacional.playa.las.viudas/feb#26/2024</t>
  </si>
  <si>
    <t xml:space="preserve">https://drive.google.com/file/d/1GfLnDIIK0lmsYsnfECUlCeLAdcUlwAIk/view?usp=drive_link, </t>
  </si>
  <si>
    <t>Servicio de certificación nacional con la norma nmx-aa-120-scfi-2016, auditoria de vigilancia (seguimiento) para la playa las viudas con uso recreativo y longitud de 500 metros</t>
  </si>
  <si>
    <t xml:space="preserve">https://drive.google.com/file/d/1dgvtQcJY-Na6bkjMnxYe6Wf3yCmgPdxH/view?usp=drive_link, </t>
  </si>
  <si>
    <t>ofm/cmzfm/serv/ad/certificacion.nacional.playa.acapulquito/feb#27/2024</t>
  </si>
  <si>
    <t xml:space="preserve">https://drive.google.com/file/d/1H12UA6420piicy9FCrBSCyv1sArtB6hz/view?usp=drive_link, </t>
  </si>
  <si>
    <t>Servicio de certificación nacional con la norma nmx-aa-120-scfi-2016, auditoria de vigilancia (seguimiento) para la playa acapulquito con uso recreativo y longitud de 274 metros</t>
  </si>
  <si>
    <t xml:space="preserve">https://drive.google.com/file/d/1vZ1NpeG6Ym2GEn0DcU9rn8KEadm1NRX9/view?usp=drive_link, </t>
  </si>
  <si>
    <t>ofm/cmzfm/serv/ad/certificacion.nacional.playa.santa maria/feb#28/2024</t>
  </si>
  <si>
    <t xml:space="preserve">https://drive.google.com/file/d/18VUISQkK_WP_HrIrKdR_OLm5st_skmpG/view?usp=drive_link, </t>
  </si>
  <si>
    <t>Servicio de certificación nacional con la norma nmx-aa-120-scfi-2016, auditoria de vigilancia (seguimiento) para la playa santa María con uso recreativo y longitud de 304.5 metros</t>
  </si>
  <si>
    <t xml:space="preserve">https://drive.google.com/file/d/1kv7SAhOzpYb1cN9DLkr3Y9HouARtRA4K/view?usp=drive_link, </t>
  </si>
  <si>
    <t>ofm/cmzfm/serv/ad/certificacion.nacional.playa.chileno/feb#29/2024</t>
  </si>
  <si>
    <t xml:space="preserve">https://drive.google.com/file/d/1VmC1PJgwF7bRuwayMSSBfY4wIsPk0kQj/view?usp=drive_link, </t>
  </si>
  <si>
    <t>Servicio de certificación nacional con la norma nmx-aa-120-scfi-2016, revisión documental, auditoria de renovación, emisión de certificado otorgado y banderín, viáticos para renovación de playa chileno uso recreativo con longitud de 274.5 metros</t>
  </si>
  <si>
    <t xml:space="preserve">https://drive.google.com/file/d/1607PFWPyDPDxuQ1HKvML17NkJvy5fns-/view?usp=drive_link, </t>
  </si>
  <si>
    <t>ofm/cmzfm/serv/ad/certificación.nacional.platino.playa.palmilla/feb#30/2024</t>
  </si>
  <si>
    <t xml:space="preserve">https://drive.google.com/file/d/1zpsYc38TmdXXGpYqB8_8P5TcMmb-yoUo/view?usp=drive_link, </t>
  </si>
  <si>
    <t>Servicio de certificación nacional platino, emitida por el instituto mexicano de normalización y certificación, a.c. (imeec, a.c.), correspondiente a renovación de certificación platino, en modalidad de uso recreativo playa palmilla con una longitud de 692 metros, en el municipio de los cabos.</t>
  </si>
  <si>
    <t xml:space="preserve">https://drive.google.com/file/d/18O8sWICN0TpGpfx3kYd5hXebeQX26wxB/view?usp=drive_link, </t>
  </si>
  <si>
    <t>ofm/cmzfm/serv/ad/certificación.nacional.platino.playa.chileno/feb#31/2024</t>
  </si>
  <si>
    <t xml:space="preserve">https://drive.google.com/file/d/1ypgkEhLggOxgw7o7_RodecaxDncWwjSz/view?usp=drive_link, </t>
  </si>
  <si>
    <t>Servicio de certificación nacional platino, emitida por el instituto mexicano de normalización y certificación, a.c. (imeec, a.c.), correspondiente a renovación de certificación platino, en modalidad de uso recreativo playa chileno con una longitud de 274 metros, en el municipio de los cabos.</t>
  </si>
  <si>
    <t xml:space="preserve">https://drive.google.com/file/d/1cneVjXEo9O0iCsEdlCFsdLdEjYx5TFUG/view?usp=drive_link, </t>
  </si>
  <si>
    <t>ofm/cmzfm/serv/ad/certificación.nacional.platino.playa.las.viudas/feb#32/2024</t>
  </si>
  <si>
    <t xml:space="preserve">https://drive.google.com/file/d/1qddWUtJ5jUW29u1-4gEyXK078jokcDFK/view?usp=drive_link, </t>
  </si>
  <si>
    <t>Servicio de certificación nacional platino, emitida por el instituto mexicano de normalización y certificación, a.c. (imeec, a.c.), correspondiente a renovación de certificación platino, en modalidad de uso recreativo playa las viudas con una longitud de 514 metros, en el municipio de los cabos.</t>
  </si>
  <si>
    <t xml:space="preserve">https://drive.google.com/file/d/1EoimjObxUnJAsqj60nzHGlzNtz-GYoJq/view?usp=drive_link, </t>
  </si>
  <si>
    <t>ofm/cmzfm/serv/ad/certificación.nacional.platino.playa.santa.maria/feb#33/2024</t>
  </si>
  <si>
    <t xml:space="preserve">https://drive.google.com/file/d/1i_Z6GyO8tdMq3U-w-0b5lG2INIrVR8Vx/view?usp=drive_link, </t>
  </si>
  <si>
    <t>Servicio de certificación nacional platino, emitida por el instituto mexicano de normalización y certificación, a.c. (imeec, a.c.), correspondiente a renovación de certificación platino, en modalidad de uso recreativo playa santa María con una longitud de 305 metros, en el municipio de los cabos.</t>
  </si>
  <si>
    <t xml:space="preserve">https://drive.google.com/file/d/1vFJryEyPef_9zqrXYxWS4WlwXpztTdgH/view?usp=drive_link, </t>
  </si>
  <si>
    <t>ofm/cmzfm/serv/ad/certificación.nacional.platino.playa.acapulquito/feb#34/2024</t>
  </si>
  <si>
    <t xml:space="preserve">https://drive.google.com/file/d/1uOlnSYUUlLniIefanczD9wfXkwtXQBYi/view?usp=drive_link, </t>
  </si>
  <si>
    <t>Servicio de certificación nacional platino, emitida por el instituto mexicano de normalización y certificación, a.c. (imeec, a.c.), correspondiente a renovación de certificación platino, en modalidad de uso recreativo playa acapulquito con una longitud de 291.5 metros, en el municipio de los cabos.</t>
  </si>
  <si>
    <t xml:space="preserve">https://drive.google.com/file/d/1eSNh6gRdbaiNWN350FirVy5cg9nIefu9/view?usp=drive_link, </t>
  </si>
  <si>
    <t>ofm/dmc/adq/ad/mesa/feb#35/2024</t>
  </si>
  <si>
    <t xml:space="preserve">https://drive.google.com/file/d/1hpu8gjLpZ45JNJzfWIVv5Mhu6-9axHK8/view?usp=drive_link, </t>
  </si>
  <si>
    <t>Adquisición de 01 mesa de consejo, misma que es sumamente necesaria para llevar a cabo reuniones con el consejo técnico de catastro, contribuyentes, notarios, peritos y demás personas que realizan tramites catastrales</t>
  </si>
  <si>
    <t>Juan Luis Solis Villegas</t>
  </si>
  <si>
    <t xml:space="preserve">https://drive.google.com/file/d/1kOn7KkzYee5DKWD9hVRwq7-u7e2Y9MpB/view?usp=drive_link, </t>
  </si>
  <si>
    <t>ofm/dgdu/adq/ad/multifuncional/feb#36/2024</t>
  </si>
  <si>
    <t xml:space="preserve">https://drive.google.com/file/d/1XugGvLmD36KxnO3camCTGAss_0mANJnf/view?usp=drive_link, </t>
  </si>
  <si>
    <t>Adquisición de 01 multifuncional epson workforce pro wf-6590 para las oficinas de la dirección general de desarrollo urbano</t>
  </si>
  <si>
    <t xml:space="preserve">https://drive.google.com/file/d/1J6kI3XPDq0DdYEwx-dVw-7tKtpTcOw7Z/view?usp=drive_link, </t>
  </si>
  <si>
    <t>ofm/dmadgspppytm/adq.y.serv/ad/control.detenidos/feb#43/2024</t>
  </si>
  <si>
    <t xml:space="preserve">https://drive.google.com/file/d/1LAmM1hW2OJ6RPSdWXeXx58x2S_mPeJxf/view?usp=drive_link, </t>
  </si>
  <si>
    <t>Contrato de adquisición y servicio correspondiente a software para control de detenidos</t>
  </si>
  <si>
    <t xml:space="preserve">https://drive.google.com/file/d/14ZO7t9WUNwqnYECIg2FJodrgpnklPMQu/view?usp=drive_link, </t>
  </si>
  <si>
    <t>ofm/om/adq/ad/equipo.sonido/feb#44/2024</t>
  </si>
  <si>
    <t xml:space="preserve">https://drive.google.com/file/d/13b083MVm6vs9W2iCbMcXpzsg-1lrLLNF/view?usp=drive_link, </t>
  </si>
  <si>
    <t>Adquisición de equipo de sonido para la coordinación de eventos especiales de oficialía mayor, a cargo de la oficialía mayor</t>
  </si>
  <si>
    <t xml:space="preserve">Karina </t>
  </si>
  <si>
    <t xml:space="preserve">Ayala </t>
  </si>
  <si>
    <t>Eventos Especiales Ayala S.A. De C.V.</t>
  </si>
  <si>
    <t>EEA221216HU2</t>
  </si>
  <si>
    <t xml:space="preserve">23 Poniente </t>
  </si>
  <si>
    <t>s</t>
  </si>
  <si>
    <t xml:space="preserve">https://drive.google.com/file/d/13IFT_J9aMT3u9zqsP9_azKsz2qE3e0eG/view?usp=drive_link, </t>
  </si>
  <si>
    <t>ofm/om/adq/ad/equipo.computo/feb#45/2024</t>
  </si>
  <si>
    <t xml:space="preserve">https://drive.google.com/file/d/1ZEENjFu3gisXmN5jnOgG-CxwCb3gfM_R/view?usp=drive_link, </t>
  </si>
  <si>
    <t>Adquisición de equipo de cómputo para el personal administrativo de la oficina almacén general, a cargo de la oficialía mayor</t>
  </si>
  <si>
    <t xml:space="preserve">https://drive.google.com/file/d/1Vp5OC0eN4hkUOl9pzOmNRbOso3y93SIL/view?usp=drive_link, </t>
  </si>
  <si>
    <t>ofm/dma/adq/ad/toner/feb#46/2024</t>
  </si>
  <si>
    <t xml:space="preserve">https://drive.google.com/file/d/1-3TThIZu4qzTabLwTrlq31dQJchc22qE/view?usp=drive_link, </t>
  </si>
  <si>
    <t>Adquisición de tóner hp 414a color magenta, cyan, yellow y black, para la impresora color LaserJet pro mfp m479fdw adscrita a la dirección municipal de administración</t>
  </si>
  <si>
    <t xml:space="preserve">https://drive.google.com/file/d/1Tzl0dnKFrzi05xMyahs6vKyxWmqQMI2c/view?usp=drive_link, </t>
  </si>
  <si>
    <t>ofm/dmt/adq/ad/lona.impresa.gran.formato/feb#48/2024</t>
  </si>
  <si>
    <t xml:space="preserve">https://drive.google.com/file/d/1ZaSldaJNwhcmrkpbHXny0vP3G5Hw8NGV/view?usp=drive_link, </t>
  </si>
  <si>
    <t>Adquisición de una lona en gran formato de 4.88x2.44 metros la cual será utilizada en el 1er. Foro de guías de turistas mismo que se realizará el próximo 21 febrero a las 8:00 horas en las instalaciones de la casa de la cultura Alfredo Green González.</t>
  </si>
  <si>
    <t xml:space="preserve">https://drive.google.com/file/d/1NavMzxo_QUaKXW_FZ9cWXaiSwLbo-Yg8/view?usp=drive_link, </t>
  </si>
  <si>
    <t>ofm/dpe/adq/ad/playeras.impresas.en.serigrafia/feb#49/2024</t>
  </si>
  <si>
    <t xml:space="preserve">https://drive.google.com/file/d/1bbTjSUPqfuFbCAzh1QL32QZP9TEmedTz/view?usp=drive_link, </t>
  </si>
  <si>
    <t>Adquisición de playeras para los participantes y asistentes de las actividades alusivas a la conmemoración del día mundial del agua, que se llevara a partir del día 8 de marzo del presente año, con el objeto de fomentar el cuidado del agua y su importancia, proyecto que se está llevando en conjunto con las siguientes direcciones; dirección de proyectos estratégicos, oomsapas, zofemat. Dirección general de servicios públicos y dirección general de ecología y medio ambiente.</t>
  </si>
  <si>
    <t xml:space="preserve">https://drive.google.com/file/d/1EqBrKRPe7MAnd11LZ5rWhpnMhGPKjdsA/view?usp=drive_link, </t>
  </si>
  <si>
    <t>ofm/dmc/adq/ad/silla.ejecutiva/feb#50/2024</t>
  </si>
  <si>
    <t xml:space="preserve">https://drive.google.com/file/d/1PE91KMD3ofDoGsmuXunMAe5uSU3fxIZw/view?usp=drive_link, </t>
  </si>
  <si>
    <t>Adquisición de 05 sillas ejecutivas con forro de tela, mismas que serán asignadas al personal de la dirección municipal de contabilidad</t>
  </si>
  <si>
    <t>Dirección Municipal De Contabilidad</t>
  </si>
  <si>
    <t xml:space="preserve">https://drive.google.com/file/d/1CVmcKQlJ5KgtabXw4EX0sVW9uOQefLDj/view?usp=drive_link, </t>
  </si>
  <si>
    <t>ofm/dgds/adq/ad/laptop.gamer.dell.y.no.breack.apc/feb#53/2024</t>
  </si>
  <si>
    <t xml:space="preserve">https://drive.google.com/file/d/1b7Ihxp6clrmsyp7NV9pqQ1lrXIgoGAUT/view?usp=drive_link, </t>
  </si>
  <si>
    <t>Adquisición laptop gamer dell inspiron gaminng gle-5520 15.6" intel core i7 12700h disco duro 512 gb ssd nivida geforce rtx 3050ti, windows 11 home 64-bit español y un no breack apc be850m2-lm,850 va,450 w, 8h, negro</t>
  </si>
  <si>
    <t xml:space="preserve">https://drive.google.com/file/d/1h_zWIJ2QhTEBBvPFWhGDmhweiTNyR91j/view?usp=drive_link, </t>
  </si>
  <si>
    <t>ofm/dgds/adq.y.serv/ad/mini.split.1.tonelada.e.instalación/feb#56/2024</t>
  </si>
  <si>
    <t xml:space="preserve">https://drive.google.com/file/d/1yhU-RViftGbAS3jkv7FQjiYfb6ft4Sm-/view?usp=drive_link, </t>
  </si>
  <si>
    <t>Adquisición y servicio de 1 mini split de una tonelada al igual que su instalación, para la oficina de la coordinación de desarrollo social en la delegación de cabo san lucas.</t>
  </si>
  <si>
    <t xml:space="preserve">Mza B </t>
  </si>
  <si>
    <t>Lte 11</t>
  </si>
  <si>
    <t xml:space="preserve">Buena vista </t>
  </si>
  <si>
    <t xml:space="preserve">https://drive.google.com/file/d/1vTQdO-7Is3l4g4STbRM74isUITecq6ZD/view?usp=drive_link, </t>
  </si>
  <si>
    <t>ofm/dmm/adq/ad/herramientas.limpieza/feb#58/2024</t>
  </si>
  <si>
    <t xml:space="preserve">https://drive.google.com/file/d/1pDxaps7MMHneY5p_uVcXjotANzgTMzuZ/view?usp=drive_link, </t>
  </si>
  <si>
    <t>Adquisición de herramientas de limpieza, ya que se utilizarán en la coordinación de servicios públicos en la delegación de Miraflores</t>
  </si>
  <si>
    <t xml:space="preserve">https://drive.google.com/file/d/1P91EcGKqoLhfB01eUdy01mn89xeO7dHX/view?usp=drive_link, </t>
  </si>
  <si>
    <t>ofm/dartif/adq/ad/breaker/feb#59/2024</t>
  </si>
  <si>
    <t xml:space="preserve">https://drive.google.com/file/d/1U48FKEj4Vdh2my1YwrkmNl618jJzsM8g/view?usp=drive_link, </t>
  </si>
  <si>
    <t>Adquisición de 01 breaker 200amps 600v modelo fxd63b200, con el objetivo de garantizar la calidad y seguridad en el área de máquinas de faena</t>
  </si>
  <si>
    <t xml:space="preserve">https://drive.google.com/file/d/19G4kz4b3eVQIJDKapQYefSVmRzjpTBhK/view?usp=drive_link, </t>
  </si>
  <si>
    <t>ofm/dgdu/adq/ad/monitor/feb#60/2024</t>
  </si>
  <si>
    <t xml:space="preserve">https://drive.google.com/file/d/1XOGlZ9m1JXqYGgnsQwhsvVhuN29F2OhZ/view?usp=drive_link, </t>
  </si>
  <si>
    <t>Adquisición de 01 monitor hp e27 g5 27", full hd, hdmi, negro resolución fhd (1920 x 1080), por reemplazo de monitor dañado de la dirección general de desarrollo urbano</t>
  </si>
  <si>
    <t xml:space="preserve">https://drive.google.com/file/d/1KfbzjQvHtOSgk6BAWePyUxBzFNyJ9njX/view?usp=drive_link, </t>
  </si>
  <si>
    <t>ofm/dmc/adq/ad/aire.acondicionado/feb#61/2024</t>
  </si>
  <si>
    <t xml:space="preserve">https://drive.google.com/file/d/1kUk1zwp8F6yg1mbaxO-QPTGdneG8Oixd/view?usp=drive_link, </t>
  </si>
  <si>
    <t>Adquisición de 01 aire acondicionado tipo mini split de 1 tonelada, mismo que será instalado en el privado de la dirección municipal de contabilidad</t>
  </si>
  <si>
    <t xml:space="preserve">https://drive.google.com/file/d/1CIiUfy7B8I_bxk3FKd9H7v5WUeind5Wo/view?usp=drive_link, </t>
  </si>
  <si>
    <t>ofm/dmipfe/adq/ad/microfono.bocina/feb#64/2024</t>
  </si>
  <si>
    <t xml:space="preserve">https://drive.google.com/file/d/1V9YPJ2fQq_Dms3GGCFTi2lYdV_q-xGsi/view?usp=drive_link, </t>
  </si>
  <si>
    <t>Adquisición de 01 micrófono y 01 bocina, necesarios para el uso durante las conformaciones de los comités de participación social y las capacitaciones en materia de contraloría social, derivadas de los programas de apoyo social correspondientes al programa faismun 2024</t>
  </si>
  <si>
    <t xml:space="preserve">https://drive.google.com/file/d/12_Ugv01XJKBKVskrOVgU_Bx4gL-UZLCX/view?usp=drive_link, </t>
  </si>
  <si>
    <t>ofm/cmns/adq/ad/herramientas/feb#65/2024</t>
  </si>
  <si>
    <t xml:space="preserve">https://drive.google.com/file/d/12qitu2zq64103GXejj9_MY3WSwQJhk59/view?usp=drive_link, </t>
  </si>
  <si>
    <t>Adquisición de herramientas para la coordinación de nomenclaturas y señalética</t>
  </si>
  <si>
    <t>Coordinacion De Nomenclaturas Y Señaletica</t>
  </si>
  <si>
    <t xml:space="preserve">https://drive.google.com/file/d/1o0p3JcPx1VKs9KrUU-5dBMv5NM0zztlW/view?usp=drive_link, </t>
  </si>
  <si>
    <t>ofm/cmns/adq/ad/material.muebles.oficina/feb#67/2024</t>
  </si>
  <si>
    <t xml:space="preserve">https://drive.google.com/file/d/1EceFefFIgTDgHDkj63GZ0UCCYbGfshAF/view?usp=drive_link, </t>
  </si>
  <si>
    <t>Adquisición de materiales de muebles de oficina para la coordinación de nomenclaturas y señalética</t>
  </si>
  <si>
    <t xml:space="preserve">https://drive.google.com/file/d/1qrsbBc62Oi1gbZ-R-vnD-ExrbaL68yLB/view?usp=drive_link, </t>
  </si>
  <si>
    <t>ofm/cif/adq/ad/toner/feb#68/2024</t>
  </si>
  <si>
    <t xml:space="preserve">https://drive.google.com/file/d/1YzTJJe9A9upV7_LKbcNpwS-LkIG8Kkdd/view?usp=drive_link, </t>
  </si>
  <si>
    <t>Adquisición de tóner hp para la coordinación de inspección fiscal en la delegación de cabo san lucas, solicitado por la coordinación de oficialía mayor</t>
  </si>
  <si>
    <t xml:space="preserve">https://drive.google.com/file/d/1jeeWbNITEBzk0T3WVWLlNoRxrsRGCKAW/view?usp=drive_link, </t>
  </si>
  <si>
    <t>ofm/dmt/serv/ad/renta.de.salon/feb#69/2024</t>
  </si>
  <si>
    <t xml:space="preserve">https://drive.google.com/file/d/1h1a3W3MGC0_4TxvmIWqYKlmSsP8GYOAV/view?usp=drive_link, </t>
  </si>
  <si>
    <t>Servicio de renta de salón diamante para 50 personas en el hotel tesoro, incluye: montaje, templete 6 módulos, equipo audio visual (pantalla, proyector, bocina, micrófono inalámbrico), Coffe break básico continuo por 3 horas, para llevar a cabo el evento firma de alianza entre Mexicali-los cabos el 16 de febrero del 2024</t>
  </si>
  <si>
    <t xml:space="preserve">Victor Martin </t>
  </si>
  <si>
    <t>Del Campo</t>
  </si>
  <si>
    <t>Amx Mexican Resort Holdinng S De Rl De Cv</t>
  </si>
  <si>
    <t>AMR010419NN9</t>
  </si>
  <si>
    <t xml:space="preserve">Marina </t>
  </si>
  <si>
    <t>Lotes 9y10</t>
  </si>
  <si>
    <t xml:space="preserve">https://drive.google.com/file/d/17_iPfRTs-qziJX09BGN2wgxOHsreF8_i/view?usp=drive_link, </t>
  </si>
  <si>
    <t>ofm/dmvyfe/adq/ad/camisas/feb#70/2024</t>
  </si>
  <si>
    <t xml:space="preserve">https://drive.google.com/file/d/1hAXiD76upwNxbcS8L437Co83UFmcn4IN/view?usp=drive_link, </t>
  </si>
  <si>
    <t>Adquisición de 35 camisas manga larga de mezclilla con logotipos, para los productores y artesanos del programa los cabos interculturales, con la finalidad de que sirva como uniforme de los integrantes programa "los cabos interculturales"</t>
  </si>
  <si>
    <t xml:space="preserve">https://drive.google.com/file/d/1bQzwME4ITbaBzn7SxkqBOBprHM_GpEzt/view?usp=drive_link, </t>
  </si>
  <si>
    <t>ofm/csg/adq/ad/cartucho/feb#71/2024</t>
  </si>
  <si>
    <t xml:space="preserve">https://drive.google.com/file/d/10Fcb419o4_nZxgwBaEIi1s7kspafTEPk/view?usp=drive_link, </t>
  </si>
  <si>
    <t>Adquisición de cartuchos Epson para la secretaria general municipal en la delegación de cabo san lucas, solicitado por la coordinación de oficialía mayor cabo san lucas</t>
  </si>
  <si>
    <t xml:space="preserve">https://drive.google.com/file/d/1K1RDuJg54yzWluvQYynxCgm8KfYL9NYm/view?usp=drive_link, </t>
  </si>
  <si>
    <t>ofm/dmgyna/adq/ad/toner/feb#72/2024</t>
  </si>
  <si>
    <t xml:space="preserve">https://drive.google.com/file/d/1rk_HJuX8nXTlUvqR1FqEJDjKxRIJmzjB/view?usp=drive_link, </t>
  </si>
  <si>
    <t>Adquisición de tóner hp para la dirección municipal de gestión y normatividad ambiental</t>
  </si>
  <si>
    <t xml:space="preserve">https://drive.google.com/file/d/1xKzFl7UeKrCW7QifebPUN7yPoad1NyFh/view?usp=drive_link, </t>
  </si>
  <si>
    <t>ofm/cpc/adq/ad/tintas/feb#73/2024</t>
  </si>
  <si>
    <t xml:space="preserve">https://drive.google.com/file/d/1ZYa0F620YmnWrZti9UITpnMMGr5vVwdU/view?usp=drive_link, </t>
  </si>
  <si>
    <t>Adquisición de tintas Epson para la coordinación de participación ciudadana en la delegación de cabo san lucas, solicitado por la coordinación de oficialía mayor</t>
  </si>
  <si>
    <t xml:space="preserve">https://drive.google.com/file/d/10fAb4mWwpv-XICa71_RJW7vyOK3AETqw/view?usp=drive_link, </t>
  </si>
  <si>
    <t>ofm/sgm/adq/ad/toner/feb#75/2024</t>
  </si>
  <si>
    <t xml:space="preserve">https://drive.google.com/file/d/1w2i7mMxRYu0VL2bkLE9FAOX8x5HQcbqH/view?usp=drive_link, </t>
  </si>
  <si>
    <t>Adquisición de tóner hp para las oficinas de la coordinación jurídica de la secretaria general municipal</t>
  </si>
  <si>
    <t xml:space="preserve">https://drive.google.com/file/d/1hi7bZ35FjUrYhj6wnJWPvei12rf7lBTG/view?usp=drive_link, </t>
  </si>
  <si>
    <t>ofm/dmedypa/adq/ad/cartucho.tinta/feb#76/2024</t>
  </si>
  <si>
    <t xml:space="preserve">https://drive.google.com/file/d/1vhCet_DgtCu-18QFukPwk4TYcVzURcXd/view?usp=drive_link, </t>
  </si>
  <si>
    <t>Adquisición de cartuchos de tintas para impresora Epson, solicitado por la dirección municipal de educación, divulgación y promoción ambiental</t>
  </si>
  <si>
    <t xml:space="preserve">https://drive.google.com/file/d/1srQNu7TFHAqDQiuy1j2uaGSi2ovVAMcs/view?usp=drive_link, </t>
  </si>
  <si>
    <t>ofm/com/adq/ad/equipo.computo/feb#77/2024</t>
  </si>
  <si>
    <t xml:space="preserve">https://drive.google.com/file/d/1aivXPoO3QrF72JROOCVD36pmcPePFyxS/view?usp=drive_link, </t>
  </si>
  <si>
    <t>Adquisición de dos equipos de cómputo completos para el área de oficialía mayor cabo san lucas</t>
  </si>
  <si>
    <t xml:space="preserve">https://drive.google.com/file/d/1su_3tH_yd-iP_wLIjdkGBPUadBoqqrYA/view?usp=drive_link, </t>
  </si>
  <si>
    <t>ofm/dmgyna/adq/ad/material.pintura/feb#78/2024</t>
  </si>
  <si>
    <t xml:space="preserve">https://drive.google.com/file/d/1jF22nYOIhlpVTLVmkh5cp8ma6uZg587-/view?usp=drive_link, </t>
  </si>
  <si>
    <t>Adquisición de pintura y material para pintar solicitado por la dirección municipal de gestión y normatividad ambiental</t>
  </si>
  <si>
    <t xml:space="preserve">https://drive.google.com/file/d/1abdph9HViGEeMqg9xbk_7aLWX45BLZQI/view?usp=drive_link, </t>
  </si>
  <si>
    <t>ofm/dmrh/serv/ad/coffe.break/feb#79/2024</t>
  </si>
  <si>
    <t xml:space="preserve">https://drive.google.com/file/d/1TdbAppXkwcNsyD14G51TER3k3uhkg6S7/view?usp=drive_link, </t>
  </si>
  <si>
    <t>Servicio de coffe break para 25 personas, para el evento de clausura del curso de capacitación denominado “seguridad personal basada en comportamientos”, solicitado por la dirección municipal de recursos humanos</t>
  </si>
  <si>
    <t>Vannia Margarita Sanchez Rodriguez</t>
  </si>
  <si>
    <t xml:space="preserve">https://drive.google.com/file/d/1uX9EkhdPMwkbzfQkY8xymtYY5woIBnGf/view?usp=drive_link, </t>
  </si>
  <si>
    <t>ofm/cgel/serv/ad/telas.sublimadas/feb#83/2024</t>
  </si>
  <si>
    <t xml:space="preserve">https://drive.google.com/file/d/1umiJuDBlZsTvfFxFGHGiAe9gyLfpPfvI/view?usp=drive_link, </t>
  </si>
  <si>
    <t xml:space="preserve">https://drive.google.com/file/d/1Kr9NvcPobpvPIuc1NhCLZax0ZabSrZiW/view?usp=drive_link, </t>
  </si>
  <si>
    <t>ofm/cgel/serv/ad/toldos.1er.congreso.internacional.bomberos/feb#85/2024</t>
  </si>
  <si>
    <t xml:space="preserve">https://drive.google.com/file/d/1YlytlVIomwq8pCJrAFh1HTpoNdvdehvQ/view?usp=drive_link, </t>
  </si>
  <si>
    <t>Servicio de 3 toldos diarios por tres días de 5x5 mts para el evento del 1er congreso internacional de bomberos brigadistas, solicitado por la coordinación de giras, eventos y logística de la presidencia municipal</t>
  </si>
  <si>
    <t xml:space="preserve">https://drive.google.com/file/d/16PZL7IVivIiY713bctfGpndDaiBYJaoN/view?usp=drive_link, </t>
  </si>
  <si>
    <t>ofm/dmlc/adq/ad/cafeteria/feb#87/2024</t>
  </si>
  <si>
    <t xml:space="preserve">https://drive.google.com/file/d/1d6_mXZVMoLHuE-Dm0EhsPZW9IgJcDZJq/view?usp=drive_link, </t>
  </si>
  <si>
    <t>Adquisición de productos de cafetería para la dirección municipal de licencias de construcción</t>
  </si>
  <si>
    <t xml:space="preserve">https://drive.google.com/file/d/1hPlZzEZpV4HU_kXP5qtiZwbnJVlUrbyi/view?usp=drive_link, </t>
  </si>
  <si>
    <t>ofm/om/adq/ad/camaras.de.vigilancia/feb#90/2024</t>
  </si>
  <si>
    <t xml:space="preserve">https://drive.google.com/file/d/1d3Inm9Lh0liOMmyyhPAoTBnE2oHCtN5z/view?usp=drive_link, </t>
  </si>
  <si>
    <t>Adquisición de cámaras de vigilancia para los bienes que son resguardados en el área del almacén general, a cargo de la oficialía mayor</t>
  </si>
  <si>
    <t xml:space="preserve">https://drive.google.com/file/d/1V_hogzq_2NV04-_Ltk6_Z_i5K193XM4d/view?usp=drive_link, </t>
  </si>
  <si>
    <t>ofm/om/adq/ad/tablones/feb#91/2024</t>
  </si>
  <si>
    <t xml:space="preserve">https://drive.google.com/file/d/1TwMUwfgdjMYjzpOgHDDLviE8txx9xhM5/view?usp=drive_link, </t>
  </si>
  <si>
    <t>Adquisición de 8 tablones para reparar y mejorar las condiciones del vehículo a cargo del departamento de almacén general, de la oficialía mayor</t>
  </si>
  <si>
    <t xml:space="preserve">https://drive.google.com/file/d/1cSHQJZ_tNUE1h6yDk84VVft__feNesWM/view?usp=drive_link, </t>
  </si>
  <si>
    <t>ofm/om/adq/ad/radios.digitales/feb#92/2024</t>
  </si>
  <si>
    <t xml:space="preserve">https://drive.google.com/file/d/1pP9ub1IJz4DX2w3KqAnboaX7G5rCG5v9/view?usp=drive_link, </t>
  </si>
  <si>
    <t>Adquisición de radios digitales para la comunicación entre el área operativa y administrativa del departamento de almacén general, de la oficialía mayor</t>
  </si>
  <si>
    <t xml:space="preserve">https://drive.google.com/file/d/1tfLfkxLFDSkKE89IJ4VVNaf-tZDsVu1O/view?usp=drive_link, </t>
  </si>
  <si>
    <t>ofm/om/adq/ad/patin.hidrahulico/feb#93/2024</t>
  </si>
  <si>
    <t xml:space="preserve">https://drive.google.com/file/d/1K9AS5HkgRzQYYS-A4518AvvYvSrYaCoq/view?usp=drive_link, </t>
  </si>
  <si>
    <t>Adquisición de patín hidráulico estándar para el área operativa del departamento de almacén general, de la oficialía mayor</t>
  </si>
  <si>
    <t xml:space="preserve">https://drive.google.com/file/d/1cqfhp376dSbeKZZfnN3718qb50jtvs-y/view?usp=drive_link, </t>
  </si>
  <si>
    <t>ofm/om/adq/ad/cubeta.pintura/feb#94/2024</t>
  </si>
  <si>
    <t xml:space="preserve">https://drive.google.com/file/d/1jRTu9JyIWjFOShIiomJaWMYEbiauHFbb/view?usp=drive_link, </t>
  </si>
  <si>
    <t>Adquisición de dos cubetas de pinturas para pintar las oficinas del almacén general, solicitado por la oficialía mayor</t>
  </si>
  <si>
    <t xml:space="preserve">https://drive.google.com/file/d/1NdnQ8mXxBW734hNS7-9ynkjrJmxq49uq/view?usp=drive_link, </t>
  </si>
  <si>
    <t>ofm/om/serv/ad/impermeabilizacion/feb#95/2024</t>
  </si>
  <si>
    <t xml:space="preserve">https://drive.google.com/file/d/1cxT1wX6kgMfokCZhwukqtoBgt7KQTC9M/view?usp=drive_link, </t>
  </si>
  <si>
    <t>Servicio de impermeabilización para la bodega donde se encuentra resguardado el material de almacén general, solicitado por la oficialía mayor</t>
  </si>
  <si>
    <t xml:space="preserve">https://drive.google.com/file/d/15_0MUod6KWVO3h_ooe5fEsvUDagGBvgf/view?usp=drive_link, </t>
  </si>
  <si>
    <t>ofm/om/serv/ad/fumigacion/feb#96/2024</t>
  </si>
  <si>
    <t xml:space="preserve">https://drive.google.com/file/d/1vy9YlzVK8n2O0S1Wjk3n1IoIPN9IpRKG/view?usp=drive_link, </t>
  </si>
  <si>
    <t>Servicio de fumigación para la bodega del almacén general donde se encuentran resguardados los materiales del stock, solicitado por la oficialía mayor</t>
  </si>
  <si>
    <t xml:space="preserve">https://drive.google.com/file/d/1OQ8fM36-jVn8I2BlVGDJoHk2z9ax50C5/view?usp=drive_link, </t>
  </si>
  <si>
    <t>ofm/dasp/adq/ad/estribos.mangueras.panteones/feb#97/2024</t>
  </si>
  <si>
    <t xml:space="preserve">https://drive.google.com/file/d/1jMcrrc-fVySFzzUzxNED2S7ATEULa5aQ/view?usp=drive_link, </t>
  </si>
  <si>
    <t>Adquisición de estribos y mangueras mismos que serán utilizados para las actividades que realiza la coordinación del área de panteones de la dirección de servicios públicos solicitado por la dirección administrativa de servicios públicos municipales</t>
  </si>
  <si>
    <t xml:space="preserve">Jesus Alberto </t>
  </si>
  <si>
    <t xml:space="preserve">Romo </t>
  </si>
  <si>
    <t xml:space="preserve">Luzanilla </t>
  </si>
  <si>
    <t>Jesus Alberto Romo Luzanilla</t>
  </si>
  <si>
    <t>ROLJ840307LRA</t>
  </si>
  <si>
    <t xml:space="preserve">Cormoranes </t>
  </si>
  <si>
    <t xml:space="preserve">Residencial Las Garzas </t>
  </si>
  <si>
    <t>La Paz</t>
  </si>
  <si>
    <t xml:space="preserve">https://drive.google.com/file/d/1DZSuJlCr_VSaMIj6jxo0KWlE4b8hqVwe/view?usp=drive_link, </t>
  </si>
  <si>
    <t>ofm/dasp/adq/ad/herramienta.menor.panteones/feb#98/2024</t>
  </si>
  <si>
    <t xml:space="preserve">https://drive.google.com/file/d/16a_y7KYYOhsCvrdeLnLBGNalTGq5E55S/view?usp=drive_link, </t>
  </si>
  <si>
    <t>Adquisición de herramienta menor mismas que serán utilizadas para la limpieza y mantenimiento de los panteones solicitado por la dirección administrativa de servicios públicos municipales</t>
  </si>
  <si>
    <t xml:space="preserve">https://drive.google.com/file/d/1tBWH-Pp3DKTJrmu_aBVeeXprVQZStmKM/view?usp=drive_link, </t>
  </si>
  <si>
    <t>ofm/dasp/adq/ad/pintura.estructuras.paradas.camiones/feb#100/2024</t>
  </si>
  <si>
    <t xml:space="preserve">https://drive.google.com/file/d/1At3m75e3JVqKsMxCAexT7h-UU5PmguUS/view?usp=drive_link, </t>
  </si>
  <si>
    <t>Adquisición de pintura, la cual será utilizada para pintar las estructuras principales de las paradas de camiones que se encuentran sobre la carretera transpeninsular de san José del cabo, solicitado por la dirección administrativa de servicios públicos municipales</t>
  </si>
  <si>
    <t xml:space="preserve">https://drive.google.com/file/d/1tf4LZqFJAdctbkgUInetn3GgvXOTptat/view?usp=drive_link, </t>
  </si>
  <si>
    <t>ofm/dmiys/adq/ad/material.de.redes/feb#102/2024</t>
  </si>
  <si>
    <t xml:space="preserve">https://drive.google.com/file/d/19m9rgDDByQLs6rIgPGHDtb6z9Fj3HXLh/view?usp=drive_link, </t>
  </si>
  <si>
    <t>Adquisición de material para redes, con el objetivo de dar servicios y mantenimientos periódicos a las red cableada y wifi de todas las direcciones que conforman el ayuntamiento de los cabos, solicitado por la dirección municipal de informática y sistemas</t>
  </si>
  <si>
    <t xml:space="preserve">https://drive.google.com/file/d/1jyOln1tGbTxQjHlG0rj-Ca1cwfR9903Z/view?usp=drive_link, </t>
  </si>
  <si>
    <t>ofm/dmiys/adq/ad/materialde.soporte.tecnico/feb#103/2024</t>
  </si>
  <si>
    <t xml:space="preserve">https://drive.google.com/file/d/1QfZPAC9pvbleAcZKSy2FZ4iH08yqG_Ey/view?usp=drive_link, </t>
  </si>
  <si>
    <t>Adquisición de material de soporte técnico para mantenimiento de equipos de cómputo y tecnológicos para la dirección de informática y sistemas, solicitado por la dirección municipal de informática y sistemas</t>
  </si>
  <si>
    <t xml:space="preserve">https://drive.google.com/file/d/1DA20nowu0KwPvKVpOHnNNeIKE6F8nDOf/view?usp=drive_link, </t>
  </si>
  <si>
    <t>ofm/dasp/adq/ad/luminarias/feb#104/2024</t>
  </si>
  <si>
    <t xml:space="preserve">https://drive.google.com/file/d/1o349IePmKBAsfi3JL3pGPY1USw9tpecy/view?usp=drive_link, </t>
  </si>
  <si>
    <t>Adquisición de luminarias, las cuales serán instaladas por la coordinación de alumbrado público, en diferentes colonias del municipio de los cabos solicitado por la dirección administrativa de servicios públicos municipales</t>
  </si>
  <si>
    <t xml:space="preserve">Olivia Esthela </t>
  </si>
  <si>
    <t xml:space="preserve">Vargas </t>
  </si>
  <si>
    <t xml:space="preserve">Gavarain </t>
  </si>
  <si>
    <t>Olivia Esthela Vargas Gavarain</t>
  </si>
  <si>
    <t>VAGO881107JH2</t>
  </si>
  <si>
    <t xml:space="preserve">Mar de Cortez </t>
  </si>
  <si>
    <t xml:space="preserve">La Ventana </t>
  </si>
  <si>
    <t xml:space="preserve">https://drive.google.com/file/d/19qELbagEZIqtv0rmRVyP9HJCjuPR4Uu4/view?usp=drive_link, </t>
  </si>
  <si>
    <t>ofm/dasp/adq/ad/fotocelda.y.focos/feb#105/2024</t>
  </si>
  <si>
    <t xml:space="preserve">https://drive.google.com/file/d/1t00Pfe5SW72mfKlFlKZyKylif68JdQi6/view?usp=drive_link, </t>
  </si>
  <si>
    <t>Adquisición de fotoceldas y focos, los cuales serán utilizados en la reparación de luminarias en san José del cao y cabo san lucas, solicitado por la dirección administrativa de servicios públicos municipales</t>
  </si>
  <si>
    <t xml:space="preserve">https://drive.google.com/file/d/1cCrwgcVNU7uhjm7zwpJo3209oMoZD9Y4/view?usp=drive_link, </t>
  </si>
  <si>
    <t>ofm/dasp/adq/ad/bolsas.negras/feb#106/2024</t>
  </si>
  <si>
    <t xml:space="preserve">https://drive.google.com/file/d/1AR9FuOIkVJaWpynwrkhJe1COLpkerl3V/view?usp=drive_link, </t>
  </si>
  <si>
    <t>Adquisición de bolsas negras, las cuales se utilizarán para conservar la limpieza de los panteones ubicados en la cabecera municipal, solicitado por la dirección administrativa de servicios públicos municipales</t>
  </si>
  <si>
    <t xml:space="preserve">https://drive.google.com/file/d/12qcbM8R6kAz0Gh66mB7Zuy0AvydZ5Nya/view?usp=drive_link, </t>
  </si>
  <si>
    <t>ofm/dasp/adq/ad/herramienta.y.material.para.corte/feb#107/2024</t>
  </si>
  <si>
    <t xml:space="preserve">https://drive.google.com/file/d/11rfF5dI94pgUXvDWa3tJQJy0wrnWa6fU/view?usp=drive_link, </t>
  </si>
  <si>
    <t>Adquisición de herramienta y material para corte en la coordinación de herrería de la dirección de servicios públicos solicitado por la dirección administrativa de servicios públicos municipales</t>
  </si>
  <si>
    <t xml:space="preserve">https://drive.google.com/file/d/1stbTIe3Dk0mE2kdCTEV1WN6cVpxOwKIv/view?usp=drive_link, </t>
  </si>
  <si>
    <t>ofm/dmt/serv/ad/renta.de.sala.lounge/feb#109/2024</t>
  </si>
  <si>
    <t xml:space="preserve">https://drive.google.com/file/d/1Say1B2l77899KSKfJ7DB1qMe4v0P7HnM/view?usp=drive_link, </t>
  </si>
  <si>
    <t>Servicio de renta de sala lounge para llevar a cabo el primer foro de guía de turistas el cual se desarrolla el próximo 21 de febrero del 2024 a las 8:00 am en la casa de la cultura profe. Alfredo Green González</t>
  </si>
  <si>
    <t xml:space="preserve">https://drive.google.com/file/d/1NoWIQFxRghj0ZclTCLnGzszy1SlQ2eSA/view?usp=drive_link, </t>
  </si>
  <si>
    <t>ofm/dmt/adq/ad/arreglo.floral/feb#110/2024</t>
  </si>
  <si>
    <t xml:space="preserve">https://drive.google.com/file/d/1zfQKGMyi5RbxYUHWbGT6Mh3t7JWOpEzo/view?usp=drive_link, </t>
  </si>
  <si>
    <t>Adquisición de arreglo floral grande para presídium, para llevar a cabo el 1er foro de guía de turistas a desarrollarse el próximo 21 de febrero a las 8:00 am en las instalaciones de la casa de la cultura Prof. Alfredo Green González</t>
  </si>
  <si>
    <t xml:space="preserve">https://drive.google.com/file/d/1O2f6MVW3XBYiSsijI8sjg43hniH_hseT/view?usp=drive_link, </t>
  </si>
  <si>
    <t>ofm/dgeyma/serv/ad/fumigación /feb#111/2024</t>
  </si>
  <si>
    <t xml:space="preserve">https://drive.google.com/file/d/12Vg5MV0hOkMBjzQ1K8s9ohKlWqrCQtVc/view?usp=drive_link, </t>
  </si>
  <si>
    <t>Servicio de fumigación para las oficinas de la dirección general de ecología y medio ambiente</t>
  </si>
  <si>
    <t xml:space="preserve">https://drive.google.com/file/d/1CTaE5oNUAyO47khWk3iFBvETtMGWX_Id/view?usp=drive_link, </t>
  </si>
  <si>
    <t>ofm/dmrp/adq/ad/rosa.natural/feb#112/2024</t>
  </si>
  <si>
    <t xml:space="preserve">https://drive.google.com/file/d/1CGdy8Lk4FzM3AqMhrb5UqZM7LULpjxru/view?usp=drive_link, </t>
  </si>
  <si>
    <t>Adquisición de 500 rosas naturales con tarjeta conmemorativa que serán entregadas a ciudadanía en general y personal del ayuntamiento de los cabos con motivo de las festividades del día de san Valentín el próximo 14 de febrero de 2024, solicitadas por la dirección municipal de relaciones públicas</t>
  </si>
  <si>
    <t xml:space="preserve">https://drive.google.com/file/d/13GzfBrtuFl6zmZALn-Pt-7DOvaFl_Qk3/view?usp=drive_link, </t>
  </si>
  <si>
    <t>ofm/dmrp/adq/ad/pines.metalicos/feb#114/2024</t>
  </si>
  <si>
    <t xml:space="preserve">https://drive.google.com/file/d/18g1iM7yv0UcZjkZAe_UYZV-JcxTCGEbx/view?usp=drive_link, </t>
  </si>
  <si>
    <t>Adquisición de pines metálicos de la bandera mexicana que se entregarán a ciudadanos y autoridades de diversos niveles de gobierno en el acto cívico conmemorativo del día de la bandera nacional en la delegación de buena vista el día 24 de febrero de 2024 evento encabezado por el presidente municipal Oscar leggs castro, solicitado por la dirección municipal de relaciones públicas</t>
  </si>
  <si>
    <t xml:space="preserve">https://drive.google.com/file/d/1RWYdvcguObSvnWgbXlORU8YOlI2DCyF3/view?usp=drive_link, </t>
  </si>
  <si>
    <t>ofm/dasp/adq/ad/pintura.delegacion.miraflores/feb#115/2024</t>
  </si>
  <si>
    <t xml:space="preserve">https://drive.google.com/file/d/1-umi8VWuD2qYzcFbHHkV1I83e1MiIXso/view?usp=drive_link, </t>
  </si>
  <si>
    <t>Adquisición de pintura, la cual será utilizada para las actividades diarias de la coordinación de servicios públicos de la delegación de Miraflores, solicitado por la dirección administrativa de servicios públicos municipales</t>
  </si>
  <si>
    <t xml:space="preserve">https://drive.google.com/file/d/1HGiQNTvNHulMF_ketbTZZ7wblCPm634M/view?usp=drive_link, </t>
  </si>
  <si>
    <t>ofm/dasp/adq/ad/bolsas.ecologicas/feb#116/2024</t>
  </si>
  <si>
    <t xml:space="preserve">https://drive.google.com/file/d/1_zpifFc3Y6DT7Gr5RRzqfWeSFumMhVcD/view?usp=drive_link, </t>
  </si>
  <si>
    <t>Adquisición de bolsas ecológicas, las cuales serán utilizadas por el área de cultura ambiental de la dirección de aseo y limpia solicitado por la dirección administrativa de servicios públicos municipales</t>
  </si>
  <si>
    <t xml:space="preserve">https://drive.google.com/file/d/1gVyAjy07Cgpl0Hdn-xYOZ2vK_C8vexR0/view?usp=drive_link, </t>
  </si>
  <si>
    <t>ofm/dasp/adq/ad/equipo.computo.laptop/feb#118/2024</t>
  </si>
  <si>
    <t xml:space="preserve">https://drive.google.com/file/d/1P75WTNxNTkkxX5wWQ4I4ry_s9YC9lVcj/view?usp=drive_link, </t>
  </si>
  <si>
    <t>Adquisición de equipo de cómputo y laptop para la dirección municipal de aseo y limpia de servicios públicos solicitado por la dirección administrativa de servicios públicos municipales</t>
  </si>
  <si>
    <t xml:space="preserve">https://drive.google.com/file/d/1XbbumZVK7SfMXNoAS280CEETv0eq0rTz/view?usp=drive_link, </t>
  </si>
  <si>
    <t>ofm/dasp/adq/ad/herramienta.trabajo/feb#119/2024</t>
  </si>
  <si>
    <t xml:space="preserve">https://drive.google.com/file/d/1oRdlOLvz0t0xoPoSZ87xW91ovRsvwKWF/view?usp=drive_link, </t>
  </si>
  <si>
    <t>Adquisición de herramienta de trabajo, mismo que serán para las diferentes actividades que realiza el personal de la coordinación de panteones de la dirección de servicios públicos municipales solicitado por la dirección administrativa de servicios públicos municipales</t>
  </si>
  <si>
    <t xml:space="preserve">https://drive.google.com/file/d/1DIdYoOzy5sQFdcSedCbTQoNg3L9Exd9M/view?usp=drive_link, </t>
  </si>
  <si>
    <t>ofm/dasp/adq/ad/pintura.plaza.miraflores/feb#120/2024</t>
  </si>
  <si>
    <t xml:space="preserve">https://drive.google.com/file/d/1irmt__IdDxwP895l1soySmyvTylXFtLC/view?usp=drive_link, </t>
  </si>
  <si>
    <t>Adquisición de pintura, la cual será utilizada para la pinta de la plaza pública de la delegación de Miraflores, por parte de la coordinación de servicios públicos de la delegación de Miraflores solicitado por la dirección administrativa de servicios públicos municipales</t>
  </si>
  <si>
    <t xml:space="preserve">https://drive.google.com/file/d/1zk5vXyfCqlobOrQ93herufFPMif1vprb/view?usp=drive_link, </t>
  </si>
  <si>
    <t>ofm/dasp/adq/ad/herramienta.trabajo/feb#121/2024</t>
  </si>
  <si>
    <t xml:space="preserve">https://drive.google.com/file/d/1RKkpslcFtmxKfUvkYOdLCNW1aeyzo5TO/view?usp=drive_link, </t>
  </si>
  <si>
    <t>Adquisición de herramientas de trabajo, mismo que serán para el personal del taller mecánico y electromecánico de la coordinación del taller de la dirección de servicios públicos municipales solicitado por la dirección administrativa de servicios públicos municipales</t>
  </si>
  <si>
    <t xml:space="preserve">https://drive.google.com/file/d/1Mc7OkVBcPYtH2S2CzMMsLKiRUUzlHaxz/view?usp=drive_link, </t>
  </si>
  <si>
    <t>ofm/st/adq/ad/carpetas.forro.piel/feb#122/2024</t>
  </si>
  <si>
    <t xml:space="preserve">https://drive.google.com/file/d/1B5AqQgIz_zIE6rxNwob3CaKC5yywtVOX/view?usp=drive_link, </t>
  </si>
  <si>
    <t>Adquisición de 300 carpetas con forro de piel con el logo del h. Xiv ayuntamiento de los cabos, solicitado por la secretaria técnica de la presidencia municipal</t>
  </si>
  <si>
    <t xml:space="preserve">https://drive.google.com/file/d/1OA5lL4bAy95X-GT4KOVaJv_mu9X7DX1J/view?usp=drive_link, </t>
  </si>
  <si>
    <t>ofm/dmrh/adq.y.serv/ad/suministro.instalacion.mini.split.1.ton/feb#126/2024</t>
  </si>
  <si>
    <t xml:space="preserve">https://drive.google.com/file/d/10JO2Gh9rbZCiCdILWSdHh5tzyPPdJRQm/view?usp=drive_link, </t>
  </si>
  <si>
    <t>La adquisición y el servicio de instalación de equipo de aire acondicionado tipo minisplit capacidad de 12,000 btus para operar a 220 volt (1 tonelada), solicitado por la dirección municipal de recursos humanos</t>
  </si>
  <si>
    <t xml:space="preserve">https://drive.google.com/file/d/1VeS6t4F3sXizCCbq9ptg429b0FmMyzG7/view?usp=drive_link, </t>
  </si>
  <si>
    <t>ofm/dmrh/adq/ad/identificaciones.personal.gobierno.municipal/feb#127/2024</t>
  </si>
  <si>
    <t xml:space="preserve">https://drive.google.com/file/d/1Jlng0LiUwJkN8I0JTgrHe9xIxSuVe6YH/view?usp=drive_link, </t>
  </si>
  <si>
    <t>Adquisición de material para la impresión de identificaciones del personal del gobierno municipal, solicitado por la dirección municipal de recursos humanos</t>
  </si>
  <si>
    <t xml:space="preserve">https://drive.google.com/file/d/1rKbBktVgudxehNoie91uOousi1uOtqUd/view?usp=drive_link, </t>
  </si>
  <si>
    <t>ofm/dmrh/adq/ad/mobiliario.oficina/feb#128/2024</t>
  </si>
  <si>
    <t>https://drive.google.com/file/d/1jByBqcrB9AWONorrEh27RRPHz3FoX-U5/view?usp=drive_link</t>
  </si>
  <si>
    <t>Adquisición de mobiliario para las oficinas de las coordinaciones de recursos humanos en las delegaciones municipales, solicitado por la dirección municipal de recursos humanos</t>
  </si>
  <si>
    <t>https://drive.google.com/file/d/1X7mc4dYskIKGSJ4mSC-lc9y-jkYf4OCw/view?usp=drive_link</t>
  </si>
  <si>
    <t>ofm/dmgyna/adq/ad/polainas/mar#1/2024</t>
  </si>
  <si>
    <t xml:space="preserve">https://drive.google.com/file/d/12rv1g8nztsbs2kbbtcz5p5urgf7w13af/view?usp=drive_link </t>
  </si>
  <si>
    <t>Adquisición de polainas de protección a prueba de mordedura de serpiente solicitado por la dirección municipal de gestión y normatividad ambiental</t>
  </si>
  <si>
    <t xml:space="preserve">https://drive.google.com/file/d/10yWYZ7GWCTMcv_ZqXFM7_YoYfAGTMPXg/view?usp=drive_link, </t>
  </si>
  <si>
    <t>ofm/dgspppytm/adq/ad/pintura/mar#2/2024</t>
  </si>
  <si>
    <t xml:space="preserve">https://drive.google.com/file/d/1lqcs53cxm-1jfkrjvrhue-fy6bvas6wr/view?usp=drive_link, </t>
  </si>
  <si>
    <t>Adquisición de pintura la cual será utilizada en diferentes áreas de la dirección general de seguridad pública, policía preventiva y tránsito municipal</t>
  </si>
  <si>
    <t xml:space="preserve">Sonia Patricia </t>
  </si>
  <si>
    <t xml:space="preserve">Sots </t>
  </si>
  <si>
    <t xml:space="preserve">Green Dreams sc de rl de cv </t>
  </si>
  <si>
    <t xml:space="preserve">Navidad E/ Margarito Sandez </t>
  </si>
  <si>
    <t>Dirección General De Seguridad Pública, Policía Preventiva Y Tránsito Municipal</t>
  </si>
  <si>
    <t xml:space="preserve">https://drive.google.com/file/d/1-oc40fIkH22oJKcN4ADW3gPW0mp7y0Wy/view?usp=drive_link, </t>
  </si>
  <si>
    <t>ofm/cmzfm/adq/ad/papeleria.y.utiles.de.enseñanza/mar#3/2024</t>
  </si>
  <si>
    <t xml:space="preserve">https://drive.google.com/file/d/1r5jaidboaci9lowk8a2sqmiabt1lbttt/view?usp=drive_link, </t>
  </si>
  <si>
    <t>Adquisición de material de papelería y útiles de enseñanza, con la finalidad de realizar manualidades, actividades de reciclaje, de concientización ambiental con la comunidad en general, dentro del sector educativo, privado y gubernamental,</t>
  </si>
  <si>
    <t xml:space="preserve">https://drive.google.com/file/d/1DfsPEEfO8EqoQ-tVyCq8fdaKbpK2iZ2E/view?usp=drive_link, </t>
  </si>
  <si>
    <t>ofm/dpe/adq/ad/tablet.y.accesorios.de.computo/mar#5/2024</t>
  </si>
  <si>
    <t xml:space="preserve">https://drive.google.com/file/d/15h5ufqjcgyojpmi26wmgc7ys2cnqbl-g/view?usp=drive_link, </t>
  </si>
  <si>
    <t>Adquisición de 1 Tablet y accesorios de cómputo,</t>
  </si>
  <si>
    <t xml:space="preserve">https://drive.google.com/file/d/1db0Zsx8RlQQZjzdPX14ex_b99eVu3svJ/view?usp=drive_link, </t>
  </si>
  <si>
    <t>ofm/dartif/adq/ad/sierra.corta/mar#6/2024</t>
  </si>
  <si>
    <t xml:space="preserve">https://drive.google.com/file/d/10dowdwsaflspszriknzadhlpqqni4dwj/view?usp=drive_link, </t>
  </si>
  <si>
    <t>Adquisición de sierra corta canal eléctrica 62kg,2hp, 1500 watt 220 v 60hz tres faces para el rastro TIF municipal con el objetivo de garantizar la calidad y seguridad en el proceso de faena</t>
  </si>
  <si>
    <t xml:space="preserve">https://drive.google.com/file/d/1ltIZff8m9mk6cMs8u1uo-HkE163TvAtH/view?usp=drive_link, </t>
  </si>
  <si>
    <t>ofm/dpe/adq/ad/proyector.portatil.y.pantalla/mar#7/2024</t>
  </si>
  <si>
    <t xml:space="preserve">https://drive.google.com/file/d/1lsdein-hz5evjmtoqlovopamvhbu0og-/view?usp=drive_link, </t>
  </si>
  <si>
    <t>Adquisición de proyector portátil Epson powerlite e20 y pantalla de proyección con tripie 72" retractil hd,</t>
  </si>
  <si>
    <t xml:space="preserve">https://drive.google.com/file/d/1_bes6WGimt_axJRNze4vqx5WHdl9U2eL/view?usp=drive_link, </t>
  </si>
  <si>
    <t>ofm/dmrh/adq/ad/aire.acondicionado/mar#8/2024</t>
  </si>
  <si>
    <t xml:space="preserve">https://drive.google.com/file/d/1y_wzdk4oaotrr4sgbq9d_mxb8lrlvitz/view?usp=drive_link, </t>
  </si>
  <si>
    <t>Adquisición de equipo de aire acondicionado tipo mini Split cap 12000 btus para operar a 220 volt (1 tonelada), para la oficina de la dirección municipal de recursos humanos,</t>
  </si>
  <si>
    <t xml:space="preserve">https://drive.google.com/file/d/1TuQ71lBtFsNqOUxOBAGJBEuhjNKtu324/view?usp=drive_link, </t>
  </si>
  <si>
    <t>ofm/cc/adq/ad/no.break/mar#9/2024</t>
  </si>
  <si>
    <t xml:space="preserve">https://drive.google.com/file/d/1liib7hb26wxmceu_97l2-b_fbogzwmcl/view?usp=drive_link, </t>
  </si>
  <si>
    <t>Adquisición de no break para el área de coordinación de la contraloría municipal en la delegación de cabo san lucas, solicitado por la coordinación de oficialía mayor</t>
  </si>
  <si>
    <t xml:space="preserve">https://drive.google.com/file/d/1tlSDhO1_gyVuIuP0Zbbqhs3HT-ug5H8L/view?usp=drive_link, </t>
  </si>
  <si>
    <t>ofm/ccs/adq/ad/silla.ejecutiva/mar#10/2024</t>
  </si>
  <si>
    <t>https://drive.google.com/file/d/1e_nhxqhgiqzetvxsfs29gj_iumtk_zdd/view?usp=drive_link,</t>
  </si>
  <si>
    <t>Adquisición de silla ejecutiva para la coordinación de comunicación social en la delegación de cabo san lucas, solicitado por la coordinación de oficialía mayor</t>
  </si>
  <si>
    <t xml:space="preserve">https://drive.google.com/file/d/1T5GJA8ix736mRyqMoNjwgN2bsWugOdBO/view?usp=drive_link, </t>
  </si>
  <si>
    <t>ofm/dmm/adq/ad/cubetas.aceite/mar#11/2024</t>
  </si>
  <si>
    <t xml:space="preserve"> https://drive.google.com/file/d/1wo91sb6mjtk6_ivtiqvgufmltqh_6hmt/view?usp=drive_link, </t>
  </si>
  <si>
    <t>Adquisición de 04 cubetas de aceite Diesel, sae-40 19lts, para ser utilizado en la unidad de transporte, dmm 1174, adscrita a la delegación de Miraflores</t>
  </si>
  <si>
    <t xml:space="preserve">https://drive.google.com/file/d/1HghSx2uhJdoizuC__XSunQ5Xss56Zxaq/view?usp=drive_link, </t>
  </si>
  <si>
    <t>ofm/dmm/adq/ad/murillos.postes/mar#12/2024</t>
  </si>
  <si>
    <t xml:space="preserve">https://drive.google.com/file/d/1vhfo-k7ibyz4cbduo0fjs58ah18zmp1j/view?usp=drive_link, </t>
  </si>
  <si>
    <t>Adquisición de 40 murillos de 6 mts y 4 postes de madera, que se utilizara para la construcción de palapa a beneficio de la escuela primaria José l. Gavarain de la delegación de Miraflores</t>
  </si>
  <si>
    <t xml:space="preserve">https://drive.google.com/file/d/1aULVAAdCggaV4zX1wELYJg5Z55vzyxDY/view?usp=drive_link, </t>
  </si>
  <si>
    <t>ofm/dgsia/adq/ad/mobiliario/mar#14/2024</t>
  </si>
  <si>
    <t xml:space="preserve">https://drive.google.com/file/d/1wecioqmjcsiuenlmjibfguexeq1mevmi/view?usp=drive_link, </t>
  </si>
  <si>
    <t>Adquisición de mobiliario y equipo de oficina solicitado por la dirección general del sistema institucional de archivos</t>
  </si>
  <si>
    <t>Dirección General Del Sistema Institucional De Archivos</t>
  </si>
  <si>
    <t xml:space="preserve">https://drive.google.com/file/d/1vnI60V_J3IeWDxJEvrqCewbIR7B1RGuy/view?usp=drive_link, </t>
  </si>
  <si>
    <t>ofm/dmgyna/adq/ad/mobiliario /mar#15/2024</t>
  </si>
  <si>
    <t xml:space="preserve">https://drive.google.com/file/d/1_q83d03f6ujqaki3g5hmrp4unaujfpe_/view?usp=drive_link, </t>
  </si>
  <si>
    <t>Adquisición de mobiliario solicitado por la dirección municipal de gestión y normatividad ambiental</t>
  </si>
  <si>
    <t xml:space="preserve">https://drive.google.com/file/d/13tJy8STq9vlgr-HqH_C19ugAWLGqnSnm/view?usp=drive_link, </t>
  </si>
  <si>
    <t>ofm/cc/adq/ad/no.break/mar#16/2024</t>
  </si>
  <si>
    <t xml:space="preserve">https://drive.google.com/file/d/10zg0h4ft7ien0oxlisybhqh8op_yc0-0/view?usp=drive_link, </t>
  </si>
  <si>
    <t xml:space="preserve">https://drive.google.com/file/d/1binzUc-CqO_EzitlLAnNNcWHutrKziGF/view?usp=drive_link, </t>
  </si>
  <si>
    <t>ofm/cc/adq/ad/ssd/mar#17/2024</t>
  </si>
  <si>
    <t xml:space="preserve">https://drive.google.com/file/d/1loq3alz7q3hj2oyaehnnkjtyxfnxe8g7/view?usp=drive_link, </t>
  </si>
  <si>
    <t>Adquisición de ssd externo para el área de coordinación de la contraloría municipal en la delegación de cabo san lucas, solicitado por la coordinación de oficialía mayor</t>
  </si>
  <si>
    <t xml:space="preserve">https://drive.google.com/file/d/19VAugMX1PQLNgo2UOCqXN9jrI2XrM4zX/view?usp=drive_link, </t>
  </si>
  <si>
    <t>ofm/csg/adq/ad/lona.impresa/mar#19/2024</t>
  </si>
  <si>
    <t xml:space="preserve">https://drive.google.com/file/d/1e6rvskx60lftneirrpkh2swczxitikbz/view?usp=drive_link, </t>
  </si>
  <si>
    <t>Adquisición de 04 lonas impresas para el acceso exclusivo a empleados y contribuyentes para el estacionamiento de la nueva delegación de cabo san lucas, enviado por la secretaria general en la delegación de cabo san lucas, solicitado por la coordinación de oficialía mayor</t>
  </si>
  <si>
    <t xml:space="preserve">https://drive.google.com/file/d/1fT2nfjK_L59tzkP3fN6qGilD69AO22eM/view?usp=drive_link, </t>
  </si>
  <si>
    <t>ofm/dartif/adq/ad/botas/mar#22/2024</t>
  </si>
  <si>
    <t xml:space="preserve">https://drive.google.com/file/d/1uziqvj1kubaulyptzwofet2igz4wvpqz/view?usp=drive_link, </t>
  </si>
  <si>
    <t>Adquisición de 25 pares de botas de hules industriales suela antiderrapante para el personal de rastro TIF. municipal con el objetivo de garantizar la calidad y seguridad en el área de reparto de canales</t>
  </si>
  <si>
    <t xml:space="preserve">https://drive.google.com/file/d/1lKJilrJrffnccpuBchOnJVJ1pI9RbGAc/view?usp=drive_link, </t>
  </si>
  <si>
    <t>ofm/dartif/adq/ad/cascos/mar#23/2024</t>
  </si>
  <si>
    <t xml:space="preserve">https://drive.google.com/file/d/1b709izvfa6obp6gvmsjhszhfsouz8rjy/view?usp=drive_link, </t>
  </si>
  <si>
    <t>Adquisición de 25 piezas de cascos de protección para el personal de rastro TIF municipal con el objetivo de garantizar la calidad y seguridad en el área de reparto de canales</t>
  </si>
  <si>
    <t xml:space="preserve">https://drive.google.com/file/d/1b0siP0X1AdRcVrM0j8YCHIBdNIee6fCs/view?usp=drive_link, </t>
  </si>
  <si>
    <t>ofm/dartif/adq/ad/cuchillo.curvo/mar#24/2024</t>
  </si>
  <si>
    <t xml:space="preserve">https://drive.google.com/file/d/1m5ozvbryulikipzjper3vjtcs6rndmue/view?usp=drive_link, </t>
  </si>
  <si>
    <t>Adquisición de 15 piezas de cuchillos de acero despielador curvo de 6 pulgadas para el personal rastro TIF municipal con el objetivo de garantizar la calidad y seguridad en el área de matanza y reparto de canales</t>
  </si>
  <si>
    <t xml:space="preserve">https://drive.google.com/file/d/1ACkW8o7aops5VWqxbEiz2mMGiI3NqXzU/view?usp=drive_link, </t>
  </si>
  <si>
    <t>ofm/dartif/adq/ad/cuchillo.recto/mar#25/2024</t>
  </si>
  <si>
    <t xml:space="preserve">https://drive.google.com/file/d/1xjwy-vdow5slfp8rwrkmufkwh_infoja/view?usp=drive_link, </t>
  </si>
  <si>
    <t>Adquisición de 15 piezas de cuchillos de acero despielador recto de 6 pulgadas para el personal rastro TIF municipal con el objetivo de garantizar la calidad y seguridad en el área de matanza y reparto de canales</t>
  </si>
  <si>
    <t xml:space="preserve">https://drive.google.com/file/d/1eiu7677M3cwSpgEZ4taq6eVEpyFpGuZr/view?usp=drive_link, </t>
  </si>
  <si>
    <t>ofm/dartif/serv/ad/reparacion.sistema.hidraulico/mar#26/2024</t>
  </si>
  <si>
    <t xml:space="preserve">https://drive.google.com/file/d/14l9hwxb2_4dwoylbodt4efadmnaypawt/view?usp=drive_link, </t>
  </si>
  <si>
    <t>Servicio de reparación de sistema hidráulico rastro TIF municipal con el objetivo de garantizar la productividad de las áreas, la calidad y seguridad en el área de matanza y reparto de canales</t>
  </si>
  <si>
    <t xml:space="preserve">https://drive.google.com/file/d/1u705phAPHt_4toEo6VgMs4u_tgvH2mJW/view?usp=drive_link, </t>
  </si>
  <si>
    <t>ofm/dmrnyvs/adq/ad/equipo.computo/mar#28/2024</t>
  </si>
  <si>
    <t xml:space="preserve">https://drive.google.com/file/d/10usa3jknchc07vdetkallpuv-gjbgg2k/view?usp=drive_link, </t>
  </si>
  <si>
    <t>Adquisición de equipo de cómputo solicitado por la dirección municipal de recursos naturales y vida silvestre</t>
  </si>
  <si>
    <t xml:space="preserve">https://drive.google.com/file/d/1gy0ie4-xVrobeH9axQAZMJwXIBawMHiy/view?usp=drive_link, </t>
  </si>
  <si>
    <t>ofm/dmcsl/adq/ad/archivero/mar#29/2024</t>
  </si>
  <si>
    <t xml:space="preserve">https://drive.google.com/file/d/16bps1tr09fev_jatdgzfebn-0-ssh-sa/view?usp=drive_link, </t>
  </si>
  <si>
    <t>Adquisición de archivero metálico de 4 gavetas tamaño oficio color negro enviado por el delegado municipal de cabo san lucas solicitado por la coordinación de oficialía mayor</t>
  </si>
  <si>
    <t xml:space="preserve">https://drive.google.com/file/d/1U3rEjlSTcpgNjMGmOOOiipfz9Df2v-y1/view?usp=drive_link, </t>
  </si>
  <si>
    <t>ofm/cmzfm/serv/ad/fabricacion.e.instalacion.de.120mts.de.emboyado/mar#33/2024</t>
  </si>
  <si>
    <t>ART. 31 FRACCIÓN III, 51 Y 52 F.II DE LA LAAYSEBCS, Y EL ART. 17 F.II DEL RAEAYCSMLCBCS</t>
  </si>
  <si>
    <t xml:space="preserve">https://drive.google.com/file/d/1wv2tidwxfe1xkvzywl6fkttu3vmlw29w/view?usp=drive_link, </t>
  </si>
  <si>
    <t>Servicio de fabricación e instalación de 120 metros lineales de emboyado, paya "chileno"</t>
  </si>
  <si>
    <t xml:space="preserve">Isail Cabo sa de cv </t>
  </si>
  <si>
    <t>ICA1202169T7</t>
  </si>
  <si>
    <t xml:space="preserve">Baja California </t>
  </si>
  <si>
    <t xml:space="preserve">https://drive.google.com/file/d/1SxIyRW_T1ypcxy8eWtYs6fcjSTYh8wmr/view?usp=drive_link, </t>
  </si>
  <si>
    <t>ofm/cmzfm/serv/ad/fabricacion.e.instalacion.de.andador.de.madera/mar#34/2024</t>
  </si>
  <si>
    <t xml:space="preserve">https://drive.google.com/file/d/1iz7c7o9srtfa8ndidggi7kfcv6moigbp/view?usp=drive_link, </t>
  </si>
  <si>
    <t>Servicio de fabricación e instalación de andador de madera de (100 metros lineales)</t>
  </si>
  <si>
    <t xml:space="preserve">https://drive.google.com/file/d/1zL8kqwm_hndzcAjoa0dZ4dK7NSIl35R0/view?usp=drive_link, </t>
  </si>
  <si>
    <t>ofm/cmzfm/adq/ad/playera.manga.larga/mar#35/2024</t>
  </si>
  <si>
    <t xml:space="preserve">https://drive.google.com/file/d/1p-kcc8myf9slnfppcotga5xdzyluza_x/view?usp=drive_link, </t>
  </si>
  <si>
    <t>Adquisición de 514 playeras manga larga color azul rey, cuello redondo, impresión en serigrafia.</t>
  </si>
  <si>
    <t xml:space="preserve">https://drive.google.com/file/d/1N-h1vy_n8Phbp36nNRNmCNFns7Fq2dqY/view?usp=drive_link, </t>
  </si>
  <si>
    <t>ofm/cmzfm/serv/ad/arrendamiento.de.vallas/mar#36/2024</t>
  </si>
  <si>
    <t xml:space="preserve">https://drive.google.com/file/d/1thuhisyyc8sxxskmeioe8xnp5yxmlfo6/view?usp=drive_link, </t>
  </si>
  <si>
    <t>Servicio de 100 vallas para delimitación y seguridad de área certificada en playa la ribera los días 28,29,30 y 31 de marzo del 2024, correspondiente a las actividades de semana santa 2024</t>
  </si>
  <si>
    <t xml:space="preserve">Gustavo Hiram </t>
  </si>
  <si>
    <t xml:space="preserve">Paredes </t>
  </si>
  <si>
    <t>T.T Liatana sa de cv</t>
  </si>
  <si>
    <t>TLI060612KL1</t>
  </si>
  <si>
    <t xml:space="preserve">Colina Valgañon </t>
  </si>
  <si>
    <t xml:space="preserve">https://drive.google.com/file/d/14NaHmlTuKOJPisIGSK1gx5htukqJGrww/view?usp=drive_link, </t>
  </si>
  <si>
    <t>ofm/cmzfm/adq/ad/gorras/mar#37/2024</t>
  </si>
  <si>
    <t xml:space="preserve">https://drive.google.com/file/d/1iuk3vscw8m8ld02kfhemucmueatjfkuy/view?usp=drive_link, </t>
  </si>
  <si>
    <t>Adquisición de gorras azul marino. Con logo de zofemat para todo el personal de la coordinación municipal de zofemat, el cual está integrado por el personal operativo que labora en las tareas diarias de limpieza, vigilancia, mantenimiento, guardavidas, encargados de la playa, modelistas, educación ambiental y administrativo</t>
  </si>
  <si>
    <t xml:space="preserve">https://drive.google.com/file/d/1YdY4jZoWMpOCI7WwuYVD3t50WFrzXkvk/view?usp=drive_link, </t>
  </si>
  <si>
    <t>ofm/cmzfm/adq/ad/aguas/mar#38/2024</t>
  </si>
  <si>
    <t xml:space="preserve">https://drive.google.com/file/d/1fxkhwv4v_ylnyvoqotoqiubumhiugwki/view?usp=drive_link, </t>
  </si>
  <si>
    <t>Adquisición de paquetes de agua purificada 24/500ml para el personal operativo que trabajara en semana santa 2024 del periodo comprendido del domingo 24 al domingo 31 de marzo 2024</t>
  </si>
  <si>
    <t xml:space="preserve">https://drive.google.com/file/d/1_u4vY5QvEL-r3k3b46U_h9Z7aoDO8CLf/view?usp=drive_link, </t>
  </si>
  <si>
    <t>ofm/cmzfm/serv/ad/alimentación/mar#39/2024</t>
  </si>
  <si>
    <t xml:space="preserve">https://drive.google.com/file/d/1rfq8kzzopxe3dtqmxhindggri9kntpwx/view?usp=drive_link, </t>
  </si>
  <si>
    <t>Servicio de alimentación para un total de 45 colaboradores de la coordinación municipal de zofemat los cabos, quienes estarán realizando operativo de semana santa 2024, para cubrir actividades de educación ambiental, filtros de seguridad, mantenimiento y limpieza, así como recorridos y dotación de suministros, durante los días de semana santa 2024, comprendidos del jueves 27 de marzo al domingo 31 de marzo del 2024</t>
  </si>
  <si>
    <t xml:space="preserve">https://drive.google.com/file/d/1r7McdVnXg5iW2_53Xg3CugwDJA81Q76R/view?usp=drive_link, </t>
  </si>
  <si>
    <t>ofm/ccs/adq/ad/lap.top/mar#41/2024</t>
  </si>
  <si>
    <t xml:space="preserve">https://drive.google.com/file/d/10ggujbnpn_6ycwugaphku4pqarkocvnq/view?usp=drive_link, </t>
  </si>
  <si>
    <t>Adquisición de laptop gamer solicitado por la coordinación de comunicación social en la delegación de cabo san lucas, solicitado por la coronación de oficialía mayor</t>
  </si>
  <si>
    <t xml:space="preserve">https://drive.google.com/file/d/1Wv9N9qgS_2DFx3UqP140Fwucso8ZJkAa/view?usp=drive_link, </t>
  </si>
  <si>
    <t>ofm/crr/adq/ad/mobiliario/mar#42/2024</t>
  </si>
  <si>
    <t xml:space="preserve">https://drive.google.com/file/d/1zva0cngfdsymfg4lz_pwujnfxfnpjzhr/view?usp=drive_link, </t>
  </si>
  <si>
    <t>Adquisición de mobiliario de oficina para las oficinas de la coordinación de recaudación de rentas en la delegación de cabo san lucas, solicitado por la coordinación de oficialía mayor</t>
  </si>
  <si>
    <t xml:space="preserve">https://drive.google.com/file/d/1tccdZOz_Qr-qIz27EXDl5-KfV01UxSW9/view?usp=drive_link, </t>
  </si>
  <si>
    <t>ofm/ceyma/adq/ad/archivero/mar#45/2024</t>
  </si>
  <si>
    <t xml:space="preserve">https://drive.google.com/file/d/18we-tzlrdb4e1x_7sl91eh7kjlg960jn/view?usp=drive_link, </t>
  </si>
  <si>
    <t>Adquisición de archivero metálico de 4 gavetas tamaño oficio color negro para la coordinación municipal de ecología y medio ambiente en la delegación de cabo san lucas, solicitado por la coronación de oficialía mayor</t>
  </si>
  <si>
    <t xml:space="preserve">https://drive.google.com/file/d/1LnLBnQfmTPPA2OcfNZfa6KjGYJNY6krE/view?usp=drive_link, </t>
  </si>
  <si>
    <t>ofm/dmac/adq/ad/sillas.andaderas.cama.hospitalaria.apoyos/mar#47/2024</t>
  </si>
  <si>
    <t xml:space="preserve">https://drive.google.com/file/d/1l30qodwfzkumekojzhmrolognqdltvjm/view?usp=drive_link, </t>
  </si>
  <si>
    <t>Adquisición de sillas de ruedas, andadera y cama hospitalaria para otorgar apoyos asistenciales a los ciudadanos en situación vulnerable, solicitado por la dirección municipal de atención ciudadana</t>
  </si>
  <si>
    <t>Dirección Municipal De Atención Ciudadana</t>
  </si>
  <si>
    <t xml:space="preserve">https://drive.google.com/file/d/1eE9_nEFA9iET3Kr7eaaiNWPXAUjyGPRj/view?usp=drive_link, </t>
  </si>
  <si>
    <t>ofm/dgeyma/adq/ad/microfono/mar#48/2024</t>
  </si>
  <si>
    <t xml:space="preserve">https://drive.google.com/file/d/1oit94mhy8wpc2z-kflqxnycnu7kovxea/view?usp=drive_link, </t>
  </si>
  <si>
    <t>Adquisición de micrófono para las actividades que realizará la dirección general de ecología y medio ambiente</t>
  </si>
  <si>
    <t xml:space="preserve">Santa Cruz </t>
  </si>
  <si>
    <t xml:space="preserve">https://drive.google.com/file/d/1YfhPAtrWJiXqb3w8_7w7TAr-GHxbj_-4/view?usp=drive_link, </t>
  </si>
  <si>
    <t>ofm/dme/adq/ad/lona/mar#49/2024</t>
  </si>
  <si>
    <t xml:space="preserve">https://drive.google.com/file/d/1uqllbwnrzffrinbyiffyowz9fxnoejmf/view?usp=drive_link, </t>
  </si>
  <si>
    <t>Adquisición de lona impresa gran formato para el congreso mundial de dibujos pavimental, que se llevará a cabo el 12 de marzo del 2024 a las 8:00 hrs en la escuela primaria Valentín Gómez farias, solicitado por la dirección municipal de educación</t>
  </si>
  <si>
    <t xml:space="preserve">https://drive.google.com/file/d/1lX2Rye-Vlr9TYREkYahcwnh0IVXqwYkq/view?usp=drive_link, </t>
  </si>
  <si>
    <t>ofm/dme/adq/ad/lona/mar#50/2024</t>
  </si>
  <si>
    <t xml:space="preserve">https://drive.google.com/file/d/1k17slhowv9e-a0at7oldovnpr_fznsar/view?usp=drive_link, </t>
  </si>
  <si>
    <t>Adquisición de lona impresa gran formato para los honores a la bandera del aniversario luctuoso del Prof. Jesús castro agudez que se llevará a cabo el 25 de febrero del 2024 a las 7:30 hrs en la plaza león cota Collins en cabo san lucas, solicitado por la dirección municipal de educación</t>
  </si>
  <si>
    <t xml:space="preserve">https://drive.google.com/file/d/1znqkzMjttHgKBhx186XlVK838MAgjaU3/view?usp=drive_link, </t>
  </si>
  <si>
    <t>ofm/dme/adq/ad/lona/mar#53/2024</t>
  </si>
  <si>
    <t xml:space="preserve">https://drive.google.com/file/d/1sywjimmyyrsn5ya6m4qsfm_hxhv35lfp/view?usp=drive_link, </t>
  </si>
  <si>
    <t>Adquisición de lona impresa gran formato para los honores a la bandera en conmemoración del aniversario de la expropiación petrolera que se llevará a cabo el 19 de marzo a las 8:00 am en la escuela primaria capitán Emilio carranza en san José del cabo, solicitado por la dirección municipal de educación</t>
  </si>
  <si>
    <t xml:space="preserve">https://drive.google.com/file/d/12GurTMXmiu32U0Lh5dumMvbEIsl9LqAD/view?usp=drive_link, </t>
  </si>
  <si>
    <t>ofm/dme/adq/ad/lona/mar#54/2024</t>
  </si>
  <si>
    <t xml:space="preserve">https://drive.google.com/file/d/18vm-v9mk5gslv2omfe4tedh22qfnverw/view?usp=drive_link, </t>
  </si>
  <si>
    <t>Adquisición de dos lonas impresas gran formato para los honores a la bandera en conmemoración del natalicio de Benito Juárez García el 21 de marzo del 2024 a las 8:00 am en la rotonda de Benito Juárez en san José del cabo, solicitada por la dirección municipal de educación</t>
  </si>
  <si>
    <t xml:space="preserve">https://drive.google.com/file/d/1MaXIVKj5HZXj6RQBfw9lDjgxjdWjRw04/view?usp=drive_link, </t>
  </si>
  <si>
    <t>ofm/crr/serv/ad/comidas/mar#55/2024</t>
  </si>
  <si>
    <t xml:space="preserve">https://drive.google.com/file/d/1de9s_mf7x7t6jsywg1eznqlmwvyttd26/view?usp=drive_link, </t>
  </si>
  <si>
    <t>Servicio de 36 comidas del día durante el mes de marzo para un total de 720 para colaboradores de la coordinación de recaudación de rentas que laborarán en horario extendido por la temporada de cobro del impuesto predial, solicitado por la coordinación de oficialía mayor</t>
  </si>
  <si>
    <t xml:space="preserve">https://drive.google.com/file/d/1t0Ce_Ba5XPmyt8zqhiH2lOzyYELCf7oc/view?usp=drive_link, </t>
  </si>
  <si>
    <t>ofm/cmzfm/adq/ad/arrendamiento.de.vallas/mar#61/2024</t>
  </si>
  <si>
    <t xml:space="preserve">https://drive.google.com/file/d/1iwxa0puffc9apj9nrxr8kubvji4tz1km/view?usp=drive_link, </t>
  </si>
  <si>
    <t>Servicio de 100 vallas para delimitación y seguridad de área certificada en playa la gaviota los días 28,29,30 y 31 de marzo del 2024, correspondiente a las actividades de semana santa 2024</t>
  </si>
  <si>
    <t xml:space="preserve">https://drive.google.com/file/d/1IceZ76nmQIde0SVqD8QtFSVzyBkJy3X_/view?usp=drive_link, </t>
  </si>
  <si>
    <t>ofm/dpe/serv/ad/coffe.break/mar#70/2024</t>
  </si>
  <si>
    <t xml:space="preserve">https://drive.google.com/file/d/143b7h5twgkuk9vms51mdzzmhxlelbh5f/view?usp=drive_link, </t>
  </si>
  <si>
    <t>Servicio de coffe break para 15 personas para la reunión de trabajo con el personal de los colectivos trans bcs y codisex referente al 2do foro de diversidad sexual el jueves 07 de marzo de 2024 a las 10:00 am en las oficinas de la dirección de proyectos estratégicos</t>
  </si>
  <si>
    <t xml:space="preserve">https://drive.google.com/file/d/13hiA8tK1RvW73ulBDLa5WlvM32y7v095/view?usp=drive_link, </t>
  </si>
  <si>
    <t>ofm/dmt/adq/ad/ramo.de.flores.naturales/mar#71/2024</t>
  </si>
  <si>
    <t xml:space="preserve">https://drive.google.com/file/d/1l7oruipgcg867wrtlypl1dzw3r-_yalm/view?usp=drive_link, </t>
  </si>
  <si>
    <t>Adquisición de 5 ramos de flores naturales para ser entregados a las conferencistas, en el marco de conmemoración del día internacional de la mujer "la mujer en la industria del turismo", el próximo 11 de marzo del 2024 en la casa de la cultura Prof. Alfredo Green González de 9:00 am a 11:30 am</t>
  </si>
  <si>
    <t xml:space="preserve">https://drive.google.com/file/d/1iLVioG6jwnsdBPLSEi6DNAVlgior_u4M/view?usp=drive_link, </t>
  </si>
  <si>
    <t>ofm/dmt/adq/ad/arreglo.floral.natural/mar#72/2024</t>
  </si>
  <si>
    <t xml:space="preserve">https://drive.google.com/file/d/1ei886hpeaswhlhvqcgd3jzok6rribysf/view?usp=drive_link, </t>
  </si>
  <si>
    <t>Adquisición de arreglo florales para presídium el cual será utilizado, en el marco de conmemoración del día internacional de la mujer "la mujer en la industria del turismo", el próximo 11 de marzo del 2024 en la casa de la cultura Prof. Alfredo Green de 9:00 am a 11:30 am</t>
  </si>
  <si>
    <t xml:space="preserve">https://drive.google.com/file/d/1j2JoCW5mbXL0HQLTgf2orVybIbJ4HRxA/view?usp=drive_link, </t>
  </si>
  <si>
    <t>ofm/dmop/adq/ad/prendas.supervision/mar#77/2024</t>
  </si>
  <si>
    <t xml:space="preserve">https://drive.google.com/file/d/1zprd-w8vpyx_cbtfdbnbyr4zjhdzpkdd/view?usp=drive_link, </t>
  </si>
  <si>
    <t>Adquisición de prendas de supervisión, misma que se requieren para el personal operativo, administrativo y funcionarios; esto con el fin de realizar banderazos de obras, supervisión de obra, recorridos para levantamientos, seguimientos y atención a peticiones ciudadanas así mismo entrega de obras a la ciudadanía</t>
  </si>
  <si>
    <t xml:space="preserve">Heriberto </t>
  </si>
  <si>
    <t xml:space="preserve">Avila </t>
  </si>
  <si>
    <t xml:space="preserve">Heriberto Hernandez Avila </t>
  </si>
  <si>
    <t>HEAH920618NH4</t>
  </si>
  <si>
    <t>Dirección Municipal De Obras Públicas</t>
  </si>
  <si>
    <t xml:space="preserve">https://drive.google.com/file/d/1rxUqX0bv0HyMkIAo7kErWgtUouTNUI31/view?usp=drive_link, </t>
  </si>
  <si>
    <t>ofm/cmns/adq/ad/uniformes.operativos/mar#79/2024</t>
  </si>
  <si>
    <t xml:space="preserve">https://drive.google.com/file/d/1z4_svxzkunlejyb26lpjyxokuf5w0jqw/view?usp=drive_link, </t>
  </si>
  <si>
    <t>Adquisición de uniformes operativos para el personal de la coordinación de nomenclaturas y señalética</t>
  </si>
  <si>
    <t xml:space="preserve">https://drive.google.com/file/d/1ToTPWNOVt-P4szpQ0WgZ69d71qsp-moZ/view?usp=drive_link, </t>
  </si>
  <si>
    <t>ofm/dgeyma/adq/ad/porter.transportadora/mar#80/2024</t>
  </si>
  <si>
    <t xml:space="preserve">https://drive.google.com/file/d/14a6eiv4wuusujo6h143cmv00skhqri8d/view?usp=drive_link, </t>
  </si>
  <si>
    <t>Adquisición de porter transportadoras de diferentes tipos de animales, bajo el resguardo de las diferentes áreas de la dirección general de ecología y medio ambiente</t>
  </si>
  <si>
    <t xml:space="preserve">https://drive.google.com/file/d/1pdVlsCr2bUDEQbD3N69DCziJHwqbf0hW/view?usp=drive_link, </t>
  </si>
  <si>
    <t>ofm/dmrnyvs/adq/ad/aceite/mar#81/2024</t>
  </si>
  <si>
    <t xml:space="preserve">https://drive.google.com/file/d/1kgwjm6l8lnk66k9xvirctdntj8mg8l4u/view?usp=drive_link, </t>
  </si>
  <si>
    <t>Adquisición de aceites para motos, aceites multiusos para la dirección municipal de recursos naturales y vida silvestre</t>
  </si>
  <si>
    <t xml:space="preserve">https://drive.google.com/file/d/1Ou1q7zPD5X5oFY79IqtewlQ9E-bFpXzV/view?usp=drive_link, </t>
  </si>
  <si>
    <t>ofm/dmrnyvs/adq/ad/fertilizante/mar#82/2024</t>
  </si>
  <si>
    <t xml:space="preserve">https://drive.google.com/file/d/1is_wgqymb1rxpu-z_rbgmlcze9ewg1-n/view?usp=drive_link, </t>
  </si>
  <si>
    <t>Adquisición de fertilizante triple 17 para la dirección municipal de recursos naturales y vida silvestre</t>
  </si>
  <si>
    <t xml:space="preserve">https://drive.google.com/file/d/1RNAIW5CZUepMr2I67yGG5pO3KjmesoqP/view?usp=drive_link, </t>
  </si>
  <si>
    <t>ofm/dmgyna/adq/ad/botas.uso.rudo/mar#83/2024</t>
  </si>
  <si>
    <t xml:space="preserve">https://drive.google.com/file/d/1f8xej6luhkqi_4tvweberpimwt2bs8ph/view?usp=drive_link, </t>
  </si>
  <si>
    <t>Adquisición de pares de botas uso rudo para personal operativo asignado a la dirección municipal de gestión y normatividad ambiental</t>
  </si>
  <si>
    <t xml:space="preserve">https://drive.google.com/file/d/1CGOhO4-GKj23YrGKcPoRdbveT5SYy0dR/view?usp=drive_link, </t>
  </si>
  <si>
    <t>ofm/cmzfm/adq/ad/material.para.elaboración.de.embollado/mar#84/2024</t>
  </si>
  <si>
    <t xml:space="preserve">https://drive.google.com/file/d/1rlssyzyc1oe6kkmml3wgbvhmj1lbdntm/view?usp=drive_link, </t>
  </si>
  <si>
    <t>Adquisición de material para elaboración de emboyado para delimitación y seguridad de la paya certificada palmilla.</t>
  </si>
  <si>
    <t xml:space="preserve">https://drive.google.com/file/d/1EbjPTupOkt0xMFCPKTbplK48RW6-5FAR/view?usp=drive_link, </t>
  </si>
  <si>
    <t>ofm/dmrp/adq/ad/plumas.grabadas/mar#85/2024</t>
  </si>
  <si>
    <t xml:space="preserve">https://drive.google.com/file/d/1zxmmpveheqs4q1o6gtpjxniyukrmem_f/view?usp=drive_link, </t>
  </si>
  <si>
    <t>Adquisición de plumas grabadas en laser para stock que serán utilizados de manera paulatina en diversas festividades y eventos encabezados por el presidente municipal Oscar Leggs castro, solicitados por la dirección municipal de relaciones públicas</t>
  </si>
  <si>
    <t xml:space="preserve">https://drive.google.com/file/d/1PgBFOmztR3l0KQ-ICvZRSckRnV1RnGrd/view?usp=drive_link, </t>
  </si>
  <si>
    <t>ofm/dmrp/adq/ad/gafetes/mar#86/2024</t>
  </si>
  <si>
    <t xml:space="preserve">https://drive.google.com/file/d/1nd91gr--g0qf6urttscw_shxgnaod9wi/view?usp=drive_link, </t>
  </si>
  <si>
    <t>Adquisición de gafetes enmicados y personalizados para personal del h. Ayuntamiento de los cabos, que participarán como voluntarios en la organización de los diversos eventos y festividades durante el mes de marzo en san José del cabo, solicitado por la dirección municipal de relaciones públicas</t>
  </si>
  <si>
    <t xml:space="preserve">https://drive.google.com/file/d/1b_aknnpcBEmwZTrF7VcNYJdE3wJYT7Q9/view?usp=drive_link, </t>
  </si>
  <si>
    <t>ofm/dgfe/serv/ad/toldos/mar#88/2024</t>
  </si>
  <si>
    <t xml:space="preserve">https://drive.google.com/file/d/1yskwkp4pvmswqrfncysw4v8dpeacyi54/view?usp=drive_link, </t>
  </si>
  <si>
    <t>Servicio de renta de 2 toldos de 6x9 y 4 de 3x6, esto con la finalidad de ser utilizados como apoyo en el evento denominado "sabor a cabo rural" el día 03 de marzo del 2024, a partir de las 9:00 horas, en el ejido la Candelaria, ubicada en la delegación de cabo san lucas</t>
  </si>
  <si>
    <t xml:space="preserve">Juan Luis Jimenez Moreno </t>
  </si>
  <si>
    <t>JIML7306278T6</t>
  </si>
  <si>
    <t xml:space="preserve">Faro San Lazaro </t>
  </si>
  <si>
    <t xml:space="preserve">Lomas del Fro </t>
  </si>
  <si>
    <t xml:space="preserve">https://drive.google.com/file/d/1e-gEmgKXvfGckDsS_9ucv9_0gG-beQdx/view?usp=drive_link, </t>
  </si>
  <si>
    <t>ofm/dmedypa/adq/ad/cilindros/mar#91/2024</t>
  </si>
  <si>
    <t xml:space="preserve">https://drive.google.com/file/d/1ymi1jkb_z0rsxfcgtqqupdibxqunucka/view?usp=drive_link, </t>
  </si>
  <si>
    <t>Adquisición de cilindros de plástico para actividades conmemorativas del día mundial del agua solicitados por la dirección municipal de educación, divulgación y promoción ambiental</t>
  </si>
  <si>
    <t xml:space="preserve">https://drive.google.com/file/d/10g5-WH0ahwvgiUfJ3Cy0VWJMjF7vaGYX/view?usp=drive_link, </t>
  </si>
  <si>
    <t>ofm/ce/adq/ad/herramientas.trabajo/mar#92/2024</t>
  </si>
  <si>
    <t xml:space="preserve">https://drive.google.com/file/d/1x-dk6oaovsirqnw_uaw0r65f_yqdolef/view?usp=drive_link, </t>
  </si>
  <si>
    <t>Adquisición de enmicadora, guillotina y engargoladora para la coordinación de educación en la delegación de cabo san lucas, solicitado por la coordinación de oficialía mayor</t>
  </si>
  <si>
    <t xml:space="preserve">https://drive.google.com/file/d/1bzt-q4o9wCfjTb6e62RxxlMuLBh_z6hC/view?usp=drive_link, </t>
  </si>
  <si>
    <t>ofm/dmg/adq/ad/equipo.fotografico/mar#93/2024</t>
  </si>
  <si>
    <t xml:space="preserve">https://drive.google.com/file/d/1bwg8werrme-qnb5bx40n92zuu9htb_ob/view?usp=drive_link, </t>
  </si>
  <si>
    <t>Adquisición de equipo fotográfico con el objetivo de brindar herramientas a colaboradores de la dirección municipal de gobierno</t>
  </si>
  <si>
    <t xml:space="preserve">https://drive.google.com/file/d/1vS_iC5yRYrd7doGRISZFxHXp0EjZZ5IJ/view?usp=drive_link, </t>
  </si>
  <si>
    <t>ofm/dmedypa/adq/ad/rodillo.extensión/mar#96/2024</t>
  </si>
  <si>
    <t xml:space="preserve">https://drive.google.com/file/d/1fr8fewzvpx9kxczedyd-m7mnv-nrdey2/view?usp=drive_link, </t>
  </si>
  <si>
    <t>Adquisición de artículos para mantenimiento de la oficina de la dirección municipal de educación, divulgación y promoción ambiental</t>
  </si>
  <si>
    <t xml:space="preserve">https://drive.google.com/file/d/1hOj73kYnoHEVb_VnrqSXwIFD1yFpnQIo/view?usp=drive_link, </t>
  </si>
  <si>
    <t>ofm/dmedypa/adq/ad/folleto.informativo/mar#97/2024</t>
  </si>
  <si>
    <t xml:space="preserve">https://drive.google.com/file/d/1iz_af5sqvytmio-h5pkrhcgx01yf65jl/view?usp=drive_link, </t>
  </si>
  <si>
    <t>Adquisición de folletos informativos para stock, que se distribuirán en actividades que realiza y donde participa la dirección municipal de educación, divulgación y promoción ambiental</t>
  </si>
  <si>
    <t xml:space="preserve">https://drive.google.com/file/d/1oUc7iSveEBldB-nO067hFwHUdCZHyGM9/view?usp=drive_link, </t>
  </si>
  <si>
    <t>ofm/dmoypc/serv/ad/coffe.break/mar#98/2024</t>
  </si>
  <si>
    <t xml:space="preserve">https://drive.google.com/file/d/1hrv6sj4t2tec1kfx4xdfs56aokbujjq9/view?usp=drive_link, </t>
  </si>
  <si>
    <t>Servicio de coffe break para 50 personas en la tercera sesión del comité de las fiestas tradiciones de san José del cabo, el día 05 de marzo del presente año, a las 8:30 am en la sala de juntas del indem, solicitado por la dirección municipal de organización y participación ciudadana</t>
  </si>
  <si>
    <t xml:space="preserve">https://drive.google.com/file/d/1lEOnP9z_REOkgMNdQ0kXptHl3ulBi9rr/view?usp=drive_link, </t>
  </si>
  <si>
    <t>ofm/cm/serv/ad/servicios.profesionales/mar#101/2024</t>
  </si>
  <si>
    <t xml:space="preserve">https://drive.google.com/file/d/1r8jf76ukqbfyloinpo7zdsqqfhgpfkfa/view?usp=drive_link, </t>
  </si>
  <si>
    <t>Prestación de servicios profesionales de consultoría administrativa, procesos técnica y tecnológicas de la información, legales, contabilidad, auditoria y relacionados de capacitación investigación científica y desarrollo, para la elaboración de las bases reguladoras para el proceso de entrega-recepción de la administración publica de los cabos, baja california sur (2021-2024), con motivo de entrega de la recepción pública municipal, con motivo de la falta de personal de este órgano interno de control y la urgencia de elaboración de las bases mismas que tiene que estar aprobadas 6 meses antes de que finalice el periodo gubernamental</t>
  </si>
  <si>
    <t xml:space="preserve">Edna Azucena </t>
  </si>
  <si>
    <t xml:space="preserve">Servicios Empresariales VTR sa de cv </t>
  </si>
  <si>
    <t>SEV140630B96</t>
  </si>
  <si>
    <t xml:space="preserve">Playa Coromuel </t>
  </si>
  <si>
    <t xml:space="preserve">Rosarito </t>
  </si>
  <si>
    <t>Contraloría Municipal</t>
  </si>
  <si>
    <t xml:space="preserve">https://drive.google.com/file/d/16MSakAruQJ-Wgfn2usGRmwWPEZawTVyL/view?usp=drive_link, </t>
  </si>
  <si>
    <t>ofm/dmds/adq/ad/equipo.computo.insumos.impresion/mar#102/2024</t>
  </si>
  <si>
    <t xml:space="preserve">https://drive.google.com/file/d/1ruj8pyazwkno-uuaynqb_lwyrkkg1thl/view?usp=drive_link, </t>
  </si>
  <si>
    <t>Adquisición de quipo de cómputo e insumos de impresión para la dirección municipal de desarrollo sostenible, solicitado por la dirección municipal de desarrollo sostenible</t>
  </si>
  <si>
    <t xml:space="preserve">https://drive.google.com/file/d/1BcKigW0qN6CwGFWs7rrSmzlcTHuK5Og9/view?usp=drive_link, </t>
  </si>
  <si>
    <t>ofm/cif/adq/ad/actas.citatorios/mar#105/2024</t>
  </si>
  <si>
    <t xml:space="preserve">https://drive.google.com/file/d/1xvp4la16p35ey0p1cy4hs32sc3o4wgms/view?usp=drive_link, </t>
  </si>
  <si>
    <t>Adquisición de actas de inspección y citatorios para la coordinación de inspección fiscal en la delegación de cabo san lucas, solicitado por la coordinación de oficialía mayor</t>
  </si>
  <si>
    <t xml:space="preserve">https://drive.google.com/file/d/14iZh-IkZharhs26NPNLT3C_htZf3SGZb/view?usp=drive_link, </t>
  </si>
  <si>
    <t>ofm/ccs/adq/ad/disco.duro/mar#108/2024</t>
  </si>
  <si>
    <t>https://drive.google.com/file/d/16gC0qhsg82zs9RiiLnRYTtJJhCZd4Tpj/view?usp=drive_link</t>
  </si>
  <si>
    <t>Adquisición de disco duro externo para la coordinación de comunicación social, solicitado por la coordinación de oficialía mayor</t>
  </si>
  <si>
    <t>https://drive.google.com/file/d/1l52V78ivztj8N_xT735MDNrPQHqQd9s4/view?usp=drive_link</t>
  </si>
  <si>
    <t>ofm/dms/adq/ad/uniformes/abr#2/2024</t>
  </si>
  <si>
    <t>https://drive.google.com/file/d/1pWpygRZofrD270a-UGpD6blqAViCi3n2/view?usp=drive_link,</t>
  </si>
  <si>
    <t>Adquisición de uniformes para el personal de la dirección de salud, unidad médica vista hermosa, zona norte, coordinación de salud cabo san lucas y coordinación salud rural</t>
  </si>
  <si>
    <t>https://drive.google.com/file/d/16At4FN8KvwPyJJgtg6xdNQxJCGMeuqzh/view?usp=drive_link,</t>
  </si>
  <si>
    <t>ofm/dms/serv/ad/impermeabilización/abr#5/2024</t>
  </si>
  <si>
    <t xml:space="preserve">https://drive.google.com/file/d/1OjM2qtQO1ap0Aab2a-MsB5PH4iHyW56F/view?usp=drive_link, </t>
  </si>
  <si>
    <t>Servicio de impermeabilización de la unidad médica de vista hermosa de 296.50 m2</t>
  </si>
  <si>
    <t xml:space="preserve">Sofia </t>
  </si>
  <si>
    <t>Zaragoza Moreno, S.A. De C.V.</t>
  </si>
  <si>
    <t>ZMO2201129V2</t>
  </si>
  <si>
    <t xml:space="preserve">20 de Noviembre </t>
  </si>
  <si>
    <t>A</t>
  </si>
  <si>
    <t xml:space="preserve">Sn Baltazar  Campeche </t>
  </si>
  <si>
    <t xml:space="preserve"> https://drive.google.com/file/d/1Qrdr18rzTbrKMvMwHcrfMgZhMADMTEjS/view?usp=drive_link, </t>
  </si>
  <si>
    <t>ofm/dms/serv/ad/mantenimiento.de.aires.acondicionados/abr#6/2024</t>
  </si>
  <si>
    <t xml:space="preserve">https://drive.google.com/file/d/11IVX495huxv0Q5PVIABjX5nv8TSsk8S_/view?usp=drive_link, </t>
  </si>
  <si>
    <t>Servicio de mantenimiento de aires acondicionados en las oficinas de la dirección municipal de salud, consultorio pro animal y unidad médica de vista hermosa</t>
  </si>
  <si>
    <t xml:space="preserve">https://drive.google.com/file/d/1uBIl5ge6RPd0N8joELk1-7uZJ88sL7Ny/view?usp=drive_link, </t>
  </si>
  <si>
    <t>ofm/dpe/serv/ad/mantenimiento.de.aire.acondicionado/abr#7/2024</t>
  </si>
  <si>
    <t xml:space="preserve">https://drive.google.com/file/d/1a7FgLjAUEEMJupWn5excvUMviCCBJsrU/view?usp=drive_link, </t>
  </si>
  <si>
    <t>Servicio de aire acondicionado que se encuentra en las oficinas de la dirección de proyectos estratégicos</t>
  </si>
  <si>
    <t xml:space="preserve">https://drive.google.com/file/d/1qbkzSs-ngBqv6e4UW63qZQOd4vf57Cg8/view?usp=drive_link, </t>
  </si>
  <si>
    <t>ofm/dgfe/serv/ad/coffe.break/abr#8/2024</t>
  </si>
  <si>
    <t xml:space="preserve">https://drive.google.com/file/d/1u5yrUGz9q0gyoDxE94IkzYPW7nAIldnw/view?usp=drive_link, </t>
  </si>
  <si>
    <t>Servicio de coffe break para 30 personas, esto con la finalidad de ser utilizado en la instalación el comité de calidad de esta dirección general de fomento económico la cual se llevará a cabo el día 09 de abril del 2024 dentro de las instalaciones de la sala de juntas de la dirección de seguridad pública, policía preventiva y tránsito municipal, a partir de las 11:00 horas</t>
  </si>
  <si>
    <t xml:space="preserve">https://drive.google.com/file/d/1vKs5StUeFBIQ4sLb6QFM4wTEJoFN_B_M/view?usp=drive_link, </t>
  </si>
  <si>
    <t>ofm/dasp/adq/ad/cuchillas.motoconformadora/abr#9/2024</t>
  </si>
  <si>
    <t xml:space="preserve">https://drive.google.com/file/d/1p4oB1pwr2TcMWUoAPL_A9AO8gzRW6g30/view?usp=drive_link, </t>
  </si>
  <si>
    <t>Adquisición de cuchillas, las cuales serán para el stock del almacén local de la dirección de servicios públicos municipales, solicitado por la dirección administrativa de servicios públicos municipales</t>
  </si>
  <si>
    <t>Plus Now Logistics S.A De C.V.</t>
  </si>
  <si>
    <t>PNL170407BA4</t>
  </si>
  <si>
    <t xml:space="preserve">Pez Gallo </t>
  </si>
  <si>
    <t>Nueva Ejidal</t>
  </si>
  <si>
    <t xml:space="preserve">https://drive.google.com/file/d/1gEplxx1U6OS0cqsEFnD7346JSl0y6Vhe/view?usp=drive_link, </t>
  </si>
  <si>
    <t>ofm/cmns/adq/ad/impresora.multifuncional/abr#10/2024</t>
  </si>
  <si>
    <t xml:space="preserve">https://drive.google.com/file/d/1QGfhIDeyu1-yWzpxfSvlZ4vg-z3cRpZC/view?usp=drive_link, </t>
  </si>
  <si>
    <t>Adquisición de 01 impresora multifuncional hp office jet 7740 para la coordinación de nomenclaturas y señalética</t>
  </si>
  <si>
    <t>Coordinación De Nomenclaturas Y Señalética</t>
  </si>
  <si>
    <t xml:space="preserve">https://drive.google.com/file/d/1QZ88R8Q_sJsXB7k6oIFYq7snsveKZQ6R/view?usp=drive_link, </t>
  </si>
  <si>
    <t>ofm/cmns/adq/ad/muebles.oficina/abr#11/2024</t>
  </si>
  <si>
    <t xml:space="preserve">https://drive.google.com/file/d/1bjDWgQMB42PTu2YFFoFSZSOjCfygPp80/view?usp=drive_link, </t>
  </si>
  <si>
    <t>Adquisición de muebles de oficina para la coordinación de nomenclaturas y señaléticas</t>
  </si>
  <si>
    <t xml:space="preserve">https://drive.google.com/file/d/15MjsFKiezSOcf29W4ak6-1u52sJt_-y7/view?usp=drive_link, </t>
  </si>
  <si>
    <t>ofm/dasp/adq/ad/baterias/abr#12/2024</t>
  </si>
  <si>
    <t xml:space="preserve">https://drive.google.com/file/d/1YiwmUZFRpi5VsTpQTkM5gW7xS00Flrc6/view?usp=drive_link, </t>
  </si>
  <si>
    <t>Adquisición de baterías las cuales serán para el stock del almacén local de la dirección de servicios públicos municipales, solicitado por la dirección administrativa de servicios públicos municipales</t>
  </si>
  <si>
    <t xml:space="preserve">https://drive.google.com/file/d/1ql3XusPKWiSD-b5mat8pqcs2JoT7VIEU/view?usp=drive_link, </t>
  </si>
  <si>
    <t>ofm/dasp/adq/ad/revolvedora/abr#13/2024</t>
  </si>
  <si>
    <t xml:space="preserve">https://drive.google.com/file/d/14lvp7nQStv7hEQ0uUYOdcFBC4Kg0QOyU/view?usp=drive_link, </t>
  </si>
  <si>
    <t>Adquisición de revolvedora, misma que se utilizará para efectuar trabajos de bacheo de calles en las diferentes colonias de san José del cabo solicitado por la dirección administrativa de servicios públicos municipales</t>
  </si>
  <si>
    <t xml:space="preserve">https://drive.google.com/file/d/1sn2JeVi_v_Gu77417Q2rnbqDYBa7YS2O/view?usp=drive_link, </t>
  </si>
  <si>
    <t>ofm/dmt/adq/ad/cartuchos/abr#14/2024</t>
  </si>
  <si>
    <t xml:space="preserve">https://drive.google.com/file/d/1FZWlQnD-_QDIWUxylz2HqSkXIY4Che9a/view?usp=drive_link, </t>
  </si>
  <si>
    <t>Adquisición de cartuchos para impresora Epson</t>
  </si>
  <si>
    <t xml:space="preserve">https://drive.google.com/file/d/1HnnKfr9zqJ3aNC-BnTPGCEkd20pUD1cq/view?usp=drive_link, </t>
  </si>
  <si>
    <t>ofm/sgm/serv/ad/presentación.artistica/abr#17/2024</t>
  </si>
  <si>
    <t xml:space="preserve">https://drive.google.com/file/d/1Tgy-AxX5JfSIJf4DciEtKqh876caS4lw/view?usp=drive_link, </t>
  </si>
  <si>
    <t>Presentación artística nacional "los huizapoles" para la celebración del ccxiv aniversario de la fundación de san José del cabo b.c.s. el día 12 de abril de 2024, solicitada por la secretaria general municipal</t>
  </si>
  <si>
    <t xml:space="preserve">Maria Esther </t>
  </si>
  <si>
    <t>Maria Esther Ruíz Ramírez</t>
  </si>
  <si>
    <t>RURE790822A12</t>
  </si>
  <si>
    <t xml:space="preserve">Del Oceano </t>
  </si>
  <si>
    <t xml:space="preserve">Arcoiris </t>
  </si>
  <si>
    <t xml:space="preserve">https://drive.google.com/file/d/1ZzY8RpsEVH-K_mvvijAFrhqoQVJSo7_Z/view?usp=drive_link, </t>
  </si>
  <si>
    <t>ofm/dasp/adq/ad/clutch/abr#18/2024</t>
  </si>
  <si>
    <t xml:space="preserve">https://drive.google.com/file/d/1q-eHpYB11IKMz13Ya2xIRptBJ1kf53K7/view?usp=drive_link, </t>
  </si>
  <si>
    <t>Adquisición de clutch, los cuales serán para el stock del almacén local de la dirección de servicios públicos municipales, solicitado por la dirección administrativa de servicios públicos municipales</t>
  </si>
  <si>
    <t xml:space="preserve">https://drive.google.com/file/d/1dym2sngPgJJQc5xjiQ4RmpO_iGEHLnQm/view?usp=drive_link, </t>
  </si>
  <si>
    <t>ofm/dmgyna/adq/ad/bebidas/abr#19/2024</t>
  </si>
  <si>
    <t xml:space="preserve">https://drive.google.com/file/d/1Z9iWAKT-at4iReHV3PMmPeMdCkvGa7pN/view?usp=drive_link, </t>
  </si>
  <si>
    <t>Adquisición de bebidas hidratantes para el personal (inspectores) de la dirección municipal de gestión y normatividad ambiental</t>
  </si>
  <si>
    <t xml:space="preserve">Hacienda de Jalapsco </t>
  </si>
  <si>
    <t xml:space="preserve">L a Hacienda </t>
  </si>
  <si>
    <t xml:space="preserve">https://drive.google.com/file/d/1s-v7QCj_0H39LQMtD91YPIV-7m3E5npm/view?usp=drive_link, </t>
  </si>
  <si>
    <t>ofm/dgeyma/adq/ad/escritorio/abr#20/2024</t>
  </si>
  <si>
    <t xml:space="preserve">https://drive.google.com/file/d/1h-Dj55nouLzAdGDEuzqimdFtFi-ctW6g/view?usp=drive_link, </t>
  </si>
  <si>
    <t>Adquisición de escritorio en "l" que será de apoyo para la dirección general de ecología y medio ambiente</t>
  </si>
  <si>
    <t xml:space="preserve">https://drive.google.com/file/d/1SsnwNMUbTZEPzp7IdwDo38cOixE-Y0mD/view?usp=drive_link, </t>
  </si>
  <si>
    <t>ofm/dgdu/adq/ad/material.papeleria/abr#21/2024</t>
  </si>
  <si>
    <t xml:space="preserve">https://drive.google.com/file/d/1mCQ2WhQPsAKnMF7Ya3Oz1n6pvx3p3TwF/view?usp=drive_link, </t>
  </si>
  <si>
    <t>Adquisición de material de papelería para las oficinas de la dirección general de desarrollo urbano</t>
  </si>
  <si>
    <t xml:space="preserve">https://drive.google.com/file/d/1WJF8Sy0FBuUrt_IUazyfUEA0KNhN-lvd/view?usp=drive_link, </t>
  </si>
  <si>
    <t>ofm/cmns/adq/ad/plotter/abr#22/2024</t>
  </si>
  <si>
    <t xml:space="preserve">https://drive.google.com/file/d/1TrTG0MMJYFSjvJYZ22ckOHuMgE_ZeeMs/view?usp=drive_link, </t>
  </si>
  <si>
    <t>Adquisición de 01 plotter de corte teneth de 24" con base número de parte t-24lxws, para la coordinación de nomenclaturas y señalética</t>
  </si>
  <si>
    <t xml:space="preserve">https://drive.google.com/file/d/1jWrOJp28vv6ZzNcEqVUB4Cb7QAOKnSqh/view?usp=drive_link, </t>
  </si>
  <si>
    <t>ofm/tm/adq/ad/mobiliario/abr#24/2024</t>
  </si>
  <si>
    <t xml:space="preserve">https://drive.google.com/file/d/1wd8bM4WEBEO1T7iWN78ciiuQ7YRE7PZm/view?usp=drive_link, </t>
  </si>
  <si>
    <t>Adquisición de mobiliario para las oficinas de la coordinación de inspección fiscal</t>
  </si>
  <si>
    <t xml:space="preserve">https://drive.google.com/file/d/1m94U-EtQxw_GkaQzn4Ok7RuWG16NJgpP/view?usp=drive_link, </t>
  </si>
  <si>
    <t>ofm/tm/adq/ad/radios.moviles/abr#25/2024</t>
  </si>
  <si>
    <t xml:space="preserve">https://drive.google.com/file/d/1xEVqW5q1cTIfolSDjOCvu42tEYcjKOOk/view?usp=drive_link, </t>
  </si>
  <si>
    <t>Adquisición de 06 radios móviles, para el personal que opera en campo con operatividad dentro de las responsabilidades de la coordinación de inspección fiscal</t>
  </si>
  <si>
    <t xml:space="preserve">https://drive.google.com/file/d/1NGTJRmCiso_2a1lsTaYIymfWd4Qlouhu/view?usp=drive_link, </t>
  </si>
  <si>
    <t>ofm/tm/adq/ad/laptop.hp/abr#26/2024</t>
  </si>
  <si>
    <t xml:space="preserve">https://drive.google.com/file/d/1Bc4k_C5SC5sPBKH3xsW2BIny-bK_oqA5/view?usp=drive_link, </t>
  </si>
  <si>
    <t>Adquisición de 05 laptop hp Pavilion 15" para la oficina de la coordinación de inspección fiscal</t>
  </si>
  <si>
    <t xml:space="preserve">https://drive.google.com/file/d/1Ow0b5CbToZupQNUzcJwKmmSGXuFxLyTd/view?usp=drive_link, </t>
  </si>
  <si>
    <t>ofm/tm/adq/ad/toner/abr#27/2024</t>
  </si>
  <si>
    <t xml:space="preserve">https://drive.google.com/file/d/1SgKp2yi0gUytOI07XnqZ5Nzd90r1D3gJ/view?usp=drive_link, </t>
  </si>
  <si>
    <t>Adquisición de 20 toners hp 414a color black, cyan, yellow y magenta, para las oficinas de la coordinación de inspección fiscal</t>
  </si>
  <si>
    <t xml:space="preserve">https://drive.google.com/file/d/1eh3jI_grQgR5bjTpG6aiXf5SOjwYCDgb/view?usp=drive_link, </t>
  </si>
  <si>
    <t>ofm/dpe/adq/ad/mobiliario.de.oficina/abr#29/2024</t>
  </si>
  <si>
    <t xml:space="preserve">https://drive.google.com/file/d/18YZf8IH-gs_HiugpXZpInGrQ-YrNC91v/view?usp=drive_link, </t>
  </si>
  <si>
    <t>Adquisición de mobiliario de oficina, 6 escritorios ejecutivos, 6 archiveros de 2 gavetas y mesa plegable, todo con la finalidad de que todo el personal adscrito a esta dirección tenga las herramientas donde pueda desempeñar sus actividades de manera óptima</t>
  </si>
  <si>
    <t xml:space="preserve">https://drive.google.com/file/d/15_VBkx0W7CUd5AYP1VNGEFkJumv2Rq6I/view?usp=drive_link, </t>
  </si>
  <si>
    <t>ofm/dasp/adq/ad/pintura/abr#41/2024</t>
  </si>
  <si>
    <t xml:space="preserve">https://drive.google.com/file/d/1CtR40-s0kpaeKr8EbjR5uSMH_F49nAwo/view?usp=drive_link, </t>
  </si>
  <si>
    <t>Adquisición de material de pintura, la cual se utilizará para la rehabilitación de la cancha de patinaje y de usos múltiples de la colonia 5 de febrero en la ciudad de san José del cabo, solicitado por la dirección administrativa de servicios públicos municipales</t>
  </si>
  <si>
    <t xml:space="preserve">https://drive.google.com/file/d/11j2tp4e8U-m7ccw_clm9sD3SHcjj3lce/view?usp=drive_link, </t>
  </si>
  <si>
    <t>ofm/dasp/adq/ad/pintura.san.felipe/abr#42/2024</t>
  </si>
  <si>
    <t xml:space="preserve">https://drive.google.com/file/d/1r6ArGmCRaoSp-Vb6PmOHEtU9k8oxGKTF/view?usp=drive_link, </t>
  </si>
  <si>
    <t>Adquisición de material de pintura, el cual será para la rehabilitación de canchas de usos múltiples de la comunidad de san Felipe, por parte de la coordinación de eventos especiales de la dirección de servicios públicos, solicitado por la dirección administrativa de servicios públicos municipales</t>
  </si>
  <si>
    <t xml:space="preserve">https://drive.google.com/file/d/171CrkJtveJ7ldY4VGp_Jy9l2vZlGb2rN/view?usp=drive_link, </t>
  </si>
  <si>
    <t>ofm/dasp/adq/ad/aceite.hidraulico/abr#44/2024</t>
  </si>
  <si>
    <t xml:space="preserve">https://drive.google.com/file/d/1q0-v-36FV1R9NmoZB951cQ-v92PLjzEW/view?usp=drive_link, </t>
  </si>
  <si>
    <t>Adquisición de aceite hidráulico, el cual será para el stock del almacén local de la dirección de servicios públicos, solicitado por la dirección administrativa de servicios públicos municipales</t>
  </si>
  <si>
    <t xml:space="preserve">Roberto </t>
  </si>
  <si>
    <t>Constructora Santos S De Rl De Cv</t>
  </si>
  <si>
    <t xml:space="preserve">La Panga </t>
  </si>
  <si>
    <t xml:space="preserve">EL Chamizal </t>
  </si>
  <si>
    <t xml:space="preserve">https://drive.google.com/file/d/16qtdkQtR4o1MSyMNdLGQQ9yOvnEPDKCE/view?usp=drive_link, </t>
  </si>
  <si>
    <t>ofm/crh/adq/ad/silla.ejecutiva/abr#45/2024</t>
  </si>
  <si>
    <t xml:space="preserve">https://drive.google.com/file/d/113VRglwbfkwzrqg8zQoIRxOL5NUvbpQ4/view?usp=drive_link, </t>
  </si>
  <si>
    <t>Adquisición de sillas ejecutivas para las oficinas de la coordinación de recursos humanos en la delegación de cabo san lucas, solicitado por la coordinación de oficialía mayor</t>
  </si>
  <si>
    <t xml:space="preserve">https://drive.google.com/file/d/1-WmLegFA1FpIj6kwzbZtQcD2410nkTQX/view?usp=drive_link, </t>
  </si>
  <si>
    <t>ofm/dasp/adq/ad/refacciones/abr#46/2024</t>
  </si>
  <si>
    <t xml:space="preserve">https://drive.google.com/file/d/1Sweh26liod1roBmGSwPRSh8UYr3A_vOA/view?usp=drive_link, </t>
  </si>
  <si>
    <t>Adquisición de refacciones, las cuales serán para las unidades dsp-892 y dsp-915 adscritas a la dirección de servicios públicos, solicitado por la dirección administrativa de servicios públicos municipales</t>
  </si>
  <si>
    <t xml:space="preserve">https://drive.google.com/file/d/18XeImNp4g3A18ZaPytORLQuq6osZzi1v/view?usp=drive_link, </t>
  </si>
  <si>
    <t>ofm/tm/adq/ad/laptop.hp/abr#47/2024</t>
  </si>
  <si>
    <t xml:space="preserve">https://drive.google.com/file/d/1qTBGXLpKCfDRXG47hFjZmeQBssXcOZk5/view?usp=drive_link, </t>
  </si>
  <si>
    <t>Adquisición de 01 laptop hp amd ryzen, amd radeon, para el área de recepción del despacho de tesorero municipal</t>
  </si>
  <si>
    <t xml:space="preserve">Agustin Olachea Aviles </t>
  </si>
  <si>
    <t xml:space="preserve">https://drive.google.com/file/d/1zqAINTXiNkkBJFP_5fQvruDJzF4-m09F/view?usp=drive_link, </t>
  </si>
  <si>
    <t>ofm/tm/adq/ad/silla.semi.ejecutiva/abr#48/2024</t>
  </si>
  <si>
    <t xml:space="preserve">https://drive.google.com/file/d/1BpYTnIY3oj5lrdECGFgBtk9rxJTghdLS/view?usp=drive_link, </t>
  </si>
  <si>
    <t>Adquisición de 13 sillas semi ejecutivas, para las oficinas de cajas recaudadoras de la dirección municipal de ingresos</t>
  </si>
  <si>
    <t>Indeco</t>
  </si>
  <si>
    <t xml:space="preserve">https://drive.google.com/file/d/1vxLGA2d8aHLNS8RuR52hi_qm_tdJLBzG/view?usp=drive_link, </t>
  </si>
  <si>
    <t>ofm/ci/adq/ad/silla.alacena/abr#49/2024</t>
  </si>
  <si>
    <t xml:space="preserve">https://drive.google.com/file/d/16PFBlRfTgxvkYSPfMgRI-HwKhAVusTF1/view?usp=drive_link, </t>
  </si>
  <si>
    <t>Adquisición de sillas ejecutivas y alacenas para las oficinas de la coordinación de ingresos en la delegación de cabo san lucas, solicitado por la coordinación de oficialía mayor</t>
  </si>
  <si>
    <t xml:space="preserve">https://drive.google.com/file/d/1PTAymGIK_RSw6VbWLSLomK4mnzecQ1nW/view?usp=drive_link, </t>
  </si>
  <si>
    <t>ofm/dasp/adq/ad/aceite.motor/abr#50/2024</t>
  </si>
  <si>
    <t xml:space="preserve">https://drive.google.com/file/d/1EF2824dOHhVNG-BaY79XXhmLkXls0LG2/view?usp=drive_link, </t>
  </si>
  <si>
    <t>Adquisición de aceite para motor, el cual será para el stock del almacén local de la dirección de servicios públicos, solicitado por la dirección administrativa de servicios públicos municipales</t>
  </si>
  <si>
    <t xml:space="preserve">https://drive.google.com/file/d/1s0xVJapkSUZuWfXat5mBHX7EYCpUlqyC/view?usp=drive_link, </t>
  </si>
  <si>
    <t>ofm/dasp/adq/ad/chalecos.seguridad/abr#52/2024</t>
  </si>
  <si>
    <t xml:space="preserve">https://drive.google.com/file/d/1jPD2b0akyLrSEJdw4eOSRjViHEN3tX37/view?usp=drive_link, </t>
  </si>
  <si>
    <t>Adquisición de chalecos de seguridad, los cuales serán para el personal operativo de la dirección de aseo y limpia, solicitado por la dirección administrativa de servicios públicos municipales</t>
  </si>
  <si>
    <t xml:space="preserve">https://drive.google.com/file/d/1nrmuxxhYSNwXmC3r2jsT5mJ0NCvj2gXH/view?usp=drive_link, </t>
  </si>
  <si>
    <t>ofm/dmg/adq/ad/mobiliario.oficina/abr#53/2024</t>
  </si>
  <si>
    <t xml:space="preserve">https://drive.google.com/file/d/1ZUcyD3tQqVIVTArAZ7noUvzErjbm_kOW/view?usp=drive_link, </t>
  </si>
  <si>
    <t>Adquisición de mobiliario de oficina para la dirección municipal de gobierno</t>
  </si>
  <si>
    <t xml:space="preserve">https://drive.google.com/file/d/1ASSLQIvvN9Wzz5SrZudcWeXWN9qb7qK0/view?usp=drive_link, </t>
  </si>
  <si>
    <t>ofm/dasp/adq/ad/anticongelante.aditivo/abr#54/2024</t>
  </si>
  <si>
    <t xml:space="preserve">https://drive.google.com/file/d/1s6nLnrF4Rieny8QLlOmB9n1lxZkcP6x7/view?usp=drive_link, </t>
  </si>
  <si>
    <t>Adquisición de anticongelante y urea (aditivo), el cual será para el stock del almacén local de la dirección de servicios públicos, solicitado por la dirección administrativa de servicios públicos municipales</t>
  </si>
  <si>
    <t xml:space="preserve">https://drive.google.com/file/d/1HQ7glalap1YWJkGHGJE0GhhTqT4tTHAE/view?usp=drive_link, </t>
  </si>
  <si>
    <t>ofm/ce/adq/ad/marco.reconocimiento/abr#56/2024</t>
  </si>
  <si>
    <t xml:space="preserve">https://drive.google.com/file/d/1i9iWQGorYlmqc2s7wlr0YeB3RULpgGJB/view?usp=drive_link, </t>
  </si>
  <si>
    <t>Adquisición de marcos para reconocimientos tamaño carta para la coordinación de educación en la delegación de cabo san lucas, solicitado por la coordinación de oficialía mayor</t>
  </si>
  <si>
    <t xml:space="preserve">https://drive.google.com/file/d/1rQTj7joWLGo2qr9nFzfqsKTW_lzEBpRP/view?usp=drive_link, </t>
  </si>
  <si>
    <t>ofm/com/adq/ad/uniformes/abr#57/2024</t>
  </si>
  <si>
    <t xml:space="preserve">https://drive.google.com/file/d/1ginWwT1dGPRYAgQ4uZssc1pob1w5vsY8/view?usp=drive_link, </t>
  </si>
  <si>
    <t>Adquisición de camisas y playeras que se utilizarán como uniformes para el personal de la coordinación de oficialía mayor en la delegación de cabo san lucas</t>
  </si>
  <si>
    <t xml:space="preserve">https://drive.google.com/file/d/1Pje9dyro5qa4lhHlODDrVSInwJd4b6tp/view?usp=drive_link, </t>
  </si>
  <si>
    <t>ofm/ce/adq/ad/lona /abr#58/2024</t>
  </si>
  <si>
    <t xml:space="preserve">https://drive.google.com/file/d/1QVwcjVmGg1TvwhlHn-qCUQ5R8cQw_3l0/view?usp=drive_link, </t>
  </si>
  <si>
    <t>Adquisición de lonas con juegos educativos para uso exterior, para jardín de niños "león cota collins" solicitado por la coordinación de educación de la delegación de cabo san lucas enviado a través de la coordinación de oficialía mayor</t>
  </si>
  <si>
    <t xml:space="preserve">https://drive.google.com/file/d/1EwLB3t-JENNnWWOSCr7iypuiOnL3MBp5/view?usp=drive_link, </t>
  </si>
  <si>
    <t>ofm/tm/adq/ad/papeleria/abr#60/2024</t>
  </si>
  <si>
    <t xml:space="preserve">https://drive.google.com/file/d/1_BgWbWGiOlBgcotOmLNSDlMoVi6P5vIF/view?usp=drive_link, </t>
  </si>
  <si>
    <t>Adquisición de papelería para las oficinas de tesorería municipal</t>
  </si>
  <si>
    <t xml:space="preserve">https://drive.google.com/file/d/1gQx2zIpLCqK4z1318wYT7P0Gwub1d2-0/view?usp=drive_link, </t>
  </si>
  <si>
    <t>ofm/cpu/adq/ad/mobiliario.oficina/abr#61/2024</t>
  </si>
  <si>
    <t xml:space="preserve">https://drive.google.com/file/d/1qk3ps-2OX658wWf0fK0dekMrcwyRnUZD/view?usp=drive_link, </t>
  </si>
  <si>
    <t>Adquisición de sillas de oficina para la coordinación de planeación y desarrollo urbano en la delegación de cabo san lucas, solicitada a través de la coordinación de oficialía mayor</t>
  </si>
  <si>
    <t>Coordinación De Planeación Urbana (Csl)</t>
  </si>
  <si>
    <t xml:space="preserve">https://drive.google.com/file/d/143J10OuubKo7UWlMzgwYFFrF3F5xvXEi/view?usp=drive_link, </t>
  </si>
  <si>
    <t>ofm/om/adq/ad/licencias.computadoras/abr#69/2024</t>
  </si>
  <si>
    <t xml:space="preserve">https://drive.google.com/file/d/1Q2ivBNA1_NEY9jLOdCJj8f6_IOfNcPw4/view?usp=drive_link, </t>
  </si>
  <si>
    <t>Adquisición de licencias office Microsoft, licencias anuales antivirus y 3 computadoras con monitor marca Dell para el uso del personal de la oficialía mayor, solicitado por la oficialía mayor</t>
  </si>
  <si>
    <t xml:space="preserve">https://drive.google.com/file/d/1EZo-gIs_9zG5NoNWZV4tjxY-gL4jRhFZ/view?usp=drive_link, </t>
  </si>
  <si>
    <t>ofm/ir/adq/ad/tintas/abr#70/2024</t>
  </si>
  <si>
    <t xml:space="preserve">https://drive.google.com/file/d/1_lOWIZX3r5KMRw00V7iiuAJ5FhGH5V5i/view?usp=drive_link, </t>
  </si>
  <si>
    <t>Adquisición de cartuchos de tintas para realizar las actividades diarias de la primera regiduría, solicitado por el primer regidor</t>
  </si>
  <si>
    <t>I Regidor</t>
  </si>
  <si>
    <t xml:space="preserve">https://drive.google.com/file/d/18EpQI_097JE6LXkpvfwWHGFAzOP0McTD/view?usp=drive_link, </t>
  </si>
  <si>
    <t>ofm/dma/adq/ad/trituradora.escritorio.sillas/abr#73/2024</t>
  </si>
  <si>
    <t xml:space="preserve">https://drive.google.com/file/d/1AXqaq2729sqb24wK_KYf6TuHzErjLL9z/view?usp=drive_link, </t>
  </si>
  <si>
    <t>Adquisición de 01 trituradora de papel, 01 escritorio ejecutivo y 02 sillas ejecutivas para esta dirección municipal de administración</t>
  </si>
  <si>
    <t xml:space="preserve">https://drive.google.com/file/d/1kJ30CCiYksnpwxh39jh4bF9twg0eCSKh/view?usp=drive_link, </t>
  </si>
  <si>
    <t>ofm/dma/adq/ad/toner/abr#74/2024</t>
  </si>
  <si>
    <t xml:space="preserve">https://drive.google.com/file/d/1QPr0ZOBfT99YTie3WpkjBGIFg2nFNMkq/view?usp=drive_link, </t>
  </si>
  <si>
    <t>Adquisición de 04 toners hp 414a (color magenta y cyan), para la impresora color laserjet pro mfp m479fdw</t>
  </si>
  <si>
    <t xml:space="preserve">https://drive.google.com/file/d/1JX7JaFPv41cVyfA8vOlgP9XdYPhcPLOC/view?usp=drive_link, </t>
  </si>
  <si>
    <t>ofm/dma/adq/ad/copiadora.scanner/abr#75/2024</t>
  </si>
  <si>
    <t xml:space="preserve">https://drive.google.com/file/d/1k0RjlBg_mfCwp5SO7e1HTGGwOHs-EeTg/view?usp=drive_link, </t>
  </si>
  <si>
    <t>Adquisición de 01 copiadora canon imagen runner advance 527if iii, (número de parte: a527ifiii) y 01 scanner kodak alaris s3100f, 600dpi (número de parte: 8001851)</t>
  </si>
  <si>
    <t xml:space="preserve">https://drive.google.com/file/d/1bIUDk0qMyf_en-YYtYmkvyDyoH_prU9u/view?usp=drive_link, </t>
  </si>
  <si>
    <t>ofm/dma/adq/ad/disco.duro/abr#76/2024</t>
  </si>
  <si>
    <t xml:space="preserve">https://drive.google.com/file/d/1XPGmgrmDpgkck5h70J4a8QnCbGeVTP9F/view?usp=drive_link, </t>
  </si>
  <si>
    <t>Adquisición de 02 discos duros externos adata hd680, 1tb, numero de parte: ahd680-1tu31-cbk, para la dirección municipal de administración</t>
  </si>
  <si>
    <t xml:space="preserve">https://drive.google.com/file/d/1Y1YsogrTq8SpoYpFcJna2pRGvHMsAwGI/view?usp=drive_link, </t>
  </si>
  <si>
    <t>ofm/dma/adq/ad/mouse/abr#77/2024</t>
  </si>
  <si>
    <t xml:space="preserve">https://drive.google.com/file/d/1FoDwxjjtefH7nQcf_FX3OV2cP7OiP8Gz/view?usp=drive_link, </t>
  </si>
  <si>
    <t>Adquisición de 04 mouse Dell óptico ms3320w numero de parte ms3320w-blk, para la dirección municipal de administración</t>
  </si>
  <si>
    <t xml:space="preserve">https://drive.google.com/file/d/1UtuIYNo8Iitmj2SCXO2hTK9sSxGiF66I/view?usp=drive_link, </t>
  </si>
  <si>
    <t>ofm/dmedypa/adq/ad/enmicadora/abr#78/2024</t>
  </si>
  <si>
    <t xml:space="preserve">https://drive.google.com/file/d/1xSZ9ynfGCtd67e-WPzHmMIppHZWlBi1R/view?usp=drive_link, </t>
  </si>
  <si>
    <t>Adquisición de enmicadora para elaboración de material de actividades de la dirección municipal de educación, divulgación y promoción ambiental</t>
  </si>
  <si>
    <t xml:space="preserve">https://drive.google.com/file/d/1q_hnwD77MBpoqgsbVV6857Jr2v4Gb-Xf/view?usp=drive_link, </t>
  </si>
  <si>
    <t>ofm/dmedypa/adq/ad/lap.top/abr#79/2024</t>
  </si>
  <si>
    <t xml:space="preserve">https://drive.google.com/file/d/1T2uT5OBwMb-2Vj-hcjsKBF4SMVW9URZk/view?usp=drive_link, </t>
  </si>
  <si>
    <t>Adquisición de laptop para trabajo administrativo de la dirección municipal de educación, divulgación y promoción ambiental</t>
  </si>
  <si>
    <t xml:space="preserve">https://drive.google.com/file/d/1euAqZfAXr6oUwyMlQ5h08rQExXv-H7lf/view?usp=drive_link, </t>
  </si>
  <si>
    <t>ofm/dmedypa/adq/ad/archivero.librero/abr#80/2024</t>
  </si>
  <si>
    <t xml:space="preserve">https://drive.google.com/file/d/1G_jBI5DA3sAnRuO6IhJqeq-Lgoe6y4b_/view?usp=drive_link, </t>
  </si>
  <si>
    <t>Adquisición de mobiliario para la oficina de la dirección municipal de educación, divulgación y promoción ambiental</t>
  </si>
  <si>
    <t xml:space="preserve">https://drive.google.com/file/d/1CmROK2RkbRaHZGRrO3GEVMaNc9nVeU08/view?usp=drive_link, </t>
  </si>
  <si>
    <t>ofm/dmcsl/adq/ad/mobiliario.oficina/abr#83/2024</t>
  </si>
  <si>
    <t xml:space="preserve">https://drive.google.com/file/d/1SBqAqWdIlviRixvlYWqHV9NzKqrPwKz7/view?usp=drive_link, </t>
  </si>
  <si>
    <t>Adquisición de mobiliario de oficina para la oficina del delegado de cabo san lucas, solicitado por la oficialía mayor</t>
  </si>
  <si>
    <t xml:space="preserve">https://drive.google.com/file/d/170ntLGnCTu_n5GTcfJpwbR-nHjI9felq/view?usp=drive_link, </t>
  </si>
  <si>
    <t>ofm/dgeyma/adq/ad/laptop/abr#84/2024</t>
  </si>
  <si>
    <t xml:space="preserve">https://drive.google.com/file/d/1Y1geY4-KcAWARZ-eLuRSNB4z9HxlJxGD/view?usp=drive_link, </t>
  </si>
  <si>
    <t>Adquisición de laptop que será designada a la coordinación del programa de ordenamiento ecológico local poel, solicitada por la dirección general de ecología y medio ambiente</t>
  </si>
  <si>
    <t xml:space="preserve">https://drive.google.com/file/d/1HbUZ7w0Hnj2lvCcZ6F3n2km9WqB9tnYF/view?usp=drive_link, </t>
  </si>
  <si>
    <t>ofm/dgeyma/adq/ad/mobiliario.oficina/abr#85/2024</t>
  </si>
  <si>
    <t xml:space="preserve">https://drive.google.com/file/d/15Ip10UaxwLPScGxJYleGELLPRZHjSpfJ/view?usp=drive_link, </t>
  </si>
  <si>
    <t>Adquisición de mobiliario de oficina para las oficinas de la dirección general de ecología y medio ambiente</t>
  </si>
  <si>
    <t xml:space="preserve">https://drive.google.com/file/d/1odJWkVbVfDm5TwGt31-PjcPqJcW2sdD9/view?usp=drive_link, </t>
  </si>
  <si>
    <t>ofm/dgeyma/adq/ad/tinta/abr#87/2024</t>
  </si>
  <si>
    <t xml:space="preserve">https://drive.google.com/file/d/1ubjbD9dDxdmUsfY3TEZh_TAWOaMg57rr/view?usp=drive_link, </t>
  </si>
  <si>
    <t>Adquisición de cartucho de tintas para la dirección general de ecología y medio ambiente</t>
  </si>
  <si>
    <t xml:space="preserve">https://drive.google.com/file/d/11-4vnwulycQBxr8Oav9_riIu8gye6zQW/view?usp=drive_link, </t>
  </si>
  <si>
    <t>ofm/dgeyma/adq/ad/bocinas/abr#88/2024</t>
  </si>
  <si>
    <t xml:space="preserve">https://drive.google.com/file/d/12ebhRQ_wxrBW3NXQzMyxB0GV3dzcHMmz/view?usp=drive_link, </t>
  </si>
  <si>
    <t>Adquisición de bocinas para las actividades de la dirección general de ecología y medio ambiente</t>
  </si>
  <si>
    <t xml:space="preserve">https://drive.google.com/file/d/1TH8UA5c00RaH9ikMsSTzVBhGTQr4XvB5/view?usp=drive_link, </t>
  </si>
  <si>
    <t>ofm/dasp/adq/ad/material.papeleria/abr#90/2024</t>
  </si>
  <si>
    <t xml:space="preserve">https://drive.google.com/file/d/1uMN1kmBf4Ermuq2Jg2VrlZS_aCZ5wifV/view?usp=drive_link, </t>
  </si>
  <si>
    <t>Adquisición de material de papelería, la cual será para stock de almacén local de la dirección de servicios públicos municipales, solicitado por la dirección administrativa de servicios públicos municipales</t>
  </si>
  <si>
    <t xml:space="preserve">https://drive.google.com/file/d/1fnxlL__QehOmozbprRuQUXWj-jP0qgX0/view?usp=drive_link, </t>
  </si>
  <si>
    <t>ofm/dasp/adq/ad/material.limpieza.stock.almacen /abr#91/2024</t>
  </si>
  <si>
    <t xml:space="preserve">https://drive.google.com/file/d/1xuu3XjgYmcsAZNSRPkmjm2Kwa-DWlSwn/view?usp=drive_link, </t>
  </si>
  <si>
    <t>Adquisición de material de limpieza, el cual será para el stock del almacén local de la dirección de servicios públicos, solicitado por la dirección administrativa de servicios públicos municipales</t>
  </si>
  <si>
    <t xml:space="preserve">https://drive.google.com/file/d/1vy61HBJpVAv3DoNFjFhfr-8QnjadNHH_/view?usp=drive_link, </t>
  </si>
  <si>
    <t>ofm/dmrnyvs/adq/ad/tinta/abr#92/2024</t>
  </si>
  <si>
    <t xml:space="preserve">https://drive.google.com/file/d/16X_OMG25FotbqRVocRzylZs55srTrEdz/view?usp=drive_link, </t>
  </si>
  <si>
    <t>Adquisición de cartuchos de tinta para impresora Epson solicitados por la dirección municipal de recursos naturales y vida silvestre</t>
  </si>
  <si>
    <t xml:space="preserve">https://drive.google.com/file/d/106qKC4Y_zLW0CeMhgqXAf4Wv2TM_GPJl/view?usp=drive_link, </t>
  </si>
  <si>
    <t>ofm/dasp/adq/ad/reparacion.clutch/abr#93/2024</t>
  </si>
  <si>
    <t xml:space="preserve">https://drive.google.com/file/d/1qzfKOwBBEfiP-TWPLM9hog4RRgplCh3p/view?usp=drive_link, </t>
  </si>
  <si>
    <t>Servicio de reparación de clutch para los camiones dsp-103 y dsp-045, unidades asignadas a la dirección de servicios públicos municipales, solicitado por la dirección administrativa de servicios públicos municipales</t>
  </si>
  <si>
    <t xml:space="preserve">https://drive.google.com/file/d/1puH-wY0fCwcckQDr1nRuzffksQ1DmqEy/view?usp=drive_link, </t>
  </si>
  <si>
    <t>ofm/dasp/adq/ad/material.electrico.herramienta.trabajo/abr#95/2024</t>
  </si>
  <si>
    <t xml:space="preserve">https://drive.google.com/file/d/1bBYyrPOft6cjiZ3uJ0NkCFlw7gc6heZR/view?usp=drive_link, </t>
  </si>
  <si>
    <t>Adquisición de material eléctrico y herramienta de trabajo, los cuales serán para la coordinación de alumbrado público de la dirección de servicios públicos, solicitado por la dirección administrativa de servicios públicos municipales</t>
  </si>
  <si>
    <t xml:space="preserve">https://drive.google.com/file/d/1Z7hG9F_eTMnK7banL8PHkSaLbr_5bRI-/view?usp=drive_link, </t>
  </si>
  <si>
    <t>ofm/dme/adq/ad/laptop.dell/abr#99/2024</t>
  </si>
  <si>
    <t xml:space="preserve">https://drive.google.com/file/d/1iPvXolMpsTYaXXBktsNHZl6GgKK3RGGX/view?usp=drive_link, </t>
  </si>
  <si>
    <t>Adquisición de una computadora laptop Dell para el plantel CONALEP para ser utilizadas en las aulas para impartir clases y cursos, solicitado por la dirección municipal de educación</t>
  </si>
  <si>
    <t xml:space="preserve">https://drive.google.com/file/d/16qJWCzoeEmC8jxYf7caqA_MgvcGcH6nv/view?usp=drive_link, </t>
  </si>
  <si>
    <t>ofm/dme/adq/ad/lona /abr#103/2024</t>
  </si>
  <si>
    <t xml:space="preserve">https://drive.google.com/file/d/1ot2if9tir8WU8zYvyZBsI-9rNiUp5riI/view?usp=drive_link, </t>
  </si>
  <si>
    <t>Adquisición de una lona 2.44x2.44 mts para el concurso municipal de juguete tradicional que se llevará a cabo el 25 de abril del 2024 a las 8:00 am en la escuela primaria Encarnación Cosío Avilés ubicada en villas de cortes, en san José del cabo, solicitada por la dirección municipal de educación</t>
  </si>
  <si>
    <t xml:space="preserve">https://drive.google.com/file/d/1nG2kAEKSRtUhPFq6v8z-MbbNYV5KnweS/view?usp=drive_link, </t>
  </si>
  <si>
    <t>ofm/tm/adq/ad/uniformes.buzon.quejas/abr#106/2024</t>
  </si>
  <si>
    <t xml:space="preserve">https://drive.google.com/file/d/1s9DyY9o53q8MPQBJqfeva06iB5HKZmxH/view?usp=drive_link, </t>
  </si>
  <si>
    <t>Adquisición de uniformes y 01 buzón de quejas, para la oficina de la jefatura de ejecución fiscal</t>
  </si>
  <si>
    <t xml:space="preserve">https://drive.google.com/file/d/1pW3uLUwxxoEaSaG2eYUmTki_BxZVO3ap/view?usp=drive_link, </t>
  </si>
  <si>
    <t>ofm/tm/adq/ad/uniformes/abr#107/2024</t>
  </si>
  <si>
    <t xml:space="preserve">https://drive.google.com/file/d/1ocl6RVBO9QCagwhWolpgqp865MM9-QQo/view?usp=drive_link, </t>
  </si>
  <si>
    <t>Adquisiciones uniformes para la oficina de la coordinación de inspección fiscal</t>
  </si>
  <si>
    <t xml:space="preserve">https://drive.google.com/file/d/1kVrjfeYtoHoqFXKu9qrfBeV5KF2KLBxJ/view?usp=drive_link, </t>
  </si>
  <si>
    <t>ofm/tm/adq/ad/synology.disco.duro/abr#108/2024</t>
  </si>
  <si>
    <t xml:space="preserve">https://drive.google.com/file/d/1Kc93DJWGv2ffGeO9CBosm5Tgy9APafXr/view?usp=drive_link, </t>
  </si>
  <si>
    <t>Adquisición de 01 synology diskstation ds y 04 discos duros para nas synology, para la oficina de la tesorería municipal</t>
  </si>
  <si>
    <t xml:space="preserve">https://drive.google.com/file/d/1OmTig0BJ_4QlkbDMsXxnfDhaaaVgrqGt/view?usp=drive_link, </t>
  </si>
  <si>
    <t>ofm/cgel/serv/ad/mobiliario.pantalla.led.audio.profesional/abr#109/2024</t>
  </si>
  <si>
    <t xml:space="preserve">https://drive.google.com/file/d/1HCG49Zx7Oe9iJd6dyrjD2P1HX8Plcuad/view?usp=drive_link, </t>
  </si>
  <si>
    <t>Servicio de renta de sillas, pantalla led, audio profesional, manteles y mesas plegables para la elección del segundo cabildo infantil, solicitado por la coordinación de giras, eventos y logística de la presidencia municipal</t>
  </si>
  <si>
    <t>https://drive.google.com/file/d/1mXHWJhLM8MVV3EycTNcESYFqKuSmym8C/view?usp=drive_link</t>
  </si>
  <si>
    <t>ofm/cgel/serv/ad/arrendamiento.carpas/abr#110/2024</t>
  </si>
  <si>
    <t xml:space="preserve">https://drive.google.com/file/d/1IhxgDDEkzwEQ7zWHK3q6kXitqyTX5k4m/view?usp=drive_link, </t>
  </si>
  <si>
    <t>Servicio de carpas de 6x3 metros para el evento de la gesta heroica del 21 de abril de 1914, solicitado por la coordinación de giras, eventos y logística de la presidencia municipal</t>
  </si>
  <si>
    <t xml:space="preserve">Jesus Alfredo </t>
  </si>
  <si>
    <t>Jesús Alfredo Casillas Martinez</t>
  </si>
  <si>
    <t xml:space="preserve">Isla Cuba Cuba </t>
  </si>
  <si>
    <t xml:space="preserve">https://drive.google.com/file/d/1cwLqWtEBHUP-o4VyvQMTWQhCOip45vay/view?usp=drive_link, </t>
  </si>
  <si>
    <t>ofm/com/adq/ad/mobiliario.oficina/abr#112/2024</t>
  </si>
  <si>
    <t xml:space="preserve">https://drive.google.com/file/d/1wNMtTcnd1bE65m42Vnr6N5lYqZKf8PfF/view?usp=drive_link, </t>
  </si>
  <si>
    <t>Adquisición de mobiliario de oficina para cubrir las necesidades de la coordinación de oficializa mayor en la delegación de cabo san lucas</t>
  </si>
  <si>
    <t xml:space="preserve">https://drive.google.com/file/d/1G9F18k1cLqMDc9rbBuTYNOGonrOBlu_E/view?usp=drive_link, </t>
  </si>
  <si>
    <t>ofm/crr/adq/ad/toner/abr#113/2024</t>
  </si>
  <si>
    <t xml:space="preserve">https://drive.google.com/file/d/1ogZRuZiEFS6sfMbjLPTxISGE70JcTa5y/view?usp=drive_link, </t>
  </si>
  <si>
    <t>Adquisición de tóner que se requieren para realizar trabajos de la coordinación de recaudación de rentas en la delegación de cabo san lucas, solicitado por la coordinación de oficialía mayor</t>
  </si>
  <si>
    <t xml:space="preserve">https://drive.google.com/file/d/1yO_ER8XTH9nG5USFQeg61L1dAwa2g5zY/view?usp=drive_link, </t>
  </si>
  <si>
    <t>ofm/ci/adq/ad/toner/abr#114/2024</t>
  </si>
  <si>
    <t xml:space="preserve">https://drive.google.com/file/d/1_Bf-qJXjdV9KEMJ-16TTwIi8xAe2IlSZ/view?usp=drive_link, </t>
  </si>
  <si>
    <t>Adquisición de tóner para las oficinas de la coordinación de ingresos en la delegación de cabo san lucas, solicitado por la coordinación de oficializa mayor</t>
  </si>
  <si>
    <t xml:space="preserve">https://drive.google.com/file/d/12yjqYciJ7uNy5MtHbRyu1pA9zQGvn9mP/view?usp=drive_link, </t>
  </si>
  <si>
    <t>ofm/ceyma/adq/ad/cartuchos/abr#115/2024</t>
  </si>
  <si>
    <t xml:space="preserve">https://drive.google.com/file/d/1h2ySp-Ud4nYPFgTlsSX-SwDENuytiu2C/view?usp=drive_link, </t>
  </si>
  <si>
    <t>Adquisición de cartuchos para las oficinas de la coordinación de ecología y medio ambiente en la delegación de cabo san lucas, solicitado por la coordinación de oficialía mayor</t>
  </si>
  <si>
    <t xml:space="preserve">https://drive.google.com/file/d/1qLJkbuhXwH4NJ56NsCylmqglKepETkwK/view?usp=drive_link, </t>
  </si>
  <si>
    <t>ofm/dmm/adq/ad/corona.flores/abr#117/2024</t>
  </si>
  <si>
    <t xml:space="preserve">https://drive.google.com/file/d/1QphnkN_hiGotyUVXBkXQiytLvck49IKM/view?usp=drive_link, </t>
  </si>
  <si>
    <t>Adquisición de 01 corona de flores naturales, misma que se utilizara en el festejo conmemorativo por el xxxi aniversario de la casa de la cultura francisca monroy vda. De collins, que se llevará a cabo el día 02 de mayo del presente año a partir de las 6:30 pm, en la delegación municipal de Miraflores</t>
  </si>
  <si>
    <t xml:space="preserve">https://drive.google.com/file/d/1LRA8_-w6TMiIgeLCcrFODIz6vDS6dD1d/view?usp=drive_link, </t>
  </si>
  <si>
    <t>ofm/dmm/adq/ad/lona /abr#118/2024</t>
  </si>
  <si>
    <t xml:space="preserve">https://drive.google.com/file/d/1b7OJlRFMutzRQpWOgNc8htBnCBNYj39A/view?usp=drive_link, </t>
  </si>
  <si>
    <t>Adquisición de 01 lona impresa de 4.88 x 2.44 m, misma que se utilizara en el festejo conmemorativo por el xxxi aniversario de la casa de la cultura francisca monroy vda. De collins, que se llevará a cabo el día 02 de mayo del presente año a partir de las 6:30 pm, en la delegación municipal de Miraflores</t>
  </si>
  <si>
    <t xml:space="preserve">https://drive.google.com/file/d/1d_MPf0jR-SqHMgzlxaUj7qH6z8W7W0iK/view?usp=drive_link, </t>
  </si>
  <si>
    <t>ofm/dmm/adq/ad/pastel/abr#119/2024</t>
  </si>
  <si>
    <t xml:space="preserve">https://drive.google.com/file/d/1ZM_xuvsXLE9C_wkbqA4Be1mLmn-eYaMw/view?usp=drive_link, </t>
  </si>
  <si>
    <t>Adquisición de 01 pastel (plancha) para 100 personas que se ofrecerá en el brindis del festejo conmemorativo por el xxxi aniversario de la casa de la cultura francisca monroy vda. De collins, que se llevará a cabo el día 02 de mayo del presente año a partir de las 6:30 pm, en la delegación municipal de Miraflores</t>
  </si>
  <si>
    <t xml:space="preserve">https://drive.google.com/file/d/1EIMTXUcdZ6wsvBnpEUfHz6z1mSCX4YRK/view?usp=drive_link, </t>
  </si>
  <si>
    <t>ofm/dmm/adq/ad/desechables/abr#120/2024</t>
  </si>
  <si>
    <t xml:space="preserve">https://drive.google.com/file/d/1zIat5YwWbRTxdQ0fICmx1luD_1hSmlPq/view?usp=drive_link, </t>
  </si>
  <si>
    <t>Adquisición de desechables y refrescos, que se utilizaran en el festejo conmemorativo por el xxxi aniversario de la casa de la cultura francisca monroy vda. De collins, que se llevará a cabo el día 02 de mayo del presente año a partir de las 6:30 pm, en la delegación municipal de Miraflores</t>
  </si>
  <si>
    <t xml:space="preserve">https://drive.google.com/file/d/1H2hh8LjKmx862DHxfXXuIK9h4ym9k89X/view?usp=drive_link, </t>
  </si>
  <si>
    <t>ofm/dmm/serv/ad/alimentos.bebidas/abr#121/2024</t>
  </si>
  <si>
    <t xml:space="preserve">https://drive.google.com/file/d/1Lo_ckWWE6Wv6FYBsMTcLk9OCaUdW3XWN/view?usp=drive_link, </t>
  </si>
  <si>
    <t>Servicio de alimentos y bebidas para 100 personas, invitados especiales, personal del presídium y elenco artístico en el festejo conmemorativo por el xxxi aniversario de la casa de la cultura francisca monroy vda. De collins, que se llevará a cabo el día 02 de mayo del presente año a partir de las 6:30 pm, en la delegación municipal de Miraflores</t>
  </si>
  <si>
    <t xml:space="preserve">https://drive.google.com/file/d/1jG2EePmTi6LpEtQfqpXv4eIXqepMPAFM/view?usp=drive_link, </t>
  </si>
  <si>
    <t>ofm/crr/adq/ad/impresora.toner/abr#122/2024</t>
  </si>
  <si>
    <t xml:space="preserve">https://drive.google.com/file/d/1UgYZ_3zLMP-2gswgrgSiKuFkSAxgJcqm/view?usp=drive_link, </t>
  </si>
  <si>
    <t>Adquisición de impresoras y tóner para las oficinas de la coordinación de recaudación de rentas en la delegación de cabo san lucas, solicitado por la coordinación de oficialía mayor</t>
  </si>
  <si>
    <t xml:space="preserve">https://drive.google.com/file/d/1gbiC3X55UGy6Qab5-pZICxDZBuu7mGz6/view?usp=drive_link, </t>
  </si>
  <si>
    <t>ofm/caj/adq/ad/toner/abr#123/2024</t>
  </si>
  <si>
    <t xml:space="preserve">https://drive.google.com/file/d/1o4CpwBXE_rh3Ad-9nbetFXMVwjLNnDFp/view?usp=drive_link, </t>
  </si>
  <si>
    <t>Adquisición de tóner hp para uso en las oficinas de la coordinación de atención ciudadana en la delegación de cabo san lucas, solicitado por la coordinación de oficialía mayor</t>
  </si>
  <si>
    <t>Coordinación De Atención A La Juventud (Csl)</t>
  </si>
  <si>
    <t xml:space="preserve">https://drive.google.com/file/d/1Or_Q6WlK6YgL2TH7SkcVBiTq3W5bj5Qv/view?usp=drive_link, </t>
  </si>
  <si>
    <t>ofm/cahyv/adq/ad/silla.apilable/abr#124/2024</t>
  </si>
  <si>
    <t xml:space="preserve">https://drive.google.com/file/d/1Gb-Mma11QuGagbaD-CFhDHtCeHpe6J8Z/view?usp=drive_link, </t>
  </si>
  <si>
    <t>Adquisición de 03 sillas apilables de tela para la coordinación de asentamientos humanos en la delegación de cabo san lucas, solicitado por la coordinación de oficialía mayor</t>
  </si>
  <si>
    <t xml:space="preserve">https://drive.google.com/file/d/1KXQ1_mgXtKPPGXIVd4_LD18k9llTGYyB/view?usp=drive_link, </t>
  </si>
  <si>
    <t>ofm/cif/adq/ad/equipos.computo/abr#125/2024</t>
  </si>
  <si>
    <t xml:space="preserve">https://drive.google.com/file/d/1AtCdsSAvTyEdTiRsrbjFy0WQrtr6US3L/view?usp=drive_link, </t>
  </si>
  <si>
    <t>Adquisición de equipo de cómputo para la coordinación de inspección fiscal en la delegación de cabo san lucas. Solicitado por la coordinación de oficialía mayor</t>
  </si>
  <si>
    <t xml:space="preserve">https://drive.google.com/file/d/1-HpscAToXOoQC2AgKiiQptNruN3G_enI/view?usp=drive_link, </t>
  </si>
  <si>
    <t>ofm/crr/adq/ad/impresora.toner/abr#128/2024</t>
  </si>
  <si>
    <t xml:space="preserve">https://drive.google.com/file/d/1loCgYtUwlkIeAmCye3NNuWXHs3UPDzkF/view?usp=drive_link, </t>
  </si>
  <si>
    <t xml:space="preserve">https://drive.google.com/file/d/1OjnxZ1ISF8llvj4SlY89YcHFBBwO6728/view?usp=drive_link, </t>
  </si>
  <si>
    <t>ofm/crr/adq/ad/impresora.toner/abr#129/2024</t>
  </si>
  <si>
    <t xml:space="preserve">https://drive.google.com/file/d/1Zz9S4bYyBHQGuWHkn8OKa3vGC4yn3i7z/view?usp=drive_link, </t>
  </si>
  <si>
    <t xml:space="preserve">https://drive.google.com/file/d/1RMy99yLUHz5CRZ5ASskX7f2MKgLqX7x5/view?usp=drive_link, </t>
  </si>
  <si>
    <t>ofm/crh/adq/ad/cartuchos/abr#130/2024</t>
  </si>
  <si>
    <t xml:space="preserve">https://drive.google.com/file/d/17OtgW5Yyv8GFPOnw1IwWN4pHX6Kl6F9P/view?usp=drive_link, </t>
  </si>
  <si>
    <t>Adquisición de tintas para la coordinación de recursos humanos en la delegación de cabo san lucas, solicitado por la coordinación de oficialía mayor</t>
  </si>
  <si>
    <t xml:space="preserve">https://drive.google.com/file/d/1PTfASDAJ8HCtNJ9ZdwOg_TTaTwMnnd7d/view?usp=drive_link, </t>
  </si>
  <si>
    <t>ofm/ci/adq/ad/impresora.multifuncional/abr#133/2024</t>
  </si>
  <si>
    <t xml:space="preserve">https://drive.google.com/file/d/1xLAvlilxgaCg_P94YgWM-thaBImNSvyg/view?usp=drive_link, </t>
  </si>
  <si>
    <t>Adquisición de impresora multifuncional para la coordinación de ingresos en la delegación de cabo san lucas, solicitado por la coordinación de oficialía mayor</t>
  </si>
  <si>
    <t xml:space="preserve">https://drive.google.com/file/d/1wuobbDU-bSHAGj7RWaGNXp9KwLrpa6jC/view?usp=drive_link, </t>
  </si>
  <si>
    <t>ofm/crr/adq/ad/equipo.computo/abr#135/2024</t>
  </si>
  <si>
    <t xml:space="preserve">https://drive.google.com/file/d/1ymg8NzpNVLN-CRbSv0vTey0Q0MB6kKjH/view?usp=drive_link, </t>
  </si>
  <si>
    <t>Adquisición de equipo de cómputo completo para las oficinas de la coordinación de recaudación de rentas en la delegación de cabo san lucas, solicitado por la coordinación de oficializa mayor</t>
  </si>
  <si>
    <t xml:space="preserve">https://drive.google.com/file/d/1JGY_D7zojpQ6J3RhgJs-7TlCKXQZ333O/view?usp=drive_link, </t>
  </si>
  <si>
    <t>ofm/csg/adq/ad/impresora/abr#136/2024</t>
  </si>
  <si>
    <t xml:space="preserve">https://drive.google.com/file/d/17JLeUNDLqHWR6WOvrWR20BLj-3UjdVBc/view?usp=drive_link, </t>
  </si>
  <si>
    <t>Adquisición de impresora para la secretaria general en la delegación de cabo san lucas, solicitado por la coordinación de oficialía mayor</t>
  </si>
  <si>
    <t xml:space="preserve">https://drive.google.com/file/d/1-1EiYyjxCbILSGDpPqzg-om80d293zLC/view?usp=drive_link, </t>
  </si>
  <si>
    <t>ofm/dmrh/serv/ad/coffe.break/abr#137/2024</t>
  </si>
  <si>
    <t xml:space="preserve">https://drive.google.com/file/d/1dW5psBg810eZk8Q3Z2yPx1sFL8Kde6RF/view?usp=drive_link, </t>
  </si>
  <si>
    <t>Servicio de coffe break para 25 personas, para el curso denominado “transversalizando la igualdad” dirigido a personal de la cabecera municipal san José del cabo, solicitado por la dirección municipal de recursos humanos</t>
  </si>
  <si>
    <t xml:space="preserve">https://drive.google.com/file/d/1VBJTMiqAVhmj4HSIHt2Jd16oIYiXniY9/view?usp=drive_link, </t>
  </si>
  <si>
    <t>ofm/dmrh/serv/ad/coffe.break/abr#141/2024</t>
  </si>
  <si>
    <t xml:space="preserve">https://drive.google.com/file/d/1og04oO3LMKi6W6lwT88xOMvjivlN3Lft/view?usp=drive_link, </t>
  </si>
  <si>
    <t>Servicio de coffe break para 25 personas, requerido para el evento de clausura del curso de capacitación denominado “seguridad personal basada en comportamientos” dirigido al personal de la delegación municipal de cabo san lucas, solicitado por la dirección municipal de recursos humanos</t>
  </si>
  <si>
    <t xml:space="preserve">https://drive.google.com/file/d/1dqgHwTQwRs9Gi0Eg5tmvTjkzbTt9HlPM/view?usp=drive_link, </t>
  </si>
  <si>
    <t>ofm/com/adq/ad/papeleria/abr#142/2024</t>
  </si>
  <si>
    <t xml:space="preserve">https://drive.google.com/file/d/1gfxDo1RnPoM2-OFN48teW0wC5E4vRzQ7/view?usp=drive_link, </t>
  </si>
  <si>
    <t>Adquisición de papelería para stock de almacén solicitado por la coordinación de oficialía mayor</t>
  </si>
  <si>
    <t xml:space="preserve">https://drive.google.com/file/d/1AmuuXAZ9xc0BfxNoQeQdCtY-2_RYwn2M/view?usp=drive_link, </t>
  </si>
  <si>
    <t>ofm/ccs/adq/ad/cartuchos/abr#147/2024</t>
  </si>
  <si>
    <t xml:space="preserve">https://drive.google.com/file/d/1OwiUBY4gkEwIY10vsjrpfsrj48IhUuWM/view?usp=drive_link, </t>
  </si>
  <si>
    <t>Adquisición de cartuchos para las oficinas de la coordinación de comunicación social en la delegación de cabo san lucas, solicitado por la coordinación de oficialía mayor</t>
  </si>
  <si>
    <t xml:space="preserve">https://drive.google.com/file/d/1Kd9yItycZQm8f0eeSn4t5DrKjfp04__B/view?usp=drive_link, </t>
  </si>
  <si>
    <t>ofm/ci/adq/ad/laptop/abr#148/2024</t>
  </si>
  <si>
    <t xml:space="preserve">https://drive.google.com/file/d/18NatKeB7pNYvvEiIkVCHJIPLcyH6LG77/view?usp=drive_link, </t>
  </si>
  <si>
    <t>Adquisición de laptop para la coordinación de ingresos en la delegación de cabo san lucas, solicitado por la coordinación de oficialía mayor</t>
  </si>
  <si>
    <t xml:space="preserve">https://drive.google.com/file/d/1DfRAElG8c6OjhQOayVvmwqFHPCQe3OEh/view?usp=drive_link, </t>
  </si>
  <si>
    <t>ofm/crr/adq/ad/equipo.computo/abr#149/2024</t>
  </si>
  <si>
    <t xml:space="preserve">https://drive.google.com/file/d/1pnysI4lQTvYL-2fcSJqKYMPS_Ayus18M/view?usp=drive_link, </t>
  </si>
  <si>
    <t>Adquisición de equipos de cómputo completos para la coordinación de recaudación de rentas en la delegación de cabo san lucas, solicitado por la coordinación de oficialía mayor</t>
  </si>
  <si>
    <t xml:space="preserve">https://drive.google.com/file/d/1X84xtRiTAYOsnh6GpT-QveALeLiIcx83/view?usp=drive_link, </t>
  </si>
  <si>
    <t>ofm/crh/adq/ad/multifuncional/abr#151/2024</t>
  </si>
  <si>
    <t xml:space="preserve">https://drive.google.com/file/d/1S0HAQZ1tWtjcHNpeZiolhVSt9onjUHr9/view?usp=drive_link, </t>
  </si>
  <si>
    <t>Adquisición de multifuncional para la coordinación de recursos humanos en la delegación de cabo san lucas solicitado por la coordinación de oficialía mayor</t>
  </si>
  <si>
    <t xml:space="preserve">https://drive.google.com/file/d/1hon44XBOuWs4Uu8okKYJNIxXXCC5FOcL/view?usp=drive_link, </t>
  </si>
  <si>
    <t>ofm/com/adq/ad/papeleria/abr#152/2024</t>
  </si>
  <si>
    <t xml:space="preserve">https://drive.google.com/file/d/1JlL6d8TEId5aA1rMT_fGtwpyG-thJ92Y/view?usp=drive_link, </t>
  </si>
  <si>
    <t xml:space="preserve">https://drive.google.com/file/d/1kZ1uFm7LMJ4AdGJKQmZDFKMqW4_mGztg/view?usp=drive_link, </t>
  </si>
  <si>
    <t>ofm/cc/adq/ad/rodillos.escaner/abr#153/2024</t>
  </si>
  <si>
    <t xml:space="preserve">https://drive.google.com/file/d/1_5bHGz7MoQNwx6Q0_3H-IWOUBE97TXq4/view?usp=drive_link, </t>
  </si>
  <si>
    <t>Adquisición de rodillo para escáner para la coordinación de contabilidad en la delegación de cabo san lucas solicitado por la coordinación de oficialía mayor</t>
  </si>
  <si>
    <t>Coordinación De Contabilidad (Csl)</t>
  </si>
  <si>
    <t xml:space="preserve">https://drive.google.com/file/d/1l9aOpnwxi4AhM6wEGcOy-fDQjVb26L9d/view?usp=drive_link, </t>
  </si>
  <si>
    <t>ofm/crr/adq/ad/equipos.computo/abr#154/2024</t>
  </si>
  <si>
    <t xml:space="preserve">https://drive.google.com/file/d/1h15uNcl1cOpDCyOVGp8jvE7uAOvXAmUv/view?usp=drive_link, </t>
  </si>
  <si>
    <t>Adquisición de equipos de cómputo para la coordinación de recaudación de rentas en la delegación de cabo san lucas, solicitado por la coordinación de oficializa mayor</t>
  </si>
  <si>
    <t xml:space="preserve">https://drive.google.com/file/d/1fh7JgX6IZJRxnbvyX8LTGJ8FEMoKsPuL/view?usp=drive_link, </t>
  </si>
  <si>
    <t>ofm/ci/adq/ad/escaner/abr#155/2024</t>
  </si>
  <si>
    <t xml:space="preserve">https://drive.google.com/file/d/1h4PKUj6eth97siBhh9mmgm8su1ZwokAP/view?usp=drive_link, </t>
  </si>
  <si>
    <t>Adquisición de escáner para la coordinación de ingresos en la delegación de cabo san lucas, solicitado por la coordinación de oficialía mayor</t>
  </si>
  <si>
    <t xml:space="preserve">https://drive.google.com/file/d/155OBBx7xvBMD0laUx7MrR2kRmuBGzJTx/view?usp=drive_link, </t>
  </si>
  <si>
    <t>ofm/cahyv/adq/ad/cartuchos/abr#156/2024</t>
  </si>
  <si>
    <t xml:space="preserve">https://drive.google.com/file/d/1Hwczr7cHGZhSJ30LjXbK_w8Ata9oBbWF/view?usp=drive_link, </t>
  </si>
  <si>
    <t>Adquisición de tintas para la coordinación de asentamientos humanos en la delegación de cabo san lucas solicitado por la coordinación de oficialía mayor</t>
  </si>
  <si>
    <t xml:space="preserve">https://drive.google.com/file/d/1s38F9tf_Ty21xatcAdLef_1sGar2SxlK/view?usp=drive_link, </t>
  </si>
  <si>
    <t>ofm/crr/adq/ad/toner/abr#157/2024</t>
  </si>
  <si>
    <t xml:space="preserve">https://drive.google.com/file/d/1CbaCSK52ktX0u4MSa112t1wI7Oa19kG1/view?usp=drive_link, </t>
  </si>
  <si>
    <t>Adquisición de tóner para la coordinación de recaudación de rentas en la delegación de cabo san lucas solicitado por la coordinación de oficialía mayor</t>
  </si>
  <si>
    <t xml:space="preserve">https://drive.google.com/file/d/1F8Nz8bRVppqEHa6saqIn-rrf5OJ1C6Gw/view?usp=drive_link, </t>
  </si>
  <si>
    <t>ofm/crh/adq/ad/equipo.computo/abr#159/2024</t>
  </si>
  <si>
    <t xml:space="preserve">https://drive.google.com/file/d/1LPHakpWWpzXaRXhTz0mTXWJiJUMk5IlR/view?usp=drive_link, </t>
  </si>
  <si>
    <t>Adquisición de equipo de cómputo completo para la coordinación de recursos humanos en la delegación de cabo san lucas, solicitado por la coordinación de oficialía mayor</t>
  </si>
  <si>
    <t xml:space="preserve">https://drive.google.com/file/d/1IK-XqFuImEU-YUaJ7l8hQv9VQIlokk_n/view?usp=drive_link, </t>
  </si>
  <si>
    <t>ofm/cac/adq/ad/toner/abr#160/2024</t>
  </si>
  <si>
    <t xml:space="preserve">https://drive.google.com/file/d/1g96mwWqTiB8--BupWlk5s2BCILsP_kb7/view?usp=drive_link, </t>
  </si>
  <si>
    <t>Adquisición de tóner para la coordinación atención ciudadana en la delegación de cabo san lucas solicitado por la coordinación de oficialía mayor</t>
  </si>
  <si>
    <t>Coordinación De Atención Ciudadana (Csl)</t>
  </si>
  <si>
    <t xml:space="preserve">https://drive.google.com/file/d/1y4v9DdikYett2Z6VFN8dbGkrDEjjC3mo/view?usp=drive_link, </t>
  </si>
  <si>
    <t>ofm/ccs/adq/ad/disco.duro/abr#161/2024</t>
  </si>
  <si>
    <t>https://drive.google.com/file/d/1lO_y8mR1KOvgdIxn1Iv4cvbO8UmKF9op/view?usp=drive_link</t>
  </si>
  <si>
    <t>Adquisición de disco duro externo para la coordinación de comunicación social en la delegación de cabo san lucas solicitado por la coordinación de oficializa mayor</t>
  </si>
  <si>
    <t>https://drive.google.com/file/d/1X8kFuaXmprcyKK_c5kgk1qYVkV7wlXBV/view?usp=drive_link</t>
  </si>
  <si>
    <t>ofm/dmadgspppytm/adq/ad/rollos.para.impresoras/may#3/2024</t>
  </si>
  <si>
    <t xml:space="preserve">https://drive.google.com/file/d/1in3AqcqJbbHrn2WgfRpV1aXfJTGqhwyf/view?usp=drive_link, </t>
  </si>
  <si>
    <t>Adquisición de 500 rollos de impresora para máquina de infracciones, ya que es una herramienta de trabajo necesaria que se utiliza diariamente, los cuales serán utilizados por los elementos de la dirección municipal de tránsito y vialidad, en la delegación de cabo san lucas</t>
  </si>
  <si>
    <t xml:space="preserve">https://drive.google.com/file/d/13y9UY6bO1FDfNmLefvxN_AuWTVgoMZpv/view?usp=drive_link, </t>
  </si>
  <si>
    <t>ofm/dmadgspppytm/adq/ad/caja.de.plastico/may#4/2024</t>
  </si>
  <si>
    <t xml:space="preserve">https://drive.google.com/file/d/1Ht1UkBXuR4TTfdnp3RRtWDg4efolwgv3/view?usp=drive_link, </t>
  </si>
  <si>
    <t>Adquisición de 15 cajas de plástico de almacenamiento de 30.6x20.6 pulgadas</t>
  </si>
  <si>
    <t xml:space="preserve">https://drive.google.com/file/d/1dCHC_eWBfk6TCYe8MIJ7DPi5T2aA3X2k/view?usp=drive_link, </t>
  </si>
  <si>
    <t>ofm/dmadgspppytm/adq/ad/antena.wifi/may#5/2024</t>
  </si>
  <si>
    <t xml:space="preserve">https://drive.google.com/file/d/1UaidsvSGCydTNbWCcdY06wHk1OsMkZdE/view?usp=drive_link, </t>
  </si>
  <si>
    <t>Adquisición de antena de wifi para pc, la cual será instalada en el área de enlace educativo de dicha dirección</t>
  </si>
  <si>
    <t xml:space="preserve">https://drive.google.com/file/d/1Z4sCBv6kAIYrtbZsOc6O_cxteorSR4RO/view?usp=drive_link, </t>
  </si>
  <si>
    <t>ofm/dpe/adq/ad/camara.profesional/may#6/2024</t>
  </si>
  <si>
    <t xml:space="preserve">https://drive.google.com/file/d/1iGbbE4AVIAxI0J90JocQ7UZysY137a_O/view?usp=drive_link, </t>
  </si>
  <si>
    <t>Adquisición de cámara profesional con sus accesorios</t>
  </si>
  <si>
    <t xml:space="preserve">https://drive.google.com/file/d/1kVbuq5TAt15lfBzMliZoXg16KnswWiP8/view?usp=drive_link, </t>
  </si>
  <si>
    <t>ofm/tm/adq/ad/mobiliario/may#7/2024</t>
  </si>
  <si>
    <t xml:space="preserve">https://drive.google.com/file/d/1ZMKim84FTJwXE71jQr_NXR-eJSOkBkpc/view?usp=drive_link, </t>
  </si>
  <si>
    <t>Adquisición de mobiliario de oficina, para la oficina de giros comerciales, el área jurídica de esta tesorería municipal y licencias de empadronamiento</t>
  </si>
  <si>
    <t xml:space="preserve">https://drive.google.com/file/d/1KYRbOa_soV_b-1ivvxl_9JYg-UXT1ln1/view?usp=drive_link, </t>
  </si>
  <si>
    <t>ofm/tm/adq/ad/silla.semi.ejecutiva/may#8/2024</t>
  </si>
  <si>
    <t xml:space="preserve">https://drive.google.com/file/d/1Z3AhdhakrBwWYIcFmCMuF0_1kKPnqksH/view?usp=drive_link, </t>
  </si>
  <si>
    <t>Adquisición de 08 sillas semi ejecutivas, para la oficina de isabi e ingresos</t>
  </si>
  <si>
    <t xml:space="preserve">https://drive.google.com/file/d/1pa6ju1DaWYuzVrTXr3jvqIIDx_CYwMGT/view?usp=drive_link, </t>
  </si>
  <si>
    <t>ofm/tm/adq/ad/cartuchos.toner/may#9/2024</t>
  </si>
  <si>
    <t xml:space="preserve">https://drive.google.com/file/d/13_fXQx3j8NivX9eZoFKxthrdB6YLsCqX/view?usp=drive_link, </t>
  </si>
  <si>
    <t>Adquisición de cartuchos Epson 748 xxl (color black, cyan, magenta y yellow) y toner hp 414a color (negro, cyan, magenta y amarillo)</t>
  </si>
  <si>
    <t xml:space="preserve">https://drive.google.com/file/d/1L_Md8zgm9GEk_fXhom_MXH7jnGJ2Ttfa/view?usp=drive_link, </t>
  </si>
  <si>
    <t>ofm/dme/adq/ad/lona/may#10/2024</t>
  </si>
  <si>
    <t xml:space="preserve">https://drive.google.com/file/d/1hsJH4EELRArgpZ0u_-bWTZ9wfATZo_HD/view?usp=drive_link, </t>
  </si>
  <si>
    <t>Adquisición de lona impresa gran formato con medidas 2.44x4.88 mts para los eventos en conmemoración de la batalla de puebla, que se llevará a cabo el 06 de mayo del 2024, a las 8 am en la plaza Antonio mijares en san jose del cabo, en la dirección municipal de educacion</t>
  </si>
  <si>
    <t xml:space="preserve">https://drive.google.com/file/d/11ljHakemCvFkJe0DVsXZGCy2CmGS1oTI/view?usp=drive_link, </t>
  </si>
  <si>
    <t>ofm/tm/adq/ad/actas.citatorios.sellos/may#11/2024</t>
  </si>
  <si>
    <t xml:space="preserve">https://drive.google.com/file/d/1ChDgqlV07ZZMWZlogrBd0nTfTXcu3WNY/view?usp=drive_link, </t>
  </si>
  <si>
    <t>Adquisición de actas de inspección, actas circunstanciadas, actas de clausura, citatorios y sellos, para la oficina de la coordinación de inspección fiscal</t>
  </si>
  <si>
    <t xml:space="preserve">https://drive.google.com/file/d/1GP6KfhgAOYRp2z2GUju3kyqpgu122-zf/view?usp=drive_link, </t>
  </si>
  <si>
    <t>ofm/tm/adq/ad/laptop/may#12/2024</t>
  </si>
  <si>
    <t xml:space="preserve">https://drive.google.com/file/d/1iIocrNhfgMmF5-ck7v_yYQBEZ1ZNDMLQ/view?usp=drive_link, </t>
  </si>
  <si>
    <t>Adquisición de 02 laptop hp amd ryzen 8gb ram, 512gb ssd, teclado extendido, para las oficinas del área jurídica de esta tesorería municipal</t>
  </si>
  <si>
    <t xml:space="preserve">https://drive.google.com/file/d/1ROvDCIFzPGnfm3IR7yDtj8Zt26yHy-Yn/view?usp=drive_link, </t>
  </si>
  <si>
    <t>ofm/dmipfe/adq/ad/materiales/may#13/2024</t>
  </si>
  <si>
    <t xml:space="preserve">https://drive.google.com/file/d/1p-rvg4dxIe9hFpPcXLaNeXCzL2H6VR3d/view?usp=drive_link, </t>
  </si>
  <si>
    <t>Adquisición de materiales e insumos para la conservación y mantenimiento del interior de las áreas de la dirección municipal de inversiones y programas federales y estatales y asi realizar el óptimo desempeño de las acciones que se realizan con tal fin.</t>
  </si>
  <si>
    <t xml:space="preserve">https://drive.google.com/file/d/1jBhCQWqAqJ_lGHwHYO-GOUHJqs_LqfVW/view?usp=drive_link, </t>
  </si>
  <si>
    <t>ofm/dmipfe/adq/ad/escritorio/may#14/2024</t>
  </si>
  <si>
    <t xml:space="preserve">https://drive.google.com/file/d/1GdRNKa1jw0LAI7-OvnbF3QuWkKHQQraY/view?usp=drive_link, </t>
  </si>
  <si>
    <t>Adquisición de 02 escritorios para el almacenamiento de carpetas del área de control de estimaciones y tramites de pago del fondo de aportaciones para la infraestructura social</t>
  </si>
  <si>
    <t xml:space="preserve">https://drive.google.com/file/d/1O5b8OV_nxyqRzYfYY6vmjrI19VwE94zC/view?usp=drive_link, </t>
  </si>
  <si>
    <t>ofm/dmipfe/serv/ad/mantenimiento.aires.acondicionados/may#15/2024</t>
  </si>
  <si>
    <t xml:space="preserve">https://drive.google.com/file/d/16C5FfHiprzLlMqbzDJKuVhfyDesnC7nz/view?usp=drive_link, </t>
  </si>
  <si>
    <t>Servicio de mantenimiento de 17 aires acondicionados (diferentes marcas en capacidades de 1 ton, 1 1/2 tons, 2 tons y 3 tons</t>
  </si>
  <si>
    <t xml:space="preserve">https://drive.google.com/file/d/1LLDEDDAvB4BNA9wtbYdJuS8LRXcYvjJZ/view?usp=drive_link, </t>
  </si>
  <si>
    <t>ofm/dmipfe/adq/ad/equipo.computo/may#17/2024</t>
  </si>
  <si>
    <t xml:space="preserve">https://drive.google.com/file/d/1FUN-BmlNDdX3SHUmCcnAdFX1z6ZvAsuw/view?usp=drive_link, </t>
  </si>
  <si>
    <t>Adquisición de equipo de cómputo para la dirección municipal de inversiones y programas federales y estatales en el área técnica administrativa de control de estimaciones y tramites de pago del fondo de aportaciones de infraestructura social</t>
  </si>
  <si>
    <t xml:space="preserve">https://drive.google.com/file/d/1kqJS1J5Y8YzwRgB09bx525COqjVRQV7P/view?usp=drive_link, </t>
  </si>
  <si>
    <t>ofm/dmipfe/adq/ad/equipo.computo/may#18/2024</t>
  </si>
  <si>
    <t xml:space="preserve">https://drive.google.com/file/d/1tYofmO22kXc7YQsIJ6Z-kseSrPOcUXSc/view?usp=drive_link, </t>
  </si>
  <si>
    <t>Adquisición de 02 impresoras multifuncionales Epson, 01 laptop lenovo thinkpad, 02 workstation hp z2 g9 tower y 02 motiores hp w27", para la dirección municipal de inversiones y programas federales y estatales</t>
  </si>
  <si>
    <t xml:space="preserve">https://drive.google.com/file/d/1yeOB8GBqIy6cW0-v4u3UDIFSFSkrQel7/view?usp=drive_link, </t>
  </si>
  <si>
    <t>ofm/dmipfe/adq/ad/dron/may#19/2024</t>
  </si>
  <si>
    <t xml:space="preserve">https://drive.google.com/file/d/1lVZWnt4ULlmSy2xxOe2M0WOPtfI2qp67/view?usp=drive_link, </t>
  </si>
  <si>
    <t>Adquisición de 01 equipo de dron que se utilizara para levantamiento de imágenes a distancia para la planeación de proyectos de obra que se realizan año con año con el fondo de aportaciones para la infraestructura social (fais)</t>
  </si>
  <si>
    <t xml:space="preserve">https://drive.google.com/file/d/1bIpoliFMFGziBl8kj5OHdVHJsI5E-YiB/view?usp=drive_link, </t>
  </si>
  <si>
    <t>ofm/dmipfe/adq/ad/recipiente.toner.residual/may#20/2024</t>
  </si>
  <si>
    <t xml:space="preserve">https://drive.google.com/file/d/1i2c8sg6BdduZZpcsE1YyouXgn9IskkB1/view?usp=drive_link, </t>
  </si>
  <si>
    <t>Adquisición de 01 recipiente de tóner residual para impresora brother mfc-9130cw para su correcto funcionamiento dentro de la oficina de la dirección municipal de inversiones y programas federales y estatales</t>
  </si>
  <si>
    <t xml:space="preserve">https://drive.google.com/file/d/1ikDGN8dCTHLJhuRVsK1Dalc5a12MEIDG/view?usp=drive_link, </t>
  </si>
  <si>
    <t>ofm/dasp/adq/ad/refacciones.stock.almacen/may#21/2024</t>
  </si>
  <si>
    <t xml:space="preserve">https://drive.google.com/file/d/1zT5tHnssCIsk9PByUydFFGduQ90ma0Qv/view?usp=drive_link, </t>
  </si>
  <si>
    <t>Adquisición de refacciones, las cuales serán para el stock del almacén local de servicios públicos municipales, solicitado por la dirección administrativa de servicios públicos municipales</t>
  </si>
  <si>
    <t xml:space="preserve">https://drive.google.com/file/d/10CbuMT0aHdyTqqo5HeCfwjeKZFukKIEK/view?usp=drive_link, </t>
  </si>
  <si>
    <t>ofm/dmadgspppytm/serv/ad/exámen.toxicológicos/may#22/2024</t>
  </si>
  <si>
    <t xml:space="preserve">https://drive.google.com/file/d/1C5Y1A8f9ZgSOEdyZEoLG6dB4L7rCYS8q/view?usp=drive_link, </t>
  </si>
  <si>
    <t>Servicio de para la aplicación de exámenes toxicológicos (5 parámetros: anfetamina, cocaína, opiáceos, metanfetaminas y marihuana) para un total de 547 policías</t>
  </si>
  <si>
    <t xml:space="preserve">Chavira </t>
  </si>
  <si>
    <t>Felix Chavira Beltran</t>
  </si>
  <si>
    <t>CABF650401FU5</t>
  </si>
  <si>
    <t xml:space="preserve">https://drive.google.com/file/d/1Yzp7gFJp8SIl3PHqpVJ7-EWi5d9O24ri/view?usp=drive_link, </t>
  </si>
  <si>
    <t>ofm/dmipfe/adq/ad/tintas/may#23/2024</t>
  </si>
  <si>
    <t xml:space="preserve">https://drive.google.com/file/d/1qE8af0nI_7HdHCxUl70H9ISFCizRnwnE/view?usp=drive_link, </t>
  </si>
  <si>
    <t>Adquisición de tintas Epson para los plotters que pertenecen a la coordinación de supervisión, ejecución y control de obras en san José del cabo y en la delegación de cabo san lucas</t>
  </si>
  <si>
    <t xml:space="preserve">https://drive.google.com/file/d/1TSVtOmk_SmPZMWSRt9ZSBX8lYhblzK_L/view?usp=drive_link, </t>
  </si>
  <si>
    <t>ofm/dmipfe/adq/ad/articulos.oficina/may#24/2024</t>
  </si>
  <si>
    <t xml:space="preserve">https://drive.google.com/file/d/1kteOVO9IBkxz93f8V762xaj3wVVKgt-f/view?usp=drive_link, </t>
  </si>
  <si>
    <t>Adquisición de artículos de oficina, que son necesarios para el correcto funcionamiento de la dirección municipal de inversiones y programas y federales y estatales</t>
  </si>
  <si>
    <t xml:space="preserve">https://drive.google.com/file/d/1tJsB3D7taj2Kk2PicwlKZySCatCa5DJz/view?usp=drive_link, </t>
  </si>
  <si>
    <t>ofm/dasp/adq/ad/filtros.stock.almacen/may#25/2024</t>
  </si>
  <si>
    <t xml:space="preserve">https://drive.google.com/file/d/14hCMy8qaLWvSHh0o2tcDFhTW9D8LEhJA/view?usp=drive_link, </t>
  </si>
  <si>
    <t>Adquisición de filtros, los cuales serán para stock de almacén local de servicios públicos municipales, solicitado por la dirección administrativa de servicios públicos municipales</t>
  </si>
  <si>
    <t xml:space="preserve">https://drive.google.com/file/d/1oHT-qgnylOuoYmun1AA2P-2zXNWhH5z2/view?usp=drive_link, </t>
  </si>
  <si>
    <t>ofm/dasp/adq/ad/aceite.stock.almacen/may#26/2024</t>
  </si>
  <si>
    <t xml:space="preserve">https://drive.google.com/file/d/14O2S5nkaqRTlS6P4xVLg4bifayV4bR0R/view?usp=drive_link, </t>
  </si>
  <si>
    <t>Adquisición de aceite, los cuales serán para el stock del almacén local de servicios públicos municipales, solicitado por la dirección administrativa de servicios públicos municipales</t>
  </si>
  <si>
    <t xml:space="preserve">https://drive.google.com/file/d/1XulnlRo8vn3wn_Y1jcyBcJAvfrnixDDC/view?usp=drive_link, </t>
  </si>
  <si>
    <t>ofm/dasp/adq/ad/pintura.stock.almacen/may#27/2024</t>
  </si>
  <si>
    <t xml:space="preserve">https://drive.google.com/file/d/1KG7M9r46TMa0fZN4J5qI22-uOzRBfnfO/view?usp=drive_link, </t>
  </si>
  <si>
    <t>Adquisición de pintura, la cual será para el stock del almacén local de servicios públicos municipales, solicitado por la dirección administrativa de servicios públicos municipales</t>
  </si>
  <si>
    <t xml:space="preserve">https://drive.google.com/file/d/1B721d3EqHQJ9Gwey6Nm2Q2Js0vsE8ZWx/view?usp=drive_link, </t>
  </si>
  <si>
    <t>ofm/dasp/adq/ad/material.comedor.servicios.publicos/may#28/2024</t>
  </si>
  <si>
    <t xml:space="preserve">https://drive.google.com/file/d/1PrQCDa_NjWLZSeVJF6ek-kBC6_2KSV7h/view?usp=drive_link, </t>
  </si>
  <si>
    <t>Adquisición de material, el cual será utilizado en la elaboración de la estructura para la techumbre del comedor para el personal de la dirección de servicios públicos municipales, solicitado por la dirección administrativa de servicios públicos municipales</t>
  </si>
  <si>
    <t xml:space="preserve">https://drive.google.com/file/d/1rMBeJarJYgIptG097Hzxjh3zriOAKE34/view?usp=drive_link, </t>
  </si>
  <si>
    <t>ofm/dmc/adq/ad/sistema.respaldo/may#29/2024</t>
  </si>
  <si>
    <t xml:space="preserve">https://drive.google.com/file/d/1Yn8O9xn2TagYbiRSMLWj6IGsnnxNuHue/view?usp=drive_link, </t>
  </si>
  <si>
    <t>Adquisición de 01 sistema de respaldo western digital my cloud ex2 ultra nas de 2 bahias hot swap, 0tb, ma, 16tb usb 3.0 para mac/pc</t>
  </si>
  <si>
    <t xml:space="preserve">https://drive.google.com/file/d/1os5jWiCwyn183-vq_k5mtKqmbH3Nte07/view?usp=drive_link, </t>
  </si>
  <si>
    <t>ofm/dmc/adq/ad/tintas.papel.plotter.usb.tabla.teclado.mouse.disco/may#30/2024</t>
  </si>
  <si>
    <t xml:space="preserve">https://drive.google.com/file/d/1hmNWSPF-AliIaUxBSYhUicKICnPtmM3V/view?usp=drive_link, </t>
  </si>
  <si>
    <t>Adquisición de 02 tintas hp 72 c9403a matte black, 03 papel para plotter 42" nucleo 2, 10 memorias usb 32 gb, 03 tabla con clip tamaño oficio (tabla de apoyo), 05 discos de estado sólido ssd kingston 512gb, y 15 kit de teclado y mouse logitech, mismo que es necesario para el área de sistemas de la dirección municipal de catastro</t>
  </si>
  <si>
    <t xml:space="preserve">https://drive.google.com/file/d/1V4fXMPH6yDWAJl1hAtTZflNLf1taj7GZ/view?usp=drive_link, </t>
  </si>
  <si>
    <t>ofm/dmc/adq/ad/tintas.toner/may#31/2024</t>
  </si>
  <si>
    <t xml:space="preserve">https://drive.google.com/file/d/1JCqd_3RZpfJxfwhym-HMLJ9XAGWlbiPP/view?usp=drive_link, </t>
  </si>
  <si>
    <t>Adquisición de tintas y toner, mismos que son necesarios para la operatividad cotidiana de la dirección municipal de catastro</t>
  </si>
  <si>
    <t xml:space="preserve">https://drive.google.com/file/d/1ACBPr-hQFR-AtkAV0NcSRk588XC3CfJ4/view?usp=drive_link, </t>
  </si>
  <si>
    <t>ofm/dasp/adq/ad/bolsas.negras.stock.almacen/may#32/2024</t>
  </si>
  <si>
    <t xml:space="preserve">https://drive.google.com/file/d/1s3CVKz2s5HuEOioyKaKZOD9_giDq2nkh/view?usp=drive_link, </t>
  </si>
  <si>
    <t>Adquisición de bolsas negras, las cuales serán para el stock del almacén local de servicios públicos municipales, solicitado por la dirección administrativa de servicios públicos municipales</t>
  </si>
  <si>
    <t xml:space="preserve">https://drive.google.com/file/d/1RhKQdXuj0MO4ixugpvR2MVXrnblhWQ5M/view?usp=drive_link, </t>
  </si>
  <si>
    <t>ofm/dasp/serv/ad/reparacion.suspension.muelles/may#33/2024</t>
  </si>
  <si>
    <t xml:space="preserve">https://drive.google.com/file/d/1U1wBcpZvBPS32GJ8_Eu0bvChrQ4gfYzE/view?usp=drive_link, </t>
  </si>
  <si>
    <t>Servicio de reparación de suspensión y muelles para las unidades dsp-007, dsp-909 y dsp-624 unidades asignadas a la dirección de servicios públicos municipales, solicitado por la dirección administrativa de servicios públicos municipales</t>
  </si>
  <si>
    <t xml:space="preserve">https://drive.google.com/file/d/1mmB3cVuYAdJafLuFTJM3MtHfk8HSNHI6/view?usp=drive_link, </t>
  </si>
  <si>
    <t>ofm/dasp/adq/ad/aceites.aditivo/may#35/2024</t>
  </si>
  <si>
    <t xml:space="preserve">https://drive.google.com/file/d/1lx6tuW6uPqJ_a-ELYMPTLmjZMMUM2tOh/view?usp=drive_link, </t>
  </si>
  <si>
    <t>Adquisición de aceites y aditivo, los cuales serán para el uso de las actividades diarias del área del taller mecánico de la coordinación de servicios públicos de cabo san lucas, solicitado por la dirección administrativa de servicios públicos municipales</t>
  </si>
  <si>
    <t xml:space="preserve">https://drive.google.com/file/d/1vl6EGxPl9QsxMkMmOM8ozffXMFyx9VbG/view?usp=drive_link, </t>
  </si>
  <si>
    <t>ofm/dmc/adq/ad/archivero/may#36/2024</t>
  </si>
  <si>
    <t xml:space="preserve">https://drive.google.com/file/d/1hGsywlipU6gw-g6OI5IHWepnfX6yypeT/view?usp=drive_link, </t>
  </si>
  <si>
    <t>Adquisición de 03 archiveros de 4 gavetas en acero, mismos que son necesarios para la operatividad cotidiana de la dirección municipal de catastro</t>
  </si>
  <si>
    <t xml:space="preserve">https://drive.google.com/file/d/1TVGFCMmASAHhnMlghh5totuicztH8rHd/view?usp=drive_link, </t>
  </si>
  <si>
    <t>ofm/dmc/adq/ad/equipo.computo.materiales.equipos.electrica/may#37/2024</t>
  </si>
  <si>
    <t xml:space="preserve">https://drive.google.com/file/d/11H7fs9Ci9pZUOBaj_Kqfxa41RpOjSxaZ/view?usp=drive_link, </t>
  </si>
  <si>
    <t>Adquisición de equipos de cómputo, materiales y equipos de generación eléctrica, mismos que son necesarios para la operatividad cotidiana de la dirección municipal de catastro</t>
  </si>
  <si>
    <t xml:space="preserve">https://drive.google.com/file/d/1LpX5SjZ_lz7H1UL5MROwuygt-3CEi3Zr/view?usp=drive_link, </t>
  </si>
  <si>
    <t>ofm/dmadgspppytm/adq/ad/material/may#39/2024</t>
  </si>
  <si>
    <t xml:space="preserve">https://drive.google.com/file/d/1tnt3PakUoqzFCi5jgqWLmeUHGiWE6wth/view?usp=drive_link, </t>
  </si>
  <si>
    <t>Adquisición de material, el cual será utilizado en actividades de temporada de lluvias por personal de la dirección general de seguridad pública, policía preventiva y tránsito municipal, en san José del cabo y cabo san lucas</t>
  </si>
  <si>
    <t xml:space="preserve">https://drive.google.com/file/d/1x1pawzM_d2RVIVI2i0zUjtBUuV7DIy9t/view?usp=drive_link, </t>
  </si>
  <si>
    <t>ofm/dmadgspppytm/adq/ad/material/may#40/2024</t>
  </si>
  <si>
    <t xml:space="preserve">https://drive.google.com/file/d/1PYQ3NuymCvPTNbXdzsEUMBKvr5kvEe88/view?usp=drive_link, </t>
  </si>
  <si>
    <t>Adquisición de material, el cual será utilizado para actividades operativas propias de la dirección general de seguridad pública, policía preventiva y tránsito municipal, en san José del cabo y cabo san lucas</t>
  </si>
  <si>
    <t xml:space="preserve">https://drive.google.com/file/d/1pt-JH7uSBLqbaLUktnI-I4KRQBl0ScLT/view?usp=drive_link, </t>
  </si>
  <si>
    <t>ofm/dmadgspppytm/adq/ad/material/may#41/2024</t>
  </si>
  <si>
    <t xml:space="preserve">https://drive.google.com/file/d/1Bh4xY9gUI1DSb8VBHYrxtIArjNsh-c2y/view?usp=drive_link, </t>
  </si>
  <si>
    <t>Adquisición de material, el cual será utilizado para las actividades operativas propias de la dirección general de seguridad pública, policía preventiva y tránsito municipal, en san José del cabo y en cabo san lucas</t>
  </si>
  <si>
    <t xml:space="preserve">https://drive.google.com/file/d/1LsuqGJmdejDZI7XMZ0pq3i4PInTw6poe/view?usp=drive_link, </t>
  </si>
  <si>
    <t>ofm/dasp/adq/ad/refacciones/may#43/2024</t>
  </si>
  <si>
    <t xml:space="preserve">https://drive.google.com/file/d/1pw8-qRZnu7gtjc7h0_abgSk6abg1FXxE/view?usp=drive_link, </t>
  </si>
  <si>
    <t>Adquisición de refacciones, las cuales serán para unidades adscritas a la dirección de servicios públicos municipales, solicitado por la dirección administrativa de servicios públicos municipales</t>
  </si>
  <si>
    <t xml:space="preserve">https://drive.google.com/file/d/1hqeCJ6raOJ7HmTqHjDCfylBG7D8aRDLy/view?usp=drive_link, </t>
  </si>
  <si>
    <t>ofm/dme/adq/ad/material.didactico.papeleria/may#44/2024</t>
  </si>
  <si>
    <t xml:space="preserve">https://drive.google.com/file/d/1hOLKpFNlT5cuEITMDSsLRQL_exDHbGDj/view?usp=drive_link, </t>
  </si>
  <si>
    <t>Adquisición de material didáctico y de papelería para ejercicio de las funciones administrativas durante el año en la dirección municipal de educación, solicitado por la dirección municipal de educación</t>
  </si>
  <si>
    <t>Jose Carlos Ceseña Ojeda</t>
  </si>
  <si>
    <t xml:space="preserve">Nicolas Breavo </t>
  </si>
  <si>
    <t xml:space="preserve">https://drive.google.com/file/d/13xO0wpO8K6XrgVOTDyTVg17Rz8QJjNRe/view?usp=drive_link, </t>
  </si>
  <si>
    <t>ofm/dmt/serv/ad/audio.e.iluminacion.profesional/may#46/2024</t>
  </si>
  <si>
    <t xml:space="preserve">https://drive.google.com/file/d/1OP80SG2HBner2df3Jtq0AgnaVIKjFaf_/view?usp=drive_link, </t>
  </si>
  <si>
    <t>Servicio de audio e iluminación profesional para llevar a cabo el evento denominado norra mexican rally el próximo 3 de mayo del 2024 a las 7:00 horas a las 19:00 horas en la avenida centenario en san José del cabo</t>
  </si>
  <si>
    <t>David Verduzco Cota</t>
  </si>
  <si>
    <t xml:space="preserve">Armuelle mza 14 </t>
  </si>
  <si>
    <t>Magisterial</t>
  </si>
  <si>
    <t xml:space="preserve">https://drive.google.com/file/d/1N7He0d9lrnEGiM7xqP4vvjqNXyXQl7dk/view?usp=drive_link, </t>
  </si>
  <si>
    <t>ofm/dasp/adq/ad/guantes.stock.almacen/may#47/2024</t>
  </si>
  <si>
    <t xml:space="preserve">https://drive.google.com/file/d/1Xm2Ee3WdGMfIxrzvce-qlx1fTxEnpNSb/view?usp=drive_link, </t>
  </si>
  <si>
    <t>Adquisición de guantes, los cuales serán para el stock del almacén local de servicios públicos municipales, solicitado por la dirección administrativa de servicios públicos municipales</t>
  </si>
  <si>
    <t xml:space="preserve">https://drive.google.com/file/d/1lfcZ8iB2KQDf2J-AFtCakSfzjBn5yP0G/view?usp=drive_link, </t>
  </si>
  <si>
    <t>ofm/dasp/adq/ad/material.cultura.ambiental/may#48/2024</t>
  </si>
  <si>
    <t xml:space="preserve">https://drive.google.com/file/d/1GI90sAlS-5qysEmoOFUdB56FMW-dGIat/view?usp=drive_link, </t>
  </si>
  <si>
    <t>Adquisición de material, para la separación de los desechos (plásticos y pilas) con la finalidad de concientizar a la ciudadanía en general la importancia de la separación de los desechos, por parte de la coordinación de cultura ambiental solicitado por la dirección administrativa de servicios públicos municipales</t>
  </si>
  <si>
    <t xml:space="preserve">https://drive.google.com/file/d/1M02BxVNuKfEDycloD-t69ySCANSqbTGf/view?usp=drive_link, </t>
  </si>
  <si>
    <t>ofm/dmadgspppytm/adq/ad/material.para.comedor/may#55/2024</t>
  </si>
  <si>
    <t xml:space="preserve">https://drive.google.com/file/d/13Uxyzqbav-KTxUq5cgSKT3LOD455TbTO/view?usp=drive_link, </t>
  </si>
  <si>
    <t>Adquisición material el cual será utilizado en área de comedor de la dirección general de seguridad pública, policía preventiva y tránsito municipal de los cabos, el cual consta de 1 licuadora industrial y 1 cafetera</t>
  </si>
  <si>
    <t xml:space="preserve">https://drive.google.com/file/d/1gkbc_ALYup21BWaX6W6iHVPNQ64DsC4W/view?usp=drive_link, </t>
  </si>
  <si>
    <t>ofm/dmadgspppytm/adq/ad/minisplit/may#56/2024</t>
  </si>
  <si>
    <t xml:space="preserve">https://drive.google.com/file/d/15bPu7jQoNF0RbvJEGug3O4XDJ1MqGF1Y/view?usp=drive_link, </t>
  </si>
  <si>
    <t>Adquisición de 13 mini split para diferentes áreas de la dirección general de seguridad pública, policía preventiva y tránsito municipal</t>
  </si>
  <si>
    <t xml:space="preserve">https://drive.google.com/file/d/1T80k6xTHlYTq6wFkP5N5LlWo-6IKbqLM/view?usp=drive_link, </t>
  </si>
  <si>
    <t>ofm/dmeyrf/adq/ad/toners/may#58/2024</t>
  </si>
  <si>
    <t xml:space="preserve">https://drive.google.com/file/d/1CkdEghhUhGrhee0y3GA5ICzlJ1p0OjFl/view?usp=drive_link, </t>
  </si>
  <si>
    <t>Adquisición de toners para la dirección municipal de egresos y recursos financieros</t>
  </si>
  <si>
    <t xml:space="preserve">https://drive.google.com/file/d/1hAZB-TeffZbbqr4K6VM6vwTh9tBQB6RT/view?usp=drive_link, </t>
  </si>
  <si>
    <t>ofm/dasp/adq/ad/llantas/may#61/2024</t>
  </si>
  <si>
    <t xml:space="preserve">https://drive.google.com/file/d/1OoDDk15nBykn22zuArEK0UAF7niczykK/view?usp=drive_link, </t>
  </si>
  <si>
    <t>Adquisición de llantas, las cuales serán para la estaquita dsp-180, unidad adscrita a la coordinación de servicios públicos delegación la ribera, solicitado por la dirección administrativa de servicios públicos municipales</t>
  </si>
  <si>
    <t xml:space="preserve">https://drive.google.com/file/d/1mGjeF38lu6yFKbrxWdYm6B1QkrZbR12q/view?usp=drive_link, </t>
  </si>
  <si>
    <t>ofm/dasp/adq/ad/pintura.material/may#63/2024</t>
  </si>
  <si>
    <t>https://drive.google.com/file/d/1uAt2QakPNrDMP3YZe3Nfa429FGlrQJ6K/view?usp=drive_link</t>
  </si>
  <si>
    <t>Adquisición de pintura y material, las cuales se utilizarán para pintar el barandal del puente de la comunidad de la playa, solicitado por la dirección administrativa de servicios públicos municipales</t>
  </si>
  <si>
    <t>https://drive.google.com/file/d/17hLv_u6z9Exs8QUgFVsQsFL_ifiL-cIX/view?usp=drive_link</t>
  </si>
  <si>
    <t>ofm/dmadgspppytm/adq/ad/insumos.comedor.policias.sjc.csl/ene#31/2024</t>
  </si>
  <si>
    <t>ART. 52 FRACCIÓN I, 58 Y 63 DE LA LAAYSEBCS Y EL ART 17 F. II, 20 F. XI; ART. 52 FRACCIÓN XV DEL REATCSMLCBCS</t>
  </si>
  <si>
    <t xml:space="preserve">https://drive.google.com/file/d/1RC0Ph-CI_wgd9pgDjXFlYebV3xmkI820/view?usp=drive_link, </t>
  </si>
  <si>
    <t>Adquisición de insumos para la preparación de alimentos en los comedores de los policías de la dirección general de seguridad pública, policía preventiva y tránsito municipal, ubicados en la delegación de cabo san lucas y san José del cabo, durante el periodo de enero a septiembre de 2024, solicitado por la dirección municipal de administración de la dirección general de seguridad pública, policía preventiva y tránsito municipal.</t>
  </si>
  <si>
    <t>Ruiz</t>
  </si>
  <si>
    <t>FEA161207A66</t>
  </si>
  <si>
    <t>Mijares</t>
  </si>
  <si>
    <t>Centro</t>
  </si>
  <si>
    <t xml:space="preserve">https://drive.google.com/file/d/1CrhpY06rTOkoRVy6vk477B8RQjmCa0KE/view?usp=drive_link, </t>
  </si>
  <si>
    <t>ofm/dmiys/serv/ad/servicio.hospedaje.web.siac/ene#80/2024</t>
  </si>
  <si>
    <t>ART. 31 F. III, 51 Y 52 F. II DE LA LAAYSEBCS , ART. 17 F. II, 20 F. V DEL RAEAYCSMLCBCS Y DEL TIPO DE CONTRATACIÓN ABIERTA ART. 58 Y 63 DE LA LAAYSEBCS Y EL ART. 52 F. XV DEL RAEAYCSMLCBCS</t>
  </si>
  <si>
    <t xml:space="preserve">https://drive.google.com/file/d/1SwZBpfQaQWi6faiRwzc1E4bVq5eOJg4m/view?usp=drive_link, </t>
  </si>
  <si>
    <t>Servicio de hospedaje web del sistema siac (sistema de armonización contable) por el periodo correspondiente del 02 de enero de 2024 al 28 de septiembre 2024, solicitado por la dirección municipal de informática y sistemas</t>
  </si>
  <si>
    <t>Angel</t>
  </si>
  <si>
    <t>Alta Tecnología Precitool Sa De Cv</t>
  </si>
  <si>
    <t>ATP900227N73</t>
  </si>
  <si>
    <t xml:space="preserve">Alta Tecnologia </t>
  </si>
  <si>
    <t xml:space="preserve">Bella Vista </t>
  </si>
  <si>
    <t xml:space="preserve">https://drive.google.com/file/d/13r_AVZ1kWssjGjEpUP5Hax6PocROVjbz/view?usp=drive_link, </t>
  </si>
  <si>
    <t>ofm/om/arren/ad/c.a.arrendamiento.vehiculos/ene#81/2024</t>
  </si>
  <si>
    <t>ART. 26 FRACCIÓN III, 40 Y 41 FRACCIÓN V DE LA LAAYSSP Y POR EL TIPO DE CONTRATACIÓN ABIERTA EN EL AMPARO DEL ARTÍCULO 47 Y ARTÍCULO 51 LAAYSSP</t>
  </si>
  <si>
    <t xml:space="preserve">https://drive.google.com/file/d/177Th0tJl1cQysx3h2vYPrCLR-Ku8wYaP/view?usp=drive_link, </t>
  </si>
  <si>
    <t>Arrendamiento puro de vehículos usados para ser utilizados por el personal de h. Ayuntamiento del municipio de los cabos</t>
  </si>
  <si>
    <t>Roberto Alejandro</t>
  </si>
  <si>
    <t>Azcarate</t>
  </si>
  <si>
    <t>Cactus Autorentas S.A. De C.V.</t>
  </si>
  <si>
    <t>CAU0202195Y0</t>
  </si>
  <si>
    <t xml:space="preserve">J Pimentel </t>
  </si>
  <si>
    <t xml:space="preserve">https://drive.google.com/file/d/1iqJEWdyOo4PSfvNQVwGGZWg_v5QEKNKT/view?usp=drive_link, </t>
  </si>
  <si>
    <t>ofm/dmadgspppytm/adq/ad/uniformes.policía.y.tránsito/ene#83/2024</t>
  </si>
  <si>
    <t>ART. 40, 41 FRACCIÓN VII DE LA LAASSP</t>
  </si>
  <si>
    <t xml:space="preserve">https://drive.google.com/file/d/1PGtAQBfBiW0U0f8yEFU3EAmgTZCilRlv/view?usp=drive_link, </t>
  </si>
  <si>
    <t>Adquisición de uniformes para elementos de policía preventiva y tránsito</t>
  </si>
  <si>
    <t xml:space="preserve">https://drive.google.com/file/d/1njc7qDsl5KFlBDQ_W-Bf9tyA0xCLX5_g/view?usp=drive_link, </t>
  </si>
  <si>
    <t>ofm/dmrh/serv/ad/curso.capacitacion/ene#96/2024</t>
  </si>
  <si>
    <t xml:space="preserve">https://drive.google.com/file/d/1XFHcnblQLECWU4sBMY17gJKZU-ertOA8/view?usp=drive_link, </t>
  </si>
  <si>
    <t>Servicio de capacitación, que consiste en el curso denominado “seguridad basada en comportamientos” dirigido al personal del gobierno municipal, solicitado por la dirección municipal de recursos humanos</t>
  </si>
  <si>
    <t xml:space="preserve">Roxana </t>
  </si>
  <si>
    <t>Resendez</t>
  </si>
  <si>
    <t>Sierra</t>
  </si>
  <si>
    <t>Roxana Resendez Sierras</t>
  </si>
  <si>
    <t>RESR790622FU3</t>
  </si>
  <si>
    <t xml:space="preserve">Cerrada Los Rosales </t>
  </si>
  <si>
    <t xml:space="preserve">Colonia </t>
  </si>
  <si>
    <t xml:space="preserve">Loma Blanca </t>
  </si>
  <si>
    <t>Tijuana</t>
  </si>
  <si>
    <t xml:space="preserve">Baja California    </t>
  </si>
  <si>
    <t xml:space="preserve">https://drive.google.com/file/d/1Y1TrlOlHCyylDNkkdltG-PWTInlxw4Qg/view?usp=drive_link, </t>
  </si>
  <si>
    <t>ofm/dmiys/serv/ad/poliza.egob-care/ene#109/2024</t>
  </si>
  <si>
    <t>ARTÍCULO 31 FRACCIÓN III, 51 Y EL 52 FRACCIÓN II DE LA LAAYSEBCS Y EN EL ARTÍCULO 17 FRACCIÓN II, 20 FRACCIÓN V DEL RAEAYCSMLCBCS</t>
  </si>
  <si>
    <t xml:space="preserve">https://drive.google.com/file/d/11avg-YXCBfa0mXe-TRzlGRqx32BfFWl5/view?usp=drive_link, </t>
  </si>
  <si>
    <t>Contratación de la póliza de servicio egob care, la cual permite continuar con la cobertura de los servicios de soporte técnico, consultoría, actualizaciones, capacitaciones y desarrollo de adecuaciones, durante el periodo de enero a septiembre 2024</t>
  </si>
  <si>
    <t xml:space="preserve">Pedro  </t>
  </si>
  <si>
    <t>Orozco</t>
  </si>
  <si>
    <t>Alpa Negocios Sa De Cv</t>
  </si>
  <si>
    <t>ANE1706282S9</t>
  </si>
  <si>
    <t>Mexico</t>
  </si>
  <si>
    <t>Merida</t>
  </si>
  <si>
    <t xml:space="preserve">https://drive.google.com/file/d/19rma6A0NsAESyTXVpepzfOt_cfS5AV0l/view?usp=drive_link, </t>
  </si>
  <si>
    <t>ofm/dmoypc/adq.y.serv/ad/adq.servicios.fiestas.candelaria/ene#111/2024</t>
  </si>
  <si>
    <t>ARTÍCULO 31 FRACCIÓN III, 51 Y EL 52 FRACCIÓN V DE LA LAAYSEBCS Y EN EL ARTÍCULO 17 FRACCIÓN II DEL RAEAYCSMLCBCS</t>
  </si>
  <si>
    <t xml:space="preserve">https://drive.google.com/file/d/1_DDsmDR98tLBR-zDukyjQetCOP0UyNSO/view?usp=drive_link, </t>
  </si>
  <si>
    <t>Prestación de servicios y adquisición de bienes para llevar a cabo las actividades artísticas culturales y verbena popular dentro de las “fiestas tradicionales de la candelaria 2024", a realizarse los días 01 y 02 de febrero del presente año, solicitado por la dirección municipal de organización y participación ciudadana”</t>
  </si>
  <si>
    <t xml:space="preserve">https://drive.google.com/file/d/1alauxanzLrJt66yp8-gL77uoR9BYvCre/view?usp=drive_link, </t>
  </si>
  <si>
    <t>ofm/cgel/adq/ad/c.a.lonas.impresas/ene#117/2024</t>
  </si>
  <si>
    <t xml:space="preserve">https://drive.google.com/file/d/1FWUdSQSkTQvP1QThDreN_WvysfAzh-BO/view?usp=drive_link, </t>
  </si>
  <si>
    <t>Adquisición de lonas impresas en gran formato para ser suministradas durante el periodo del 17 de enero al 28 septiembre del 2024, solicitado por la coordinación de giras, eventos y logística de la presidencia municipal</t>
  </si>
  <si>
    <t xml:space="preserve">https://drive.google.com/file/d/1qGhxy8gKPQTLwBGjghIk5o-xPumrxWDZ/view?usp=drive_link, </t>
  </si>
  <si>
    <t>ofm/dmi/serv/ad/c.a.traslado.valores./ene#119/2024</t>
  </si>
  <si>
    <t>30, 31 FRACCIÓN III, 51 Y EL 52 FRACCIÓN III Y V DE LAAYSEBCS ARTICULO 17 FRACCIÓN II Y ARTICULO 20 FRACCIÓN VII Y VII DEL RAEAYCSMLCBCS R Y DEL TIPO DE CONTRATACIÓN ABIERTA EN EL AMPARO DEL ARTÍCULO 58 Y ARTÍCULO 63 DE LA LAAYSEBCS Y EL ART. 52 FRACCIÓN XV</t>
  </si>
  <si>
    <t xml:space="preserve">https://drive.google.com/file/d/1rMr6ujRz0LKxX6g11x1Ee8EuMrRQtnDd/view?usp=drive_link, </t>
  </si>
  <si>
    <t>Prestación del servicio de recolección y traslado de valores de los ingresos que se generan en el área de recaudación de rentas, dentro del periodo del mes de enero a septiembre 2024, solicitado por la dirección municipal de ingresos</t>
  </si>
  <si>
    <t>Armando</t>
  </si>
  <si>
    <t xml:space="preserve">Bolañps </t>
  </si>
  <si>
    <t>Renteria</t>
  </si>
  <si>
    <t>Traslado Y Custodia De Valores De Tijuana Sa De Cv</t>
  </si>
  <si>
    <t>TCV060831T76</t>
  </si>
  <si>
    <t xml:space="preserve">Manuel Doblado </t>
  </si>
  <si>
    <t>Gabilondo</t>
  </si>
  <si>
    <t xml:space="preserve">https://drive.google.com/file/d/1UKE0eHnbzqBjsoU0LnogGscfRnSXKzBk/view?usp=drive_link, </t>
  </si>
  <si>
    <t>ofm/dmadgspppytm/adq.y.serv/ad/c.a.refacciones.y.servicios/ene#120/2024</t>
  </si>
  <si>
    <t>ART. 26 FRACCIÓN III, 40 Y 41 XV DE LA LAAYSP</t>
  </si>
  <si>
    <t xml:space="preserve">https://drive.google.com/file/d/19B0_GOp0ggfAls3WYXj5sG4tiLYxRMtC/view?usp=drive_link, </t>
  </si>
  <si>
    <t>Adquisición de refacciones y servicios mecánicos necesarios para la reparación y mantenimiento de las unidades de la corporación de la dirección general de seguridad pública, policía preventiva y tránsito municipal del h. Ayuntamiento de los cabos</t>
  </si>
  <si>
    <t>Nohe Rogoberto</t>
  </si>
  <si>
    <t>Padilla</t>
  </si>
  <si>
    <t>Servicios Especializados Las 3b Sa De Cv</t>
  </si>
  <si>
    <t>SEB-211227-397</t>
  </si>
  <si>
    <t>Luis D. Colosio</t>
  </si>
  <si>
    <t xml:space="preserve">https://drive.google.com/file/d/1mD3t1f4QfPyjBTS0-hhgGN3C5NkdPW29/view?usp=drive_link, </t>
  </si>
  <si>
    <t>ofm/om/adq.y.serv/ad/c.a.refacciones.y.servicios.pvg/ene#121/2024</t>
  </si>
  <si>
    <t>ART. 31 FRACCIÓN III, 51 Y 52 F.XIV DE LA LAAYSEBCS,</t>
  </si>
  <si>
    <t xml:space="preserve">https://drive.google.com/file/d/1-zRsaIPZi3lyxVgf1OObEk-XRM1_zlEp/view?usp=drive_link, </t>
  </si>
  <si>
    <t>Adquisición de refacciones y servicios mecánicos necesarios para la reparación y mantenimiento de las unidades del parque vehicular del h. Ayuntamiento de los cabos</t>
  </si>
  <si>
    <t xml:space="preserve">https://drive.google.com/file/d/1MjU7PvG0LYsBGm3eJfK3zfHp6tB5tTaT/view?usp=drive_link, </t>
  </si>
  <si>
    <t>ofm/dmoypc/serv/ad/adq.serv.fiestas.trad.sanfelipe/ene#134/2024</t>
  </si>
  <si>
    <t xml:space="preserve">https://drive.google.com/file/d/1hYTxQMTBS53Ckahj2i1z-HfAoeTYCboF/view?usp=drive_link, </t>
  </si>
  <si>
    <t>Prestación de servicios y adquisición de bienes para llevar a cabo las actividades artísticas culturales y verbena popular dentro de las “fiestas tradicionales de san Felipe 2024", a realizarse los días 04 y 05 de febrero del presente año, solicitado por la dirección municipal de organización y participación ciudadana”</t>
  </si>
  <si>
    <t xml:space="preserve">https://drive.google.com/file/d/1Rn-5GVtWQ9MBVqQvukUhk-tpOsC8hu0q/view?usp=drive_link, </t>
  </si>
  <si>
    <t>ofm/dmac/adq/ad/despensa.mes.enero.apoyos/ene#261/2024</t>
  </si>
  <si>
    <t>ART. 31 FRACCIÓN III, 51 Y 52, F.I Y V DE LA LAAYSEBCS, Y EL ART. 17 F.II DEL RAEAYCSMLCBCS</t>
  </si>
  <si>
    <t xml:space="preserve">https://drive.google.com/file/d/1LPPkKaTOLPrvXtwJ_ZCm--ltEI3-cCKH/view?usp=drive_link, </t>
  </si>
  <si>
    <t>Adquisición de 800 despensas para ser entregadas por la dirección municipal de atención ciudadana durante el mes de enero del 2024, solicitado por la dirección municipal de atención ciudadana</t>
  </si>
  <si>
    <t>Saenz</t>
  </si>
  <si>
    <t>Comercializadora Bajapaz, S. De R.L. De C.V.</t>
  </si>
  <si>
    <t>CBA1302131R1</t>
  </si>
  <si>
    <t xml:space="preserve">Calle Nueva </t>
  </si>
  <si>
    <t xml:space="preserve">Puesta del Sol </t>
  </si>
  <si>
    <t xml:space="preserve">https://drive.google.com/file/d/1ivvnterTZHR2TRnpoWV7fYuf6cGFHCTR/view?usp=drive_link, </t>
  </si>
  <si>
    <t>ofm/dmac/serv/ad/c.a.traslado.aereo.apoyos/ene#265/2024</t>
  </si>
  <si>
    <t>ART. 31 FRACCIÓN III, 51 Y 52, F. V DE LA LAAYSEBCS, Y EL ART. 17 F.II DEL RAEAYCSMLCBCS</t>
  </si>
  <si>
    <t xml:space="preserve">https://drive.google.com/file/d/1ffRrYhFgKrrUh2jEGtJeoqVea6i3uQvs/view?usp=drive_link, </t>
  </si>
  <si>
    <t>Servicios de traslado aéreos, a partir del 05 de enero al 27 de septiembre del 2024, con el fin de atender las peticiones de la ciudadanía que solicitan los servicios a la dirección municipal de atención ciudadana</t>
  </si>
  <si>
    <t xml:space="preserve">Carlos Alberto </t>
  </si>
  <si>
    <t>Tejeda</t>
  </si>
  <si>
    <t>Carlos Alberto Martínez Tejeda</t>
  </si>
  <si>
    <t>MATC731008R95</t>
  </si>
  <si>
    <t xml:space="preserve">Misiones </t>
  </si>
  <si>
    <t xml:space="preserve">Mesa Colorada </t>
  </si>
  <si>
    <t xml:space="preserve">https://drive.google.com/file/d/1cRTIMJ5xnMSSyQytKVTVthgFvjWwUTEg/view?usp=drive_link, </t>
  </si>
  <si>
    <t>ofm/st/adq/ad/roscas.personal.h.xiv.ayuntamiento/ene#269/2024</t>
  </si>
  <si>
    <t xml:space="preserve">https://drive.google.com/file/d/1zlxlP64e_q6-XS12RGAFWUbGMnKi1JUv/view?usp=drive_link, </t>
  </si>
  <si>
    <t>Adquisición de 6000 roscas tamaño-chicas y 4500 roscas tamaño grande para ser entregadas a todo el personal del h. XIV ayuntamiento de los cabos por el motivo de día de reyes, solicitado por la secretaria técnica de la presidencia municipal</t>
  </si>
  <si>
    <t xml:space="preserve">https://drive.google.com/file/d/1Sm9Jfmhya3DIKnwpY2k7en89TBToKpUM/view?usp=drive_link, </t>
  </si>
  <si>
    <t>ofm/dmi/serv/ad/consultoría.y.asesoramiento.jurídico/ene#274/2024</t>
  </si>
  <si>
    <t>ART. 31 FRACCIÓN III, 51 Y 52 F.IX DE LA LAAYSEBCS, Y EL ART. 17 F.II DEL RAEAYCSMLCBCS</t>
  </si>
  <si>
    <t>https://drive.google.com/file/d/1Z3w1nwA2VB7-zvgdSOphyvhengG36V22/view?usp=drive_link</t>
  </si>
  <si>
    <t>“Servicio profesional de consultoría y asesoramiento jurídico para la dirección municipal de ingresos</t>
  </si>
  <si>
    <t xml:space="preserve">Ruben </t>
  </si>
  <si>
    <t>Servicios Dominsil, S.A. De C.V.</t>
  </si>
  <si>
    <t>SDO150318QR0</t>
  </si>
  <si>
    <t>Mza l 13</t>
  </si>
  <si>
    <t>https://drive.google.com/file/d/1Zmf03xETpsvmhwGQhRqgvjNGCvGs3E9L/view?usp=drive_link</t>
  </si>
  <si>
    <t xml:space="preserve">https://drive.google.com/file/d/1V3G5qcS4DGvMWLPVhdyoA6O5lYBgnnTC/view?usp=drive_link, </t>
  </si>
  <si>
    <t>Servicios Tecnológicos Y De Software La Angostura, S.A. De C.V.</t>
  </si>
  <si>
    <t xml:space="preserve">Paseo Los Cabos </t>
  </si>
  <si>
    <t>https://drive.google.com/file/d/1C1W4xGrMGjJNpRuNhuToBlsOFRcjsHtK/view?usp=drive_link</t>
  </si>
  <si>
    <t>ofm/dmiys/serv/ad/poliza.servicios.soporte.asesoria.capacitación/feb#19/2024</t>
  </si>
  <si>
    <t xml:space="preserve">https://drive.google.com/file/d/1SNe_edhjI2nbX5LrkVubflgRdInWbHHX/view?usp=drive_link, </t>
  </si>
  <si>
    <t>Contratación de la póliza de servicio soporte técnico, asesoría y capacitación en sistemas de informática, durante el periodo de febrero a septiembre 2024,</t>
  </si>
  <si>
    <t xml:space="preserve">Oscar </t>
  </si>
  <si>
    <t xml:space="preserve">Penilla </t>
  </si>
  <si>
    <t xml:space="preserve">Bermudez </t>
  </si>
  <si>
    <t>Javateam S.C.</t>
  </si>
  <si>
    <t>JAV140326N24</t>
  </si>
  <si>
    <t xml:space="preserve">Manuel Acuña </t>
  </si>
  <si>
    <t xml:space="preserve">Rojas Ladron de Guevara </t>
  </si>
  <si>
    <t>https://drive.google.com/file/d/1mR226kG5bNAmzx1Fo3f4lH1QDjtf7wfb/view?usp=drive_link</t>
  </si>
  <si>
    <t>Recursos Propios</t>
  </si>
  <si>
    <t>ofm/dgeyma/serv/ad/estudios.mia.y.etj/feb#20/2024</t>
  </si>
  <si>
    <t>ARTÍCULO 3 F.VII, 31 FRACCIÓN III, 51 Y EL 52 FRACCIÓN IX DE LA LAAYSEBCS Y EN EL ARTÍCULO 17 FRACCIÓN II</t>
  </si>
  <si>
    <t xml:space="preserve">https://drive.google.com/file/d/1SmmhyYPVqPlN6RlrifC2XO57eUVKZo65/view?usp=drive_link, </t>
  </si>
  <si>
    <t>Servicio profesional para el estudio de manifestación de impacto ambiental y estudio técnico justificativo para el cambio de uso de suelo en terreno forestal</t>
  </si>
  <si>
    <t xml:space="preserve">Jose Benjamin </t>
  </si>
  <si>
    <t xml:space="preserve">Ponce </t>
  </si>
  <si>
    <t>Sibaja</t>
  </si>
  <si>
    <t>International Consultants Mexico S.A De C.V.</t>
  </si>
  <si>
    <t>ICM970922CA4</t>
  </si>
  <si>
    <t xml:space="preserve">Tlaxcala </t>
  </si>
  <si>
    <t>Piso 1 a 107</t>
  </si>
  <si>
    <t xml:space="preserve">Hipodromo </t>
  </si>
  <si>
    <t>Cuauhtemoc</t>
  </si>
  <si>
    <t>https://drive.google.com/file/d/1gFfUepU6Rx7yNuJBfbrfEB92ZlAWUldQ/view?usp=drive_link</t>
  </si>
  <si>
    <t>ofm/dmac/serv/ad/servicios.hospitalarios/feb#63/2024</t>
  </si>
  <si>
    <t xml:space="preserve">https://drive.google.com/file/d/1F0_EDXtJd3f_0z_60ZjwOXDbB5AccrTD/view?usp=drive_link, </t>
  </si>
  <si>
    <t>Prestación de servicios hospitalarios con el fin de brindar apoyo a la población vulnerable del municipio de los cabos, durante el periodo del 09 de febrero al 27 de septiembre del 2024, solicitado por la dirección municipal de atención ciudadana</t>
  </si>
  <si>
    <t xml:space="preserve">Martin Antonio </t>
  </si>
  <si>
    <t xml:space="preserve">Alcazar </t>
  </si>
  <si>
    <t xml:space="preserve">Castañeda </t>
  </si>
  <si>
    <t>Unidad Médica Integral Los Cabos S.A. De C.V.</t>
  </si>
  <si>
    <t>UMI060428RNA</t>
  </si>
  <si>
    <t xml:space="preserve">Aguajitos </t>
  </si>
  <si>
    <t>https://drive.google.com/file/d/1iGJc90ucC81Rqz53o093nptp25PXMdeF/view?usp=drive_link</t>
  </si>
  <si>
    <t>ofm/cgel/serv/ad/c.a.arrendamiento.estructura.metalica/feb#82/2024</t>
  </si>
  <si>
    <t xml:space="preserve">https://drive.google.com/file/d/1NpgHR3ONY2Ek2qs7TVA_ol9Ux24w1j_H/view?usp=drive_link, </t>
  </si>
  <si>
    <t>Servicio de arrendamiento de estructura metálica de 6x3 m para ser arrendada durante el periodo del 20 de febrero al 28 de septiembre del 2024, solicitado por la coordinación de giras, eventos y logística de la presidencia municipal</t>
  </si>
  <si>
    <t>https://drive.google.com/file/d/1cd4Rrsg9NLxrAZYBn3NpCtDRAcDAwzCY/view?usp=drive_link</t>
  </si>
  <si>
    <t>ofm/dmac/adq/ad/despensas.mes.febrero.apoyos/feb#99/2024</t>
  </si>
  <si>
    <t>ART. 31 FRACCIÓN III, 51 Y 52 F.I Y V DE LA LAAYSEBCS, Y EL ART. 17 F.II DEL RAEAYCSMLCBCS</t>
  </si>
  <si>
    <t xml:space="preserve">https://drive.google.com/file/d/1wOnO5RmOFtWjGQhyn2kdBeX7PygVqhSd/view?usp=drive_link, </t>
  </si>
  <si>
    <t>Adquisición de 800 despensas para ser entregadas por la dirección municipal de atención ciudadana durante el mes de febrero del 2024, solicitado por la dirección municipal de atención ciudadana</t>
  </si>
  <si>
    <t>https://drive.google.com/file/d/13A-3lXw6rgwG6W5do2Ygkzg3zrT3lz39/view?usp=drive_link</t>
  </si>
  <si>
    <t>ofm/st/adq/ad/obsequios.chalinas.14febrero/feb#125/2024</t>
  </si>
  <si>
    <t>https://drive.google.com/file/d/1kFSirPuZAb9A916X-YeLlKq-t0K4wjtr/view?usp=drive_link</t>
  </si>
  <si>
    <t>“Adquisición de obsequios (chalinas) para ser entregadas al personal del ayuntamiento de los cabos con motivo al “14 de febrero”, solicitado por la secretaría técnica de presidencia municipal”.</t>
  </si>
  <si>
    <t>https://drive.google.com/file/d/1pCHHuMwPSrma_ldvVdG-DQyGHbXDg1ym/view?usp=drive_link</t>
  </si>
  <si>
    <t>ofm/dmoypc/serv/ad/fiestas.sjc/mar#69/2024</t>
  </si>
  <si>
    <t xml:space="preserve">https://drive.google.com/file/d/1bv-hLFmOtsDo3OnEyNjXmw5946iK4rDV/view?usp=drive_link, </t>
  </si>
  <si>
    <t>Servicio de audio e iluminación, pirotecnia, renta y limpieza de sanitarios portátiles, renta de vallas metálicas, sillas, mesas, carpas y toldos tipo árabes para las fiestas tradicionales de san José del cabo a realizarse los días 16,17,18,19, y 20 de marzo de 2024</t>
  </si>
  <si>
    <t>https://drive.google.com/file/d/1aQYc9rgcjq0IpC6HqWnq6trFWdtLS4Qs/view?usp=drive_link,</t>
  </si>
  <si>
    <t>ofm/dmoypc/adq.y.serv/ad/servicios.bienes.gallovehic.certamen.reina.ftsjc/mar#73/2024</t>
  </si>
  <si>
    <t xml:space="preserve">https://drive.google.com/file/d/1gAr7t84bIUh-Tfe0iy4luP489YsNcCQh/view?usp=drive_link, </t>
  </si>
  <si>
    <t>Prestación de servicios y adquisición de bienes para realizar gallo vehicular el día 03 de marzo de 2024 y certamen de elección con motivo de las “fiestas tradicionales san José del cabo 2024” a realizarse el día 9 de marzo de 2024, solicitado por la dirección municipal de organización y participación ciudadana</t>
  </si>
  <si>
    <t xml:space="preserve"> https://drive.google.com/file/d/1HG8yvpoRF9MLVIGd81wiDgcdpXgxT4hC/view?usp=drive_link, </t>
  </si>
  <si>
    <t>ofm/dmoypc/serv/ad/servicio.fabricación.carro. alegorico.ftsjc/mar#74/2024</t>
  </si>
  <si>
    <t xml:space="preserve">https://drive.google.com/file/d/1v9DULJN_WAEffiPYGkVPoa94YGrIrKDZ/view?usp=drive_link, </t>
  </si>
  <si>
    <t>Servicio de fabricación de carro alegórico para desfile de carros con motivo de "las fiestas tradicionales de san José del cabo, el cual se llevará a cabo el día 19 de marzo de 2024.</t>
  </si>
  <si>
    <t xml:space="preserve">https://drive.google.com/file/d/1WnENf8N-UkiwvyeE0TW-UWlRv4vJg8Nx/view?usp=drive_link, </t>
  </si>
  <si>
    <t>ofm/dmr/adq.y.serv/ad/servicios.bienes.fiestas.semana.santa.laribera/mar#75/2024</t>
  </si>
  <si>
    <t xml:space="preserve">https://drive.google.com/file/d/1QqY2mQCntdLITlGcvEaXNmrfoGfTSqL9/view?usp=drive_link, </t>
  </si>
  <si>
    <t>Prestación de servicios y adquisición de bienes para llevar a cabo la organización y logística de las fiestas de “semana santa la ribera 2024”, a realizarse el día 29 y 30 de marzo de 2024, solicitado por la delegación municipal de la ribera</t>
  </si>
  <si>
    <t xml:space="preserve">Belntran </t>
  </si>
  <si>
    <t xml:space="preserve">Portaviones Y calle Marinos </t>
  </si>
  <si>
    <t>Delegación Municipal De La Ribera</t>
  </si>
  <si>
    <t xml:space="preserve">https://drive.google.com/file/d/1keem7jdefYYGlcz8HXWxP_Yd7AgMtG15/view?usp=drive_link, </t>
  </si>
  <si>
    <t>ofm/dmoypc/adq.y.serv/ad/requerimientos.bienes.servicios.fiestassjc.2024/mar#76/2024</t>
  </si>
  <si>
    <t xml:space="preserve">https://drive.google.com/file/d/1h8sFM2YLj8-Ow3sMgxpGmdb3xqynjubc/view?usp=drive_link, </t>
  </si>
  <si>
    <t>Prestación de servicios y adquisición de bienes para llevar a cabo los diferentes eventos dentro del marco de las “fiestas tradicionales san José del cabo 2024", a realizarse del 16 al 21 de marzo del presente año, solicitado por la dirección municipal de organización y participación ciudadana”</t>
  </si>
  <si>
    <t xml:space="preserve">https://drive.google.com/file/d/1JjCrQhxE6pbFI5x4i9bc7v0uipEK0ynq/view?usp=drive_link, </t>
  </si>
  <si>
    <t>ofm/cmzfm/serv/ad/renta.sanitarios.ss24/mar#78/2024</t>
  </si>
  <si>
    <t xml:space="preserve">https://drive.google.com/file/d/1VKyxigOtxyglq3W2eindnCVFuEVjNVM2/view?usp=drive_link, </t>
  </si>
  <si>
    <t>Servicio de renta de sanitarios portátiles para ser instalados en la zona de cabo del este en semana santa 2024</t>
  </si>
  <si>
    <t xml:space="preserve">Daniel Oswaldo </t>
  </si>
  <si>
    <t xml:space="preserve">Alvarez </t>
  </si>
  <si>
    <t>Asistencia Kletmer S. De R.L. De C.V.</t>
  </si>
  <si>
    <t>AKL210514LZ0</t>
  </si>
  <si>
    <t xml:space="preserve">Franz </t>
  </si>
  <si>
    <t xml:space="preserve">La Estancia </t>
  </si>
  <si>
    <t xml:space="preserve">Zapopan </t>
  </si>
  <si>
    <t xml:space="preserve">https://drive.google.com/file/d/1CiXX8cAcaUTev4E1KwtH6LodIAbS5Z3G/view?usp=drive_link, </t>
  </si>
  <si>
    <t>ofm/dmac/adq/ad/despensas/mar#87/2024</t>
  </si>
  <si>
    <t>ART.31 FRACCIÓN II, 51 Y 52 F. VII, ART. 17 F.II ART. 20 F.20 RAEAYCSMLCBCS</t>
  </si>
  <si>
    <t>https://drive.google.com/file/d/1SXbRQ1Pz0ApJaUMtEF4yORMB1-8eqtrH/view?usp=drive_link</t>
  </si>
  <si>
    <t>Adquisición de despensas, mismas que serán entregadas mensualmente dentro de los apoyos asistenciales otorgados por la dirección municipal de atención ciudadana”</t>
  </si>
  <si>
    <t>https://drive.google.com/file/d/1uMgnZx_Di4X6CeswN_YLknJ4nzmH0BPO/view?usp=drive_link</t>
  </si>
  <si>
    <t>ofm/om/adq/lpa/agua.embotellada.stock.almacen/feb#62/2024</t>
  </si>
  <si>
    <t>ARTÍCULOS DEL 35 AL 50 DE LA LAAYSEBCS, Y EN EL ARTÍCULO 17 FRACCIÓN IV, ARTICULO 23 AL 36 DEL RAEAYCSMLCBCS</t>
  </si>
  <si>
    <t xml:space="preserve">https://drive.google.com/file/d/1fFU3TJCJtnl0NVcDZz_mqaikNR8-Yshn/view?usp=drive_link, </t>
  </si>
  <si>
    <t>https://drive.google.com/file/d/13873_1vYC0F-IPFghkzk2944lr6aoc7W/view?usp=drive_link</t>
  </si>
  <si>
    <t>Adquisición de agua embotellada para stock de almacén general del h. Xiv ayuntamiento de los cabos b.c.s”</t>
  </si>
  <si>
    <t>https://drive.google.com/file/d/1dDq__nd-uWyJsx18yrEVq89LKO__Su9L/view?usp=drive_link</t>
  </si>
  <si>
    <t>https://drive.google.com/file/d/1VICcBiL6x3ZgGSlGBWA_5lGZCaR-OaoN/view?usp=drive_link</t>
  </si>
  <si>
    <t>https://drive.google.com/file/d/1Ib5lVtqaCRTl44AVym9oP8OsMN04slyE/view?usp=drive_link</t>
  </si>
  <si>
    <t>https://drive.google.com/file/d/1SmNCTVIe76jheUZBvxhlZlqL86rVPklB/view?usp=drive_link,</t>
  </si>
  <si>
    <t>Con fundamento en los artículos 15 y 16 de la Ley de Transparencia y Acceso a la Información Pública del Estado de B.C.S., Se declaro desierta la licitación pública,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Área(s) solicitante (s) de las obras públicas, el arrendamiento, la adquisición de bienes y/o la prestación de servicios,  Monto mínimo, con impuestos incluidos, en su caso,  Monto máximo, con impuestos, en su caso, Tipo de cambio de referencia, en su caso, Monto total de las garantías y/o contragarantías que, en su caso, se hubieran otorgado durante el procedimiento respectivo, Fecha de inicio del plazo de entrega o ejecución, Fecha de término del plazo de entrega o ejecución, Hipervínculo al comunicado de suspensión, rescisión o terminación anticipada del contrato, en su caso, Tipo de fondo de participación o aportación respectiva, Lugar donde se realiza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(catalogo),  Se realizaron convenios y/o contratos modificatorios (catalogo),  Convenios modificatorios Tabla_574834, Mecanismo de vigilancia y supervisión de la ejecución, en su caso, Hipervínculo a informes de avances físicos, si así corresponde, Hipervínculo a los informes de avances financieros,  si así corresponde, Hipervínculo la acta de recepción física de los trabajos ejecutados u homologa en su caso,    Hipervínculo al finiquito, contrató si efectos concluido con anticipación o informe de resultados, en su caso ,  Hipervínculo a la factura o documento que cumpla con requisitos fiscales, no se encontró información aplicable a las mismas.</t>
  </si>
  <si>
    <t>ofm/dmadgspppytm/adq/ina/material.de.papelería/feb#80/2024</t>
  </si>
  <si>
    <t>ART. 31 FRACCIÓN II, 51, 53 F. II Y 54 DE LA LAAYSEBCS, Y EL ART. 17 F.III, 21, 22 DEL RAEAYCSMLCBCS</t>
  </si>
  <si>
    <t xml:space="preserve">https://drive.google.com/file/d/1sDVw98gXH33LgkwRDXxNXrgWPfs9or4L/view?usp=drive_link, </t>
  </si>
  <si>
    <t>https://drive.google.com/file/d/1-4Uvm7rQCNi5VKp42h4M8ZxJ05n83OFP/view?usp=drive_link</t>
  </si>
  <si>
    <t>Adquisición de material de papelería para las diferentes áreas de la dirección general de seguridad pública, policía preventiva y tránsito municipal</t>
  </si>
  <si>
    <t>https://drive.google.com/file/d/1EsX7NhNXpSJsmaXIWzPMB41kE82RvFoG/view?usp=drive_link</t>
  </si>
  <si>
    <t>https://drive.google.com/file/d/1V8wrZLm04l5yyT4cdoR1THZGQX1OTN0v/view?usp=drive_link</t>
  </si>
  <si>
    <t xml:space="preserve">https://drive.google.com/file/d/1aStPt19w1ZD11FwKaFLqYCyhOn6U1L5L/view?usp=drive_link </t>
  </si>
  <si>
    <t>ofm/dmadgspppytm/adq/ina/material.de.limpieza/feb#81/2024</t>
  </si>
  <si>
    <t>https://drive.google.com/file/d/1u18dgkfxfAp7KXASaAyfZ9swRkCYUaSc/view?usp=drive_link</t>
  </si>
  <si>
    <t>https://drive.google.com/file/d/1mQweZ2OqYX-4M44ONf-Z9ysEXOUgsUdN/view?usp=drive_link</t>
  </si>
  <si>
    <t>Adquisición de material de limpieza para las diferentes áreas de la dirección general de seguridad pública, policía preventiva y tránsito municipal</t>
  </si>
  <si>
    <t>https://drive.google.com/file/d/1Rv-VXDgKKSpK4dsJW16XYruH6sUl-dLp/view?usp=drive_link</t>
  </si>
  <si>
    <t>https://drive.google.com/file/d/1y0HhSwZoloOulask8KfRAveU8gHLtVAR/view?usp=drive_link</t>
  </si>
  <si>
    <t>https://drive.google.com/file/d/1z2Kl5yMhNZoljbWupgVstBx-Ec3OruRR/view?usp=drive_link</t>
  </si>
  <si>
    <t>ofm/om/adq/ad/material.papelería.stock.almacen/mar#52/2024</t>
  </si>
  <si>
    <t xml:space="preserve">https://drive.google.com/file/d/1Dd8totynS_bg6x3xQfh1Yl2UhFTaKQOp/view?usp=drive_link, </t>
  </si>
  <si>
    <t>https://drive.google.com/file/d/1HpIwEntHwLiqYs5qY-GqiFufGmNyOJWO/view?usp=drive_link</t>
  </si>
  <si>
    <t>Adquisición de material de papelería para stock de almacén general del h. Ayuntamiento de los cabos b.c.s</t>
  </si>
  <si>
    <t>https://drive.google.com/file/d/1xDvzyYE-B6XWzo_Kwwi2JVSv6fJJ6bwP/view?usp=drive_link</t>
  </si>
  <si>
    <t>https://drive.google.com/file/d/1DB4vPIWboioh_cz8GTWZVU52bxyiYWGz/view?usp=drive_link</t>
  </si>
  <si>
    <t xml:space="preserve">https://drive.google.com/file/d/1e6kEWRnKSARlyDgSQdRcW-5Jr1JYzGy9/view?usp=drive_link, </t>
  </si>
  <si>
    <t>ofm/dmac/adq/ina/c.a.material.constr.ferre./mar#63/2024</t>
  </si>
  <si>
    <t xml:space="preserve">https://drive.google.com/file/d/1OIwGaPfruUM3NmMs3buIBw6W45rThXYn/view?usp=drive_link, </t>
  </si>
  <si>
    <t>https://drive.google.com/file/d/1nWEQ5j7CEwJi0TD-w-jC6z_psH1ffO8l/view?usp=drive_link</t>
  </si>
  <si>
    <t>“adquisición de material de construcción y ferretería para entrega de apoyos por parte de la dirección municipal de atención ciudadana”</t>
  </si>
  <si>
    <t>https://drive.google.com/file/d/1-G2u0V1ZHuJ5LTOExeT9yRbqDd8a4zQP/view?usp=drive_link</t>
  </si>
  <si>
    <t>https://drive.google.com/file/d/1g3sT2ZBfHv-uKv4qFKhfE1XNg-6qd2Xy/view?usp=drive_link</t>
  </si>
  <si>
    <t xml:space="preserve">Victor Manuel </t>
  </si>
  <si>
    <t>Empacadora Y Distribuidora De Chihuahua, S. De R.L. De .C.V.</t>
  </si>
  <si>
    <t>EDC0202263X5</t>
  </si>
  <si>
    <t xml:space="preserve">Oceano Pacifico </t>
  </si>
  <si>
    <t xml:space="preserve">La Esperanza </t>
  </si>
  <si>
    <t xml:space="preserve">https://drive.google.com/file/d/1P2XipckX1XtxGCoHoc-qnjvfaIC6LQYA/view?usp=drive_link, </t>
  </si>
  <si>
    <t>Con fundamento en los artículos 15 y 16 de la Ley de Transparencia y Acceso a la Información Pública del Estado de B.C.S., Se declaro desierta la licitación pública,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Área(s) solicitante (s) de las obras públicas, el arrendamiento, la adquisición de bienes y/o la prestación de servicios, Tipo de cambio de referencia, en su caso, Monto total de las garantías y/o contragarantías que, en su caso, se hubieran otorgado durante el procedimiento respectivo, Fecha de inicio del plazo de entrega o ejecución, Fecha de término del plazo de entrega o ejecución, Hipervínculo al comunicado de suspensión, rescisión o terminación anticipada del contrato, en su caso, Tipo de fondo de participación o aportación respectiva, Lugar donde se realiza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(catalogo),  Se realizaron convenios y/o contratos modificatorios (catalogo),  Convenios modificatorios Tabla_574834, Mecanismo de vigilancia y supervisión de la ejecución, en su caso, Hipervínculo a informes de avances físicos, si así corresponde, Hipervínculo a los informes de avances financieros,  si así corresponde, Hipervínculo la acta de recepción física de los trabajos ejecutados u homologa en su caso,    Hipervínculo al finiquito, contrató si efectos concluido con anticipación o informe de resultados, en su caso ,  Hipervínculo a la factura o documento que cumpla con requisitos fiscales, no se encontró información aplicable a las mismas.</t>
  </si>
  <si>
    <t>ofm/dmac/adq/ina/c.a.art.domest.electrod.muebles.equipo/mar#64/2024</t>
  </si>
  <si>
    <t xml:space="preserve">https://drive.google.com/file/d/14EFffBaMbfYkZhdovT5w0bwMky7KsfXJ/view?usp=drive_link, </t>
  </si>
  <si>
    <t>https://drive.google.com/file/d/1s8-7frpNHeLODPn_vK4-xB_uocm1Cj5Z/view?usp=drive_link</t>
  </si>
  <si>
    <t>“adquisición de artículos domésticos, electrodomésticos, muebles y equipo que serán otorgados como apoyo a la ciudadanía por la dirección municipal de atención ciudadana”</t>
  </si>
  <si>
    <t>https://drive.google.com/file/d/1neB3_enHcv1IS-8H5UZtPp7HTNXKFkKX/view?usp=drive_link</t>
  </si>
  <si>
    <t>https://drive.google.com/file/d/1ciE92nY__xF-GRDB14xwg_R3NUIQjmTV/view?usp=drive_link</t>
  </si>
  <si>
    <t xml:space="preserve">https://drive.google.com/file/d/1zJOe3537FlBfWGUU95z8IRgUW8N27vdO/view?usp=drive_link, </t>
  </si>
  <si>
    <t>https://drive.google.com/file/d/1grmunEO5aU0TRDcrgpG4DOcyQZ1iLzZd/view?usp=drive_link</t>
  </si>
  <si>
    <t>https://drive.google.com/file/d/1P-lAhQ0efLA8wz6J9X0A2wPA5OJ4Y5qw/view?usp=drive_link</t>
  </si>
  <si>
    <t>ofm/om/adq/lpa/material.limpieza.stock. almacen /abr#4/2024</t>
  </si>
  <si>
    <t>https://drive.google.com/file/d/1cKEKJ4eXVuAqIMphIaSdgDad4y3jYcdl/view?usp=drive_link</t>
  </si>
  <si>
    <t>https://drive.google.com/file/d/1dJGUlsvsHWqHbK7C9P-OdqKBoGSu3x_v/view?usp=drive_link</t>
  </si>
  <si>
    <t>Adquisición de material de limpieza para stock de almacén general del h. Ayuntamiento de los cabos b.c.s”</t>
  </si>
  <si>
    <t>https://drive.google.com/file/d/1QzZO6PVI0F17YYre6av7FrdKyUz7cVjH/view?usp=drive_link</t>
  </si>
  <si>
    <t>https://drive.google.com/file/d/1iMsDnanvAhDkdtVcPk3MlrULT9xjgh2B/view?usp=drive_link</t>
  </si>
  <si>
    <t xml:space="preserve">https://drive.google.com/file/d/1xgRDNGjYmRGgXMShx70vVHAHHB0IaU6F/view?usp=drive_link, </t>
  </si>
  <si>
    <t>ofm/cm/arren/lpa/arrendamiento.vehiculos/abr#35/2024</t>
  </si>
  <si>
    <t xml:space="preserve">https://drive.google.com/file/d/1cKEKJ4eXVuAqIMphIaSdgDad4y3jYcdl/view?usp=drive_link, </t>
  </si>
  <si>
    <t>https://drive.google.com/file/d/1xXZZMkNOY7Nl3Ba3JSVeXX8iMmc4tVdx/view?usp=drive_link</t>
  </si>
  <si>
    <t>Servicio de arrendamiento puro de vehículos para la inspección, vigilancia y control de obras públicas, para uso de la contraloría municipal</t>
  </si>
  <si>
    <t>https://drive.google.com/file/d/1ZTylVQe17xgZZOln6sVxsh5lqVPPFQGU/view?usp=drive_link</t>
  </si>
  <si>
    <t>https://drive.google.com/file/d/1VbNSFqhSJmU68b5x-tG7gjUql1SZ4F2f/view?usp=drive_link</t>
  </si>
  <si>
    <t xml:space="preserve">Maxima </t>
  </si>
  <si>
    <t xml:space="preserve">Garma </t>
  </si>
  <si>
    <t>Gruas Gustavo, S. De R.L. De C.V.</t>
  </si>
  <si>
    <t>GGU090907E68</t>
  </si>
  <si>
    <t>Km 34.5</t>
  </si>
  <si>
    <t xml:space="preserve">https://drive.google.com/file/d/1dY9l2V3IXWGlNos5iq0uycqlmxVstqsA/view?usp=drive_link, </t>
  </si>
  <si>
    <t>ofm/dmac/adq/ina/equipos.computo./abr#36/2024</t>
  </si>
  <si>
    <t xml:space="preserve">https://drive.google.com/file/d/1pu-KjOXoxZUKfoiIn07jegzXKUuzwPcJ/view?usp=drive_link, </t>
  </si>
  <si>
    <t>https://drive.google.com/file/d/15i3QT4z0GEji6GJIXAyQiFG2nneLkmzm/view?usp=drive_link</t>
  </si>
  <si>
    <t>“Adquisición de equipos de cómputo para ser entregados a estudiantes de municipio de los cabos por la dirección municipal de atención ciudadana”</t>
  </si>
  <si>
    <t>https://drive.google.com/file/d/1e9771HP5HDNeMwrHsunyXPxndwtd8CPE/view?usp=drive_link</t>
  </si>
  <si>
    <t>https://drive.google.com/file/d/1W1rSXsk7coa_aonXF6uiCGTLkFGQiS0y/view?usp=drive_link</t>
  </si>
  <si>
    <t>Esebio</t>
  </si>
  <si>
    <t xml:space="preserve">Colina Villalbino </t>
  </si>
  <si>
    <t xml:space="preserve">https://drive.google.com/file/d/1lhUCtfyhX3qcBu2DKse_qy1eSDwTLIaM/view?usp=drive_link, </t>
  </si>
  <si>
    <t>ofm/dms/adq/lpa/c.a.insumos.dental/abr#37/2024</t>
  </si>
  <si>
    <t xml:space="preserve">https://drive.google.com/file/d/1EX5MMfTkTkVbBjoyUW940M7LGmlNHPq5/view?usp=drive_link, </t>
  </si>
  <si>
    <t>https://drive.google.com/file/d/1jmuSgC4i0QGG0j6_vGb_gKg8aKcJFqrh/view?usp=drive_link</t>
  </si>
  <si>
    <t>Adquisición de material dental e insumos médicos, para uso de la dirección municipal de salud, coordinaciones, jornadas medicas sociales y consultorios médicos</t>
  </si>
  <si>
    <t>https://drive.google.com/file/d/19pcDeg7f1ua3kLdGgOypsk1PASaoX4Xf/view?usp=drive_link</t>
  </si>
  <si>
    <t>https://drive.google.com/file/d/1kHRwU0o2V0Ne41l3fXPqDsrmYnmS8xz-/view?usp=drive_link</t>
  </si>
  <si>
    <t xml:space="preserve">Arturo Yael </t>
  </si>
  <si>
    <t>Nava</t>
  </si>
  <si>
    <t>Arturo Yael Gonzales Nava</t>
  </si>
  <si>
    <t>GONA8502066M7</t>
  </si>
  <si>
    <t xml:space="preserve">km 3.5 </t>
  </si>
  <si>
    <t>Arenal</t>
  </si>
  <si>
    <t xml:space="preserve">https://drive.google.com/file/d/1k7PCY33sjJNX2qDSaa53Tan-sHuV33Ol/view?usp=drive_link, </t>
  </si>
  <si>
    <t>ofm/dms/adq/lpa/c.a.medicamentos/abr#38/2024</t>
  </si>
  <si>
    <t xml:space="preserve">https://drive.google.com/file/d/1-RwVSc-BuQldeiZ1pVGDMAAU3GvCyn7D/view?usp=drive_link, </t>
  </si>
  <si>
    <t>https://drive.google.com/file/d/14mqdY1YlZN6hTEKi3EAtS4sGIYcA237l/view?usp=drive_link</t>
  </si>
  <si>
    <t>Adquisición de medicamentos para uso de la dirección municipal de salud, coordinaciones, jornadas medicas sociales y consultorios médicos</t>
  </si>
  <si>
    <t>https://drive.google.com/file/d/17TbHrA9xkfJiZEJ9_OGLqCtCdZ-Fxe9X/view?usp=drive_link</t>
  </si>
  <si>
    <t>https://drive.google.com/file/d/1qLB05ivAGH3X8RF9pvaz8iOXNSiDPzhX/view?usp=drive_link</t>
  </si>
  <si>
    <t xml:space="preserve">https://drive.google.com/file/d/1qQMshaFIFPnu7c7B2gaZQ979fydEmmY1/view?usp=drive_link, </t>
  </si>
  <si>
    <t>ofm/om/adq/ina/gorras.playeras.desfile.1°de.mayo/abr#102/2024</t>
  </si>
  <si>
    <t>https://drive.google.com/file/d/1z1ZQvlCCiwV73szU_vYm7AipTrujKKJp/view?usp=drive_link</t>
  </si>
  <si>
    <t>https://drive.google.com/file/d/1VavO-JBkOiIYiE0eqNsz8K-8FGuWIj4-/view?usp=drive_link</t>
  </si>
  <si>
    <t>“Adquisición de playeras y gorras con logotipo sindical para el personal sindicalizado por motivo del desfile del 1° de mayo “día del trabajo”</t>
  </si>
  <si>
    <t>https://drive.google.com/file/d/18gzcdUhkGvbyzfBmYpzz_x4Cylwzb-bI/view?usp=drive_link</t>
  </si>
  <si>
    <t>https://drive.google.com/file/d/1C4ZvLoEJD4-062H1DVQwVc_pa7ge0x6g/view?usp=drive_link</t>
  </si>
  <si>
    <t>https://drive.google.com/file/d/1MqSVWAw5K1kjVrNdiwLFx8EXijEgXQBD/view?usp=drive_link</t>
  </si>
  <si>
    <t xml:space="preserve">Magda Patricia Ramirez Perez </t>
  </si>
  <si>
    <t xml:space="preserve">Alvaro </t>
  </si>
  <si>
    <t xml:space="preserve">Alvaro Pacheco Campos </t>
  </si>
  <si>
    <t>Aurelio</t>
  </si>
  <si>
    <t>Castillo</t>
  </si>
  <si>
    <t>CASA810117R17</t>
  </si>
  <si>
    <t xml:space="preserve">Grupo Accos sa de cv </t>
  </si>
  <si>
    <t xml:space="preserve">Vannia Margarita sanchez Rodríguez </t>
  </si>
  <si>
    <t xml:space="preserve">Maria del Carmen Burgion Leon </t>
  </si>
  <si>
    <t>Haro</t>
  </si>
  <si>
    <t>Amador</t>
  </si>
  <si>
    <t xml:space="preserve">Mario Isarael Haro Amadro </t>
  </si>
  <si>
    <t>Ismael Abraham</t>
  </si>
  <si>
    <t xml:space="preserve">Comercializadora Liechtenstein sa de cv </t>
  </si>
  <si>
    <t xml:space="preserve">Maria del Rosario </t>
  </si>
  <si>
    <t xml:space="preserve">Luiqui Distribucionez sa de cv </t>
  </si>
  <si>
    <t>LDI210804DQ9</t>
  </si>
  <si>
    <t>Suministros y Trabajos de Limpieza HSL</t>
  </si>
  <si>
    <t xml:space="preserve">Servicios Tecnologicos en Ingenieria ML s de rl de cv </t>
  </si>
  <si>
    <t>STI1602161T7</t>
  </si>
  <si>
    <t xml:space="preserve">Monroy </t>
  </si>
  <si>
    <t xml:space="preserve">Castro </t>
  </si>
  <si>
    <t xml:space="preserve">Juan luis Solis Villegas </t>
  </si>
  <si>
    <t xml:space="preserve">Roberto Solis Ibarra </t>
  </si>
  <si>
    <t>NIAL491112T55</t>
  </si>
  <si>
    <t xml:space="preserve">Oscar Ivan </t>
  </si>
  <si>
    <t xml:space="preserve">Sistemas de Comercio Comervac sa de cv </t>
  </si>
  <si>
    <t xml:space="preserve">Comercializadora de Productos Leppaerd sa de cv </t>
  </si>
  <si>
    <t xml:space="preserve">Compucabos sa de cv </t>
  </si>
  <si>
    <t xml:space="preserve">Comercializadora Ozal sa de cv </t>
  </si>
  <si>
    <t>COM900110-CZ7</t>
  </si>
  <si>
    <t xml:space="preserve">Claudio Garcia Rodríguez </t>
  </si>
  <si>
    <t>GAR610515-F57</t>
  </si>
  <si>
    <t>Yaneth</t>
  </si>
  <si>
    <t xml:space="preserve">Alerta Marketing sa de cv </t>
  </si>
  <si>
    <t>AMIAMI181114A65</t>
  </si>
  <si>
    <t xml:space="preserve">Seaman </t>
  </si>
  <si>
    <t xml:space="preserve">Desarrolladora Xysade cv </t>
  </si>
  <si>
    <t>DXY210904EAA</t>
  </si>
  <si>
    <t xml:space="preserve">Decoracion y Mantenimiento Inmobiliario Arco s de rl de cv </t>
  </si>
  <si>
    <t xml:space="preserve">Narvaez </t>
  </si>
  <si>
    <t xml:space="preserve">Adriana Narvaez Hernandez </t>
  </si>
  <si>
    <t xml:space="preserve">Green Dreams scde rl de cv </t>
  </si>
  <si>
    <t>Beltran</t>
  </si>
  <si>
    <t xml:space="preserve">Comercializadora Ateck sa de cv </t>
  </si>
  <si>
    <t xml:space="preserve">Comercializadora y Logistica de Sonora JH s de rl de cv </t>
  </si>
  <si>
    <t xml:space="preserve">Juan Diego Tamayo Nuñez </t>
  </si>
  <si>
    <t>CI de Los Cabos sa de cv</t>
  </si>
  <si>
    <t xml:space="preserve">Ivan Ulises </t>
  </si>
  <si>
    <t xml:space="preserve">Dominguez </t>
  </si>
  <si>
    <t xml:space="preserve">Distribuidora Sertec sa de cv </t>
  </si>
  <si>
    <t xml:space="preserve">Jesus Alan </t>
  </si>
  <si>
    <t xml:space="preserve">Distribuidora Integral sa de cv </t>
  </si>
  <si>
    <t xml:space="preserve">Abigail Garcia Ortiz </t>
  </si>
  <si>
    <t xml:space="preserve">Jose Francisco </t>
  </si>
  <si>
    <t xml:space="preserve">Gracia </t>
  </si>
  <si>
    <t xml:space="preserve">Bañaga </t>
  </si>
  <si>
    <t xml:space="preserve">Jose Francisco Garcia Bañaga </t>
  </si>
  <si>
    <t>GABF020918EJ6</t>
  </si>
  <si>
    <t xml:space="preserve">Carlos Alberto Castro Carrillo </t>
  </si>
  <si>
    <t>CACC9708181B6</t>
  </si>
  <si>
    <t>Servicios Tecnológico y de Softwarw La Angonstura sa de cv</t>
  </si>
  <si>
    <t xml:space="preserve"> STS2112077E2</t>
  </si>
  <si>
    <t xml:space="preserve">Refugio </t>
  </si>
  <si>
    <t>Piedera</t>
  </si>
  <si>
    <t xml:space="preserve">Robledo </t>
  </si>
  <si>
    <t xml:space="preserve">Servicios Generales Rogoda sa de cv </t>
  </si>
  <si>
    <t>SGR190212SG8</t>
  </si>
  <si>
    <t xml:space="preserve">Brenda Paola </t>
  </si>
  <si>
    <t xml:space="preserve">Corporativo Zcion sa de cv </t>
  </si>
  <si>
    <t>Andrea Lizet</t>
  </si>
  <si>
    <t xml:space="preserve">Tasnie sa de cv </t>
  </si>
  <si>
    <t xml:space="preserve">Emcortsoft sapi de cv </t>
  </si>
  <si>
    <t xml:space="preserve">Pedro </t>
  </si>
  <si>
    <t xml:space="preserve">Acosta </t>
  </si>
  <si>
    <t xml:space="preserve">Umbrall software sa de cv </t>
  </si>
  <si>
    <t>USO110603I26</t>
  </si>
  <si>
    <t xml:space="preserve">Tomas </t>
  </si>
  <si>
    <t xml:space="preserve">Taruks Soluciones sa de cv </t>
  </si>
  <si>
    <t>TSO1510091Y9</t>
  </si>
  <si>
    <t>Instituto Mexicano de Normalizacion y Certificacion AC</t>
  </si>
  <si>
    <t xml:space="preserve">Servicios Tecnologicos y de Software la Angostura sa de cv </t>
  </si>
  <si>
    <t xml:space="preserve">R.P Corporativo Zcion, sa de cv </t>
  </si>
  <si>
    <t xml:space="preserve"> Eventos Especiales Ayala </t>
  </si>
  <si>
    <t xml:space="preserve">Productos y Serrvicios Hyperco sa de cv </t>
  </si>
  <si>
    <t>del Campo</t>
  </si>
  <si>
    <t xml:space="preserve">AMX Mexican Resort Holdinng s de rl de cv </t>
  </si>
  <si>
    <t xml:space="preserve">Juan Luis Solis Villegas </t>
  </si>
  <si>
    <t xml:space="preserve">Mario   </t>
  </si>
  <si>
    <t xml:space="preserve">Mario Pacheco Hernandez </t>
  </si>
  <si>
    <t xml:space="preserve">Eusebio de La luz Media </t>
  </si>
  <si>
    <t xml:space="preserve">Jesus Alberto Ramos Luzanilla </t>
  </si>
  <si>
    <t xml:space="preserve">Diana </t>
  </si>
  <si>
    <t xml:space="preserve">Collet </t>
  </si>
  <si>
    <t xml:space="preserve">Gerencia de Infraestructura Baja California sa de cv </t>
  </si>
  <si>
    <t>GIB130923RX1</t>
  </si>
  <si>
    <t xml:space="preserve">Azbel Jair </t>
  </si>
  <si>
    <t xml:space="preserve">Azbel Jair Garcia Carrillo </t>
  </si>
  <si>
    <t>GACA82060662T7</t>
  </si>
  <si>
    <t xml:space="preserve">Ortiz </t>
  </si>
  <si>
    <t>Abigail Garcia Ortiz</t>
  </si>
  <si>
    <t xml:space="preserve">Catsro </t>
  </si>
  <si>
    <t xml:space="preserve">Olivia Esthela Vargas Gavarain </t>
  </si>
  <si>
    <t xml:space="preserve">Jose Narciso </t>
  </si>
  <si>
    <t xml:space="preserve"> Green Dreams sc de rl de cv </t>
  </si>
  <si>
    <t xml:space="preserve">Vereli Genise </t>
  </si>
  <si>
    <t xml:space="preserve">Nueva Experiencia en Comercio DT s de cv </t>
  </si>
  <si>
    <t xml:space="preserve"> Isail Cabo sa  de cv </t>
  </si>
  <si>
    <t xml:space="preserve">Omar Esauv </t>
  </si>
  <si>
    <t xml:space="preserve">Comerzializadora y Distribuidora Esauv sas de cv </t>
  </si>
  <si>
    <t>CDE1808224B8</t>
  </si>
  <si>
    <t xml:space="preserve">Valdez </t>
  </si>
  <si>
    <t xml:space="preserve">PZT Servicios y Construcciones sa de cv </t>
  </si>
  <si>
    <t>PCS170606GA5</t>
  </si>
  <si>
    <t xml:space="preserve">Brayan Jesus </t>
  </si>
  <si>
    <t xml:space="preserve">Cortez </t>
  </si>
  <si>
    <t xml:space="preserve">Construcciones Bryaco sa d cv </t>
  </si>
  <si>
    <t>CBR220708V10</t>
  </si>
  <si>
    <t xml:space="preserve">Servicios Comerciales Inteligentes Dalcom de Comondu s de rl de cv </t>
  </si>
  <si>
    <t xml:space="preserve">Chantal Adamaris </t>
  </si>
  <si>
    <t xml:space="preserve">Hirales </t>
  </si>
  <si>
    <t xml:space="preserve">De la Cruz </t>
  </si>
  <si>
    <t xml:space="preserve">Chantal Adamaris Hirales De La Cruz </t>
  </si>
  <si>
    <t>HICC981022U56</t>
  </si>
  <si>
    <t xml:space="preserve">Eventos Especiales Ayala </t>
  </si>
  <si>
    <t xml:space="preserve">Paola Guadalupe </t>
  </si>
  <si>
    <t xml:space="preserve">Barba </t>
  </si>
  <si>
    <t xml:space="preserve">Paola Guadalupe Gomez Barba </t>
  </si>
  <si>
    <t>GOBP920515QN9</t>
  </si>
  <si>
    <t xml:space="preserve">Michelle </t>
  </si>
  <si>
    <t xml:space="preserve">Corporacion Avila sa de cv </t>
  </si>
  <si>
    <t>CAV080429CG8</t>
  </si>
  <si>
    <t xml:space="preserve">Luis Carlos </t>
  </si>
  <si>
    <t xml:space="preserve">Iportadora y Comercializadora Voises sa de cv </t>
  </si>
  <si>
    <t>PSC170606GA5</t>
  </si>
  <si>
    <t xml:space="preserve">Alejandra </t>
  </si>
  <si>
    <t xml:space="preserve">Ninguyen </t>
  </si>
  <si>
    <t xml:space="preserve">AleJAndra Ninguyen </t>
  </si>
  <si>
    <t>NIAA570822TC6</t>
  </si>
  <si>
    <t xml:space="preserve">Beatriz </t>
  </si>
  <si>
    <t xml:space="preserve">Serrato </t>
  </si>
  <si>
    <t xml:space="preserve">Beatriz Serrato Garcia </t>
  </si>
  <si>
    <t>SEGB750329SF7</t>
  </si>
  <si>
    <t xml:space="preserve">Edna Azycena </t>
  </si>
  <si>
    <t xml:space="preserve">Comercializadora de Productos y Servicios Leppard sa de cv </t>
  </si>
  <si>
    <t xml:space="preserve">Sistemas de  Coemercio Comervac sa de cv </t>
  </si>
  <si>
    <t xml:space="preserve">Zaragoza Moreno sa de cv </t>
  </si>
  <si>
    <t>Sistemas de Comercio Comervac sa de cv</t>
  </si>
  <si>
    <t xml:space="preserve">Jose Luis </t>
  </si>
  <si>
    <t xml:space="preserve">Plus Logistics sa de cv </t>
  </si>
  <si>
    <t xml:space="preserve">Bricktek sa de cv </t>
  </si>
  <si>
    <t>BRI1801128F7</t>
  </si>
  <si>
    <t xml:space="preserve">Jaramillo </t>
  </si>
  <si>
    <t xml:space="preserve">Comercializadora Fronteriza CMB, sa de cv </t>
  </si>
  <si>
    <t xml:space="preserve">Maria Esther Ruiz Ramirez </t>
  </si>
  <si>
    <t xml:space="preserve">Sinavir Productos sa de cv </t>
  </si>
  <si>
    <t xml:space="preserve"> Constructora Santos s de rl de cv </t>
  </si>
  <si>
    <t xml:space="preserve">Jesus Eduardo Rodríguez Mendoza </t>
  </si>
  <si>
    <t>ROMJ840514R90</t>
  </si>
  <si>
    <t xml:space="preserve">Carmen </t>
  </si>
  <si>
    <t xml:space="preserve">Diego </t>
  </si>
  <si>
    <t>Mauricio</t>
  </si>
  <si>
    <t xml:space="preserve">Carmen Diego Mauricio </t>
  </si>
  <si>
    <t>DIMC801114FTA</t>
  </si>
  <si>
    <t xml:space="preserve">Jose Angel Macias Juarez </t>
  </si>
  <si>
    <t xml:space="preserve">Caballero </t>
  </si>
  <si>
    <t xml:space="preserve">Microsistemas Californianos sa de cv </t>
  </si>
  <si>
    <t>MCA890906JU2</t>
  </si>
  <si>
    <t xml:space="preserve">Alma Victoria </t>
  </si>
  <si>
    <t xml:space="preserve">Amaya </t>
  </si>
  <si>
    <t xml:space="preserve">Materiales Para Impresoras y Copiado sa de cv </t>
  </si>
  <si>
    <t>MIC980813K25</t>
  </si>
  <si>
    <t xml:space="preserve">Jesus Alfredo Casillas Martinez </t>
  </si>
  <si>
    <t xml:space="preserve">Pineda </t>
  </si>
  <si>
    <t xml:space="preserve">Fernando Díaz Pineda </t>
  </si>
  <si>
    <t xml:space="preserve">Valencia </t>
  </si>
  <si>
    <t xml:space="preserve">Selena Dominguez Valencia </t>
  </si>
  <si>
    <t xml:space="preserve">Ferlix </t>
  </si>
  <si>
    <t xml:space="preserve">Felix Chavira Beltran </t>
  </si>
  <si>
    <t xml:space="preserve">Jesus </t>
  </si>
  <si>
    <t>Soriano</t>
  </si>
  <si>
    <t xml:space="preserve">Jesus Buelna Soriano </t>
  </si>
  <si>
    <t>BASJF780224UU8</t>
  </si>
  <si>
    <t>Jose Angel</t>
  </si>
  <si>
    <t xml:space="preserve">CT de Los Cabos s de rl de cv </t>
  </si>
  <si>
    <t xml:space="preserve">Barragan </t>
  </si>
  <si>
    <t>Gutierrez</t>
  </si>
  <si>
    <t>Miguel Angel Barragan Guitierrez</t>
  </si>
  <si>
    <t xml:space="preserve">Samuel </t>
  </si>
  <si>
    <t xml:space="preserve">Patricia Palafox Cota </t>
  </si>
  <si>
    <t xml:space="preserve">Jose Alberto </t>
  </si>
  <si>
    <t xml:space="preserve">Ebromares </t>
  </si>
  <si>
    <t>AUEA800915PN3</t>
  </si>
  <si>
    <t xml:space="preserve">Jeus Alberto </t>
  </si>
  <si>
    <t xml:space="preserve">Chollete </t>
  </si>
  <si>
    <t xml:space="preserve">Mviera Selena </t>
  </si>
  <si>
    <t>Norierga</t>
  </si>
  <si>
    <t>Comercializadora Y Distribuidora Siqueiros S.A De C.V.</t>
  </si>
  <si>
    <t>Luiqui Distribuciones, S.A De C.V.</t>
  </si>
  <si>
    <t>LDI210904DQ9</t>
  </si>
  <si>
    <t xml:space="preserve">Angel </t>
  </si>
  <si>
    <t>ramirez</t>
  </si>
  <si>
    <t xml:space="preserve">Mario Isarel </t>
  </si>
  <si>
    <t>Comercializadora Y Logistica De Sonora Jh S. De R.L. De C.V.</t>
  </si>
  <si>
    <t xml:space="preserve">Jose angel </t>
  </si>
  <si>
    <t>Jose Angel Macias Juarez</t>
  </si>
  <si>
    <t>Sierras</t>
  </si>
  <si>
    <t xml:space="preserve">Pedro   </t>
  </si>
  <si>
    <t>Comercializadora Liechtenstein S.A. De C.V.</t>
  </si>
  <si>
    <t>Larios</t>
  </si>
  <si>
    <t>Desarrolladora Xy S.A. De C.V.</t>
  </si>
  <si>
    <t>Alvaro Pacheco Campos</t>
  </si>
  <si>
    <t>S</t>
  </si>
  <si>
    <t>Aurelio Castillo S.</t>
  </si>
  <si>
    <t xml:space="preserve">Bolaños </t>
  </si>
  <si>
    <t>Retana</t>
  </si>
  <si>
    <t xml:space="preserve">Nohe Rigoberto </t>
  </si>
  <si>
    <t xml:space="preserve">Marco Antonio </t>
  </si>
  <si>
    <t>Marco Antonio Mendoza Ramirez</t>
  </si>
  <si>
    <t>MERM650910FG9</t>
  </si>
  <si>
    <t>Decoracion Y Mantenimiento Inmobiliario Arco S. De R.L. De C.V.</t>
  </si>
  <si>
    <t xml:space="preserve">Diana Paola </t>
  </si>
  <si>
    <t xml:space="preserve">Joaquin </t>
  </si>
  <si>
    <t>Diestro</t>
  </si>
  <si>
    <t>Montaño</t>
  </si>
  <si>
    <t>Baja Cortés Development S.A. De C.V.</t>
  </si>
  <si>
    <t>BCD140514KD3</t>
  </si>
  <si>
    <t>Victor Manuel</t>
  </si>
  <si>
    <t>Carlos Alberto Martinez Tejeda</t>
  </si>
  <si>
    <t xml:space="preserve">Julian Valentin </t>
  </si>
  <si>
    <t>Vasquez</t>
  </si>
  <si>
    <t>VASJ80021142U3</t>
  </si>
  <si>
    <t xml:space="preserve">De La Criz </t>
  </si>
  <si>
    <t>Refugio</t>
  </si>
  <si>
    <t>Piedra</t>
  </si>
  <si>
    <t>Robledo</t>
  </si>
  <si>
    <t>Servicios Generales Rogoda S.A. De C.V.</t>
  </si>
  <si>
    <t xml:space="preserve">Oscar    </t>
  </si>
  <si>
    <t>Penilla</t>
  </si>
  <si>
    <t>Bermudez</t>
  </si>
  <si>
    <t xml:space="preserve">Jose Benjamin Felipe </t>
  </si>
  <si>
    <t xml:space="preserve">Unidad Medica Integral de Los Cabos </t>
  </si>
  <si>
    <t>Mario Pacheco Hernandez</t>
  </si>
  <si>
    <t xml:space="preserve">Sheyla Angeliza </t>
  </si>
  <si>
    <t>Herrera</t>
  </si>
  <si>
    <t>Sheyla Angelica Herrera Ortega</t>
  </si>
  <si>
    <t>HEOS8902254C5</t>
  </si>
  <si>
    <t>Alvarez</t>
  </si>
  <si>
    <t>Comercializadora Fronteriza Cbm, S.A. De C.V.</t>
  </si>
  <si>
    <t>Adriana Narvaez Hernandez</t>
  </si>
  <si>
    <t>Vallecillo</t>
  </si>
  <si>
    <t>Fernanadez</t>
  </si>
  <si>
    <t>Arturo Yael Gonzalez Nava</t>
  </si>
  <si>
    <t>Marco Alberto</t>
  </si>
  <si>
    <t xml:space="preserve">Guadarrama </t>
  </si>
  <si>
    <t>xxxx</t>
  </si>
  <si>
    <t>Rodriguez</t>
  </si>
  <si>
    <t>Piña</t>
  </si>
  <si>
    <t>Guullermo</t>
  </si>
  <si>
    <t xml:space="preserve">Guzman </t>
  </si>
  <si>
    <t>Aragon</t>
  </si>
  <si>
    <t>Conin Patricia</t>
  </si>
  <si>
    <t>Medrano</t>
  </si>
  <si>
    <t>Hinojosa</t>
  </si>
  <si>
    <t xml:space="preserve">Fabiola </t>
  </si>
  <si>
    <t>Jesus</t>
  </si>
  <si>
    <t xml:space="preserve">Eneida </t>
  </si>
  <si>
    <t>Garcia</t>
  </si>
  <si>
    <t xml:space="preserve">Almonte </t>
  </si>
  <si>
    <t>https://drive.google.com/file/d/1Rg_uyGmHsiFyY0NjRLjn9gpI1_r2_Lqi/view?usp=drive_link,</t>
  </si>
  <si>
    <t xml:space="preserve">OFICIALIA MAYOR </t>
  </si>
  <si>
    <t>DIRECCIÓN MUNICIPAL DE RELACIONES PÚBLICAS</t>
  </si>
  <si>
    <t>Moneda Nacional</t>
  </si>
  <si>
    <t>Peso Mexicano</t>
  </si>
  <si>
    <t>Transferencia</t>
  </si>
  <si>
    <t>https://drive.google.com/file/d/1jY18Q8RVBdfMCnwpMAIEpdqJQnuAbxQb/view?usp=sharing</t>
  </si>
  <si>
    <t>ofm/dmdr/adq/ad/herramientas de limpieza/feb#42/2024</t>
  </si>
  <si>
    <t xml:space="preserve">https://drive.google.com/file/d/1Jxye-ypO5gWrGf_JkC71Y5UsTOHQEv1t/view?usp=drive_link, </t>
  </si>
  <si>
    <t>DIRECCIÓN MUNICIPAL DE DESARROLLO RURAL</t>
  </si>
  <si>
    <t>https://drive.google.com/file/d/1S6ee6nwECCLWquz_KtXz69pbJvaZftCY/view?usp=sharing</t>
  </si>
  <si>
    <t>ofm/dasp/adq/ad/madera.complementarios.eventos.especiales/feb#47/2024</t>
  </si>
  <si>
    <t xml:space="preserve">https://drive.google.com/file/d/1TqxWcLy4_oNh1rv0lJtGfL5ZsWVpDkMg/view?usp=drive_link, </t>
  </si>
  <si>
    <t>Adquisición de madera y complementarios, para la elaboración de templetes, mamparas y tarimas, las cuales se utilizarán para las diferentes actividades del área de eventos especiales solicitado por la dirección administrativa de servicios públicos municipales</t>
  </si>
  <si>
    <t>Adriana</t>
  </si>
  <si>
    <t>Hernamdez</t>
  </si>
  <si>
    <t>ADRIANA NARVAEZ HERNANDEZ</t>
  </si>
  <si>
    <t xml:space="preserve">PROFESORA AURORA CASTRO </t>
  </si>
  <si>
    <t>N/A</t>
  </si>
  <si>
    <t xml:space="preserve">ZACATAL </t>
  </si>
  <si>
    <t xml:space="preserve">SAN JOSE DEL CABO </t>
  </si>
  <si>
    <t xml:space="preserve">LOS CABOS </t>
  </si>
  <si>
    <t>DIRECCIÓN ADMINISTRATIVA DE SERVICIOS PÚBLICOS</t>
  </si>
  <si>
    <t>https://drive.google.com/file/d/1BgFxDGPKl9lx10m4xbec3cB616rdFLgK/view?usp=drive_link</t>
  </si>
  <si>
    <t>ofm/cmns/adq/ad/pintura/feb#66/2024</t>
  </si>
  <si>
    <t xml:space="preserve">https://drive.google.com/file/d/1YKLZnit6HKm9TumjNznbJWgbGwsKfc8_/view?usp=drive_link, </t>
  </si>
  <si>
    <t>Adquisición de 02 galones de pintura de aceite color gris, para pintar señalética en las calles</t>
  </si>
  <si>
    <t>COORDINACION DE NOMENCLATURAS Y SEÑALETICA</t>
  </si>
  <si>
    <t>https://drive.google.com/file/d/1w7klcwtvdg7QCSN4RTvUkIMQP7aWkUIZ/view?usp=sharing</t>
  </si>
  <si>
    <t>ofm/dmadgspppytm/serv/ad/mobiliario.de.oficina/feb#84/2024</t>
  </si>
  <si>
    <t xml:space="preserve">https://drive.google.com/file/d/1YZfNkcVE1B79lqxX6Oh-p2t9ClNQpLrt/view?usp=drive_link, </t>
  </si>
  <si>
    <t>Adquisición de mobiliario para oficina</t>
  </si>
  <si>
    <t>DIRECCIÓN MUNICIPAL DE ADMINISTRACIÓN DE LA DIRECCIÓN GENERAL DE SEGURIDAD PÚBLICA, POLICÍA PREVENTIVA Y TRÁNSITO MUNICIPAL</t>
  </si>
  <si>
    <t>https://drive.google.com/file/d/1Yj6bfMk0_kNTX5TLb7nph9ZER4RTGwXn/view?usp=sharing</t>
  </si>
  <si>
    <t>ofm/dmt/adq/ad/uniformes/mar#4/2024</t>
  </si>
  <si>
    <t xml:space="preserve">https://drive.google.com/file/d/1AP_Xg_xeYkg75EGrn8RWDjW4Isi0D0hg/view?usp=drive_link, </t>
  </si>
  <si>
    <t>Adquisición de 41 camisas manga larga mako bordada (uniforme), para los colaboradores de la dirección municipal de turismo</t>
  </si>
  <si>
    <t>DIRECCIÓN MUNICIPAL DE TURISMO</t>
  </si>
  <si>
    <t>https://drive.google.com/file/d/1jotGxRTsFHgA4yAqw-4eaPIabwje0HXm/view?usp=sharing</t>
  </si>
  <si>
    <t>ofm/dartif/adq/ad/sierra.corta.de.pecho/mar#46/2024</t>
  </si>
  <si>
    <t xml:space="preserve">https://drive.google.com/file/d/1K7dAkUp7050q72Q2Qa7iEF1vnbq19nPZ/view?usp=drive_link, </t>
  </si>
  <si>
    <t>Adquisición de sierra corta de pecho 1 hp 37 kg 746 watt 42v 550v 50/60 hz motor trifacico para el rastro tif con el objetivo de garantizar la calidad y seguridad en el proceso de faena</t>
  </si>
  <si>
    <t>DIRECCIÓN ADMINISTRATIVA DEL RASTRO TIPO INSPECCIÓN FEDERAL (TIF)</t>
  </si>
  <si>
    <t>https://drive.google.com/file/d/1t86x15e3I2KUs135fJDhDc1RRwBZfJHh/view?usp=sharing</t>
  </si>
  <si>
    <t xml:space="preserve">https://drive.google.com/file/d/1HnvXsmt_gAdE1co64nTCxkLx25PssDvm/view?usp=drive_link, </t>
  </si>
  <si>
    <t xml:space="preserve">Alma  </t>
  </si>
  <si>
    <t xml:space="preserve">Imelda </t>
  </si>
  <si>
    <t>Niebla</t>
  </si>
  <si>
    <t>ALMA IMELDA NIEBLA</t>
  </si>
  <si>
    <t>lazaro cardenas</t>
  </si>
  <si>
    <t>El arenal</t>
  </si>
  <si>
    <t>DIRECCIÓN GENERAL DE ECOLOGÍA Y MEDIO AMBIENTE</t>
  </si>
  <si>
    <t>https://drive.google.com/file/d/1rhvUNGnX2REK8n5dy0ejSIYHzaOxK12O/view?usp=sharing</t>
  </si>
  <si>
    <t xml:space="preserve">https://drive.google.com/file/d/1yQEcg6pfm7kw3-YmknWsxznRc8a-FaAJ/view?usp=drive_link, </t>
  </si>
  <si>
    <t>Servicio de 36 comidas del día durante el mes de marzo para un total de 720 para colaboradores de la coordinación de recaudación de rentas que laborarán en horario extendido por la temporada de cobro de impuesto predial, solicitado por la coordinación de oficialía mayor</t>
  </si>
  <si>
    <t>COORDINACIÓN DE RECAUDACIÓN DE RENTAS (CSL)</t>
  </si>
  <si>
    <t>https://drive.google.com/file/d/18ZsV-fiVyEEwCshLsihLmNYcjhCX8Og-/view?usp=sharing</t>
  </si>
  <si>
    <t xml:space="preserve">https://drive.google.com/file/d/16nGu_PxAqV710iw5l8aAajGzTHf3yXpU/view?usp=drive_link, </t>
  </si>
  <si>
    <t>Saul Adonai</t>
  </si>
  <si>
    <t xml:space="preserve"> Echazzarreta</t>
  </si>
  <si>
    <t>SERVICIOS TECNOLOGICOS Y DE SOFTWARE LA ANGOSTURA,S.A. DE C.V.</t>
  </si>
  <si>
    <t>Lomas del Valle</t>
  </si>
  <si>
    <t>2 7</t>
  </si>
  <si>
    <t>https://drive.google.com/file/d/1RSqvNBeR_rNnn54va4s9BqpvzIVQW2y2/view?usp=sharing</t>
  </si>
  <si>
    <t>ofm/dmadgspppytm/serv/ad/renovacion.poliza/abr#64/2024</t>
  </si>
  <si>
    <t>ARTÍCULOS 26 FRACCIÓN III, 40 Y 41 FRACCIÓN II, V LAASSP</t>
  </si>
  <si>
    <t xml:space="preserve">https://drive.google.com/file/d/1NBHRUrqdJlRXL8VpVyX4WxPmWIrpWErD/view?usp=drive_link, </t>
  </si>
  <si>
    <t>Contrato correspondiente al servicio de renovación de la póliza de mantenimiento al sistema total de videovigilancia y transmisión de datos de la dirección general de seguridad pública, policía preventiva y tránsito municipal; solicitado por la dirección administrativa de la dirección general de seguridad pública, policía preventiva y tránsito municipal,</t>
  </si>
  <si>
    <t>Gustavo Alejandro</t>
  </si>
  <si>
    <t>LINK &amp; SOLUTIONS PROFESSIONAL S.A. DE C.V.</t>
  </si>
  <si>
    <t>doce de octubre</t>
  </si>
  <si>
    <t>Matamoros</t>
  </si>
  <si>
    <t>https://drive.google.com/file/d/1-1bTPz76AYAuUXSFMKindfYEON5DO2e9/view?usp=sharing</t>
  </si>
  <si>
    <t>ofm/dmoypc/adq.y.serv/ad/fiesta.trad.elranchito/may#1/2024</t>
  </si>
  <si>
    <t xml:space="preserve">https://drive.google.com/file/d/1M26wrarLB6XaOCSxIOqyXRZIzVJ4byat/view?usp=drive_link, </t>
  </si>
  <si>
    <t>Adquisición de bienes y servicio para llevar a cabo las fiestas tradicionales de cabo el ranchito 2024 a realizarse el 08 de junio del 2024 en la misma comunidad, solicitado por la dirección municipal de organización y participación ciudadana</t>
  </si>
  <si>
    <t>DIRECCIÓN MUNICIPAL DE ORGANIZACIÓN Y PARTICIPACIÓN CIUDADANA</t>
  </si>
  <si>
    <t>https://drive.google.com/file/d/1R7ryK0fLVwDdVZ2wNXxp3r11etxKpcW_/view?usp=sharing</t>
  </si>
  <si>
    <t>ofm/dgds/adq/ad/uniformes/may#2/2024</t>
  </si>
  <si>
    <t xml:space="preserve">https://drive.google.com/file/d/1lwrKAkihq3D00ErYDlQ_s8ZBQSMWU91x/view?usp=drive_link, </t>
  </si>
  <si>
    <t>Adquisición de uniformes para el personal de la dirección general de desarrollo social</t>
  </si>
  <si>
    <t>DIRECCIÓN GENERAL DE DESARROLLO SOCIAL</t>
  </si>
  <si>
    <t>https://drive.google.com/file/d/1H8Z1tcRMqvJYzrgy1RE0BoOClsM2bQO6/view?usp=sharing</t>
  </si>
  <si>
    <t xml:space="preserve">https://drive.google.com/file/d/1pAU2ArkupDlc61O45HQrTjDjtQ0qTAsz/view?usp=drive_link, </t>
  </si>
  <si>
    <t>https://drive.google.com/file/d/15FBj_2JRusAQQOsWbTtZUch-NEF6BOVo/view?usp=sharing</t>
  </si>
  <si>
    <t>ofm/dmvi/adq/ad/uniformes/may#16/2024</t>
  </si>
  <si>
    <t xml:space="preserve">https://drive.google.com/file/d/1n_KQpW8twBsVGXLfkgC7PMDks4tv5POe/view?usp=drive_link, </t>
  </si>
  <si>
    <t>Adquisición de uniformes para dotar al personal de la dirección municipal de visitaduría interna de la contraloría municipal</t>
  </si>
  <si>
    <t>DIRECCIÓN MUNICIPAL DE VISITADURÍA INTERNA</t>
  </si>
  <si>
    <t>https://drive.google.com/file/d/1AQO5SwCQb0RwaaoAMaLE5xW0CZLo1Xpo/view?usp=sharing</t>
  </si>
  <si>
    <t>ofm/dmadgspppytm/adq/ad/pintura/may#38/2024</t>
  </si>
  <si>
    <t xml:space="preserve">https://drive.google.com/file/d/1RfKk2hY_iwist_aiogtSs8QSWGAIuAJB/view?usp=drive_link, </t>
  </si>
  <si>
    <t>Adquisición de pintura la cual será utilizada para pintar deferentes áreas de la dirección general de seguridad pública, policía preventiva y tránsito municipal en san José del cabo y cabo san lucas</t>
  </si>
  <si>
    <t>ZARAGOZA MORENO, S.A. DE C.V.</t>
  </si>
  <si>
    <t>Veinte de noviembre</t>
  </si>
  <si>
    <t>San Baltazar Campeche</t>
  </si>
  <si>
    <t>https://drive.google.com/file/d/1in98ZcsCC3zqmoybsP9k-53gWTkRuy-e/view?usp=sharing</t>
  </si>
  <si>
    <t>ofm/dmlc/adq/ad/equipo.computo.aparatos/may#64/2024</t>
  </si>
  <si>
    <t xml:space="preserve">https://drive.google.com/file/d/1Qseb7hHVuPLMuhfV2Fw4NFDDM7x0TcNS/view?usp=drive_link, </t>
  </si>
  <si>
    <t>Adquisición de equipo de cómputo y aparatos de uso informático, necesarios para realizar consultas online de datos en reuniones extraordinarias fuera de oficina</t>
  </si>
  <si>
    <t>DIRECCIÓN MUNICIPAL DE LICENCIAS DE CONSTRUCCIÓN</t>
  </si>
  <si>
    <t>https://drive.google.com/file/d/1vothWkYHaStqUFyDAyenYrcO4KnbD1KZ/view?usp=sharing</t>
  </si>
  <si>
    <t>ofm/dmpu/adq/ad/toners/may#65/2024</t>
  </si>
  <si>
    <t xml:space="preserve">https://drive.google.com/file/d/1Ff8suVM7i2QGtAXApPvtQobSzWW28F5l/view?usp=drive_link, </t>
  </si>
  <si>
    <t>Adquisición de toners xerox para impresora xerox altalink c8170 mfp, para la dirección municipal de licencias de construcción</t>
  </si>
  <si>
    <t>DIRECCIÓN MUNICIPAL DE PLANEACIÓN URBANA</t>
  </si>
  <si>
    <t>https://drive.google.com/file/d/1E41dsiRIpet67hgMfQ8tDi6Axj-7cK05/view?usp=sharing</t>
  </si>
  <si>
    <t>ofm/dmdr/adq/ad/computadora/may#66/2024</t>
  </si>
  <si>
    <t xml:space="preserve">https://drive.google.com/file/d/1mi1vIzxsJ4Qnz8enCVpxJWigbrpwl2Jn/view?usp=drive_link, </t>
  </si>
  <si>
    <t>Adquisición de 01 computadora de escrito requerida para las actividades de la dirección municipal de desarrollo rural</t>
  </si>
  <si>
    <t>https://drive.google.com/file/d/1g43YUYgPM-eNGuU-sV1FQ8rn-gOKR0yD/view?usp=sharing</t>
  </si>
  <si>
    <t>ofm/dmedypa/adq/ad/araña.métalica/may#70/2024</t>
  </si>
  <si>
    <t xml:space="preserve">https://drive.google.com/file/d/1ugWXkz-gcl52-1sl1KmC_xjCuMEXFZHU/view?usp=drive_link, </t>
  </si>
  <si>
    <t>Adquisición de arañas metálicas para actividades de limpieza de la dirección municipal de educación, divulgación y promoción ambiental</t>
  </si>
  <si>
    <t>PRODUCTOS Y SERVICIOS HYPERCO S.A. DE C.V.</t>
  </si>
  <si>
    <t>veintiuno Poniente</t>
  </si>
  <si>
    <t>Barrio de Santiago</t>
  </si>
  <si>
    <t>Heroica Puebla de Zaragoza</t>
  </si>
  <si>
    <t>DIRECCIÓN MUNICIPAL DE EDUCACIÓN, DIVULGACIÓN Y PROMOCIÓN AMBIENTAL</t>
  </si>
  <si>
    <t>https://drive.google.com/file/d/1iLScAFLQmCtmqmgfj7Yq5DSKWGRm4bVw/view?usp=sharing</t>
  </si>
  <si>
    <t>ofm/dpe/serv/ad/cofee.break/may#73/2024</t>
  </si>
  <si>
    <t xml:space="preserve">https://drive.google.com/file/d/1kLDCVLoEPosmQFR9UWRgTmCZ9dMJeuGO/view?usp=drive_link, </t>
  </si>
  <si>
    <t>Servicio de coffe break para 25 personas para la reunión de trabajo del proyecto referente a la ventanilla única, el cual se llevará a cabo el día lunes 06 de mayo del presente año a las 11:00 am en la sala de juntas de la delegación de cabo san lucas</t>
  </si>
  <si>
    <t>DIRECCIÓN DE PROYECTOS ESTRATÉGICOS</t>
  </si>
  <si>
    <t>https://drive.google.com/file/d/15pRHKIs7SoPeuUBMBmv2t-3-kjtVQ6uY/view?usp=sharing</t>
  </si>
  <si>
    <t>ofm/dpe/serv/ad/cofee.break/may#74/2024</t>
  </si>
  <si>
    <t xml:space="preserve">https://drive.google.com/file/d/13MPlAxx-lwmUSl2Qm8p13HC1tlMaeenv/view?usp=drive_link, </t>
  </si>
  <si>
    <t>Servicio de coffe break para 25 personas para la reunión de trabajo del proyecto referente a la ventanilla única, el cual se llevará a cabo el día lunes 13 de mayo del presente año a las 09:00 am en la sala de juntas de la delegación de cabo san lucas</t>
  </si>
  <si>
    <t>https://drive.google.com/file/d/14tM6rq2SGtFjQdkH8GB_5dwyFEhpXUXw/view?usp=sharing</t>
  </si>
  <si>
    <t>ofm/dpe/adq/ad/mobiliario/may#75/2024</t>
  </si>
  <si>
    <t xml:space="preserve">https://drive.google.com/file/d/1kfTxTNgOxlx9r8mOpqs_yvgFlgl0c4m7/view?usp=drive_link, </t>
  </si>
  <si>
    <t>Adquisición de mobiliario 2 ventiladores mytek, reloj checador zkteko y alacena metálica, para la dirección de proyectos estratégicos</t>
  </si>
  <si>
    <t>https://drive.google.com/file/d/1OsHoaBeNgmpVxzvKm62nVKogSLuS7eTy/view?usp=sharing</t>
  </si>
  <si>
    <t>ofm/dmoypc/adq.y.serv/ad/fiestas.trad.el.alamo/may#80/2024</t>
  </si>
  <si>
    <t xml:space="preserve">https://drive.google.com/file/d/1feRADt1VYaZ-n7paZ4Accl6HvJi4brba/view?usp=drive_link, </t>
  </si>
  <si>
    <t>Servicios y adquisición de bienes para llevar a cabo las fiestas tradicionales de la comunidad el alamo 2024, a realizarse el 15 de mayo del 2024 en la misma comunidad, solicitada por la dirección municipal de organización y participación ciudadana</t>
  </si>
  <si>
    <t>https://drive.google.com/file/d/1eHfIJ1OERvxIbu0jQlt3My_0v7Ju_rtY/view?usp=sharing</t>
  </si>
  <si>
    <t>ofm/cahyv/adq/ad/silla.archivero/may#82/2024</t>
  </si>
  <si>
    <t xml:space="preserve">https://drive.google.com/file/d/1BbGhQDK57X8WD_4dSc9-vIgW1QTnrkqX/view?usp=drive_link, </t>
  </si>
  <si>
    <t>Adquisición de mobiliario de oficina para la coordinación de asentamientos humanos en la delegación de cabo san lucas solicitado por la coordinación de oficialía mayor</t>
  </si>
  <si>
    <t>COORDINACIÓN DE ASENTAMIENTOS HUMANOS Y VIVIENDA (CSL)</t>
  </si>
  <si>
    <t>https://drive.google.com/file/d/1zOmlNowQ4Gbbtt1duwqBciL97P53I8W1/view?usp=sharing</t>
  </si>
  <si>
    <t>ofm/dmpya/adq/ad/equipo.computo.aparatos.informativos/may#83/2024</t>
  </si>
  <si>
    <t xml:space="preserve">https://drive.google.com/file/d/1_G3Dgwu0D5ePg3odLDR7NOaKTKFWO3Go/view?usp=drive_link, </t>
  </si>
  <si>
    <t>Adquisición de equipos de cómputo y aparatos de uso informativos, con la finalidad de desarrollar labores administrativas a la dirección municipal de pesca y acuacultura</t>
  </si>
  <si>
    <t>DIRECCIÓN MUNICIPAL DE PESCA Y ACUACULTURA</t>
  </si>
  <si>
    <t>https://drive.google.com/file/d/1wPHLUJWcHsI8xvMt-0JKE5zbrQZ7DtSP/view?usp=sharing</t>
  </si>
  <si>
    <t>ofm/dmoypc/adq.y.serv/ad/fiesta.trad.buena.vista/may#84/2024</t>
  </si>
  <si>
    <t xml:space="preserve">https://drive.google.com/file/d/1NjAXvgLrHke-Ot16vfGhKvNH3uKmeVQP/view?usp=drive_link, </t>
  </si>
  <si>
    <t>Adquisición de bienes y servicio para llevar a cabo las fiestas tradicionales de buena vista 2024 a realizarse el 18 de mayo del 2024 en la cancha de usos múltiples de la comunidad, solicitado por la dirección municipal de organización y participación ciudadana</t>
  </si>
  <si>
    <t>https://drive.google.com/file/d/1sniuDZE3i1pkeW5V2Hy8d3n0ZdH036Wp/view?usp=sharing</t>
  </si>
  <si>
    <t>ofm/dmoypc/adq.y.serv/ad/fiest.trad.cabo.pulmo/may#85/2024</t>
  </si>
  <si>
    <t xml:space="preserve">https://drive.google.com/file/d/1x_YEW5LY4hS7awBak-1TufROxu9g3Kzx/view?usp=drive_link, </t>
  </si>
  <si>
    <t>Adquisición de bienes y servicio para llevar a cabo las fiestas tradicionales de cabo pulmo 2024 a realizarse el 25 de mayo del 2024 en la comunidad, solicitado por la dirección municipal de organización y participación ciudadana</t>
  </si>
  <si>
    <t>https://drive.google.com/file/d/1vrvcmCcSrduO55u-SpJF9N-oOCphZ9VK/view?usp=sharing</t>
  </si>
  <si>
    <t>ofm/dmt/serv/ad/coffe.break/may#88/2024</t>
  </si>
  <si>
    <t xml:space="preserve">https://drive.google.com/file/d/1auR2NiDUJnEh8wAk_UX_4z1HYUSaFQo7/view?usp=drive_link, </t>
  </si>
  <si>
    <t>Servicio de coffe break para 20 personas, para llevar a cabo la reunión operativa de evento denominado noches de peleas, misma que se llevará a cabo el vieres 17 de mayo del 2024 a las 10:00 am en la sala de juntas de seguridad pública. (el servicio deberá llevar burritos, café, galletas)</t>
  </si>
  <si>
    <t>https://drive.google.com/file/d/1HOa1OnbKMqs_BVrdjzixDesz4r4EibAm/view?usp=sharing</t>
  </si>
  <si>
    <t>ofm/dmt/adq/ad/bolsa.yute/may#89/2024</t>
  </si>
  <si>
    <t xml:space="preserve">https://drive.google.com/file/d/1c3uZCG8SlzF6AG8KSKRzWcr9tJkmkGiS/view?usp=drive_link, </t>
  </si>
  <si>
    <t>Adquisición de 250 bolsas yute personalizadas las cuales serán entregadas como souvenirs en la 3ra edición del congreso de desarrollo sostenible "los cabos sostenibles", que se llevará a cabo el día 15 al 17 de mayo del 2024 en el hotel secrets puerto los cabos</t>
  </si>
  <si>
    <t>https://drive.google.com/file/d/1LkzH9Ay67Fql2Qq55UQJj90elIrDsc_E/view?usp=sharing</t>
  </si>
  <si>
    <t>ofm/dmm/serv/ad/alimentos.bebidas/may#90/2024</t>
  </si>
  <si>
    <t>https://drive.google.com/file/d/1Lxb8sd1zqo6iFIKgcoagohXJtIkS2o1I/view?usp=drive_link</t>
  </si>
  <si>
    <t>Servicio de alimentos y bebidas para 15 personas, (staff, productor, productora invitados especiales de cuba, trinidad y tobago) en la proyección del documental "ska yaa" dentro del marco de la cede de la "muestra internacional de cine documental de los cabos", que se llevara a cabo el dia viernes 24 e mayo del presente año, en el auditorio de la casa de la cultura profra. Francisca Monroy vda. De collins, a partir de las 11:00 am en la delegación municipal de Miraflores</t>
  </si>
  <si>
    <t>Arturo</t>
  </si>
  <si>
    <t>EVENTOS CINEMAGICS S.A. DE C.V.</t>
  </si>
  <si>
    <t>BEP230830NK2</t>
  </si>
  <si>
    <t>Homero</t>
  </si>
  <si>
    <t>Miguel Hidalgo, polanco sección cinco</t>
  </si>
  <si>
    <t>DELEGACIÓN MUNICIPAL DE MIRAFLORES</t>
  </si>
  <si>
    <t>https://drive.google.com/file/d/1DW9FrhoWPPehlHB6RE_W7vY3HaiRq-pX/view?usp=sharing</t>
  </si>
  <si>
    <t>ofm/dmoypc/adq.y.serv/ad/fiestas.trad.lascuevas/may#101/2024</t>
  </si>
  <si>
    <t>https://drive.google.com/file/d/1-zx-Os7KXg-W4ZnymfZ5N4CDxGrW1PY-/view?usp=drive_link,</t>
  </si>
  <si>
    <t>Adquisición de bienes y servicio para llevar a cabo las fiestas tradicionales de cabo las cuevas 2024 a realizarse el 08 de junio del 2024 en la misma comunidad, solicitado por la dirección municipal de organización y participación ciudadana</t>
  </si>
  <si>
    <t>https://drive.google.com/file/d/1t80K-eTdhtz2GHTl0nz1vgLKx2iL3sqS/view?usp=drive_link</t>
  </si>
  <si>
    <t>ofm/dmoypc/adq.y.serv/ad/fiestas.trad.latrinidad/may#103/2024</t>
  </si>
  <si>
    <t xml:space="preserve">https://drive.google.com/file/d/1UnFzldPVfHhlRuw9RW66-xwV-E8Vmd0v/view?usp=drive_link, </t>
  </si>
  <si>
    <t>Adquisición de bienes y servicio para llevar a cabo las fiestas tradicionales de la trinidad 2024 a realizarse el 08 de junio del 2024 en la misma comunidad, solicitado por la dirección municipal de organización y participación ciudadana</t>
  </si>
  <si>
    <t>https://drive.google.com/file/d/1MS5Tx48FnLbydOAI5ig2aJLUZ_uAbhJo/view?usp=drive_link</t>
  </si>
  <si>
    <t>ofm/dmoypc/adq.y.serv/ad/fiestas.trad.sanpedro/may#104/2024</t>
  </si>
  <si>
    <t xml:space="preserve">https://drive.google.com/file/d/1E9j-M0kNm4Wgq70zPo280kDcg2DJM23-/view?usp=drive_link, </t>
  </si>
  <si>
    <t>Adquisición de bienes y servicio para llevar a cabo las fiestas tradicionales de san pedro 2024 a realizarse el 29 de junio del 2024 en la misma comunidad, solicitado por la dirección municipal de organización y participación ciudadana</t>
  </si>
  <si>
    <t>https://drive.google.com/file/d/1AZNUJGybRKauRTKWOtGJ4FuXYmbRZH4s/view?usp=drive_link</t>
  </si>
  <si>
    <t>ofm/dmoypc/adq.y.serv/ad/fiestas.trad.mauriciocastro/may#105/2024</t>
  </si>
  <si>
    <t xml:space="preserve">https://drive.google.com/file/d/1myKPc8y_qX1I4hfAoJhucqvkpMNpO9VZ/view?usp=drive_link, </t>
  </si>
  <si>
    <t>Adquisición de bienes y servicio para llevar a cabo las fiestas tradicionales de la colonia mauricio castro 2024 a realizarse el 29 de junio del 2024 en la misma comunidad, solicitado por la dirección municipal de organización y participación ciudadana</t>
  </si>
  <si>
    <t>https://drive.google.com/file/d/1bj3ZkDMnn34Q4Dk0LczEQYzN3aLfALYm/view?usp=drive_link</t>
  </si>
  <si>
    <t>ofm/dmoypc/adq.y.serv/ad/fiestas.trad.lascasitas/may#106/2024</t>
  </si>
  <si>
    <t xml:space="preserve">https://drive.google.com/file/d/1fodVShyn3MWNQx7q1g2IJkGLLfGgQRuj/view?usp=drive_link, </t>
  </si>
  <si>
    <t>Adquisición de bienes y servicio para llevar a cabo las fiestas tradicionales de la comunidad de las casitas 2024 a realizarse el 22de junio del 2024 en la misma comunidad, solicitado por la dirección municipal de organización y participación ciudadana</t>
  </si>
  <si>
    <t>https://drive.google.com/file/d/1wlzyBKYl_E4R5kJVjxoTXBsgj_m3v9oy/view?usp=drive_link</t>
  </si>
  <si>
    <t>ofm/dgdu/adq/ad/synology.disco.duro/may#111/2024</t>
  </si>
  <si>
    <t xml:space="preserve">https://drive.google.com/file/d/1DiSJr_HnGYoMRmPVy1o_XU36piV22GQy/view?usp=drive_link, </t>
  </si>
  <si>
    <t>Adquisición de 01 synology diskstation ds2422+ y 06 discos duros para nas, equipo necesario para contar con un mayor campo de almacenamiento de archivos digitales</t>
  </si>
  <si>
    <t>DIRECCIÓN GENERAL DE DESARROLLO URBANO</t>
  </si>
  <si>
    <t>https://drive.google.com/file/d/1W1L58z8y5XPrRULikE89TN09grhmEYw0/view?usp=drive_link</t>
  </si>
  <si>
    <t>ofm/dmi/adq/ad/materiales.utiles.equipos.menores/may#112/2024</t>
  </si>
  <si>
    <t xml:space="preserve">https://drive.google.com/file/d/1Gcsk3HTsvKepYRwrAjLRtqUTu29UAVTI/view?usp=drive_link, </t>
  </si>
  <si>
    <t>Adquisición de materiales, útiles y equipos menores de tecnologías de la información y comunicaciones, con la finalidad de realizar todas las tareas correspondientes a la dirección municipal de ingresos</t>
  </si>
  <si>
    <t>DIRECCIÓN MUNICIPAL DE INGRESOS</t>
  </si>
  <si>
    <t>https://drive.google.com/file/d/1bTkrXytkZpJv4K2gT2T0708pKRyWAaFW/view?usp=drive_link</t>
  </si>
  <si>
    <t>ofm/dma/adq/ad/material.limpieza/may#113/2024</t>
  </si>
  <si>
    <t xml:space="preserve">https://drive.google.com/file/d/1gBuyWmfczxbu1s44kDWa992TSPdop1vg/view?usp=drive_link, </t>
  </si>
  <si>
    <t>Adquisición de material de limpieza mismo que se utilizara por intendencia para realizar limpieza de oficinas, pasillos y baños que se encuentran dentro del palacio municipal y en plaza centenario en san José del cabo</t>
  </si>
  <si>
    <t>DIRECCIÓN MUNICIPAL DE ADMINISTRACIÓN</t>
  </si>
  <si>
    <t>https://drive.google.com/file/d/1hbU6S--CFMnq0wbPqyxPb6vKEXL7ETQd/view?usp=drive_link</t>
  </si>
  <si>
    <t>ofm/dgds/adq/ad/utensilios.desechables/may#114/2024</t>
  </si>
  <si>
    <t xml:space="preserve">https://drive.google.com/file/d/13_kN4zHeZSBqtDU_woveW3l0f7XURYWV/view?usp=drive_link, </t>
  </si>
  <si>
    <t>Adquisición de utensilios y desechables para la dirección general de desarrollo social, coordinación administrativa y seguimiento de obras, así como para reuniones que se sostengan dentro de la sala de juntas por parte del director general</t>
  </si>
  <si>
    <t>https://drive.google.com/file/d/1y_veEQjQ2faZfoe8jlPcufXP5g187bbP/view?usp=sharing</t>
  </si>
  <si>
    <t>ofm/dme/serv/ad/box.lunch/may#116/2024</t>
  </si>
  <si>
    <t xml:space="preserve">https://drive.google.com/file/d/14jPCqiW0z6gAqoeLozruLqAN-fPA_CJh/view?usp=drive_link, </t>
  </si>
  <si>
    <t>Prestación de servicio de 25 box lunch para los alumnos de la escuela primaria mauricio castro t.v. que participaran en el concurso académico nivel sector: "misión conocimiento 2024" a realizarse el 20 de mayo del 2024 a las 9:00 am en la casa de la cultura en san José del cabo b.c.s., solicitado por la dirección municipal de educación</t>
  </si>
  <si>
    <t>DIRECCIÓN MUNICIPAL DE EDUCACIÓN</t>
  </si>
  <si>
    <t>https://drive.google.com/file/d/1iEsdB_3ibaQQfm5m3fvfiT3d5k2gJCTe/view?usp=drive_link</t>
  </si>
  <si>
    <t>ofm/ce/serv/ad/comida.dia/may#119/2024</t>
  </si>
  <si>
    <t xml:space="preserve">https://drive.google.com/file/d/1RIvJxS4HeB6ers8iYzi7oZBnVxV5IrMR/view?usp=drive_link, </t>
  </si>
  <si>
    <t>Servicio de comida del día para el personal que apoyará la entrega de "bono de maestros" que se llevará a cabo el día 16 de mayo en la unidad deportiva "leonardo Gastelum Villalobos “de 8:00 a 17:00 hrs, enviado por la coordinación de educación en la delegación de cabo san lucas solicitado a su vez por la coordinación de oficialía mayor</t>
  </si>
  <si>
    <t>COORDINACIÓN DE EDUCACIÓN (CSL)</t>
  </si>
  <si>
    <t>https://drive.google.com/file/d/1-gF0nXYH-XjB4FVPK133gibM6WoV8T_F/view?usp=drive_link</t>
  </si>
  <si>
    <t>ofm/sgm/adq/ad/equipo.computo/may#120/2024</t>
  </si>
  <si>
    <t xml:space="preserve">https://drive.google.com/file/d/18p3gp4mhnFjIU8ywzHasB-HqQUnCV6M7/view?usp=drive_link, </t>
  </si>
  <si>
    <t>Adquisición de equipo de cómputo y proyector para personal que imparte el programa de habilidades socioemocionales que promueve la secretaria ejecutiva del sistema de protección integral de niñas, niños y adolescentes, solicitado por la secretaria general municipal</t>
  </si>
  <si>
    <t>SECRETARIA GENERAL MUNICIPAL</t>
  </si>
  <si>
    <t>https://drive.google.com/file/d/1TbJ9Y-SCxV35l9p89d5cEfP05-5a7kZJ/view?usp=drive_link</t>
  </si>
  <si>
    <t>ofm/dmedypa/serv/ad/show.payaso/may#121/2024</t>
  </si>
  <si>
    <t xml:space="preserve">https://drive.google.com/file/d/1acnLbryFkVFFqTc39F3hjTn8VH4kO36U/view?usp=drive_link, </t>
  </si>
  <si>
    <t>Servicio de show de payaso para el día 07 de junio de 2024 que se llevará a cabo en conmemoración del día mundial del medio ambiente, en plaza Tte. José Antonio mijares, solicitado por la dirección municipal de educación, divulgación y promoción ambiental</t>
  </si>
  <si>
    <t>https://drive.google.com/file/d/1tJLSSHDU53X4PRFQwhDnvXOK95ZsKUDC/view?usp=drive_link</t>
  </si>
  <si>
    <t>ofm/dgds/adq/ad/mobiliario/may#122/2024</t>
  </si>
  <si>
    <t xml:space="preserve">https://drive.google.com/file/d/1S2uO04oK0MqokUrng-k7gkdYs4897H6b/view?usp=drive_link, </t>
  </si>
  <si>
    <t>Adquisición de mobiliario que será utilizado por el personal administrativo y de campo adscritos a la dirección general de desarrollo social</t>
  </si>
  <si>
    <t>https://drive.google.com/file/d/17T71eOhlNriti-0_gd79zkwsQFUvfYPu/view?usp=drive_link</t>
  </si>
  <si>
    <t>ofm/dmedypa/serv/ad/dia.mundial.medio.ambiente/may#123/2024</t>
  </si>
  <si>
    <t xml:space="preserve">https://drive.google.com/file/d/18zgveQXY1zbIgl0J0ma5rGax_rCldu6B/view?usp=drive_link, </t>
  </si>
  <si>
    <t>Servicios requeridos para llevar a cabo evento de conmemoración del día mundial del medio ambiente que se llevará a cabo el día 07 de junio de 2024 en plaza Tte. José Antonio mijares, solicitado por la dirección municipal de educación, divulgación y promoción ambiental</t>
  </si>
  <si>
    <t>https://drive.google.com/file/d/1q4dbKObAjz4E1lsNSvPHaJueZmJaJiCQ/view?usp=drive_link</t>
  </si>
  <si>
    <t>ofm/dmedypa/adq/ad/impresiones.dia.medio.ambiente/may#125/2024</t>
  </si>
  <si>
    <t xml:space="preserve">https://drive.google.com/file/d/1UPFSQb8vb3HorwLvMkW3SbtoofwYje2u/view?usp=drive_link, </t>
  </si>
  <si>
    <t>Adquisición de cheques, reconocimientos, lonas, playeras, medallas y termos artículos para llevar a cabo evento de conmemoración del día mundial del medio ambiente el día 07 de junio de 2024 en la plaza Tte. José Antonio mijares solicitado por la dirección municipal de educación, divulgación y promoción ambiental</t>
  </si>
  <si>
    <t>https://drive.google.com/file/d/1tbvbi1kf2o8scSZqBIOdpIUiVpH52Ljy/view?usp=drive_link</t>
  </si>
  <si>
    <t>ofm/dmedypa/adq/ad/playeras/may#128/2024</t>
  </si>
  <si>
    <t xml:space="preserve">https://drive.google.com/file/d/1HvX2FvOhb2OTi_3Y61ij3cpy1ihUbanF/view?usp=drive_link, </t>
  </si>
  <si>
    <t>Adquisición de playeras para distribución en el evento de conmemoración del día mundial del árbol, el cual se llevará a cabo el día 28 de junio de 2024 en la escuela secundaria técnica 5 Gonzalo gordian Castillón solicitado por la dirección municipal de educación, divulgación y promoción ambiental</t>
  </si>
  <si>
    <t>https://drive.google.com/file/d/1TsEZ-QQfVtncNUKvWvd5g4y5uz0FKwAQ/view?usp=drive_link</t>
  </si>
  <si>
    <t>ofm/om/serv/ad/comidas.del.dia/may#130/2024</t>
  </si>
  <si>
    <t xml:space="preserve">https://drive.google.com/file/d/11tYqGCBfWwyO1XkcYLt4DCcmpX3UmEhJ/view?usp=drive_link, </t>
  </si>
  <si>
    <t>Servicio de 90 comidas del día para el personal de la oficia mayor y el personal de la coordinación de eventos especiales; por el tiempo extraordinario que trabajara en los meses de mayo y junio, solicitado por la oficialía mayor</t>
  </si>
  <si>
    <t>OFICIALÍA MAYOR</t>
  </si>
  <si>
    <t>https://drive.google.com/file/d/11tYqGCBfWwyO1XkcYLt4DCcmpX3UmEhJ/view?usp=drive_link</t>
  </si>
  <si>
    <t>ofm/dme/serv/ad/desayunos/may#131/2024</t>
  </si>
  <si>
    <t xml:space="preserve">https://drive.google.com/file/d/1f8im7SxJuJZ_oxEf-CNvl6zoP25hAzHs/view?usp=drive_link, </t>
  </si>
  <si>
    <t>Prestación de servicio de 30 desayunos para los colaboradores de la dirección municipal de educación, los cuales estarán apoyando en el pago de bono de maestros y maestras del municipio de los cabos, b.c.s. que se llevará a cabo el día 16 de mayo a las 10:00 am en el auditorio Fernando y cota sandez" en san José del cabo, solicitado por la dirección municipal de educación</t>
  </si>
  <si>
    <t>https://drive.google.com/file/d/1ts4NAXMGENWRVI8NY0k4oD-CLQNQxEW_/view?usp=drive_link</t>
  </si>
  <si>
    <t>ofm/dmedypa/adq/ad/coffe.break/may#133/2024</t>
  </si>
  <si>
    <t xml:space="preserve">https://drive.google.com/file/d/1BJSV3n7pqJMiUEAc_QwWHBMnRtVUEEOR/view?usp=drive_link, </t>
  </si>
  <si>
    <t>Servicio de Coffe break para 50 personas que se dará a personal e invitados especiales que asistirán al evento de conmemoración del día mundial del medio ambiente el día 7 de junio de 2024 en la plaza Tte. José Antonio mijares, solicitado por la dirección municipal de educación, divulgación y promoción ambiental</t>
  </si>
  <si>
    <t>https://drive.google.com/file/d/1Pfr0Tdhb6xEKs5PjPCPVVXorelh1Iilm/view?usp=drive_link</t>
  </si>
  <si>
    <t>ofm/com/adq/ad/sistema.hidroneumatico/may#134/2024</t>
  </si>
  <si>
    <t>https://drive.google.com/file/d/1UKpd5b50cR3ikNkP7KG7atcN7PuAl5bU/view?usp=drive_link</t>
  </si>
  <si>
    <t>Adquisición de sistema de hidroneumático que se requiere para la cisterna que distribuye el agua para el edificio y plaza león cota collins en la delegación de cabo san lucas solicitado por la coordinación de oficialía mayor</t>
  </si>
  <si>
    <t>COORDINACIÓN DE OFICIALÍA MAYOR (CSL)</t>
  </si>
  <si>
    <t>https://drive.google.com/file/d/1DnbtOrmrwg2Uv8yzktYJartlUbcC6euu/view?usp=drive_link</t>
  </si>
  <si>
    <t>ofm/dmm/adq/ad/muebles.oficina/may#137/2024</t>
  </si>
  <si>
    <t>https://drive.google.com/file/d/1lshWFYBxSTN8NcjZgAYABpE0uwA4SWMG/view?usp=drive_link,</t>
  </si>
  <si>
    <t>Adquisición de muebles de oficina, que se utilizaran en el área de secretaria general en la delegación de Miraflores</t>
  </si>
  <si>
    <t>https://drive.google.com/file/d/1fc-_5n3uYInocwV0KRWmACjibnh5vJNm/view?usp=drive_link</t>
  </si>
  <si>
    <t>ofm/dmrnyvs/adq/ad/maerial.trabajo/may#142/2024</t>
  </si>
  <si>
    <t xml:space="preserve">https://drive.google.com/file/d/1Ef9paoLJqCTplFBRYPy4qRV5e19-uZX3/view?usp=drive_link, </t>
  </si>
  <si>
    <t>Adquisición de material de trabajo tubo pvc, planta de luz, hobos (sensores de temperatura y humedad), solicitados por la dirección municipal de recursos naturales y vida silvestre</t>
  </si>
  <si>
    <t>DIRECCIÓN MUNICIPAL DE RECURSOS NATURALES Y VIDA SILVESTRE</t>
  </si>
  <si>
    <t>https://drive.google.com/file/d/1wiE0k373Uv-xHjGrJAY0m1aFR4h8PKbt/view?usp=drive_link</t>
  </si>
  <si>
    <t>ofm/dmrnyvs/adq/ad/lona.informativa/may#144/2024</t>
  </si>
  <si>
    <t>https://drive.google.com/file/d/1RbqCZSGkrmEvteO9XzdYA9marvtV4Ydy/view?usp=drive_link</t>
  </si>
  <si>
    <t>Adquisición de lonas informativas con leyendas de zonas de anidación de tortugas marinas solicitados por la dirección municipal de recursos naturales y vida silvestre</t>
  </si>
  <si>
    <t>https://drive.google.com/file/d/1nNyQ6jAFX9Da7uCiU1yVjUP3L6qFmHn9/view?usp=drive_link</t>
  </si>
  <si>
    <t>ofm/dmoypc/adq.y.serv/ad/fiestas.trad.matancitas/jun#2/2024</t>
  </si>
  <si>
    <t>https://drive.google.com/file/d/1_wvXvyWC87WZaewmADfiM0vbg-bMdC1z/view?usp=drive_link,</t>
  </si>
  <si>
    <t>Adquisición de bienes y servicio para llevar a cabo las fiestas tradicionales de la comunidad de matancitas 2024 a realizarse el 15 de junio del 2024 en la misma comunidad, solicitado por la dirección municipal de organización y participación ciudadana</t>
  </si>
  <si>
    <t>https://drive.google.com/file/d/1-t5-gKLuo1953PNpWUzD_G_xYh6yczMI/view?usp=sharing</t>
  </si>
  <si>
    <t>ofm/cmzfm/adq/ad/monitor/jun#3/2024</t>
  </si>
  <si>
    <t xml:space="preserve">https://drive.google.com/file/d/1gLvnvTYGUzzM6qyysKc5aaqVylt6g7Da/view?usp=drive_link, </t>
  </si>
  <si>
    <t>Adquisición deun hp monitor p24 g4 led 24" para el área administrativa de la coordinación municipal de zofemat, para el área de presupuesto</t>
  </si>
  <si>
    <t>COORDINACIÓN MUNICIPAL DE ZOFEMAT</t>
  </si>
  <si>
    <t>https://drive.google.com/file/d/1_kCKkKOp375oGfjSxPFJEn_q2QewRpPR/view?usp=sharing</t>
  </si>
  <si>
    <t>ofm/om/adq.y.serv/ad/minisplit.eventos.esp./jun#4/2024</t>
  </si>
  <si>
    <t xml:space="preserve">https://drive.google.com/file/d/1H5X7clKkYaVFHU5wdnWHt6QUIdpP-EWJ/view?usp=drive_link, </t>
  </si>
  <si>
    <t>Adquisición de bienes y servicio para la instalación de dos minisplit mabe de 2 toneladas 220v solo frio para las oficinas de la coordinación de eventos espaciales a cargo de la oficialía mayor</t>
  </si>
  <si>
    <t>https://drive.google.com/file/d/1WPzUyNN7EHsZT8JSuqGE3gmMlhjN46y-/view?usp=sharing</t>
  </si>
  <si>
    <t>ofm/om/adq/ad/toner.canon.negro/jun#7/2024</t>
  </si>
  <si>
    <t xml:space="preserve">https://drive.google.com/file/d/1s1b8_uA4KIg1IJAJoP0BSMgP_UCxCM0g/view?usp=drive_link, </t>
  </si>
  <si>
    <t>Adquisición de un tóner canon t03 color negro 52k para la impresora runner advance 525if de la oficialía mayor, solicitado por la oficialía mayor</t>
  </si>
  <si>
    <t>https://drive.google.com/file/d/12p0Aa7UA6y1DrE3_RgMW7IOOOA-Rt9qy/view?usp=sharing</t>
  </si>
  <si>
    <t>ofm/om/adq/ad/jabon.almacen/jun#8/2024</t>
  </si>
  <si>
    <t xml:space="preserve">https://drive.google.com/file/d/1x1-I8NaqETiRX694Vv4Pj_RwKWmtzoUZ/view?usp=drive_link, </t>
  </si>
  <si>
    <t>Adquisición de jabón líquido para manos para surtir el almacén general, mismo que son fundamentales para atender las necesidades de las dependencias que integran el h. Xiv ayuntamiento de los cabos, solicitado por la oficialía mayor</t>
  </si>
  <si>
    <t>https://drive.google.com/file/d/1qkoTRiVY7TDQGRnu42WJTImpFIO7fMDI/view?usp=sharing</t>
  </si>
  <si>
    <t>ofm/om/adq/ad/rodillo.toner/jun#10/2024</t>
  </si>
  <si>
    <t xml:space="preserve">https://drive.google.com/file/d/19LgrRIJl8sJdu7ELqyACaGowDgk9XCOg/view?usp=drive_link, </t>
  </si>
  <si>
    <t>Adquisición de un de rodillos y de tóner para la copiadora canon que se encuentra en el área operativa del almacén general, solicitada por la oficialía mayor</t>
  </si>
  <si>
    <t>https://drive.google.com/file/d/1cNHdXk9M2-rPbgWMBGHRboUtWSv39qJB/view?usp=sharing</t>
  </si>
  <si>
    <t>ofm/om/adq/ad/toner/jun#11/2024</t>
  </si>
  <si>
    <t xml:space="preserve">https://drive.google.com/file/d/1t3BdgpWhkR2RUf8JRdfVT-JOjX_fPn_Z/view?usp=drive_link, </t>
  </si>
  <si>
    <t>Adquisición de tóner para la impresora multifuncional xerox c310 color pinter y/o xerox c315 color multifuncional pinter, para la coordinación de eventos especiales, solicitado por la oficialía mayor</t>
  </si>
  <si>
    <t>https://drive.google.com/file/d/1t3BdgpWhkR2RUf8JRdfVT-JOjX_fPn_Z/view?usp=sharing</t>
  </si>
  <si>
    <t>ofm/om/adq/ad/computadora.lenovo/jun#12/2024</t>
  </si>
  <si>
    <t xml:space="preserve">https://drive.google.com/file/d/15PJxz6mYzQc6k4uyywAFguB9x97TZSYW/view?usp=drive_link, </t>
  </si>
  <si>
    <t>Adquisición de una computadora con monitor marca Lenovo para el personal administrativo de la oficialía mayor, solicitado por la oficialía mayor</t>
  </si>
  <si>
    <t>https://drive.google.com/file/d/1pNi2IJyCGMli3F92N0sz1sMaSNu0lpTX/view?usp=sharing</t>
  </si>
  <si>
    <t>ofm/om/adq/ad/minisplit/jun#13/2024</t>
  </si>
  <si>
    <t xml:space="preserve">https://drive.google.com/file/d/1L98WM4LEPIQj2BHxvDTo-ub5NUEI5ztn/view?usp=drive_link, </t>
  </si>
  <si>
    <t>Adquisición de un minisplit lg dualcool inverter 2 toneladas para la oficina de la oficialía mayor, solicitado por la oficialía mayor</t>
  </si>
  <si>
    <t>https://drive.google.com/file/d/1dMNi3VjfQqvFIXo3DqQa1PNqgm99OKeC/view?usp=sharing</t>
  </si>
  <si>
    <t>ofm/om/adq/ad/uniformes.almacen/jun#17/2024</t>
  </si>
  <si>
    <t xml:space="preserve">https://drive.google.com/file/d/1nx9AjXVLplOAvrg46qRxN0SQjGkWhk2p/view?usp=drive_link, </t>
  </si>
  <si>
    <t>Adquisición de uniformes para el personal operativo y administrativo del área del almacén general a cargo de la oficialía mayor, solicitado por la oficialía mayor</t>
  </si>
  <si>
    <t>https://drive.google.com/file/d/1x7YMqfq5bLxDWkbIRcKyY2gNMiqG6VMy/view?usp=sharing</t>
  </si>
  <si>
    <t>ofm/ivr/adq/ad/cafeteria/jun#19/2024</t>
  </si>
  <si>
    <t xml:space="preserve">https://drive.google.com/file/d/1_I0MSFsmt7Juo3AuueTj-777HbL1wTLX/view?usp=drive_link, </t>
  </si>
  <si>
    <t>Adquisición de cafetería para las oficinas de la IV regidora, solicitado por la IV regiduría</t>
  </si>
  <si>
    <t>IV REGIDOR</t>
  </si>
  <si>
    <t>https://drive.google.com/file/d/1qaNXngVSFyOEK8bW3iOBr5cO5ijM19LM/view?usp=sharing</t>
  </si>
  <si>
    <t>ofm/dmrp/adq/ad/playeras/jun#20/2024</t>
  </si>
  <si>
    <t xml:space="preserve">https://drive.google.com/file/d/1X7DwUC8zhL97QDz3Nx9wiUcG1AJT2clf/view?usp=drive_link, </t>
  </si>
  <si>
    <t>Adquisición de playeras impresas conmemorativas que se entregarán a la sociedad en general que participarán en diversos eventos del día del orgullo lgbt en el municipio de los cabos como parte de la empatía del gobierno municipal el día viernes 28 de junio de 2024, solicitado por la dirección municipal de relaciones públicas</t>
  </si>
  <si>
    <t>https://drive.google.com/file/d/128jNYB7_Osy5OYI-QLOaBtaKD3J6zF3g/view?usp=sharing</t>
  </si>
  <si>
    <t>ofm/dmiys/adq/ad/materiales.herramientas.tintas/jun#21/2024</t>
  </si>
  <si>
    <t xml:space="preserve">https://drive.google.com/file/d/1wlzRiBzN8s1wOs2DZCb6Z7WsRNU-FfWD/view?usp=drive_link, </t>
  </si>
  <si>
    <t>Adquisición de materiales, herramientas menores y tintas para equipos de impresión necesarios para el funcionamiento de la dirección municipal de informática y sistemas, solicitado por la dirección municipal de informática y sistemas</t>
  </si>
  <si>
    <t>DIRECCIÓN MUNICIPAL DE INFORMÁTICA Y SISTEMAS</t>
  </si>
  <si>
    <t>https://drive.google.com/file/d/1AAKk_V0eAx2JtLEgSrims1TAZdqdhuWL/view?usp=sharing</t>
  </si>
  <si>
    <t>ofm/dmiys/adq.y.serv/ad/minisplit/jun#22/2024</t>
  </si>
  <si>
    <t xml:space="preserve">https://drive.google.com/file/d/1gzrFKJTT6_NxhPoxIueRDIPpa1AicNdU/view?usp=drive_link, </t>
  </si>
  <si>
    <t>Adquisición y prestación de servicio de instalación de tres equipos de aires acondicionados tipo minisplit wifi inverter, uno para la oficina de la dirección municipal de informática y sistemas y dos para la coordinación de informática y sistemas de cabo san lucas, solicitados por la dirección municipal de informática y sistemas</t>
  </si>
  <si>
    <t>https://drive.google.com/file/d/1EcFOjjKoXrgqD2a3cVVy0qAMGxjUH9Mn/view?usp=sharing</t>
  </si>
  <si>
    <t>ofm/cmzfm/adq/ad/sillas.de.ruedas/jun#24/2024</t>
  </si>
  <si>
    <t xml:space="preserve">https://drive.google.com/file/d/1nfzanM-USt5t50Q6u8DKS_N-6PhnLppr/view?usp=drive_link, </t>
  </si>
  <si>
    <t>Adquisición de 2 sillas oceanic adulto para discapacitados, esto con la finalidad de que todos los usuarios, puedan disfrutar de las playas del municipio de los cabos, dichas sillas estarán en las playas de santa María y las viudas y podrán ser trasladadas a la playa en que se requiera el servicio</t>
  </si>
  <si>
    <t>https://drive.google.com/file/d/1JSOcwaaqtXU9lDCoIK8R8rSVx6kljXlU/view?usp=sharing</t>
  </si>
  <si>
    <t>ofm/cmzfm/adq/ad/despachador.de.agua.fria/jun#25/2024</t>
  </si>
  <si>
    <t xml:space="preserve">https://drive.google.com/file/d/1BbnkUGcxCfv3Ao3Z5JWHn4nCNdz8Tpt4/view?usp=drive_link, </t>
  </si>
  <si>
    <t>Adquisición de 3 despachadores de agua fría y caliente con garrafón oculto, para las oficinas administrativas de zofemat los cabos, área administrativa/operativa y de educación, ambiental/jurídico y oficina de zofemat en la delegación de cabo san lucas</t>
  </si>
  <si>
    <t>https://drive.google.com/file/d/1My7etIFhH9AvzFbT_2DuqcDVoxIsdCHA/view?usp=sharing</t>
  </si>
  <si>
    <t>ofm/cmzfm/adq/ad/material.para.mantenimiento/jun#26/2024</t>
  </si>
  <si>
    <t xml:space="preserve">https://drive.google.com/file/d/1RiDxD10YqsqPFL8IdDlzC7V-MF3Bq9S1/view?usp=drive_link, </t>
  </si>
  <si>
    <t>Adquisición de materiales para mantenimiento y reparación de peces comopet recolectores de botellas plásticos en las diversas playas certificadas del municipio de los cabos</t>
  </si>
  <si>
    <t>https://drive.google.com/file/d/1IpqDcZyEagfdVfSlCEoGGUtnirVsZ8m0/view?usp=sharing</t>
  </si>
  <si>
    <t>ofm/dmoypc/serv/ad/luzysonido.santiago/jun#32/2024</t>
  </si>
  <si>
    <t xml:space="preserve">https://drive.google.com/file/d/1kbBW-XwxDKHVjoFIbSldVj5C4VvF2nw5/view?usp=drive_link, </t>
  </si>
  <si>
    <t>Servicio de luz y sonido profesional para amenizar certamen de elección de reina de las fiestas tradicionales de Santiago 2024, que se llevará a cabo el día 28 de septiembre de 2024 en la explanada de la plaza pública de la delegación de Santiago</t>
  </si>
  <si>
    <t>https://drive.google.com/file/d/1vl3WZzll_BVC0bjg9e2ILuIAALkaMEhL/view?usp=sharing</t>
  </si>
  <si>
    <t>ofm/dmgyna/adq/ad/lona.impresa/jun#34/2024</t>
  </si>
  <si>
    <t xml:space="preserve">https://drive.google.com/file/d/1SSMsGnzQaj7kKRnGCNnH-6OwKFeaGqKk/view?usp=drive_link, </t>
  </si>
  <si>
    <t>Adquisición de lonas impresas, necesarias para la operación como herramienta de trabajo considerada dentro de las acciones adicionales al pdm, solicitadas por la dirección municipal de gestión y normatividad</t>
  </si>
  <si>
    <t>DIRECCIÓN MUNICIPAL DE GESTIÓN Y NORMATIVIDAD AMBIENTAL</t>
  </si>
  <si>
    <t>https://drive.google.com/file/d/1H7n29Y_0QgTpzHesBzZ9WDF3bzZFlHiJ/view?usp=sharing</t>
  </si>
  <si>
    <t>ofm/dmt/adq/ad/bolsa.de.yute/jun#35/2024</t>
  </si>
  <si>
    <t xml:space="preserve">https://drive.google.com/file/d/1S6uGjaR-aJwnm2o7Xig5jm1OgmrFWttp/view?usp=drive_link, </t>
  </si>
  <si>
    <t>Adquisición de 110 bolsas de yute con logotipo oficial las cuales serán entregadas como souvenirs en comisiones oficiales, así como en eventos propios de la dirección municipal de turismo</t>
  </si>
  <si>
    <t>https://drive.google.com/file/d/1cjfOMvT7u3jRxvolmjz97SB3BMLK1NP2/view?usp=sharing</t>
  </si>
  <si>
    <t>ofm/dpe/serv/ad/coffe.break/jun#36/2024</t>
  </si>
  <si>
    <t xml:space="preserve">https://drive.google.com/file/d/1_MhRBYE9d1Fg_dWTynzwgAlHhz0RHW7G/view?usp=drive_link, </t>
  </si>
  <si>
    <t>Servicio de Coffe break para 25 personas el cual se llevará a cabo en la nueva delegación de cabo san lucas el día 10 de junio a las 9:00 a.m. del presente año</t>
  </si>
  <si>
    <t>https://drive.google.com/file/d/11H75w7-hXInkwj8HCxTb8Dv8yJzvuLCS/view?usp=sharing</t>
  </si>
  <si>
    <t>ofm/cmzfm/adq/ad/lona.impresa/jun#38/2024</t>
  </si>
  <si>
    <t xml:space="preserve">https://drive.google.com/file/d/1NnqKY2MnSqU7wca6IwyVymV8wHlJran_/view?usp=drive_link, </t>
  </si>
  <si>
    <t>Adquisición de lona impresa para ser colocada en mamparas de 2.44x2.44 metros para el el evento de lanzamiento de blue flag, temporada 2024-2025, a celebrarse el día 26 de julio del 2024 en la playa santa maría en punto de las 8:00 a.m.</t>
  </si>
  <si>
    <t>https://drive.google.com/file/d/1fB_eiR5UDJtN_QoGQhhoFBdPA77tsGA1/view?usp=sharing</t>
  </si>
  <si>
    <t>ofm/cmzfm/adq/ad/bolsas.ecologicas.y.termos/jun#39/2024</t>
  </si>
  <si>
    <t xml:space="preserve">https://drive.google.com/file/d/1mcoKExb3_LNBod5c3qo5Ad72e11AKwQ1/view?usp=drive_link, </t>
  </si>
  <si>
    <t>Adquisición de 1,290 bolsas ecológicas impresas, medidas de 30x30 en color blanco, impresas en serigrafía con logos institucionales, y 1,250 termos personalizados de 500 ml, impresos en serigrafía con logos institucionales, requeridos para stock de almacén de zofemat</t>
  </si>
  <si>
    <t>https://drive.google.com/file/d/11tcE-4EDNuj8fnWy_lswZVSJMtIDxYNo/view?usp=drive_link,</t>
  </si>
  <si>
    <t>ofm/dmt/adq/ad/gorra.con.logo/jun#40/2024</t>
  </si>
  <si>
    <t xml:space="preserve">https://drive.google.com/file/d/1G5WNYO-xFi5Ms-OMCLF42TLhOQaTk8vk/view?usp=drive_link, </t>
  </si>
  <si>
    <t>Adquisición de gorras para el evento "festival del mar" el cual se llevará a cabo el próximo 20 de julio del presente año a las 9.00 a-m. En la playa costa azul</t>
  </si>
  <si>
    <t xml:space="preserve">https://drive.google.com/file/d/1lJv2zaf0FVaFI_S3Y9Tppwx0a-wVGS29/view?usp=drive_link, </t>
  </si>
  <si>
    <t>ofm/dmt/adq/ad/carpetas.de.vinipiel/jun#41/2024</t>
  </si>
  <si>
    <t xml:space="preserve">https://drive.google.com/file/d/16HWc2EgJr0Ao65SDRki0maeBjDnIGQZh/view?usp=drive_link, </t>
  </si>
  <si>
    <t>Adquisición de 10 carpetas vinipiel negras con logotipo oficial las cuales serán utilizadas para la firma de hermanamientos el próximo 30 de agosto del presente año a las 8:30 a.m. en las instalaciones del palacio municipal</t>
  </si>
  <si>
    <t xml:space="preserve">https://drive.google.com/file/d/1ToXw25g0-zb3Q8qYOti0hJdvZ8tsNYc2/view?usp=drive_link, </t>
  </si>
  <si>
    <t>ofm/dmt/adq/ad/lona.impresa/jun#43/2024</t>
  </si>
  <si>
    <t xml:space="preserve">https://drive.google.com/file/d/16Q-XTVr9Bfxgw2FvEWyCsXQTo9-hNGuG/view?usp=drive_link, </t>
  </si>
  <si>
    <t>Adquisición de lona impresa en gran formato de 4.88x2.44 metros para la "firma del acuerdo de hermanamientos", el cual se llevará a cabo el próximo 30 de agosto del presente año, en las instalaciones de la explanada del palacio municipales san José del cabo a las 8:30 a.m.</t>
  </si>
  <si>
    <t xml:space="preserve">https://drive.google.com/file/d/1NPNFn9R9i8Vjg8nhPMtzFpBUaPOgwxEj/view?usp=drive_link, </t>
  </si>
  <si>
    <t>ofm/cmzfm/serv/ad/alimentos.bebidas/jun#46/2024</t>
  </si>
  <si>
    <t xml:space="preserve">https://drive.google.com/file/d/13LMrlyC7mqoceT1XtrvPxgIZgxMCwFM3/view?usp=drive_link, </t>
  </si>
  <si>
    <t>Servicio de alimentación y bebidas, para el evento de izamiento de blue flag temporada 2024-2025, para un total de 130 invitados, celebración a realizarse el día 26 de julio del presente año en curso en la playa certificada santa maría en punto de las 8:00 a.m.</t>
  </si>
  <si>
    <t>https://drive.google.com/file/d/13LMrlyC7mqoceT1XtrvPxgIZgxMCwFM3/view?usp=drive_link</t>
  </si>
  <si>
    <t>ofm/cmzfm/adq/ad/arreglos.florales.naturales/jun#48/2024</t>
  </si>
  <si>
    <t xml:space="preserve">https://drive.google.com/file/d/1H4f1XWMf1wxzc6cVWPRLtWKH622mSX5t/view?usp=drive_link, </t>
  </si>
  <si>
    <t>Adquisición de arreglos florales naturales para templete y premium, (deberán de ser bajos y colocados al piso para no tapar la visibilidad), para el evento de izamiento de blue flag temporada 2024-2025 a celebrarse el día 26 de julio del año en curso en la playa certificada santa maría en punto de las 7:00 a.m.</t>
  </si>
  <si>
    <t>https://drive.google.com/file/d/1_uJnDOhRp6uI9DmYgr-tS1cDLjbI6pT1/view?usp=drive_link,</t>
  </si>
  <si>
    <t>ofm/dmt/serv/ad/coffe.break/jun#49/2024</t>
  </si>
  <si>
    <t xml:space="preserve">https://drive.google.com/file/d/1oBBSAhfDX3_gzRtsk1NGHnVrv07zE6iK/view?usp=drive_link, </t>
  </si>
  <si>
    <t>Servicio de Coffe break para 50 personas (deberá incluir café, refrescos, agua natural, jugos, galletas, burritos, empanadas y baguettes), ´para llevar a cabo la entrega de reconocimientos scarllet (best drama, Madrid international short film-festival), el cual tendrá lugar en la casa de la cultural profr. Alfredo Green González el viernes 14 de junio del presente año a las 10:00a.m.</t>
  </si>
  <si>
    <t xml:space="preserve">https://drive.google.com/file/d/1kgl2kZ6sKLQ6XX_nYEuTVh0DZS4k4Jb8/view?usp=drive_link, </t>
  </si>
  <si>
    <t>ofm/dmt/adq/ad/paneles/jun#50/2024</t>
  </si>
  <si>
    <t xml:space="preserve">https://drive.google.com/file/d/1xqs_kb-kFBOx5LSSD_Rl182iV5Gi1iFI/view?usp=drive_link, </t>
  </si>
  <si>
    <t>Adquisición de 10 paneles con poste medidas 50 cm de ancho por 65 cm largo, con superficie de lámina galvanizada (grosor 1/16"). Altura del poste 1 metro con 30 centímetros, las cuales serán colocadas en cerrito del timbre y centro histórico como parte de la coordinación de promoción turística</t>
  </si>
  <si>
    <t xml:space="preserve">https://drive.google.com/file/d/1DXuvtx-jOHKpvUAKGtZPzblvIN9hYAQP/view?usp=drive_link, </t>
  </si>
  <si>
    <t>ofm/dmt/adq/ad/cuchillos/jun#51/2024</t>
  </si>
  <si>
    <t xml:space="preserve">https://drive.google.com/file/d/1nvcZfxFONpUFLuL84J5FFwFNtfbqszIq/view?usp=drive_link, </t>
  </si>
  <si>
    <t>Adquisición de 15 cuchillos de acero inoxidable con logotipos oficiales, los cuales serán entregados como trofeo al chef que participarán en el evento festival del mar el cual se llevara a cabo el 20 de julio del 2024, a las 9:00 horas en la playa costa azul en san José del cabo</t>
  </si>
  <si>
    <t xml:space="preserve">https://drive.google.com/file/d/1RliQB_INsGO9_3xvDVkgHzQHvAxh0TWd/view?usp=drive_link, </t>
  </si>
  <si>
    <t>ofm/dmt/adq/ad/tablas.para.picar/jun#52/2024</t>
  </si>
  <si>
    <t xml:space="preserve">https://drive.google.com/file/d/12vcq2OedyfVFs764pMJIoEK-nbXnTEMY/view?usp=drive_link, </t>
  </si>
  <si>
    <t>Adquisición de 15 tablas para picar de madera de 27 cm de ancho por 35 cm de largo con logotipos oficiales, las cuales serán entregadas como trofeo a los chef que participaran en el evento festival del mar el cual se llevara a cabo el 20 de julio del 2024, a las 9:00 horas en la playa costa azul en san José del cabo</t>
  </si>
  <si>
    <t xml:space="preserve">https://drive.google.com/file/d/1kwn6rw8Ka-Sx5a4jxbPT0tpkNpRyz7EZ/view?usp=drive_link, </t>
  </si>
  <si>
    <t>ofm/cmzfm/adq/ad/camisas/jun#53/2024</t>
  </si>
  <si>
    <t xml:space="preserve">https://drive.google.com/file/d/1gSkRd1awpx98RnRbzqBTJc1Ibw7skqNG/view?usp=drive_link, </t>
  </si>
  <si>
    <t>Adquisición de 44 camisas de manga larga mako bordada, para 22 colaboradores administrativos de la coordinación municipal de zofemat los cabos, (2 piezas para cada uno, 1 color blanco y 1 color azul marino), requeridas para eventos de la coordinación, evento de izamiento de blue flag temporada 2024-2025</t>
  </si>
  <si>
    <t xml:space="preserve">https://drive.google.com/file/d/1Yrqby15Jxwhx2NZgepJF_i-VXDotiXLS/view?usp=drive_link, </t>
  </si>
  <si>
    <t>ofm/dmm/serv/ad/manteles.cubre,manteles.forro.sillas/jun#54/2024</t>
  </si>
  <si>
    <t xml:space="preserve">https://drive.google.com/file/d/1FWGF6F-WaTufDQh9O3Y__WoZGJWpk3qp/view?usp=drive_link, </t>
  </si>
  <si>
    <t>Servicio de manteles, cubre manteles y forro para sillas, ya que se utilizarán para el evento del "xcv aniversario del monumento de las madres" a la par con "noches del plenilunio" que se llevarán a cabo el día 20 de junio del presente año, a partir de las 19:00 horas en la delegación municipal de Miraflores</t>
  </si>
  <si>
    <t xml:space="preserve">https://drive.google.com/file/d/1uqlhUH_CXJiyC8yxdY8BRPh0Lks8Ond1/view?usp=drive_link, </t>
  </si>
  <si>
    <t>ofm/dmop/adq/ad/material/jun#55/2024</t>
  </si>
  <si>
    <t xml:space="preserve">https://drive.google.com/file/d/1-FWSqAH6UBTQclagilUPfwjhlRRGBRxf/view?usp=drive_link, </t>
  </si>
  <si>
    <t>Adquisición de materiales que se requieren para atender peticiones de relleno de calles, asi como reparación de banquetas que son peligrosas para el tránsito peatonal y causa de accidentes con los peatones en el municipio de los cabos, b.c.s.</t>
  </si>
  <si>
    <t>DIRECCIÓN MUNICIPAL DE OBRAS PÚBLICAS</t>
  </si>
  <si>
    <t>https://drive.google.com/file/d/10ox-Ma-UHqa3IPdm8LB8fkWEjMOnTWE6/view?usp=drive_link</t>
  </si>
  <si>
    <t>ofm/dmc/adq/ad/equipo.computo/jun#59/2024</t>
  </si>
  <si>
    <t xml:space="preserve">https://drive.google.com/file/d/1aJnH84VN74Qod7PlWbhmd-9xFZgTWnSI/view?usp=drive_link, </t>
  </si>
  <si>
    <t>Adquisición de 02 equipos de cómputo, mismos que serán asignados al personal adscrito a la dirección municipal de contabilidad</t>
  </si>
  <si>
    <t>DIRECCIÓN MUNICIPAL DE CONTABILIDAD</t>
  </si>
  <si>
    <t>https://drive.google.com/file/d/10o2M3MuCse_JaPtBBb4Q6dfZfC0-yecw/view?usp=drive_link,</t>
  </si>
  <si>
    <t>ofm/dmpya/adq/ad/muebles.oficina/jun#60/2024</t>
  </si>
  <si>
    <t xml:space="preserve">https://drive.google.com/file/d/1K23XC8Tx_zWFnkMwtYGppkMsDFhuYT6E/view?usp=drive_link, </t>
  </si>
  <si>
    <t>Adquisición de muebles de oficina para la dirección municipal de pesca y acuacultura</t>
  </si>
  <si>
    <t>https://drive.google.com/file/d/1K23XC8Tx_zWFnkMwtYGppkMsDFhuYT6E/view?usp=drive_link,</t>
  </si>
  <si>
    <t>ofm/dmop/adq/ad/silla.ejecutiva/jun#61/2024</t>
  </si>
  <si>
    <t xml:space="preserve">https://drive.google.com/file/d/1hY-mP-TFpvXcWnL0LQ2gSnQ5Y1I0mCGg/view?usp=drive_link, </t>
  </si>
  <si>
    <t>Adquisición de 05 sillas ejecutivas, para el personal de esta dirección municipal de obras publicas</t>
  </si>
  <si>
    <t xml:space="preserve">https://drive.google.com/file/d/1PeGdpr4ndJU33MVzvoQwPLgFoV0tG_L5/view?usp=drive_link, </t>
  </si>
  <si>
    <t>ofm/dmop/adq/ad/equipos.computo/jun#62/2024</t>
  </si>
  <si>
    <t xml:space="preserve">https://drive.google.com/file/d/1AAlgm-8XDEXk36rHkMeHY9xg_8ovKASx/view?usp=drive_link, </t>
  </si>
  <si>
    <t>Adquisición de equipos de cómputo para el área de licitaciones, misma que es de suma importancia para cumplir en tiempo y forma la calendarización y programación de licitación de obras en proceso</t>
  </si>
  <si>
    <t xml:space="preserve">https://drive.google.com/file/d/1OeaxW9iLudPx4M4NOrGUbkbA02mFvRCI/view?usp=drive_link, </t>
  </si>
  <si>
    <t>ofm/dmc/adq/ad/computadora/jun#63/2024</t>
  </si>
  <si>
    <t xml:space="preserve">https://drive.google.com/file/d/1Y0FIUPhBtzLj78pJDVa0mu7NfB21jZ1U/view?usp=drive_link, </t>
  </si>
  <si>
    <t>Adquisición de 01 computadora kit Dell inspiron 3030 sff, misma que será necesaria para la operatividad cotidiana de la dirección municipal de catastro</t>
  </si>
  <si>
    <t>DIRECCIÓN MUNICIPAL DE CATASTRO</t>
  </si>
  <si>
    <t xml:space="preserve">https://drive.google.com/file/d/1D6dsLDjVKae1nRUrzh4BPJsR6s9ZsYq7/view?usp=drive_link, </t>
  </si>
  <si>
    <t>ofm/dmac/adq/ad/sillas.de.ruedas.andaderas/jun#64/2024</t>
  </si>
  <si>
    <t xml:space="preserve">https://drive.google.com/file/d/1NsbOvg2yftI_ym1lrMOkb-6BjWG2sqLF/view?usp=drive_link, </t>
  </si>
  <si>
    <t>Adquisición de sillas de ruedas y andaderas para otorgar apoyos asistenciales a los ciudadanos en situación vulnerable, solicitado por la dirección municipal de atención ciudadana</t>
  </si>
  <si>
    <t>DIRECCIÓN MUNICIPAL DE ATENCIÓN CIUDADANA</t>
  </si>
  <si>
    <t xml:space="preserve">https://drive.google.com/file/d/1YV7L8Z6y1sIt2AHqwawuF8q_6w_JYZeF/view?usp=drive_link, </t>
  </si>
  <si>
    <t>ofm/dmc/adq/ad/equipo.computo.generacion.electrica/jun#65/2024</t>
  </si>
  <si>
    <t xml:space="preserve">https://drive.google.com/file/d/1t5KcTdM_toEg-jW-wiN9_UsKt5MrPyub/view?usp=drive_link, </t>
  </si>
  <si>
    <t>Adquisición de equipos de cómputo y equipos de generación eléctrica, mismos que son necesarios para la operatividad cotidiana de esta dependencia</t>
  </si>
  <si>
    <t xml:space="preserve">https://drive.google.com/file/d/1YmdMqJvRPYqT_m4KfI1cGVrWiiQQq9nH/view?usp=drive_link, </t>
  </si>
  <si>
    <t>ofm/ci/adq/ad/toner/jun#67/2024</t>
  </si>
  <si>
    <t xml:space="preserve">https://drive.google.com/file/d/1sb6pjNawbyEQ6t-XXUVVOxohcrYDu0i9/view?usp=drive_link, </t>
  </si>
  <si>
    <t>Adquisición de tóner para las oficinas de la coordinación de ingresos en la delegación de cabo san lucas, solicitado por la coordinación de oficialía mayor</t>
  </si>
  <si>
    <t>COORDINACIÓN DE INGRESOS (CSL)</t>
  </si>
  <si>
    <t xml:space="preserve">https://drive.google.com/file/d/1Dss2-yFakka2YvdA9Li6KeWq4k7xmmrd/view?usp=drive_link, </t>
  </si>
  <si>
    <t>ofm/csg/adq/ad/cartuchos/jun#69/2024</t>
  </si>
  <si>
    <t xml:space="preserve">https://drive.google.com/file/d/1Unk-M0kVqhdqoHQVjg2If-Z-gqHh7YaV/view?usp=drive_link, </t>
  </si>
  <si>
    <t>Adquisición de cartuchos para la secretaria general municipal en la delegación de cabo san lucas, solicitados por la coordinación de oficialía mayor</t>
  </si>
  <si>
    <t>COORDINACIÓN DE SECRETARÍA GENERAL (CSL)</t>
  </si>
  <si>
    <t xml:space="preserve">https://drive.google.com/file/d/1SfNm7bAWV7IhMLsvn-uaQ17a9KQemC8_/view?usp=drive_link, </t>
  </si>
  <si>
    <t>ofm/cahyv/adq/ad/archivero/jun#70/2024</t>
  </si>
  <si>
    <t xml:space="preserve">https://drive.google.com/file/d/1Qil9m-JUbJ_QVpT-OjTckDkGItKMHV-_/view?usp=drive_link, </t>
  </si>
  <si>
    <t>Adquisición de archiveros metálicos de 4 gavetas tamaño oficio color negro, para la coordinación de asentamientos humanos en la delegación de cabo san lucas, solicitado por la coordinación de oficialía mayor</t>
  </si>
  <si>
    <t xml:space="preserve">https://drive.google.com/file/d/1zYPfnszjaiwN3AeiRmf0_BPaIctRu2ZB/view?usp=drive_link, </t>
  </si>
  <si>
    <t>ofm/dmgyna/serv/ad/instalación.aire.ac/jun#77/2024</t>
  </si>
  <si>
    <t xml:space="preserve">https://drive.google.com/file/d/1buEb1Fmka0ElhrbJKXepbZnqchsCW-sT/view?usp=drive_link, </t>
  </si>
  <si>
    <t>Servicio de desmonte e instalación de aire acondicionado para las oficinas de la dirección municipal de gestión y normatividad ambiental</t>
  </si>
  <si>
    <t xml:space="preserve">https://drive.google.com/file/d/1eEEN95NxywylUN6I0GmLz5TjhjMcyxHJ/view?usp=drive_link, </t>
  </si>
  <si>
    <t>ofm/dmrnyvs/adq/ad/herramienta/jun#79/2024</t>
  </si>
  <si>
    <t xml:space="preserve">https://drive.google.com/file/d/1Guy9ndDSvOPNPtJc5Lg4UypLQQj5A9cs/view?usp=drive_link, </t>
  </si>
  <si>
    <t>Adquisición de hidro lavadora karcher, palas mango largo de punta, toldo, rollo de malla criba, alambre recocido, contenedor María cerrado virgen, termo, luxometro digital solicitados por la dirección municipal de recursos naturales y vida silvestre</t>
  </si>
  <si>
    <t xml:space="preserve">https://drive.google.com/file/d/134g3crQKGLmvTRdt6Mvi7WCJNNr-fPtk/view?usp=drive_link, </t>
  </si>
  <si>
    <t>ofm/dmrnyvs/adq/ad/herramientas.trabajo/jun#81/2024</t>
  </si>
  <si>
    <t xml:space="preserve">https://drive.google.com/file/d/188ICINHAVLYv4ZLJOLzLdduc-lCligpC/view?usp=drive_link, </t>
  </si>
  <si>
    <t>Adquisición de herramientas de trabajo bultos de bolsas negras jumbo, bolsas de camisa o camiseta reforzadas, manguera reforzada solicitada por la dirección municipal de recursos naturales y vida silvestre</t>
  </si>
  <si>
    <t xml:space="preserve">https://drive.google.com/file/d/1ungXtuozxiXx6Bwe7w5kuPlnHabdXeFf/view?usp=drive_link, </t>
  </si>
  <si>
    <t>ofm/dartif/adq/ad/calhidra/jun#82/2024</t>
  </si>
  <si>
    <t xml:space="preserve">https://drive.google.com/file/d/1NagOQYTX0c1_wWjH17Cn7Bwxaw34At56/view?usp=drive_link, </t>
  </si>
  <si>
    <t>Adquisición de 60 bultos de calhidra para el área de rastro tif municipal, con el objetivo de garantizar la productividad y limpieza de viseras verdes y garantizar la calidad y seguridad en el área de matanza y reparto de canales</t>
  </si>
  <si>
    <t xml:space="preserve">https://drive.google.com/file/d/1SDOaXq9uq-ZpW1Yw79oWbNvbkX1KVDhf/view?usp=drive_link, </t>
  </si>
  <si>
    <t>ofm/dartif/adq/ad/cubeta.aceite/jun#83/2024</t>
  </si>
  <si>
    <t xml:space="preserve">https://drive.google.com/file/d/15jr1ZlkTMEqS2YpELFISYJxeqykCu97U/view?usp=drive_link, </t>
  </si>
  <si>
    <t>Adquisición de 01 cubeta de aceite Diesel, con el objetivo de garantizar la productividad, la calidad y seguridad en el área de matanza y reparto de canales</t>
  </si>
  <si>
    <t xml:space="preserve">https://drive.google.com/file/d/1Hm_-nPgz7TIHPMW-bkgYq8GsCbhc1spu/view?usp=drive_link, </t>
  </si>
  <si>
    <t>ofm/dartif/adq/ad/cubetas.pintura/jun#84/2024</t>
  </si>
  <si>
    <t xml:space="preserve">https://drive.google.com/file/d/1-GRfqAvKiRPg_zk4AnrWJDgte9c1P18B/view?usp=drive_link, </t>
  </si>
  <si>
    <t>Adquisición de 10 cubetas de pintura color blanco epoxica, con el objetivo de garantizar la productividad de las áreas, la calidad y seguridad en el área de matanza y reparto de canales</t>
  </si>
  <si>
    <t xml:space="preserve">https://drive.google.com/file/d/18IzZ3RWLtawK73nszJbKa3kDNs54eAlK/view?usp=drive_link, </t>
  </si>
  <si>
    <t>ofm/dartif/serv/ad/mantenimiento.sistema.electrico.area.refrigeracion/jun#85/2024</t>
  </si>
  <si>
    <t xml:space="preserve">https://drive.google.com/file/d/1EYPA4NgG1_dGob5zDkNgenpGOimNMmbD/view?usp=drive_link, </t>
  </si>
  <si>
    <t>Servicio de mantenimiento eléctrico en el área de refrigeración en rastro tif municipal, con el objetivo de garantizar la productividad de las áreas, la calidad y seguridad en el área de matanza y reparto de canales</t>
  </si>
  <si>
    <t xml:space="preserve">https://drive.google.com/file/d/12jUK2DeIcXZ8aFUPlH6PtF-mT6--lXkv/view?usp=drive_link, </t>
  </si>
  <si>
    <t>ofm/dartif/serv/ad/reparacion.planta.emergencia/jun#86/2024</t>
  </si>
  <si>
    <t xml:space="preserve">https://drive.google.com/file/d/1U7bIHRbfO-zigSDHIIUHJ4iFFgkoQ8ZP/view?usp=drive_link, </t>
  </si>
  <si>
    <t>Servicio de reparación de planta de emergencia en rastro tif municipal, con el objetivo de garantizar la productividad, la calidad y seguridad en el área de matanza y reparto de canales</t>
  </si>
  <si>
    <t xml:space="preserve">https://drive.google.com/file/d/16ky4w9MsdCZ6491hUN5xPSz014zikGlH/view?usp=drive_link, </t>
  </si>
  <si>
    <t>ofm/dmop/adq/ad/materiales/jun#87/2024</t>
  </si>
  <si>
    <t>https://drive.google.com/file/d/1V_WzIBd1eOCjRtZ2R5ifvyC3ynKBKZyS/view?usp=drive_link</t>
  </si>
  <si>
    <t>Adquisición de materiales para la obra de bacheo en vialidades en el municipio de los cabos, b.c.s.,</t>
  </si>
  <si>
    <t xml:space="preserve">https://drive.google.com/file/d/1UsfFo_96jaE_SHWHuiiviXvAFJb7VWN1/view?usp=drive_link, </t>
  </si>
  <si>
    <t>ofm/ce/adq/ad/lonas/jun#100/2024</t>
  </si>
  <si>
    <t>https://drive.google.com/file/d/1zLCtBRTagzFddHEm50AYZNAVDKEi22_h/view?usp=drive_link</t>
  </si>
  <si>
    <t>Adquisición de lona como apoyo para graduación de los telebachilleratos 37,38 y 51 que se llevará a cabo el día martes 16 de julio en las instalaciones del cerrito del timbre a partir de las 18:00 hrs enviado por la coordinación de educación en la delegación de cabo san lucas, solicitado por la coordinación de oficialía mayor</t>
  </si>
  <si>
    <t xml:space="preserve">https://drive.google.com/file/d/1JQeBiQGDmDSYCthNA1OOx5to_-QSjzHM/view?usp=drive_link, </t>
  </si>
  <si>
    <t>ofm/ce/adq/ad/lonas.impresas/jun#101/2024</t>
  </si>
  <si>
    <t>https://drive.google.com/file/d/18VLVqdXUazwttTASmbMY-4ucR-o-AGfc/view?usp=drive_link</t>
  </si>
  <si>
    <t>Adquisición de 02 lonas impresas para las próximas actividades cívicas del mes de septiembre solicitados por la coordinación de educación en la delegación de cabo san lucas, solicitado a su vez por la coordinación de oficialía mayor</t>
  </si>
  <si>
    <t>https://drive.google.com/file/d/1aKtXCoIR1szdc3dQQrYhdRd_1KhAZ1HJ/view?usp=drive_link</t>
  </si>
  <si>
    <t>Ofm/dasp/arren/ad/3camcisternasdeleg.miraf.sant.larib/ene#1/2024</t>
  </si>
  <si>
    <t>https://drive.google.com/file/d/1B1xgP1JHQYAO7zx9CvvmCwvLv74LOlOv/view?usp=drive_link,</t>
  </si>
  <si>
    <t>Arrendamiento de 3 camiones cisternas (pipas) para actividades de riego de árboles, plantas y jardinerías existentes en calles, camellones, avenidas, parques, canchas y demás espacios públicos, así como suministro y reparto de agua en las diversas comunidades que integran las delegaciones municipales de Miraflores, Santiago y la ribera, B.C.S.</t>
  </si>
  <si>
    <t xml:space="preserve">Maximiliano  </t>
  </si>
  <si>
    <t>Lucero</t>
  </si>
  <si>
    <t>MAAGRESA Maquinaria y Agregados de Santiago</t>
  </si>
  <si>
    <t>LUCM810623TM7</t>
  </si>
  <si>
    <t xml:space="preserve">Camino zona panamá enre calle parcela </t>
  </si>
  <si>
    <t>S/n</t>
  </si>
  <si>
    <t>Santiago</t>
  </si>
  <si>
    <t xml:space="preserve">Sobre la base de que con esta resolución se obtiene la postura solvente economicamente mas conveniente para el municipio, por que reune las condiciones necesarias que pueden garantizar satisfactoriamente el cumplimiento del contrato, asi como por establecer que representa las mejores condiciones para el estado, en cuanto a: la calidad; el precio; el plazo de entrega; la asistencia tecnica; la rentabilidad y el lugar de residencia del prestador de servicios. </t>
  </si>
  <si>
    <t>Dirección administrativa de servicios públicos</t>
  </si>
  <si>
    <t>Determinado por el banco de México</t>
  </si>
  <si>
    <t>https://drive.google.com/file/d/1Gzw0BN_gfYy0vePTmxYRpLsKiA1PE-Y-/view?usp=drive_link</t>
  </si>
  <si>
    <t>Recurso propio, excedente de recaudación, participación federal recurso estatal</t>
  </si>
  <si>
    <t>Con fundamento en los artículos 15 y 16 de la Ley de Transparencia y Acceso a la Información Pública del Estado de B.C.S Se declaró desierta la licitación pública (catálogo), Motivos y fundamentos legales aplicados para realizar el procedimiento, Hipervínculo a la convocatoria o invitaciones emitidas, Fecha de la convocatoria o invitación,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no se encontró información aplicable a las mismas.</t>
  </si>
  <si>
    <t>Ofm/dasp/arren/ad/3camy2retro.deleg.santiago/ene#2/2024</t>
  </si>
  <si>
    <t xml:space="preserve"> https://drive.google.com/file/d/1SOrpy0VbyRuNCkbmWViUVGEa5QxEjHHB/view?usp=drive_link,</t>
  </si>
  <si>
    <t>Arrendamiento de 3 camiones de volteo y 2 retroexcavadoras para realizar trabajos diversos de mantenimiento y reparación de vialidades, accesos a rancherías y caminos vecinales de las diversas comunidades que integran la delegación municipal de Santiago, B.C.S.</t>
  </si>
  <si>
    <t>https://drive.google.com/file/d/1imYjiSVs93GQkiQbjs3ieuAkUSYiY3-0/view?usp=drive_link,</t>
  </si>
  <si>
    <t>Ofm/dasp/arren/ad/maq.diversa.deleg.santiagoymiraflores/ene#3/2024</t>
  </si>
  <si>
    <t xml:space="preserve"> https://drive.google.com/file/d/1qtqzJdw7MFACSXCWDimcnXa0_cmhYL8I/view?usp=drive_link,</t>
  </si>
  <si>
    <t>Arrendamiento de 2 motoconformadoras y 2 cargadores frontales para realizar trabajos diversos de mantenimiento y reparación de vialidades, accesos a rancherías y caminos vecinales de las diversas comunidades que integran las delegaciones municipales de Santiago y Miraflores, B.C.S.</t>
  </si>
  <si>
    <t>https://drive.google.com/file/d/13fja4s10ETZLtGt77jzRsXefoS-sfwjG/view?usp=drive_link,</t>
  </si>
  <si>
    <t>Ofm/dasp/arren/ad/1camvolt1retro.delegmiraflores/ene#4/2024</t>
  </si>
  <si>
    <t xml:space="preserve"> https://drive.google.com/file/d/1sz13CqzjlOkdWxZ6WApMz2TxjMKpcGe8/view?usp=drive_link,</t>
  </si>
  <si>
    <t>Arrendamiento de 1 camión de volteo y 1 retroexcavadora para realizar trabajos diversos de mantenimiento y reparación de vialidades, accesos a rancherías y caminos vecinales de las diversas comunidades que integran la delegación municipal de Miraflores, B.C.S.</t>
  </si>
  <si>
    <t>https://drive.google.com/file/d/13jCpbMZ-LwFU85FkzhFnUYae4Gs_feH3/view?usp=drive_link,</t>
  </si>
  <si>
    <t>Ofm/dasp/arren/ad/ /ene#5/2024</t>
  </si>
  <si>
    <t>Arrendamiento de 1 tractor, 1 retroexcavadora, 1 trascabo, 2 motoconformadoras, 2 camiones de volteo y 1 camión cisterna (pipa) para realizar trabajos diversos de mantenimiento y rehabilitación de vialidades, tiro de escombros, tierra y material de azolve y desazolve en colonias populares, asi como en caminos vecinales y rancherías de la zona rural, asi como reparto y suministro de agua, riego de áreas verdes y espacios municipales en la delegación de Cabo San Lucas, B.C.S.</t>
  </si>
  <si>
    <t>Lucia</t>
  </si>
  <si>
    <t xml:space="preserve">Guzmán </t>
  </si>
  <si>
    <t>LUCIA DE LA CRUZ GUZMAN</t>
  </si>
  <si>
    <t xml:space="preserve">Brasil </t>
  </si>
  <si>
    <t xml:space="preserve">Las Américas </t>
  </si>
  <si>
    <t>https://drive.google.com/file/d/1pU0JTu1pfix9vJQzyclNG46sIx7NwhOU/view?usp=drive_link,</t>
  </si>
  <si>
    <t>Ofm/dasp/arren/ad/maq.div.deleglaribera/ene#8/2024</t>
  </si>
  <si>
    <t xml:space="preserve"> https://drive.google.com/file/d/1Q4h40z5G69Z-KoymorUhXekhSQm6-6Zg/view?usp=drive_link,</t>
  </si>
  <si>
    <t>Arrendamiento de 2 trascabos, 2 motoconformadora, 2 camiones de volteo, 2 retroexcavadora y 2 camiones cisternas para trabajos de mantenimiento y reparación de vialidades, asi como suministro y reparto de agua en las diversas comunidades y rancherías que integran la delegación municipal de la ribera, B.C.S.</t>
  </si>
  <si>
    <t xml:space="preserve">Sandez </t>
  </si>
  <si>
    <t>Juan Salvador Sandez Silva</t>
  </si>
  <si>
    <t>SASJ901018ES1</t>
  </si>
  <si>
    <t xml:space="preserve">Hacienda Eureka </t>
  </si>
  <si>
    <t xml:space="preserve">La Ribera </t>
  </si>
  <si>
    <t>https://drive.google.com/file/d/1wOyOCygc7QuEfQ4olsXl4paWGNqekUL8/view?usp=drive_link,</t>
  </si>
  <si>
    <t>Ofm/dasp/arren/ad/mantyrehvialid.sjcycomunaled/ene#9/2024</t>
  </si>
  <si>
    <t xml:space="preserve"> https://drive.google.com/file/d/1mmAXX66l-2FbciGSwNylIDJ4k74ugLIr/view?usp=drive_link,</t>
  </si>
  <si>
    <t>Arrendamiento de 2 camiones tipo góndola, 2 motoconformadoras, 1 retroexcavadora, 2 gruas con canastilla y 1 cargador frontal para realizar trabajos de mantenimiento y rehabilitación de vialidades en colonias populares, zona rural y comunidades aledañas a San José del Cabo, B.C.S. y atenciones a alumbrado público</t>
  </si>
  <si>
    <t>Roberto</t>
  </si>
  <si>
    <t>Jimenéz</t>
  </si>
  <si>
    <t>Constructora Santos S. de R.L de C.V</t>
  </si>
  <si>
    <t>Darwin</t>
  </si>
  <si>
    <t>Anzures</t>
  </si>
  <si>
    <t>Miguel Hidalgo</t>
  </si>
  <si>
    <t>https://drive.google.com/file/d/103xN2pVP1ZyUguUySCfKytxT2fZaHsDU/view?usp=drive_link,</t>
  </si>
  <si>
    <t>Ofm/dasp/arren/ad/mantyrehvialid.repagua.sjcyzrur/ene#10/2024</t>
  </si>
  <si>
    <t xml:space="preserve"> https://drive.google.com/file/d/1_Ra5zxovSzJt1zxGyt6sbT34KHRbtTUV/view?usp=drive_link,</t>
  </si>
  <si>
    <t>Arrendamiento de 4 camiones de volteo, 1 tractor 3 motoconformadoras, 1 cargador frontal, 2 retroexcavadoras y 1 camión cisterna (pipa) para realizar trabajos de mantenimiento y rehabilitación de vialidades, así como suministro y reparto de agua en colonias populares, zona rural y comunidades ledañas a San José del Cabo, B.C.S.</t>
  </si>
  <si>
    <t xml:space="preserve"> https://drive.google.com/file/d/1t07VArj4icgdQi5YI13xGqqXKtuJxhfl/view?usp=drive_link,</t>
  </si>
  <si>
    <t xml:space="preserve">  </t>
  </si>
  <si>
    <t>Ofm/dasp/arren/ad/4retro2motoc2camzonrur.csl/ene#11/2024</t>
  </si>
  <si>
    <t xml:space="preserve"> https://drive.google.com/file/d/1nF47cipbNmvq14pvM5jc7mO95zoXyEC7/view?usp=drive_link,</t>
  </si>
  <si>
    <t>Arrendamiento de 4 retroexcavadoras, 2 motoconformadoras y 2 camiones de volteo para realizar trabajos diversos de mantenimiento y rehabilitación de caminos, accesos a rancherías y comunidades que integran la zona rural de la delegación de Cabo San Lucas, B.C.S.</t>
  </si>
  <si>
    <t xml:space="preserve">Irveng Paúl </t>
  </si>
  <si>
    <t>Velazquez</t>
  </si>
  <si>
    <t xml:space="preserve">Irveng Paúl  Soto Velazquez </t>
  </si>
  <si>
    <t>SOVI890604A9A</t>
  </si>
  <si>
    <t xml:space="preserve">Constituyentes </t>
  </si>
  <si>
    <t>Lomas del Faro</t>
  </si>
  <si>
    <t>https://drive.google.com/file/d/1D1-UgdTCWCT8mSp05Hn-wFpYjQIBO3MS/view?usp=drive_link,</t>
  </si>
  <si>
    <t>Ofm/dasp/arren/ad/maq.div.delegsantiago/ene#23/2024</t>
  </si>
  <si>
    <t xml:space="preserve"> https://drive.google.com/file/d/1TEMD-GMEDtFVqsMUB3kHTEfr66DGZS0X/view?usp=drive_link,</t>
  </si>
  <si>
    <t>Arrendamiento de 2 retroexcavadoras, 4 camiones de volteo, 2 motoconformadoras y 2 cargadores frontales para realizar trabajos diversos de mantenimiento y reparación de vialidades, accesos a rancherías y caminos vecinales de las  diversas comunidades que integran la delegación municipal de Santiago, B.C.S.</t>
  </si>
  <si>
    <t xml:space="preserve">Figueroa </t>
  </si>
  <si>
    <t>Ingeniería Termica Caribe Climas, S.A. de C.V.</t>
  </si>
  <si>
    <t>ITC061206234</t>
  </si>
  <si>
    <t>Alfredo V Bonfil</t>
  </si>
  <si>
    <t>Benito Juarez</t>
  </si>
  <si>
    <t>https://drive.google.com/file/d/1fAjugTf2N8qyu1Nig9RiCpvwsJ2gr-s7/view?usp=drive_link,</t>
  </si>
  <si>
    <t>Ofm/dasp/arren/ad/3camcist.delegsant.rib/ene#24/2024</t>
  </si>
  <si>
    <t xml:space="preserve"> https://drive.google.com/file/d/1fGchOBtJBmjYIVpYC3nT9M5x2dGqiUrC/view?usp=drive_link,</t>
  </si>
  <si>
    <t>Arrendamiento de 3 camiones cisternas (pipas) para actividades de suministro y reparto de agua en las diversas comunidades que integran las delegaciones municipales de Santiago y la ribera, B.C.S.</t>
  </si>
  <si>
    <t>https://drive.google.com/file/d/1Lns68p9_6ahxbdhEdAbC2SccLGweFjZ0/view?usp=drive_link,</t>
  </si>
  <si>
    <t>Ofm/dasp/arren/ad/maq.div.vialid.sanjose/ene#26/2024</t>
  </si>
  <si>
    <t xml:space="preserve"> https://drive.google.com/file/d/1xI8cWzIie3jwCkDknUNocXinZhEZWFa5/view?usp=drive_link,</t>
  </si>
  <si>
    <t>Arrendamiento de 2 camiones de volteo, 3 motoconformadoras, 2 retroexcavadoras y 1 tractor para realizar trabajos de mantenimiento y rehabilitación de vialidades de colonias populares, comunidades aledañas y caminos vecinales de la zona rural de San José del Cabo, B.C.S.</t>
  </si>
  <si>
    <t xml:space="preserve">Alma Rosa </t>
  </si>
  <si>
    <t>Ramírez</t>
  </si>
  <si>
    <t>Construcciones y desarrollos BIA KADMA, S.A. C.V.</t>
  </si>
  <si>
    <t>CDB220406814</t>
  </si>
  <si>
    <t>Domingo Diez</t>
  </si>
  <si>
    <t>Del Empleado</t>
  </si>
  <si>
    <t xml:space="preserve">Cuernavaca </t>
  </si>
  <si>
    <t>https://drive.google.com/file/d/1SDNvFb5bTkKTz0stv_37vuiJ99025GFi/view?usp=drive_link,</t>
  </si>
  <si>
    <t>Ofm/dasp/arren/ad/maq.div.deleg.zonanorte/ene#27/2024</t>
  </si>
  <si>
    <t xml:space="preserve"> https://drive.google.com/file/d/1PFwmARwGdea8nOd7_XBm-IYzOzCOCRYn/view?usp=drive_link,</t>
  </si>
  <si>
    <t>Arrendamiento de 1 camión de volteo, 1 cargador frontal, 1 retroexcavadora, 1 motoconformadora, 2 topadores frontales y 1 excavadora para trabajos diversos de mantenimiento y reparación de vialidades, caminos y accesos a rancherías, así como rellenos sanitarios y/o trincheras ubicados en las delegaciones de Miraflores, Santiago y la ribera, B.C.S.</t>
  </si>
  <si>
    <t>https://drive.google.com/file/d/12clbyJlpimwPYFlFFEJWzSgHBPWgL6Tj/view?usp=drive_link,</t>
  </si>
  <si>
    <t>Ofm/dmg/arren/ad/local.oficinas/ene#35/2024</t>
  </si>
  <si>
    <t xml:space="preserve"> https://drive.google.com/file/d/1NHAipt3atbvakOJNmJhIToEi7f0qZTXY/view?usp=drive_link,</t>
  </si>
  <si>
    <t>Arrendamiento de local para las oficinas de la dirección municipal de gobierno del H. XIV Ayuntamiento de los cabos, B.C.S.</t>
  </si>
  <si>
    <t xml:space="preserve">Manuel </t>
  </si>
  <si>
    <t>González</t>
  </si>
  <si>
    <t>Inmobiliaria Mijares, S.A. DE C.V.</t>
  </si>
  <si>
    <t>IMI680816AJ4.</t>
  </si>
  <si>
    <t>Mutualismo</t>
  </si>
  <si>
    <t>Dirección municipal de gobierno</t>
  </si>
  <si>
    <t>https://drive.google.com/file/d/1sccsNwMIDu4B4pFBiWTngKLS895lovtw/view?usp=drive_link,</t>
  </si>
  <si>
    <t xml:space="preserve">Recursos federales </t>
  </si>
  <si>
    <t>Ofm/dmiys/arren/ad/2locales.oficinas/ene#36/2024</t>
  </si>
  <si>
    <t xml:space="preserve"> https://drive.google.com/file/d/1swZkSq8xWtJvTLSCEiKHrnShG_W2evpJ/view?usp=drive_link,</t>
  </si>
  <si>
    <t>Arrendamiento de 2 locales para las oficinas de la dirección municipal de informática y sistemas del H. XIV Ayuntamiento de los cabos, B.C.S.</t>
  </si>
  <si>
    <t>Dirección municipal de informática y sistemas</t>
  </si>
  <si>
    <t>https://drive.google.com/file/d/12YgxIgrihSm3_5dp3RQXp-U_-IjJFa9s/view?usp=drive_link,</t>
  </si>
  <si>
    <t>Ofm/dmrh/arren/ad/4locales.oficinas/ene#37/2024</t>
  </si>
  <si>
    <t xml:space="preserve"> https://drive.google.com/file/d/18A06XdTfrsnz4i2LAUQL7VcS-rUkMNAU/view?usp=drive_link,</t>
  </si>
  <si>
    <t>Arrendamiento de 4 locales para las oficinas de la dirección municipal de recursos humanos del H. XIV Ayuntamiento de los cabos, B.C.S.,</t>
  </si>
  <si>
    <t>Dirección municipal de recursos humanos</t>
  </si>
  <si>
    <t>https://drive.google.com/file/d/1trZ4najTMlaSm2ZN4egf-0j8lBsJmB7G/view?usp=drive_link,</t>
  </si>
  <si>
    <t>Ofm/dmajlyr/arren/ad/3locales.oficinas/ene#38/2024</t>
  </si>
  <si>
    <t xml:space="preserve"> https://drive.google.com/file/d/1zHMfBJNl3yeyHqtpHkL5uFjgN59mUnJo/view?usp=drive_link,</t>
  </si>
  <si>
    <t>Arrendamiento de 3 locales para las oficinas de la dirección municipal de asuntos jurídicos, legislativos y reglamentarios del H. XIV Ayuntamiento de los cabos, B.C.S.</t>
  </si>
  <si>
    <t>Dirección municipal de asuntos jurídicos legislativos y reglamentarios</t>
  </si>
  <si>
    <t>https://drive.google.com/file/d/1rHG4SI_URDlOJ4U4GnMJRhr0ogG68YZd/view?usp=drive_link,</t>
  </si>
  <si>
    <t>Ofm/cif/arren/ad/local.oficinas/ene#39/2024</t>
  </si>
  <si>
    <t xml:space="preserve"> https://drive.google.com/file/d/1cf63aHhmi1zzqS7Kka1WG1SNzP3dLP29/view?usp=drive_link,</t>
  </si>
  <si>
    <t>Arrendamiento de local para oficinas del departamento de inspección fiscal del H. XIV Ayuntamiento de los cabos, B.C.S.</t>
  </si>
  <si>
    <t>Coordinación de inspección fiscal</t>
  </si>
  <si>
    <t>https://drive.google.com/file/d/15xumgLfqKTRQ2oM9h3z0OYOsOLBrmuYN/view?usp=drive_link,</t>
  </si>
  <si>
    <t>Ofm/dma/arren/ad/local.oficinas/ene#40/2024</t>
  </si>
  <si>
    <t xml:space="preserve"> https://drive.google.com/file/d/18Wl_Bok2Y72Wd2E4WqXjtBh6RB4f4Euq/view?usp=drive_link,</t>
  </si>
  <si>
    <t>Arrendamiento de local para oficinas del dirección municipal de administración del H. XIV Ayuntamiento de los cabos, B.C.S.</t>
  </si>
  <si>
    <t>Dirección municipal de administración</t>
  </si>
  <si>
    <t>https://drive.google.com/file/d/1S6d3YPLX6rQcNIA69i0GGgT9q2gVURAp/view?usp=drive_link,</t>
  </si>
  <si>
    <t>Ofm/dmc/arren/ad/4locales.oficinas/ene#41/2024</t>
  </si>
  <si>
    <t xml:space="preserve"> https://drive.google.com/file/d/1KC1LhGN5gwNHTo_doYdcQmyv147spiW3/view?usp=drive_link,</t>
  </si>
  <si>
    <t>Arrendamiento de 4 locales para las oficinas de la dirección municipal de contabilidad del H. XIV Ayuntamiento de los cabos, B.C.S.</t>
  </si>
  <si>
    <t>Dirección municipal de contabilidad</t>
  </si>
  <si>
    <t>https://drive.google.com/file/d/1afbhZa9lSeWRfSSAqwVkEpSP23SR7-bq/view?usp=drive_link,</t>
  </si>
  <si>
    <t>Ofm/cms/arren/ad/local.oficinas/ene#42/2024</t>
  </si>
  <si>
    <t xml:space="preserve"> https://drive.google.com/file/d/1C6YJ0B1sZP_cY7Jci6w1xoKXDvH7koch/view?usp=drive_link</t>
  </si>
  <si>
    <t>Arrendamiento de local para las oficinas de la coordinación municipal de subdelegaciones del H. XIV Ayuntamiento de los cabos, B.C.S.</t>
  </si>
  <si>
    <t>Coordinación municipal de subdelegaciones</t>
  </si>
  <si>
    <t>https://drive.google.com/file/d/1pYo3xEqz8cCd10cg99HzExldZcTyGk6b/view?usp=drive_link,</t>
  </si>
  <si>
    <t>Ofm/smpinna/arren/ad/oficinas.sipinna/ene#43/2024</t>
  </si>
  <si>
    <t>Arrendamiento de 3 (tres) oficinas administrativas para el sistema municipal de protección integral de niñas, niños y adolescentes (sipinna) del H. XIV Ayuntamiento de los cabos B.C.S.</t>
  </si>
  <si>
    <t xml:space="preserve">José  </t>
  </si>
  <si>
    <t xml:space="preserve">Galicot </t>
  </si>
  <si>
    <t xml:space="preserve">Behar </t>
  </si>
  <si>
    <t xml:space="preserve">Inmobiliaria Galibe, S. de R.L de C.V. </t>
  </si>
  <si>
    <t>IGA060214LQ6.</t>
  </si>
  <si>
    <t xml:space="preserve">Paseo San José,  esquina bahia de palmas </t>
  </si>
  <si>
    <t>Corredor turístico</t>
  </si>
  <si>
    <t xml:space="preserve">San José del Cabo </t>
  </si>
  <si>
    <t>Sistema municipal de protección integral de niñas, niños y adolecentes de los cabos</t>
  </si>
  <si>
    <t>https://drive.google.com/file/d/1vCYGC_7ms3Zdl_Gt1RLSkwCaRNZSAHJu/view?usp=drive_link,</t>
  </si>
  <si>
    <t>Ofm/om/arren/ad/almacén.general/ene#45/2024</t>
  </si>
  <si>
    <t>Arrendamiento de almacén general del H. XIV Ayuntamiento de los cabos, B.C.S.</t>
  </si>
  <si>
    <t>Oficialía mayor</t>
  </si>
  <si>
    <t>https://drive.google.com/file/d/1nYbLZubFEAWiXFLqkn3uPoEvuN7EcVi4/view?usp=drive_link,</t>
  </si>
  <si>
    <t>Ofm/dgsia/arren/ad/oficinas.sia/ene#46/2024</t>
  </si>
  <si>
    <t>https://drive.google.com/file/d/1JBd_VPg-hqV4ijkiBaujOrZO-NXSviga/view?usp=drive_link,</t>
  </si>
  <si>
    <t>Arrendamiento de oficinas para la dirección general del sistema institucional de archivos del H. XIV Ayuntamiento de los cabos, B.C.S.</t>
  </si>
  <si>
    <t>Dirección general del sistema institucional de archivos</t>
  </si>
  <si>
    <t>https://drive.google.com/file/d/1ZuHCkT8YUjDpY85bVWWUFXA9LOVtadiz/view?usp=drive_link,</t>
  </si>
  <si>
    <t>Ofm/dmpya/arren/ad/local.oficinas/ene#47/2024</t>
  </si>
  <si>
    <t xml:space="preserve"> https://drive.google.com/file/d/15ZCdUO1xUPfCebAcDs0VwggXo2gSlCPx/view?usp=drive_link,</t>
  </si>
  <si>
    <t>Arrendamiento de local para oficinas de la dirección municipal de pesca y acuacultura del H. XIV Ayuntamiento de los cabos, B.C.S.</t>
  </si>
  <si>
    <t xml:space="preserve">Antonio  </t>
  </si>
  <si>
    <t xml:space="preserve">Robinson </t>
  </si>
  <si>
    <t>Súper Plaza Aramburo, S de R.L de C.V.</t>
  </si>
  <si>
    <t>SPA920527ME0</t>
  </si>
  <si>
    <t>Dirección municipal de pesca y acuacultura</t>
  </si>
  <si>
    <t>https://drive.google.com/file/d/1zrf9SKEfIe39oBUgmaz-AfgLpm9N9Oxo/view?usp=drive_link,</t>
  </si>
  <si>
    <t>Ofm/dmtyaip/arren/ad/local.oficinas/ene#48/2024</t>
  </si>
  <si>
    <t xml:space="preserve"> https://drive.google.com/file/d/1q7B7zWxu7YYbM-210LnCb9pLYkyDDb_g/view?usp=drive_link,</t>
  </si>
  <si>
    <t>Arrendamiento de local para oficinas de la dirección municipal de transparencia y acceso a la información pública del H. XIV Ayuntamiento de los cabos, B.C.S.</t>
  </si>
  <si>
    <t>Dirección municipal de transparencia y acceso a la información pública</t>
  </si>
  <si>
    <t>https://drive.google.com/file/d/1SzE4gPDAOZoq80i6cjIjE8L9u2zDQBOt/view?usp=drive_link,</t>
  </si>
  <si>
    <t>Ofm/ivr/arren/ad/local.oficinas/ene#49/2024</t>
  </si>
  <si>
    <t xml:space="preserve"> https://drive.google.com/file/d/1OSXRDoZL0L1aJbLDSog66NC0cPTJyV-P/view?usp=drive_link,</t>
  </si>
  <si>
    <t>Arrendamiento de local para las oficinas de la IV regiduría del H. XIV Ayuntamiento de los cabos, B.C.S.</t>
  </si>
  <si>
    <t>Iv regidor</t>
  </si>
  <si>
    <t>https://drive.google.com/file/d/1XC9AQCkJrjtQuD4Nqrf6peqQHizTjNyb/view?usp=drive_link,</t>
  </si>
  <si>
    <t>Ofm/dgeyma/arren/ad/4locales.oficinas/ene#50/2024</t>
  </si>
  <si>
    <t xml:space="preserve"> https://drive.google.com/file/d/1s8C2ViWOo2NXtTSUG_W1RmYU-6rh1qKE/view?usp=drive_link,</t>
  </si>
  <si>
    <t>Arrendamiento de 4 locales para oficinas de la dirección general de ecología y medio ambiente municipal del H. XIV Ayuntamiento de los cabos, B.C.S.</t>
  </si>
  <si>
    <t>Dirección general de ecología y medio ambiente</t>
  </si>
  <si>
    <t>https://drive.google.com/file/d/1cJyJL2BxtJ4ehG3qVwzkb9oOJ-z0s1K3/view?usp=drive_link,</t>
  </si>
  <si>
    <t>Ofm/cmzfm/arren/ad/3locales.oficinas/ene#51/2024</t>
  </si>
  <si>
    <t xml:space="preserve"> https://drive.google.com/file/d/1kQv-C6H3NoNf2w2zuPIlHz-otpBxZr_p/view?usp=drive_link,</t>
  </si>
  <si>
    <t>Arrendamiento de 3 locales para oficinas de la coordinación municipal de zofemat del H. XIV Ayuntamiento de los cabos, B.C.S.</t>
  </si>
  <si>
    <t>Coordinación municipal de zofemat</t>
  </si>
  <si>
    <t>https://drive.google.com/file/d/1pkASqOz1fbFi2NfWrfldfuupEd_ImB0B/view?usp=drive_link,</t>
  </si>
  <si>
    <t>Ofm/dmi/arren/ad/local.oficinas/ene#52/2024</t>
  </si>
  <si>
    <t xml:space="preserve"> https://drive.google.com/file/d/1qIoKY2Djro6iL3YBoFV5rs9Q9g_UiT6O/view?usp=drive_link,</t>
  </si>
  <si>
    <t>Arrendamiento de local para oficinas de la ventanilla única de giros comerciales del H. XIV Ayuntamiento de los cabos, B.C.S.</t>
  </si>
  <si>
    <t>Dirección municipal de ingresos</t>
  </si>
  <si>
    <t>https://drive.google.com/file/d/13lIWrkjoE0V3ypQ6pAJN6GiFtQFHIGQt/view?usp=drive_link,</t>
  </si>
  <si>
    <t>Ofm/dgfe/arren/ad/5locales.oficinas/ene#53/2024</t>
  </si>
  <si>
    <t xml:space="preserve"> https://drive.google.com/file/d/1Z8d3TQkn2OJ4NrFHb6Tc5XgEFJsAYieE/view?usp=drive_link,</t>
  </si>
  <si>
    <t>Arrendamiento de 5 locales para oficinas de la dirección general de fomento económico del H. XIV Ayuntamiento de los cabos, B.C.S.</t>
  </si>
  <si>
    <t>Dirección general de fomento económico</t>
  </si>
  <si>
    <t>https://drive.google.com/file/d/1qOXKtmcS-2pPyUMkMVOqB1SB0_73CVTz/view?usp=drive_link,</t>
  </si>
  <si>
    <t>Ofm/dmds/arren/ad/oficinas.dmds/ene#54/2024</t>
  </si>
  <si>
    <t xml:space="preserve"> https://drive.google.com/file/d/1UpmVzMaa-LJTywis77MYqLGRriNIxsti/view?usp=drive_link,</t>
  </si>
  <si>
    <t>Arrendamiento de la oficina administrativa para la dirección municipal de desarrollo sostenible del H. XIV Ayuntamiento de los cabos B.C.S.</t>
  </si>
  <si>
    <t>Dirección municipal de desarrollo sostenible</t>
  </si>
  <si>
    <t>https://drive.google.com/file/d/10qFJBE_35uJHvLjCLwwppn7W8h-cZi7r/view?usp=drive_link,</t>
  </si>
  <si>
    <t>Ofm/dgds/arren/ad/12locales.oficinas/ene#55/2024</t>
  </si>
  <si>
    <t xml:space="preserve"> https://drive.google.com/file/d/1VpIZAuZ79RY6fPLRXpATbTI4IcjVnoNw/view?usp=drive_link,</t>
  </si>
  <si>
    <t>Arrendamiento de 12 locales para oficinas de la dirección general de desarrollo social del H. XIV Ayuntamiento de los cabos, B.C.S.</t>
  </si>
  <si>
    <t xml:space="preserve">María del Carmen </t>
  </si>
  <si>
    <t xml:space="preserve">Llera </t>
  </si>
  <si>
    <t xml:space="preserve">Ruibal </t>
  </si>
  <si>
    <t xml:space="preserve">María del Carmen Llera Ruibal </t>
  </si>
  <si>
    <t>LERC4502192H7</t>
  </si>
  <si>
    <t>Ignacio Manuel Altamirano</t>
  </si>
  <si>
    <t>Dirección general de desarrollo social</t>
  </si>
  <si>
    <t>https://drive.google.com/file/d/11mtsqsm_z3OJS3S915ZdiS14RhX72-3_/view?usp=drive_link,</t>
  </si>
  <si>
    <t>Ofm/dme/arren/ad/3locales.oficinas/ene#56/2024</t>
  </si>
  <si>
    <t xml:space="preserve"> https://drive.google.com/file/d/1GHCB3CFWRFJMtK6Qf81z9wfpAADrTl9u/view?usp=drive_link,</t>
  </si>
  <si>
    <t>Arrendamiento de 3 locales para oficinas de la dirección municipal de educación y la coordinación municipal de preparatoria abierta en San José del Cabo, B.C.S.</t>
  </si>
  <si>
    <t>Dirección municipal de educación</t>
  </si>
  <si>
    <t>https://drive.google.com/file/d/1uN_vDznNMMV9MICazdB7Vr6wPIsQhTpz/view?usp=drive_link,</t>
  </si>
  <si>
    <t>Ofm/dmadgspppytm/arren/ad/resguardo.vehículos/ene#57/2024</t>
  </si>
  <si>
    <t xml:space="preserve"> https://drive.google.com/file/d/1B1oAoLixX91phCv9b4yhQSg8bbjHRjEc/view?usp=drive_link,</t>
  </si>
  <si>
    <t>Arrendamiento de inmueble mismo que será utilizado para el resguardo de vehículos pertenecientes a la dirección general de seguridad pública, policía preventiva y tránsito municipal del H. XIV Ayuntamiento de los cabos, B.C.S.,</t>
  </si>
  <si>
    <t>Dirección municipal de administración de la dirección general de seguridad pública, policía preventiva y tránsito municipal</t>
  </si>
  <si>
    <t>https://drive.google.com/file/d/1sozjigzokMzIHF-kGRvFYOTWGhe6ZEpP/view?usp=drive_link,</t>
  </si>
  <si>
    <t>Ofm/cef/arren/ad/oficinas.def/ene#58/2024</t>
  </si>
  <si>
    <t xml:space="preserve"> https://drive.google.com/file/d/1HzatNAz70bMcCtGIm3UnECFGRkmzVNAX/view?usp=drive_link,</t>
  </si>
  <si>
    <t>Arrendamiento de oficinas para el departamento de ejecución fiscal del H. XIV Ayuntamiento de los cabos, B.C.S.</t>
  </si>
  <si>
    <t>Coordinación de ejecución fiscal</t>
  </si>
  <si>
    <t>https://drive.google.com/file/d/1_aKc-FOIohMzOIsC9R0MAfHZG3pWGEY8/view?usp=drive_link,</t>
  </si>
  <si>
    <t>Ofm/om/arren/ad/bodega.ofm/ene#59/2024</t>
  </si>
  <si>
    <t>Arrendamiento de bien inmueble consistente en bodega la cual será utilizada por la oficialía mayor del H. XIV Ayuntamiento de los cabos, B.C.S</t>
  </si>
  <si>
    <t xml:space="preserve">Guerrero </t>
  </si>
  <si>
    <t xml:space="preserve">Presichi </t>
  </si>
  <si>
    <t>Arturo Guerrero Presichi</t>
  </si>
  <si>
    <t>GUPA600521F53.</t>
  </si>
  <si>
    <t xml:space="preserve">Márquez de León  esquina con calle Manuel Doblado </t>
  </si>
  <si>
    <t>c</t>
  </si>
  <si>
    <t>https://drive.google.com/file/d/1JawGoCzfbP7sQgAU0rfWsAoFjZJGVtqK/view?usp=drive_link,</t>
  </si>
  <si>
    <t>Ofm/dpdm/arren/ad/3locales.oficinas/ene#60/2024</t>
  </si>
  <si>
    <t xml:space="preserve"> https://drive.google.com/file/d/1xeQeBESBErKfedgOWYZ0mP9q0DSsJ-DU/view?usp=drive_link,</t>
  </si>
  <si>
    <t>Arrendamiento de 3 locales para las oficinas de la dirección de planeación para el desarrollo municipal del H. XIV Ayuntamiento de los cabos, B.C.S.</t>
  </si>
  <si>
    <t>Dirección de planeación para el desarrollo municipal</t>
  </si>
  <si>
    <t>https://drive.google.com/file/d/1ft-euNb1K34qhoJkuiB5gV2Rl0IgbIgF/view?usp=drive_link,</t>
  </si>
  <si>
    <t>Ofm/dpe/arren/ad/local.oficinas/ene#61/2024</t>
  </si>
  <si>
    <t xml:space="preserve"> https://drive.google.com/file/d/1s-8eUCaTi4QRNv-c0ALQ2MLSomgLDhtZ/view?usp=drive_link,</t>
  </si>
  <si>
    <t>Arrendamiento de local para las oficinas de la dirección municipal de proyectos estratégicos del H. XIV Ayuntamiento de los cabos, B.C.S.</t>
  </si>
  <si>
    <t>Dirección de proyectos estratégicos</t>
  </si>
  <si>
    <t>https://drive.google.com/file/d/1rBdwpQ562fGWNpnsinOv0TYN27_THqTw/view?usp=drive_link,</t>
  </si>
  <si>
    <t>Ofm/cmdh/arren/ad/oficinas.cmdh/ene#62/2024</t>
  </si>
  <si>
    <t xml:space="preserve"> https://drive.google.com/file/d/1Ei8k0BY91JyU9HagNxs_ETRmDmXouxvf/view?usp=drive_link,</t>
  </si>
  <si>
    <t>Arrendamiento de las oficinas de la coordinación municipal de derechos humanos en el municipio de los cabos, B.C.S</t>
  </si>
  <si>
    <t xml:space="preserve">María Ausencia </t>
  </si>
  <si>
    <t xml:space="preserve">Orantes </t>
  </si>
  <si>
    <t xml:space="preserve">María Ausencia Bañaga Orantes </t>
  </si>
  <si>
    <t>BAOA730329HX5</t>
  </si>
  <si>
    <t>Vicente Guerrero</t>
  </si>
  <si>
    <t>03</t>
  </si>
  <si>
    <t>Coordinación municipal de derechos humanos</t>
  </si>
  <si>
    <t>https://drive.google.com/file/d/1W88LKQFFoYX7nVkEAxKAsFZtX-BPDqpa/view?usp=drive_link,</t>
  </si>
  <si>
    <t>Ofm/dms/arren/ad/oficinasyconsultoriomédico/ene#63/2024</t>
  </si>
  <si>
    <t xml:space="preserve"> https://drive.google.com/file/d/1-vwPuTmCak2Y9wDRosgOeUC6jDGewJAL/view?usp=drive_link</t>
  </si>
  <si>
    <t>Arrendamiento de 4 locales para las oficinas administrativas y consultorio médico de la dirección municipal de salud del H. XIV Ayuntamiento de los cabos, B.C.S.</t>
  </si>
  <si>
    <t xml:space="preserve">Gladys Marcela </t>
  </si>
  <si>
    <t xml:space="preserve">Aramburo </t>
  </si>
  <si>
    <t xml:space="preserve">Gladys Marcela Santos Aramburo </t>
  </si>
  <si>
    <t>SAAG721020GR1</t>
  </si>
  <si>
    <t xml:space="preserve">Cabo Pulmo entre calle Concepción Olachea </t>
  </si>
  <si>
    <t>Dirección municipal de salud</t>
  </si>
  <si>
    <t>https://drive.google.com/file/d/1qOxU3bxXw2D_n0wRG5darMAxcI1WSuKX/view?usp=drive_link,</t>
  </si>
  <si>
    <t>Ofm/om/arren/ad/almacén.adicional/ene#64/2024</t>
  </si>
  <si>
    <t>Arrendamiento de almacén general adicional del H. XIV Ayuntamiento de los cabos, B.C.S.</t>
  </si>
  <si>
    <t xml:space="preserve">Gonzalo </t>
  </si>
  <si>
    <t xml:space="preserve">Zarate </t>
  </si>
  <si>
    <t>Espacios Praia Premium S.A. de C.V</t>
  </si>
  <si>
    <t>EPP1804187B3</t>
  </si>
  <si>
    <t xml:space="preserve">Circunvalación Agustin Yañez entre calle Calderón de la Barra y Francisco Javier Gamboa </t>
  </si>
  <si>
    <t xml:space="preserve">Moderna </t>
  </si>
  <si>
    <t>https://drive.google.com/file/d/1JCmEt8wGLXn0xk99X8rwdNYopz1ecWaU/view?usp=drive_link,</t>
  </si>
  <si>
    <t>Ofm/om/arren/ad/local.oficinas/ene#65/2024</t>
  </si>
  <si>
    <t>Arrendamiento de local para oficinas de la coordinación municipal de asuntos indígenas y afromexicanos en la delegación municipal de Cabo San Lucas, B.C.S.</t>
  </si>
  <si>
    <t xml:space="preserve">Diego Alejandro  </t>
  </si>
  <si>
    <t xml:space="preserve">Diego Alejandro Ceseña Casillas </t>
  </si>
  <si>
    <t>CECD990325PP7</t>
  </si>
  <si>
    <t>Mar Egeo</t>
  </si>
  <si>
    <t>02</t>
  </si>
  <si>
    <t>Miramar</t>
  </si>
  <si>
    <t>https://drive.google.com/file/d/113BjEdqtcBTG2bczwsQUyJnZsjtcUjsH/view?usp=drive_link,</t>
  </si>
  <si>
    <t>Ofm/cab/arren/ad/18oficinas.9estaciones/ene#66/2024</t>
  </si>
  <si>
    <t>Arrendamiento de 18 (dieciocho) oficinas administrativas para uso del h. Cabildo de los cabos, B.C.S. y 9 (nueve) espacios secretariales habilitados para el personal administrativo y auxiliares de regidores</t>
  </si>
  <si>
    <t>Cabildo</t>
  </si>
  <si>
    <t>https://drive.google.com/file/d/16L1DZ3E8r_ly1FQIJMb8MGjWeJ8Bcduw/view?usp=drive_link,</t>
  </si>
  <si>
    <t>Ofm/dasp/arren/ad/almacén.tbodega/ene#67/2024</t>
  </si>
  <si>
    <t>https://drive.google.com/file/d/1Ou4YS55dBtTNrNKz9003ulTlaYa2LRzp/view?usp=drive_link,</t>
  </si>
  <si>
    <t>Arrendamiento de almacén tipo bodega para la dirección general de servicios públicos del H. XIV Ayuntamiento de los cabos, B.C.S</t>
  </si>
  <si>
    <t>Gonzalez</t>
  </si>
  <si>
    <t xml:space="preserve">Chavarín </t>
  </si>
  <si>
    <t xml:space="preserve">Antonio Gonzalez Chavarín </t>
  </si>
  <si>
    <t>GOCA640228RV6</t>
  </si>
  <si>
    <t xml:space="preserve">Sin nombre </t>
  </si>
  <si>
    <t xml:space="preserve">Las Palmas </t>
  </si>
  <si>
    <t>https://drive.google.com/file/d/1wABpH4npGTybSlIYBmNCT6b4RUSFw_LW/view?usp=drive_link,</t>
  </si>
  <si>
    <t>Ofm/dmpc/arren/ad/3locales.oficinas/ene#68/2024</t>
  </si>
  <si>
    <t xml:space="preserve"> https://drive.google.com/file/d/1p-IvFJp7imlni_1h-QJUA-kejGf_BR21/view?usp=drive_link,</t>
  </si>
  <si>
    <t>Arrendamiento de 3 locales para oficinas administrativas, atención al público, como áreas operativas y de dormitorios para guardias nocturnas y sala de juntas de la dirección municipal de protección civil en la delegación municipal de Cabo San Lucas, B.C.S</t>
  </si>
  <si>
    <t>Dirección municipal de protección civil</t>
  </si>
  <si>
    <t>https://drive.google.com/file/d/1hYha2as3tfngerkQbXLKMMHjU_KgYlA4/view?usp=drive_link,</t>
  </si>
  <si>
    <t>Ofm/cm/arren/ad/oficinas.cm /ene#69/2024</t>
  </si>
  <si>
    <t xml:space="preserve"> https://drive.google.com/file/d/1aJQaSo3rjl7d18V5Rr2ZlC3g3N3GeXfK/view?usp=drive_link,</t>
  </si>
  <si>
    <t>Arrendamiento del bien inmueble para las oficinas administrativas, coordinaciones y resguardo de archivos de la contraloría municipal del H. XIV Ayuntamiento de los cabos, B.C.S.</t>
  </si>
  <si>
    <t xml:space="preserve">José Luis  </t>
  </si>
  <si>
    <t xml:space="preserve">Rosas </t>
  </si>
  <si>
    <t xml:space="preserve">Montaño </t>
  </si>
  <si>
    <t xml:space="preserve">José Luis Rosas Montaño </t>
  </si>
  <si>
    <t>ROML580911LU6</t>
  </si>
  <si>
    <t xml:space="preserve">Armuelle </t>
  </si>
  <si>
    <t xml:space="preserve">San Bernabe </t>
  </si>
  <si>
    <t>Contraloría municipal</t>
  </si>
  <si>
    <t>https://drive.google.com/file/d/1gJfrB-MBCZ2X9baKEjk2ANVcpOf-0TYJ/view?usp=drive_link,</t>
  </si>
  <si>
    <t>Ofm/dgsmdif/arren/ad/guardería.cadi.dif/ene#70/2024</t>
  </si>
  <si>
    <t>Arrendamiento de las instalaciones de la guardería infantil cadi a cargo de DIF municipal del H. XIV Ayuntamiento de los cabos, B.C.S.</t>
  </si>
  <si>
    <t>Dirección general del sistema dif los cabos</t>
  </si>
  <si>
    <t>https://drive.google.com/file/d/1CNBVdOtzZkKgXz6XHKZc071uPEjGZOm_/view?usp=drive_link,</t>
  </si>
  <si>
    <t>Ofm/cmzfm/arren/ad/bodega.zfm/ene#71/2024</t>
  </si>
  <si>
    <t>https://drive.google.com/file/d/1GrXYA8wKMz2ntb16rgcfJIlj-nsnMg41/view?usp=drive_link,</t>
  </si>
  <si>
    <t>Arrendamiento de bodega para la coordinación municipal de zofemat del H. XIV Ayuntamiento de los cabos, B.C.S</t>
  </si>
  <si>
    <t xml:space="preserve">Bobadilla </t>
  </si>
  <si>
    <t xml:space="preserve">Maria del Carmen Bobadilla Robles </t>
  </si>
  <si>
    <t>BORC670611AF3</t>
  </si>
  <si>
    <t xml:space="preserve">Paseo de los marinos, entre calle kayac y fragata </t>
  </si>
  <si>
    <t xml:space="preserve">El Chamizal </t>
  </si>
  <si>
    <t>https://drive.google.com/file/d/1E6uVMcqyh67c3b0cmQm2wJbdTb5WLFA_/view?usp=drive_link,</t>
  </si>
  <si>
    <t>Ofm/dgsmdif/arren/ad/bodega.dif/ene#72/2024</t>
  </si>
  <si>
    <t>Arrendamiento de bien inmueble consistente en bodega la cual será utilizada por el sistema para el desarrollo integral de la familia (DIF) del H. XIV Ayuntamiento de los cabos, B.C.S.</t>
  </si>
  <si>
    <t xml:space="preserve">Desiderio Alberto </t>
  </si>
  <si>
    <t xml:space="preserve">Avilés </t>
  </si>
  <si>
    <t xml:space="preserve">Desiderio Adalberto Avilés Angulo </t>
  </si>
  <si>
    <t>AIAD670323885</t>
  </si>
  <si>
    <t xml:space="preserve">Colegio militar </t>
  </si>
  <si>
    <t>Cinco de febrero</t>
  </si>
  <si>
    <t>https://drive.google.com/file/d/1jmHTV-q3xU74QJOUb3zqWx7vvOU-4Mqx/view?usp=drive_link,</t>
  </si>
  <si>
    <t>Ofm/om/arren/ad/oficinas.cmee/ene#73/2024</t>
  </si>
  <si>
    <t>Arrendamiento de inmueble para las oficinas administrativas de la coordinación municipal de eventos especiales, del H. XIV Ayuntamiento de los cabos, B.C.S.</t>
  </si>
  <si>
    <t xml:space="preserve">Francisca </t>
  </si>
  <si>
    <t xml:space="preserve">Lucero </t>
  </si>
  <si>
    <t xml:space="preserve">Francisca Espinoza Lucero </t>
  </si>
  <si>
    <t>EILF580110-K92</t>
  </si>
  <si>
    <t>Malvarrosa</t>
  </si>
  <si>
    <t>Jesús Castro Agundez</t>
  </si>
  <si>
    <t>https://drive.google.com/file/d/17RdTbpyLwz_P-nnn-sOOGrunceyIn5F0/view?usp=drive_link,</t>
  </si>
  <si>
    <t>Ofm/cs/arren/ad/oficinas.cscsl/ene#74/2024</t>
  </si>
  <si>
    <t>https://drive.google.com/file/d/1l_DAjGLn__-QrL0UNFRcZUH4DhWtYpv-/view?usp=drive_link,</t>
  </si>
  <si>
    <t>Arrendamiento de local para las oficinas administrativas de la coordinación delegacional de salud de Cabo San Lucas, B.C.S.</t>
  </si>
  <si>
    <t xml:space="preserve">Carlos Manuel </t>
  </si>
  <si>
    <t xml:space="preserve">Rios </t>
  </si>
  <si>
    <t xml:space="preserve">Distrubuidora PCA S.A. de C.V. </t>
  </si>
  <si>
    <t>DPC1603304H9</t>
  </si>
  <si>
    <t xml:space="preserve">Playas entre avenida cardon y boulevard hojazen </t>
  </si>
  <si>
    <t xml:space="preserve">Hojazen </t>
  </si>
  <si>
    <t>Coordinación de salud (csl)</t>
  </si>
  <si>
    <t>https://drive.google.com/file/d/1JgrUo5mM-WjbQY5nJvCeQhyU0XlRE8R4/view?usp=drive_link,</t>
  </si>
  <si>
    <t>Ofm/dmc/arren/ad/almacén.contb/ene#75/2024</t>
  </si>
  <si>
    <t xml:space="preserve"> https://drive.google.com/file/d/10d97GCOOuIFNPk1YIoiJcN1F2diYwDvF/view?usp=drive_link,</t>
  </si>
  <si>
    <t>Arrendamiento de inmueble para almacén general de la dirección municipal de contabilidad del H. XIV Ayuntamiento de los cabos, B.C.S</t>
  </si>
  <si>
    <t xml:space="preserve">Maria Elena </t>
  </si>
  <si>
    <t xml:space="preserve">Marrón </t>
  </si>
  <si>
    <t>FITXE, S.A. DE C.V.</t>
  </si>
  <si>
    <t>FEB0809295M7</t>
  </si>
  <si>
    <t xml:space="preserve">Real acueducto entre acueducto y calle patria </t>
  </si>
  <si>
    <t xml:space="preserve">Puerta de Hierro </t>
  </si>
  <si>
    <t>https://drive.google.com/file/d/1JxqgI2-z14Lx3fNb7o3TsY6Pk172UzVf/view?usp=drive_link,</t>
  </si>
  <si>
    <t>Ofm/dgdu/arren/ad/ bodega.du/ene#76/2024</t>
  </si>
  <si>
    <t xml:space="preserve"> https://drive.google.com/file/d/195qAVi9oSRAit20Nfib5lEFDrCgoX0QL/view?usp=drive_link,</t>
  </si>
  <si>
    <t>Arrendamiento del bien inmueble consistente en bodega la cual será utilizada por la dirección general de desarrollo urbano del H. XIV Ayuntamiento de los cabos, B.C.S.</t>
  </si>
  <si>
    <t>Dirección general de desarrollo urbano</t>
  </si>
  <si>
    <t>https://drive.google.com/file/d/12-Bmb94tNqOsvtTokzVYMjMoh5tYQLMw/view?usp=drive_link,</t>
  </si>
  <si>
    <t>Ofm/dgdu/arren/ad/oficinas.du/ene#77/2024</t>
  </si>
  <si>
    <t xml:space="preserve"> https://drive.google.com/file/d/1_tulBCkASxAaoLp9t79xDkZzNEbDRZAb/view?usp=drive_link,</t>
  </si>
  <si>
    <t>Contrato de arrendamiento de oficinas de la dirección general de desarrollo urbano del H. XIV Ayuntamiento de los cabos, B.C.S.</t>
  </si>
  <si>
    <t xml:space="preserve">Vicente </t>
  </si>
  <si>
    <t>CAMARA NACIONAL DE COMERCIO, SERVICIO Y TURISMO LOS CABOS</t>
  </si>
  <si>
    <t>CNC860101T62</t>
  </si>
  <si>
    <t xml:space="preserve">Veinte de Noviembre entre Melchor Ocampo e Ignacio Zaragoza </t>
  </si>
  <si>
    <t>https://drive.google.com/file/d/1m5kj1h-Exb7icxRsSdYjswOSE3TPBQHl/view?usp=drive_link,</t>
  </si>
  <si>
    <t>Ofm/dmt/arren/ad/oficinas.dmt/ene#78/2024</t>
  </si>
  <si>
    <t xml:space="preserve"> https://drive.google.com/file/d/1uYSUOumM7zKRvXh-pQ52mMNmZEXRsL92/view?usp=drive_link</t>
  </si>
  <si>
    <t>Arrendamiento de las oficinas de la dirección municipal de turismo del H. XIV Ayuntamiento de los cabos, B.C.S.,</t>
  </si>
  <si>
    <t>Nuñez</t>
  </si>
  <si>
    <t>Chavez</t>
  </si>
  <si>
    <t>SEASONS DEL CABO, S.A. de C.V.</t>
  </si>
  <si>
    <t>SCA9512268P9</t>
  </si>
  <si>
    <t>Dirección municipal de turismo</t>
  </si>
  <si>
    <t>https://drive.google.com/file/d/1JNwHbcXFV5aZLMM72ad6F_G0sbjNSF1Z/view?usp=drive_link,</t>
  </si>
  <si>
    <t>Ofm/dasp/arren/ad/1generadorelectricidad.calendaria/ene#79/2024</t>
  </si>
  <si>
    <t>Arrendamiento de 1 generador eléctrico trifásico de 45 kva para la comunidad de la candelaria, delegación de Cabo San Lucas, B.C.S.</t>
  </si>
  <si>
    <t>Flores</t>
  </si>
  <si>
    <t xml:space="preserve">Mari Lauri Flores Olguin </t>
  </si>
  <si>
    <t xml:space="preserve">Lomas del Sol tercera etapa </t>
  </si>
  <si>
    <t>https://drive.google.com/file/d/1ThpOm_PcuuQ_PzyHORbY82IVDsic_ML8/view?usp=drive_link,</t>
  </si>
  <si>
    <t xml:space="preserve">Recursos municipales </t>
  </si>
  <si>
    <t>Ofm/pm/serv/ad/servicio.consultoría/ene#106/2024</t>
  </si>
  <si>
    <t>https://drive.google.com/file/d/1TqQnQi9hCXBaQ5H7FlxHaSgHtMpJ3UVg/view?usp=drive_link,</t>
  </si>
  <si>
    <t>Prestación de servicios profesionales de consultoría administrativa, procesos, técnica y tecnologías de la información, legales, contabilidad, auditoría y relacionados de capacitación, investigación científica y desarrollo, solicitados por la presidencia municipal</t>
  </si>
  <si>
    <t xml:space="preserve">Alejandro Javier </t>
  </si>
  <si>
    <t xml:space="preserve">Lage </t>
  </si>
  <si>
    <t>Suárez</t>
  </si>
  <si>
    <t xml:space="preserve">Alejandro Javier Lage Suárez </t>
  </si>
  <si>
    <t>LASA710912VA1</t>
  </si>
  <si>
    <t xml:space="preserve">Cerro Picacho y Sierra San Javier </t>
  </si>
  <si>
    <t xml:space="preserve">Terranova </t>
  </si>
  <si>
    <t>Presidencia municipal</t>
  </si>
  <si>
    <t>https://drive.google.com/file/d/1_RML_0rwSfIplLCrg8D2PrTUu-LmnDvC/view?usp=drive_link,</t>
  </si>
  <si>
    <t>Ofm/dasp/arren/ad/maq.div.sjcyzonasaledañas/ene#107/2024</t>
  </si>
  <si>
    <t xml:space="preserve"> https://drive.google.com/file/d/1-PDt5KGZ2h2dGTGNFUul05HZ1iF-sy6b/view?usp=drive_link,</t>
  </si>
  <si>
    <t>Arrendamiento de 2 motoconformadoras, 1 trascabo, 1 retroexcavadora y un camión de volteo para realizar trabajos de mantenimiento y rehabilitación de vialidades en colonias populares, comunidades aledañas y caminos vecinales de la zona rural de San José del Cabo, B.C.S.</t>
  </si>
  <si>
    <t>Esparza</t>
  </si>
  <si>
    <t>Soluciones en Ingenieria y Construcción IGHA, S.A. de  C.V</t>
  </si>
  <si>
    <t>https://drive.google.com/file/d/10tXAnCTkWvnZRAddjaTXB4jHmRy1Udm0/view?usp=drive_link,</t>
  </si>
  <si>
    <t>Ofm/dasp/arren/ad/maq.div.cslyzonasaledañas/ene#108/2024</t>
  </si>
  <si>
    <t xml:space="preserve"> https://drive.google.com/file/d/1YUDRd-vIlZjFqn8UfdKKgsybvlZ_qkgg/view?usp=drive_link,</t>
  </si>
  <si>
    <t>Arrendamiento de 8 motoconformadoras, 4 retroexcavadoras y 3 camiones de volteo para realizar trabajos de mantenimiento y rehabilitación de vialidades en colonias populares, comunidades aledañas y caminos vecinales de la zona rural de Cabo San Lucas, B.C.S.</t>
  </si>
  <si>
    <t>https://drive.google.com/file/d/1wwhllBP0Ck7Dfs4l-30PVPE--bukPpdF/view?usp=drive_link,</t>
  </si>
  <si>
    <t>Ofm/dasp/arren/ad/repartoysuministrodeagua.csl/ene#112/2024</t>
  </si>
  <si>
    <t xml:space="preserve"> https://drive.google.com/file/d/1sNe1tnuzXmi3zKZrFIGJkpbYjEPa0KEV/view?usp=drive_link,</t>
  </si>
  <si>
    <t>Arrendamiento de 4 camiones cisternas (pipas) para reparto y suministro de agua en las diversas colonias que integran la delegación municipal de Cabo San Lucas, B.C.S.</t>
  </si>
  <si>
    <t>https://drive.google.com/file/d/1t69VXpT7fuqfu8sdI8kwMWSxTVE8Yi9V/view?usp=drive_link,</t>
  </si>
  <si>
    <t>Ofm/sp/arren/ad/oficinas.elapaz/nov#16/2024</t>
  </si>
  <si>
    <t xml:space="preserve"> https://drive.google.com/file/d/1tUYyD0CTtOVwfGj73k4EVc5uzfxCnKfg/view?usp=drive_link</t>
  </si>
  <si>
    <t>Arrendamiento de oficina enlace de la secretaria particular de la presidencia municipal del h. Xv ayuntamiento de los cabos en la ciudad de la paz B.C.S.</t>
  </si>
  <si>
    <t xml:space="preserve">Elizabeth </t>
  </si>
  <si>
    <t>Valdez</t>
  </si>
  <si>
    <t xml:space="preserve">Palma </t>
  </si>
  <si>
    <t>Grupo VLEZA, S.A. de C.V.</t>
  </si>
  <si>
    <t>GVL191212IB6</t>
  </si>
  <si>
    <t xml:space="preserve">Miguel Laurent, entre calle pitagoras y anaxagoras </t>
  </si>
  <si>
    <t>11E</t>
  </si>
  <si>
    <t>Letran Valle</t>
  </si>
  <si>
    <t>Benito Juárez</t>
  </si>
  <si>
    <t>Secretaría particular</t>
  </si>
  <si>
    <t>https://drive.google.com/file/d/1oxYGFocT9bJsO95vf6bwpeOtCd0iIEEh/view?usp=drive_link,</t>
  </si>
  <si>
    <t>Ofm/dmcs/serv/ad/c.a.cobertura.especial.https://lasperiodistas.com//ene#204/2024</t>
  </si>
  <si>
    <t>Servicio de cobertura y difusión de obras, acciones y actividades a realizarse por parte del H. XIV Ayuntamiento de los cabos, en el periodo correspondiente del mes de enero, febrero, julio, agosto y septiembre 2024; así mismo como el servicio de campañas de información de las direcciones municipales de protección civil, salud, educación y seguridad publica en el periodo de marzo a junio 2024, esto en base al proceso electoral 2024</t>
  </si>
  <si>
    <t xml:space="preserve">Martha Leticia </t>
  </si>
  <si>
    <t xml:space="preserve">Vera </t>
  </si>
  <si>
    <t xml:space="preserve">Martha Leticia Hernandez Vera </t>
  </si>
  <si>
    <t>HEVM650207R25</t>
  </si>
  <si>
    <t>Dirección municipal de comunicación social</t>
  </si>
  <si>
    <t>https://drive.google.com/file/d/16_B9YAU1tjFzH5Qg6kl9Dhv__6X3-7Ga/view?usp=drive_link,</t>
  </si>
  <si>
    <t>Ofm/dasp/adq/ad/adquisicióntierra.mantvialid.sjc/ene#209/2024</t>
  </si>
  <si>
    <t>https://drive.google.com/file/d/1nqtYh9sXKHpaMRbf1MBzpt0QuUdbQJc_/view?usp=drive_link,</t>
  </si>
  <si>
    <t>Contrato de adquisición de tierra para realizar trabajos de mantenimiento y rehabilitación de vialidades y caminos que integran las diversas colonias y zonas aledañas a San José del Cabo</t>
  </si>
  <si>
    <t xml:space="preserve">José Francisco </t>
  </si>
  <si>
    <t xml:space="preserve">López </t>
  </si>
  <si>
    <t>Grupo Manlop, S.A. de C.V.</t>
  </si>
  <si>
    <t>GMA210904GB7</t>
  </si>
  <si>
    <t xml:space="preserve">Luis Donaldo Colosio </t>
  </si>
  <si>
    <t>Santa Fe</t>
  </si>
  <si>
    <t>Hermosillo</t>
  </si>
  <si>
    <t>OFM/DASP/ADQ/AD/ADQUISICIÓNTIERRA.MANTVIALID.SJC/ENE#209/2024</t>
  </si>
  <si>
    <t>https://drive.google.com/file/d/1rY8sIDEvsdqB9qFMddpRiFretyueiAoS/view?usp=drive_link,</t>
  </si>
  <si>
    <t>Ofm/daspm/adq/ad/adquisición tierra.mantvialid.csl./ene#241/2024</t>
  </si>
  <si>
    <t xml:space="preserve"> https://drive.google.com/file/d/1p-BGA9K6yFV08gre5IBzX4UtWD237B73/view?usp=drive_link,</t>
  </si>
  <si>
    <t xml:space="preserve">Contrato de adquisición de tierra para realizar trabajos de mantenimiento y rehabilitación de vialidades y caminos que integran las diversas colonias y zonas aledañas a Cabo San Lucas </t>
  </si>
  <si>
    <t>OFM/DASPM/ADQ/AD/ADQUISICIÓN TIERRA.MANTVIALID.CSL./ENE#241/2024</t>
  </si>
  <si>
    <t>https://drive.google.com/file/d/1sBCIxs9mFl67yByPqgh1tYP23BPjd5mv/view?usp=drive_link,</t>
  </si>
  <si>
    <t>Ofm/crr/serv/ad/comida/ene#254/2024</t>
  </si>
  <si>
    <t xml:space="preserve"> https://drive.google.com/file/d/1X8N_2dHpsoULq2vGoeL37o6DpdNnqNfu/view?usp=drive_link,</t>
  </si>
  <si>
    <t>Servicio de 36 comidas del día solicitada por la coordinación de recaudación de rentas de Cabo San Lucas, debido que extenderán horario laboral por temporada de cobro de impuesto predial, solicitado por la coordinación de Oficialía mayor</t>
  </si>
  <si>
    <t>NIAL4911122TS5</t>
  </si>
  <si>
    <t>Coordinación de recaudación de rentas (csl)</t>
  </si>
  <si>
    <t>https://drive.google.com/file/d/1y0X1He7HX-EsAPEHNeFlWoE9gUqcWccq/view?usp=drive_link,</t>
  </si>
  <si>
    <t>Ofm/om/serv/ad/asesoríajurídicadiv/ene#275/2024</t>
  </si>
  <si>
    <t>Prestación de servicios profesionales consistentes en asesoría jurídica y revisión de procedimientos administrativos de la oficialía mayor</t>
  </si>
  <si>
    <t xml:space="preserve">Manuel de Jesús </t>
  </si>
  <si>
    <t xml:space="preserve">Lerma </t>
  </si>
  <si>
    <t xml:space="preserve">Manuel de Jesús Lerma Mendoza </t>
  </si>
  <si>
    <t>LEMM6506043Y5</t>
  </si>
  <si>
    <t>Monte Himalaya entre calle everest y cima del oriaba</t>
  </si>
  <si>
    <t xml:space="preserve">Alturas del sur </t>
  </si>
  <si>
    <t xml:space="preserve">Culiacán de rosales </t>
  </si>
  <si>
    <t xml:space="preserve">Culiacán de Rosales </t>
  </si>
  <si>
    <t>https://drive.google.com/file/d/1umw-TZZHuURBenOAN0vWCd2w-vTCp44k/view?usp=drive_link,</t>
  </si>
  <si>
    <t>Ofm/vir/arren/ad/oficinas.vir/ene#285/2024</t>
  </si>
  <si>
    <t>https://drive.google.com/file/d/1oDhdDxO5NRhaUXhTPMaeKW1cyeynAy9B/view?usp=drive_link,</t>
  </si>
  <si>
    <t>Arrendamiento de bien inmueble para las oficinas de la vi regiduría del H. XIV Ayuntamiento de los cabos, B.C.S.</t>
  </si>
  <si>
    <t>Vi regidor</t>
  </si>
  <si>
    <t>https://drive.google.com/file/d/18bxAzyEcWg6A2xrroxzBDmz9SKYUejos/view?usp=drive_link,</t>
  </si>
  <si>
    <t>Ofm/dasp/adq/ad/terreno.daspm/ene#287/2024</t>
  </si>
  <si>
    <t xml:space="preserve"> https://drive.google.com/file/d/1DP0RtCnfxza3zwf8MemNhfz3Waqja6CK/view?usp=drive_link</t>
  </si>
  <si>
    <t>Arrendamiento de terreno cercado para resguardo de vehículos y maquinaría perteneciente a la dirección general de servicios públicos del H. XIV Ayuntamiento de los cabos, B.C.S.</t>
  </si>
  <si>
    <t>Raúl Arturo Burgoin Villalobos</t>
  </si>
  <si>
    <t>BUVR801101IP0</t>
  </si>
  <si>
    <t xml:space="preserve">Cascalozuchitl entre calle palo verde y calle los pirules </t>
  </si>
  <si>
    <t>https://drive.google.com/file/d/11kENTAuQqsbDCftKhzAgH_A9ITUCM5e4/view?usp=drive_link</t>
  </si>
  <si>
    <t>Ofm/dmiys/serv/ad/servicio.internet.2023/feb#86/2024</t>
  </si>
  <si>
    <t>https://drive.google.com/file/d/1ta99EV3JEosOvD5AHqDIyzSLKtWPY2qa/view?usp=sharing</t>
  </si>
  <si>
    <t>Prestación del servicio de internet en 25 sitios ubicados en el municipio de los cabos, B.C.S.</t>
  </si>
  <si>
    <t xml:space="preserve">Blanca Estela Caballero Bolaños </t>
  </si>
  <si>
    <t>CME0806162SA</t>
  </si>
  <si>
    <t xml:space="preserve">convento de churrubusco entre calle convento de corpus cristi y avenida juarez </t>
  </si>
  <si>
    <t xml:space="preserve">Jardines de Santa Monica </t>
  </si>
  <si>
    <t>Tlalnepantla de Baz</t>
  </si>
  <si>
    <t>https://drive.google.com/file/d/1jKF-FNkzaSwpq2-BVCyev7Z-0x4Yt5hx/view?usp=sharing</t>
  </si>
  <si>
    <t>Ofm/dmt/serv/ad/catering/mar#18/2024</t>
  </si>
  <si>
    <t>https://drive.google.com/file/d/188iVP2QwQfwFhWd9tH5a_yRcR4MEHFqX/view?usp=sharing,</t>
  </si>
  <si>
    <t>Servicio de catering para 100 personas llevar a cabo las conferencias magistrales en el marco de conmemoración del día internacional de la mujer "la mujer en la industria de turismo", el próximo 11 de marzo del 2024 en la casa de la cultura prof. Alfredo Green González de 9:00 am a 11:30 am</t>
  </si>
  <si>
    <t xml:space="preserve">Rodriguez </t>
  </si>
  <si>
    <t xml:space="preserve">Ocho de octubre </t>
  </si>
  <si>
    <t>https://drive.google.com/file/d/1n0_V7aRStmPk859j8Q9oALVsNuO1GboA/view?usp=drive_link,</t>
  </si>
  <si>
    <t>Ofm/dmadgspppytm/adq.y.serv/ad/refacciones.semaforos/mar#40/2024</t>
  </si>
  <si>
    <t>https://drive.google.com/file/d/1r62qGSSJtRDDQ5OPWYqdjQhs_Vz42ibr/view?usp=sharing</t>
  </si>
  <si>
    <t>Contrato de adquisición y servicio correspondiente a refacciones, red de comunicación y centro de control para semáforos en el municipio de los cabos, B.C.S ; solicitado por la dirección general de seguridad pública, policía preventiva y tránsito municipal del H. XIV Ayuntamiento de los cabos</t>
  </si>
  <si>
    <t xml:space="preserve">Columbo José Miguel </t>
  </si>
  <si>
    <t xml:space="preserve">Méndez </t>
  </si>
  <si>
    <t xml:space="preserve">Marousi, S.A. de C.V. </t>
  </si>
  <si>
    <t>MAR200113FC9</t>
  </si>
  <si>
    <t>Antonio Valeriano</t>
  </si>
  <si>
    <t>Campo de polo Chapalita</t>
  </si>
  <si>
    <t>https://drive.google.com/file/d/1YmZiasJjcz7jVzisvvzW6m7aamjGhSJ5/view?usp=drive_link,</t>
  </si>
  <si>
    <t>Ofm/dmdr/serv/ad/sillas.mesas.toldo/mar#58/2024</t>
  </si>
  <si>
    <t>https://drive.google.com/file/d/1y4RdLI7I6G37gQEjFFxdEJr2RTdsZuGt/view?usp=sharing</t>
  </si>
  <si>
    <t>Servicio de renta de sillas, mesas y toldo, requeridos para el 19 de marzo para el convivio que se tendrá para los cabalgantes, actividad de la expo agrícola y pesquera 2024, dentro del marco teórico de las fiestas tradicionales San José del Cabo 2024</t>
  </si>
  <si>
    <t xml:space="preserve">Medoza </t>
  </si>
  <si>
    <t xml:space="preserve">Alerta Marketing Integral S.A. de C.V. </t>
  </si>
  <si>
    <t>AMI81114A65</t>
  </si>
  <si>
    <t>b</t>
  </si>
  <si>
    <t>Dirección municipal de desarrollo rural</t>
  </si>
  <si>
    <t>https://drive.google.com/file/d/1RFOeoWUfZo4w8QWJQ6UkUCwLBoih-11h/view?usp=drive_link,</t>
  </si>
  <si>
    <t>Ofm/dmdr/adq/ad/refrescos/mar#60/2024</t>
  </si>
  <si>
    <t>https://drive.google.com/file/d/1mv5aDJ9UdHYkHTMcApYsvBjxWrMrQcLX/view?usp=sharing</t>
  </si>
  <si>
    <t>adquisición de refrescos para la comida en el convivio con los 1000 cabalgantes contemplados e invitados, evento programado para el término de la cabalgata del día 19 de marzo, actividad de la expo ganadera, agrícola y pesquera 2024, dentro del marco teórico de las fiestas tradicionales San José del Cabo 2024</t>
  </si>
  <si>
    <t>Fresco EAA S. de R.L. de C.V.</t>
  </si>
  <si>
    <t>Lopez del Castillo</t>
  </si>
  <si>
    <t>https://drive.google.com/file/d/1z8bVDzQLLKIy5QL8smT0GS6QT1uId0ld/view?usp=drive_link,</t>
  </si>
  <si>
    <t>Ofm/om/adq/ad/camara/mar#62/2024</t>
  </si>
  <si>
    <t>Adquisición de cámara fotográfica y accesorios (memoria y estuche) para dar un mejor cumplimiento a las funciones de la unidad administrativa de control de inventarios y bienes muebles, solicitado por esta oficialía mayor.</t>
  </si>
  <si>
    <t xml:space="preserve">Compucabos S.A. de C.V. </t>
  </si>
  <si>
    <t>COM921029ASA</t>
  </si>
  <si>
    <t>Felíx Ortega entre José María Morelos y Leona Vicario</t>
  </si>
  <si>
    <t>https://drive.google.com/file/d/1ySHyM-3T4KxrjYgGeLO27oxs2xfvwcrG/view?usp=drive_link</t>
  </si>
  <si>
    <t>Ofm/crh/serv/ad/instalación.aire.ac/mar#103/2024</t>
  </si>
  <si>
    <t>https://drive.google.com/file/d/1C2aOwxe7s-rDi09VfQagthx7z-ZRRCs-/view?usp=sharing</t>
  </si>
  <si>
    <t>Instalación de aire acondicionado para la coordinación de recursos humanos en la delegación de Cabo San Lucas, solicitado por la coordinación de oficialía mayor</t>
  </si>
  <si>
    <t xml:space="preserve">Christian Euardo </t>
  </si>
  <si>
    <t>CI de Los Cabos  S.A . de C.V.</t>
  </si>
  <si>
    <t>Coordinación de recursos humanos (csl)</t>
  </si>
  <si>
    <t>https://drive.google.com/file/d/1tMakSAEwBYBoHG_J8kUF3KWnaOZ2Iztx/view?usp=drive_link,</t>
  </si>
  <si>
    <t>Ofm/dmrp/serv/ad/pirotecnia.fria/mar#104/2024</t>
  </si>
  <si>
    <t>https://drive.google.com/file/d/10uxg93vobVOu7NYg1ZCDm-Yw9GVMRT2F/view?usp=sharing</t>
  </si>
  <si>
    <t>Servicios de pirotecnia fría para los cortes de listón de las fiestas tradicionales de San José del Cabo 2024 y de la expo ganadera 2024 el día sábado 16 de marzo de 2024, eventos presididos por el c. Presidente municipal Oscar Leggs castro, solicitado por la dirección municipal de relaciones públicas</t>
  </si>
  <si>
    <t xml:space="preserve">Victoria Producciones </t>
  </si>
  <si>
    <t xml:space="preserve">Doce de octubre </t>
  </si>
  <si>
    <t xml:space="preserve">Mariano Matamoros </t>
  </si>
  <si>
    <t>Dirección municipal de relaciones públicas</t>
  </si>
  <si>
    <t>https://drive.google.com/file/d/1nFXqh84T6p2KGFt70dCLIoq_MlPj42DZ/view?usp=drive_link,</t>
  </si>
  <si>
    <t>Ofm/ccs/adq/ad/herramientas.trabajo/mar#109/2024</t>
  </si>
  <si>
    <t>https://drive.google.com/file/d/1KVlB-Og5UsDhL318S72KrACVLHiHlDcq/view?usp=sharing</t>
  </si>
  <si>
    <t>Adquisición de herramientas de trabajo para desarrollo de actividades en la coordinación de comunicación social en la delegación de Cabo San Lucas, solicitado por la coordinación de Oficialía mayor</t>
  </si>
  <si>
    <t>Coordinación de comunicación social (csl)</t>
  </si>
  <si>
    <t>https://drive.google.com/file/d/1tzW0-nITjwrpf6292DF4SRjF-UQx8n_m/view?usp=drive_link,</t>
  </si>
  <si>
    <t>Ofm/dmt/adq/ad/hidratación/mar#113/2024</t>
  </si>
  <si>
    <t>https://drive.google.com/file/d/1WHLDUF49fI4VM0rmtMfZJp5FUWXhHHPv/view?usp=drive_link</t>
  </si>
  <si>
    <t>Adquisición de bebidas hidratantes para el consumo de los colaboradores de la dirección municipal de turismo, en los eventos de dicha dirección el mes marzo del presente año</t>
  </si>
  <si>
    <t>https://drive.google.com/file/d/1nu8LuligUnVUb8TkoSdnx4A9Z5CmyoBj/view?usp=drive_link,</t>
  </si>
  <si>
    <t>Ofm/sgm/serv/ad/impresión.tiraje/mar#114/2024</t>
  </si>
  <si>
    <t>https://drive.google.com/file/d/1FfU0vlAZyJcpvlp4kE0u9fKyMhPRiMKZ/view?usp=sharing</t>
  </si>
  <si>
    <t>Servicio de impresión de un tiraje de 800 ejemplares tamaño media carta (páginas interiores impresas a 1x1 tinta sobre papel cultural ahuesado de 90 grs. Y forros impresos a 4x0 tintas sobre cartulina sulfatada de 14 grs), y libro digital, incluye investigación, redacción, corrección de estilo e impresión, solicitada por la secretaria general municipal</t>
  </si>
  <si>
    <t>Linda MC</t>
  </si>
  <si>
    <t xml:space="preserve">Hattton </t>
  </si>
  <si>
    <t>Vázuez</t>
  </si>
  <si>
    <t xml:space="preserve">Egys S. de R.L. de C.V. </t>
  </si>
  <si>
    <t>EGY1711103FI</t>
  </si>
  <si>
    <t>Secretaria general municipal</t>
  </si>
  <si>
    <t>https://drive.google.com/file/d/1ns1uzCCD7g-sffJNhbzEUdoxWPylU9Ly/view?usp=drive_link,</t>
  </si>
  <si>
    <t>Ofm/dms/serv/ad/alimentación/mar#116/2024</t>
  </si>
  <si>
    <t>https://drive.google.com/file/d/1zqkFz3z34Z20wyB-6LtHxv3hVN9DaKx6/view?usp=sharing</t>
  </si>
  <si>
    <t>Servicio de alimentación para el personal de apoyo, seguridad pública y protección civil que trabajará en semana santa "festival del mar 2024" en playa la gaviota en la subdelegación de buena vista del 28 al 30 de marzo de 2024</t>
  </si>
  <si>
    <t>Delegación municipal de santiago</t>
  </si>
  <si>
    <t>https://drive.google.com/file/d/1yQ5h11EhOnttChcPMtY73Wp4xFtDQkJ1/view?usp=drive_link,</t>
  </si>
  <si>
    <t>Ofm/dmcsl/serv/ad/sonido /mar#120/2024</t>
  </si>
  <si>
    <t>https://drive.google.com/file/d/1eDavhh5A7dIuI_ikixx2_MNJUQDZnyKT/view?usp=sharing</t>
  </si>
  <si>
    <t>Servicio de renta de sonido para evento de conmemoración por el día internacional de la mujer que se llevará a cabo el día 09 de marzo de 2024 en la colonia leonardo gastelum a partir de las 18:00 hrs, enviado por la delegación de Cabo San Lucas, solicitado a su vez por la coordinación de Oficialía mayor</t>
  </si>
  <si>
    <t xml:space="preserve">Producciones Fredi Casillas </t>
  </si>
  <si>
    <t xml:space="preserve">Isla Cuba </t>
  </si>
  <si>
    <t>L13</t>
  </si>
  <si>
    <t xml:space="preserve">El Caribe </t>
  </si>
  <si>
    <t>Delegación municipal cabo san lucas</t>
  </si>
  <si>
    <t>https://drive.google.com/file/d/1ELeKkbH4i21SQR248M_6PSYE4Z05gyTr/view?usp=drive_link,</t>
  </si>
  <si>
    <t>Ofm/dmdr/serv/ad/comida/mar#122/2024</t>
  </si>
  <si>
    <t>https://drive.google.com/file/d/1hul_DGMLrOZJIuiuxoPFTGlQErxSiAI5/view?usp=sharing</t>
  </si>
  <si>
    <t>Servicio de comida, para el día 19 de marzo, requerida para el convivio con los 1000 cabalgantes contemplados e invitados, evento programado para el término de la cabalgata, actividad de la expo ganadera, agrícola y pesquera 2024, dentro del marco teórico de las fiestas tradicionales San José del Cabo 2024</t>
  </si>
  <si>
    <t>https://drive.google.com/file/d/1FE5x15ISsIw-3BW7EZkF6DgraKGpxU_W/view?usp=drive_link,</t>
  </si>
  <si>
    <t>Ofm/dmdr/adq/ad/alimento.aves/mar#125/2024</t>
  </si>
  <si>
    <t>https://drive.google.com/file/d/1d8n2_97jCNz--Hbbx7tAD8RD3f4TbnAT/view?usp=sharing</t>
  </si>
  <si>
    <t>adquisición de alimento para aves, con la finalidad de alimentar a las aves que se tendrá a exposición de aves, actividades programadas para la expo ganadera 2024, dentro del marco teórico de las fiestas tradicionales San José del cabo 2024, iniciando con la recolección desde el 15 de marzo al 20 de marzo y hasta ser entregadas las aves</t>
  </si>
  <si>
    <t>https://drive.google.com/file/d/15uFpitWjJixvYf5MuQZQkI0VBXA2cu9w/view?usp=drive_link,</t>
  </si>
  <si>
    <t>Ofm/dmcsl/serv/ad/carpas/mar#117/2024</t>
  </si>
  <si>
    <t xml:space="preserve">Servicio de renta de carpas para evento de programa de salud y bienestar comunitarios </t>
  </si>
  <si>
    <t>https://drive.google.com/file/d/1py_d0tQ8WxVhILl0uDA1w88eMzqVARJq/view?usp=drive_link</t>
  </si>
  <si>
    <t>Ofm/dgfe/adq/ad/uniformes/abr#1/2024</t>
  </si>
  <si>
    <t>https://drive.google.com/file/d/1HVHp_ndWsyZzY6ns5fu8KoLPaEPx0d4y/view?usp=drive_link,</t>
  </si>
  <si>
    <t>Adquisición de camisas manga larga color blanca con dos logotipos bordados los cuales serán utilizadas como uniforme para el personal de la dirección de fomento económico</t>
  </si>
  <si>
    <t xml:space="preserve">Tasnie S.A. de C.V. </t>
  </si>
  <si>
    <t xml:space="preserve">Heroica Puebla de Zaragoza </t>
  </si>
  <si>
    <t>https://drive.google.com/file/d/1rqcvQpfb-0NBajUo8o8G6FSFAP_pWmUO/view?usp=drive_link,</t>
  </si>
  <si>
    <t>Ofm/dmajlyr/adq/ad/tintas.y.cartucho/abr#15/2024</t>
  </si>
  <si>
    <t xml:space="preserve"> https://drive.google.com/file/d/14TNdztVSnaoCZGU6fDg995YXyhGl9kaC/view?usp=drive_link,</t>
  </si>
  <si>
    <t>Adquisición de tinta epson negro 748xxl (t748xxl120) y cartucho epson 748xl t7 t748xxl220 cyan, los cuales serán utilizados en funciones propias de dicha oficina</t>
  </si>
  <si>
    <t>https://drive.google.com/file/d/1_al_7JEhoIinifESQtJjGXEwTf5hpOo-/view?usp=drive_link,</t>
  </si>
  <si>
    <t>Ofm/dmajlyr/adq/ad/toner/abr#16/2024</t>
  </si>
  <si>
    <t xml:space="preserve"> https://drive.google.com/file/d/1MEeQeY7os_xrdrPESV3jTduGC3V1shJY/view?usp=drive_link,</t>
  </si>
  <si>
    <t>Adquisición de toner canon t03 (2725c001) negro, el cual será utilizado en las funciones propias de esta oficina</t>
  </si>
  <si>
    <t>https://drive.google.com/file/d/1_In0uwnQ0F8-n9XT2rUIqyFvytHw_vdQ/view?usp=drive_link,</t>
  </si>
  <si>
    <t>Ofm/tm/adq/ad/hp.pavilion/abr#23/2024</t>
  </si>
  <si>
    <t xml:space="preserve"> https://drive.google.com/file/d/1g66PGbeOWfdseFgWarAV_Yc4dJU8X3MG/view?usp=drive_link,</t>
  </si>
  <si>
    <t>adquisición de 01 hp pavilion 27-ca0010ia all in one 27" amd ryzen 5 5500u 2.10 ghz, 8 gb, 512gb, ssd, windows 11 home 6-bit, para la oficina de la coordinación de inspección fiscal</t>
  </si>
  <si>
    <t>Tesoreria municipal</t>
  </si>
  <si>
    <t>https://drive.google.com/file/d/1yNeluprgnf7OTFoTqgLF-pCaUcyDaChf/view?usp=drive_link,</t>
  </si>
  <si>
    <t>Ofm/dasp/adq/ad/material.construccion/abr#96/2024</t>
  </si>
  <si>
    <t xml:space="preserve"> https://drive.google.com/file/d/1ArB2f71eLutHyLu-6_PuhAaFfIV2XhUc/view?usp=drive_link,</t>
  </si>
  <si>
    <t>Adquisición de material de construcción, mismo que se utilizará para la cimentación del edificio que será habilitado como comedor, para el personal de la dirección de servicios públicos, solicitado por la dirección administrativa de servicios públicos municipales</t>
  </si>
  <si>
    <t>https://drive.google.com/file/d/1_2qGZxgPXOr3xt2-gfwd04-DP0KQ07Mh/view?usp=drive_link,</t>
  </si>
  <si>
    <t>Ofm/cc/adq/ad/toner/abr#116/2024</t>
  </si>
  <si>
    <t xml:space="preserve"> https://drive.google.com/file/d/1aCI2X31OPtvriN3rAaNVs6LBdBZTnwY8/view?usp=drive_link,</t>
  </si>
  <si>
    <t>Adquisición de toner hp para uso de las oficinas de la coordinación de catastro en la delegación de Cabo San Lucas, solicitado por la coordinación de Oficialía mayor</t>
  </si>
  <si>
    <t>Coordinación de catastro (csl)</t>
  </si>
  <si>
    <t>https://drive.google.com/file/d/1ujcOCHGmBYp6OtPCs-4Ew5qiNU56KNxQ/view?usp=drive_link,</t>
  </si>
  <si>
    <t>Ofm/caj/adq/ad/lap.top/abr#126/2024</t>
  </si>
  <si>
    <t xml:space="preserve"> https://drive.google.com/file/d/1wg-ByB9B-5C4Djqcl6OeDB7cf8-k6oJj/view?usp=drive_link,</t>
  </si>
  <si>
    <t>Adquisición de laptop para la coordinación de asuntos jurídicos, legislativos y reglamentarios en la delegación de Cabo San Lucas, solicitado por la coordinación de oficialía mayor</t>
  </si>
  <si>
    <t>Coordinación de asuntos jurídicos (csl)</t>
  </si>
  <si>
    <t>https://drive.google.com/file/d/1T_WMtAkH_gu3UyqayU8F94TdgsobZUrK/view?usp=drive_link,</t>
  </si>
  <si>
    <t>Ofm/cc/adq/ad/toner.cartucho/abr#127/2024</t>
  </si>
  <si>
    <t xml:space="preserve"> https://drive.google.com/file/d/1lecBZfX0TYXn7xpx0YHewdgcBhPnD3qP/view?usp=drive_link,</t>
  </si>
  <si>
    <t>Adquisición de tintas y toner para la coordinación de catastro en la delegación de Cabo San Lucas, solicitado por la coordinación de Oficialía mayor</t>
  </si>
  <si>
    <t>https://drive.google.com/file/d/1X7aizbrOplpu0JB5jPBOKO_hyJZJ32_d/view?usp=drive_link,</t>
  </si>
  <si>
    <t>Ofm/dmcsl/adq/ad/no.break/abr#131/2024</t>
  </si>
  <si>
    <t xml:space="preserve"> https://drive.google.com/file/d/1GBF0K1DH7l2Vqg8mOA2udWlkk0d4X5B5/view?usp=drive_link,</t>
  </si>
  <si>
    <t>Adquisición de no break para la oficina de la delegación de Cabo San Lucas, solicitado por la coordinación de oficialía mayor</t>
  </si>
  <si>
    <t>https://drive.google.com/file/d/1e_Nfg9nZiTO6I4WONKwi__Ol8SThQQT0/view?usp=drive_link,</t>
  </si>
  <si>
    <t>Ofm/dmcsl/adq/ad/laptop/abr#132/2024</t>
  </si>
  <si>
    <t xml:space="preserve"> https://drive.google.com/file/d/1s6VWnCxR7MTv1SOhxsF6fTwUWtT09Wxa/view?usp=drive_link,</t>
  </si>
  <si>
    <t>Adquisición de equipo laptop para las oficinas de la delegación de Cabo San Lucas, solicitado por la coordinación de oficialía mayor</t>
  </si>
  <si>
    <t>https://drive.google.com/file/d/1Lt3aUfo-isWTBmI2l0IUqV9spRl2wWYs/view?usp=drive_link,</t>
  </si>
  <si>
    <t>Ofm/cgel/serv/ad/mobiliario.desfile.1ro.mayo/abr#134/2024</t>
  </si>
  <si>
    <t xml:space="preserve"> https://drive.google.com/file/d/17lU1NKvjRhToJnsdjqeuhBbBKjhYlHgx/view?usp=drive_link,</t>
  </si>
  <si>
    <t>Servicio de renta de mobiliario: toldos, sillas y mesas tipo tablón, para el desfile conmemorativo al 1ro de mayo “día del trabajo 2024” que será encabezado por el personal sindicalizado del H. XIV Ayuntamiento de los cabos, B.C.S., solicitado por la coordinación de giras, eventos y logística de la presidencia municipal</t>
  </si>
  <si>
    <t xml:space="preserve">Ocho de Octubre </t>
  </si>
  <si>
    <t>Coordinación de giras, eventos y logística</t>
  </si>
  <si>
    <t>https://drive.google.com/file/d/1I33SD5bNHlp5u5sk6dD8EVZE4yanUI1j/view?usp=drive_link,</t>
  </si>
  <si>
    <t>Ofm/dmg/adq/ad/tintas.cajatanque/abr#139/2024</t>
  </si>
  <si>
    <t xml:space="preserve"> https://drive.google.com/file/d/1v9trylrTNclnHk2lCMMU5RuEwLw9aiXl/view?usp=drive_link,</t>
  </si>
  <si>
    <t>Adquisición de tintas y caja de mantenimiento para impresoras de la dirección municipal de gobierno</t>
  </si>
  <si>
    <t>https://drive.google.com/file/d/15Hha0H3Yp7_Ojt2gc4Pw8VLdeNBpjKIz/view?usp=drive_link,</t>
  </si>
  <si>
    <t>Ofm/crr/adq/ad/impresora.toner/abr#140/2024</t>
  </si>
  <si>
    <t xml:space="preserve"> https://drive.google.com/file/d/1bnnMdWd9_1tU5Zgy3svDFONwfQfMXHDy/view?usp=drive_link,</t>
  </si>
  <si>
    <t>Adquisición de impresoras y toner que se instalarán en el área administrativas y el área de caja en la coordinación de recaudación de rentas en la delegación de Cabo San Lucas, solicitada por la coordinación de Oficialía mayor</t>
  </si>
  <si>
    <t>https://drive.google.com/file/d/1dQg9ri9dfd7ttuWhqvNNhwIQNUOUmPzG/view?usp=drive_link,</t>
  </si>
  <si>
    <t>Ofm/ci/adq/ad/equipo.computo/abr#143/2024</t>
  </si>
  <si>
    <t xml:space="preserve"> https://drive.google.com/file/d/12u8ccTynH3cleucalNeRjL7dPoYnd2qI/view?usp=drive_link,</t>
  </si>
  <si>
    <t>Adquisición de equipos de cómputo completos para la coordinación de ingresos en la delegación de Cabo San Lucas, solicitado por la coordinación de Oficialía mayor</t>
  </si>
  <si>
    <t>Coordinación de ingresos (csl)</t>
  </si>
  <si>
    <t>https://drive.google.com/file/d/1G1x0u0A-ZEG6rlBhP8nEZxSl6u3medR3/view?usp=drive_link,</t>
  </si>
  <si>
    <t>Ofm/cc/adq/ad/equipo.computo/abr#145/2024</t>
  </si>
  <si>
    <t xml:space="preserve"> https://drive.google.com/file/d/1VhXqXeL8TT9HkWpJtcJA7lfcRGiXKeFy/view?usp=drive_link,</t>
  </si>
  <si>
    <t>Adquisición de equipo de cómputo para la coordinación de contraloría en la delegación de Cabo San Lucas, solicitado por la coordinación de Oficialía mayor</t>
  </si>
  <si>
    <t>Coordinación de contraloría (csl)</t>
  </si>
  <si>
    <t>https://drive.google.com/file/d/1Rm2yw7Ht2S1DK5JMBW5wW-QKGBsrcDwe/view?usp=drive_link,</t>
  </si>
  <si>
    <t>Ofm/cc/adq/ad/equipo.computo/abr#146/2024</t>
  </si>
  <si>
    <t xml:space="preserve"> https://drive.google.com/file/d/16ZZSbv2DkSaqvWDW_plHATKlzfi6-fAO/view?usp=drive_link,</t>
  </si>
  <si>
    <t>Adquisición de equipos de cómputo para la coordinación de contraloría en la delegación de Cabo San Lucas, solicitado por la coordinación de Oficialía mayor</t>
  </si>
  <si>
    <t>https://drive.google.com/file/d/1sppQA0LHCNdUEVBmSKtRJcgEgvP0n4W0/view?usp=drive_link,</t>
  </si>
  <si>
    <t>Ofm/cc/adq/ad/toner/abr#150/2024</t>
  </si>
  <si>
    <t xml:space="preserve"> https://drive.google.com/file/d/1tLUYRWYdKfi6gYVnm5jYO-uVugduZRC5/view?usp=drive_link,</t>
  </si>
  <si>
    <t>Adquisición de toner para las oficinas de la coordinación de contraloría en la delegación de Cabo San Lucas, solicitado por la coordinación de Oficialía mayor</t>
  </si>
  <si>
    <t>https://drive.google.com/file/d/1DYyZ7hgxfLCKGRJfEUEcQXVL0_M1-fKS/view?usp=drive_link,</t>
  </si>
  <si>
    <t>Ofm/crr/adq/ad/equipo.computo/abr#158/2024</t>
  </si>
  <si>
    <t xml:space="preserve"> https://drive.google.com/file/d/1IkwJa8E_HG58EMMMY132tT1IlwyMSSQY/view?usp=drive_link</t>
  </si>
  <si>
    <t>Adquisición de equipos de cómputo completos para las oficinas de la coordinación de recaudación de rentas en la delegación de Cabo San Lucas, solicitado por la coordinación de Oficialía mayor</t>
  </si>
  <si>
    <t>https://drive.google.com/file/d/1TehnxLL7as_I25wpikwEgr4iJPgHQday/view?usp=drive_link,</t>
  </si>
  <si>
    <t>Ofm/crh/adq/ad/silla.ejecutiva/abr#163/2024</t>
  </si>
  <si>
    <t xml:space="preserve"> https://drive.google.com/file/d/1XhGGgwTuO2DmFqet9XW7LA9zugTtqUHH/view?usp=drive_link,</t>
  </si>
  <si>
    <t>Adquisición de silla ejecutiva para la coordinación de recursos humanos en la delegación de Cabo San Lucas solicitado por la coordinación de Oficialía mayor</t>
  </si>
  <si>
    <t>https://drive.google.com/file/d/1gPw14y9exSPA-WqZzf7NfbEbSgqDJQdk/view?usp=drive_link,</t>
  </si>
  <si>
    <t>Ofm/crh/adq/ad/laptop/abr#164/2024</t>
  </si>
  <si>
    <t xml:space="preserve"> https://drive.google.com/file/d/1_4BmecMPrqHcyzXKPzvbs87z0CpDSgSz/view?usp=drive_link,</t>
  </si>
  <si>
    <t>Adquisición de laptop para la coordinación de recursos humanos en la delegación de Cabo San Lucas solicitado por la coordinación de Oficialía mayor</t>
  </si>
  <si>
    <t>https://drive.google.com/file/d/1uglzNeabkf2pyNtiSLHRiPK3Gph37z6T/view?usp=drive_link,</t>
  </si>
  <si>
    <t>Ofm/dmrp/adq/ad/playeras/abr#167/2024</t>
  </si>
  <si>
    <t xml:space="preserve"> https://drive.google.com/file/d/14Uti5bu_VqjgJuLfcg26YSob0bvvI558/view?usp=drive_link,</t>
  </si>
  <si>
    <t>Adquisición de playeras sublimadas que serán entregadas a participantes del evento cultural mangoneada 2.0 los días 18 y 19 de mayo de 2024 que organiza el h. Ayuntamiento de los cabos a través del instituto de la casa de la cultura y las artes, la dirección municipal de relaciones públicas y el instituto de juventud del municipio de los cabos, solicitado por la dirección municipal de relaciones publicas</t>
  </si>
  <si>
    <t>Dos Mares Publicidad</t>
  </si>
  <si>
    <t>Leona Vicario</t>
  </si>
  <si>
    <t>Lagunitas</t>
  </si>
  <si>
    <t>https://drive.google.com/file/d/1St0_KeoNkRBZGarrgI62oO5VFzNN8DMA/view?usp=drive_link,</t>
  </si>
  <si>
    <t>Ofm/dmgyna/adq/ad/laptop/abr#169/2024</t>
  </si>
  <si>
    <t xml:space="preserve"> https://drive.google.com/file/d/1HR0pgFX3lnbE3qLydWyDC7d3k3mUAVvg/view?usp=drive_link,</t>
  </si>
  <si>
    <t>Adquisición de laptop herramienta de trabajo necesaria en la dirección municipal de gestión y normatividad ambiental</t>
  </si>
  <si>
    <t>Dirección municipal de gestión y normatividad ambiental</t>
  </si>
  <si>
    <t>https://drive.google.com/file/d/1zp90JBFuM_GpvcjbI1zylUYRaAUm2ua6/view?usp=drive_link,</t>
  </si>
  <si>
    <t>Ofm/sgm/serv/ad/impresión.canvas/abr#173/2024</t>
  </si>
  <si>
    <t xml:space="preserve"> https://drive.google.com/file/d/1vPKgX5A3ouInyFjcTD95jtOnnmo5tWa0/view?usp=drive_link,</t>
  </si>
  <si>
    <t>Servicio de impresión de 10 fotografías sobre canvas para la celebración de la fundación de la misión de Santiago, coordinado por la crónica municipal, solicitado por la secretaria general municipal</t>
  </si>
  <si>
    <t xml:space="preserve">Kathy </t>
  </si>
  <si>
    <t>Grupo Vertice Peninsular S.A. de C.V.</t>
  </si>
  <si>
    <t>GVP1503041C2</t>
  </si>
  <si>
    <t xml:space="preserve">López Mateos </t>
  </si>
  <si>
    <t xml:space="preserve">La Calma </t>
  </si>
  <si>
    <t>https://drive.google.com/file/d/1KtNoakHGJmR0tN4Wc5eqQp4f8EKbv2Gg/view?usp=drive_link,</t>
  </si>
  <si>
    <t>Ofm/sgm/serv/ad/impresión.cartocillo/abr#174/2024</t>
  </si>
  <si>
    <t xml:space="preserve"> https://drive.google.com/file/d/19N6vXuq8Va7rVZQny01DHi6Yq4SQSUEK/view?usp=drive_link,</t>
  </si>
  <si>
    <t>Servicio de impresión y montaje en cartoncillo firme de 10 fotografías para la celebración de CCXCIII aniversario de la fundación de la misión de San José del Cabo B.C.S. solicitado por la secretaria general municipal</t>
  </si>
  <si>
    <t>https://drive.google.com/file/d/1-H5GaMHKUg7GgQj3bILWrPAX4SRkn7jo/view?usp=drive_link,</t>
  </si>
  <si>
    <t>Ofm/dmcsl/serv/ad/carpas.sillas.sonido/abr#178/2024</t>
  </si>
  <si>
    <t xml:space="preserve"> https://drive.google.com/file/d/1UhiH6mQQ5cFXbL52ZjKysXKA9QLvLixk/view?usp=drive_link</t>
  </si>
  <si>
    <t>Servicio de renta de carpas, sillas y sonido para festejo del tercer aniversario "trabajamos por ti" el cual se llevará a cabo el día 22 de abril de 2024 de 9:00 am a 1:00 pm en colonia López Obrador, enviado por la delegación municipal de Cabo San Lucas solicitado a su vez por la coordinación de Oficialía mayor</t>
  </si>
  <si>
    <t>https://drive.google.com/file/d/1K0rdhGILhlNdgTThDNhFUE7pEzHUyVD0/view?usp=drive_link</t>
  </si>
  <si>
    <t>Ofm/om/serv/ad/servicio.verificación.ener.elect/may#45/2024</t>
  </si>
  <si>
    <t>https://drive.google.com/file/d/1gl80ez_wmUsiFbqfqha2tI3g_jbt0S0w/view?usp=sharing</t>
  </si>
  <si>
    <t>Servicio de verificación para la regularización de 18 servicios de energía eléctrica conforme a la nom-001-sede-2012 instalaciones eléctricas (utilización), en el municipio de los cabos B.C.S.</t>
  </si>
  <si>
    <t xml:space="preserve">Agustin Marcos </t>
  </si>
  <si>
    <t xml:space="preserve">Tello </t>
  </si>
  <si>
    <t xml:space="preserve">Energy SF S.A. de C.V. </t>
  </si>
  <si>
    <t>ESF200228M68</t>
  </si>
  <si>
    <t>Paseo Barlovento, calle ciclón y forjadores</t>
  </si>
  <si>
    <t>Rosarito</t>
  </si>
  <si>
    <t>https://drive.google.com/file/d/1ykJwyyf4TpWW0KirQB4UWpoIrG7VZa53/view?usp=drive_link,</t>
  </si>
  <si>
    <t>Ofm/dpe/adq/ad/insumos.de.cafeteria/may#72/2024</t>
  </si>
  <si>
    <t>https://drive.google.com/file/d/1-mRBaQxI3mj0wHnFTvbtgKGclCa9Fo1t/view?usp=sharing</t>
  </si>
  <si>
    <t>Adquisición de insumos de cafetería , todo con la finalidad de contar con ellos para las reuniones que se lleven dentro de las oficinas de la dirección de proyectos estrategicos</t>
  </si>
  <si>
    <t>ocho de octubre</t>
  </si>
  <si>
    <t>https://drive.google.com/file/d/1r6K_iV3v2oFqinW-e97ESzMlRh6WAl58/view?usp=drive_link,</t>
  </si>
  <si>
    <t>Ofm/dpe/adq/ad/sillas.repisas/may#77/2024</t>
  </si>
  <si>
    <t>https://drive.google.com/file/d/1QJGGq-m0dxSjNnUOw2QhbjljPxHD96lV/view?usp=sharing</t>
  </si>
  <si>
    <t>Adquisición de 4 sillas ejecutivas y 4 repisas Boston para oficina</t>
  </si>
  <si>
    <t>Productos y Servicios Hyperco S.A. de C.V.</t>
  </si>
  <si>
    <t xml:space="preserve">Gorrion </t>
  </si>
  <si>
    <t>1078-1</t>
  </si>
  <si>
    <t xml:space="preserve">Ocho de Julio </t>
  </si>
  <si>
    <t>https://drive.google.com/file/d/1X6Pf1_bxFS7JdmI0wnpqTuWE8m3_JnUE/view?usp=drive_link,</t>
  </si>
  <si>
    <t>Ofm/crr/adq/ad/routerboard/may#91/2024</t>
  </si>
  <si>
    <t>https://drive.google.com/file/d/1eeVtwNGhdMe44dJE5SiDVc1I7lk-iMMY/view?usp=sharing</t>
  </si>
  <si>
    <t>Adquisición de routerboard con la finalidad de solucionar problemática de enlace en el sistema de cajas en el módulo recaudatorio ubicado en el estacionamiento del pabellón solicitado por la coordinación de Oficialía mayor</t>
  </si>
  <si>
    <t>https://drive.google.com/file/d/1Jw41OYke56oGWIgeLmPuM-K-ZgqnF-jn/view?usp=drive_link</t>
  </si>
  <si>
    <t>Con fundamento en los artículos 15 y 16 de la Ley de Transparencia y Acceso a la Información Pública del Estado de B.C.S., Hipervínculo a la autorización o documento de suficiencia presupuestal, Se declaró desierta la licitación pública (catálogo), Motivos y fundamentos legales aplicados para realizar el procedimiento, Hipervínculo a la convocatoria o invitaciones emitidas, Fecha de la convocatoria o invitación,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no se encontró información aplicable a las mismas</t>
  </si>
  <si>
    <t>RE-009-24</t>
  </si>
  <si>
    <t>Articulo 26 fraccion II, 40 fraccion II Ley de Obras Publicas y Servicios Relacionados con las Obras Publicas del Estado y Municipios de Baja California Sur.</t>
  </si>
  <si>
    <t>https://drive.google.com/file/d/1GCI5AbGIyR0gLg8CRNBsbeWbJYp6IwRZ/view?usp=sharing</t>
  </si>
  <si>
    <t>https://drive.google.com/file/d/1MtxoF4YECDyIZ7LBE1qMRicmJ-nf937O/view?usp=sharing</t>
  </si>
  <si>
    <t>TRABAJOS COMPLEMENTARIOS PARA CONSTRUCCIÓN DE TECHUMBRE METÁLICA EN ESCUELA SECUNDARIA TÉCNICA No. 16, DELEGACIÓN DE CABO SAN LUCAS, MUNICIPIO DE LOS CABOS, BCS</t>
  </si>
  <si>
    <t>https://drive.google.com/file/d/1saAu-BZjP_l5Dh7QrrkDFj57o-M0GuU0/view?usp=sharing</t>
  </si>
  <si>
    <t>https://drive.google.com/file/d/18nxlQpOaKYTo9ti_ftFtCEJ0ZZJtWTX_/view?usp=sharing</t>
  </si>
  <si>
    <t>https://drive.google.com/file/d/1Ju2V7dL8vjnELw7kpNG2Iw_sGMm3fHHU/view?usp=sharing</t>
  </si>
  <si>
    <t>https://drive.google.com/file/d/1gEJcQh9ax2wmc9Fn__zRZMTeEnW_1vdt/view?usp=sharing</t>
  </si>
  <si>
    <t>MIGUEL OSCAR</t>
  </si>
  <si>
    <t>GUTIERREZ</t>
  </si>
  <si>
    <t>CUGM6904183D1</t>
  </si>
  <si>
    <t>Avenida de La Paz</t>
  </si>
  <si>
    <t>AMERICANA</t>
  </si>
  <si>
    <t>GUADALAJARA</t>
  </si>
  <si>
    <t>GUADLAJARA</t>
  </si>
  <si>
    <t>JALISCO</t>
  </si>
  <si>
    <t xml:space="preserve">Economia y eficacia </t>
  </si>
  <si>
    <t>H. XIV Ayuntamiento de Los Cabos</t>
  </si>
  <si>
    <t>Direccion General de Obras Publicas y Asentamientos Humanos</t>
  </si>
  <si>
    <t>DGOPYAH/IN3/CSL/OC/RP-009-24</t>
  </si>
  <si>
    <t>PESOS</t>
  </si>
  <si>
    <t>Transferencia electronica</t>
  </si>
  <si>
    <t>Obra civil</t>
  </si>
  <si>
    <t>https://drive.google.com/file/d/1iQaNIS93zlhSpa_9yJoLPip7MdO5TfcA/view?usp=drive_link</t>
  </si>
  <si>
    <t>RECURSO PROPIO</t>
  </si>
  <si>
    <t>CABO SAN LUCAS</t>
  </si>
  <si>
    <t>TRAB COMP TECHUMBRE SECU 16 CSL</t>
  </si>
  <si>
    <t>SUPERVISION OFICIAL INTERNA</t>
  </si>
  <si>
    <t>https://drive.google.com/file/d/1B6xDephw20z2o_xKlf_LOa-zhbmBK5tN/view?usp=sharing</t>
  </si>
  <si>
    <t>https://drive.google.com/file/d/1vAGBd1BHTwcwhjytA8ijsjYFOnQrMDLr/view?usp=sharing</t>
  </si>
  <si>
    <t>https://drive.google.com/file/d/1BJUkKyQ1R_7Y4jSt0Qaxymf7NKE5EUyR/view?usp=sharing</t>
  </si>
  <si>
    <t>https://drive.google.com/file/d/1j1fR6hKrf5dtQFHe6RDFEt-IDFJmZr7v/view?usp=sharing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</si>
  <si>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Tabla_574831;Denominación o razón social;Nombre completo de la(s) persona(s) beneficiaria(s) final(es) Tabla_574800; Domicilio en el extranjero de la empresa, persona contratista o proveedora ganadora. País;Domicilio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</si>
  <si>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RE-010-24</t>
  </si>
  <si>
    <t>Articulo 26 fraccion I Ley de Obras Publicas y Servicios Relacionados con las Obras Publicas del Estado y Municipios de Baja California Sur.</t>
  </si>
  <si>
    <t>https://drive.google.com/file/d/1vUSoGUrZeF_X-8Bm_ZKJTnrvHWGO-WTV/view?usp=sharing</t>
  </si>
  <si>
    <t>https://drive.google.com/file/d/1Y0X3I7iqLjKAoZ25ifiLYp4LVBwZBV7r/view?usp=sharing</t>
  </si>
  <si>
    <t>SEGUNDA ETAPA REMODELACIÓN ESTACIÓN DE BOMBEROS, UBICADA EN COL. EL ZACATAL, SAN JOSÉ DEL CABO, B.C.S</t>
  </si>
  <si>
    <t>https://drive.google.com/file/d/1DH1X1OC9ihQXJCXxajwzotrSEB2yTyVL/view?usp=sharing</t>
  </si>
  <si>
    <t>https://drive.google.com/file/d/1tyyenc_jrXW6YX3Y0KsoDLLiYsw2oC2I/view?usp=sharing</t>
  </si>
  <si>
    <t>https://drive.google.com/file/d/121Rlx4tnjjws5-fCaY6zGHSF2zF2dc68/view?usp=sharing</t>
  </si>
  <si>
    <t>https://drive.google.com/file/d/1LPxVvgPGOWkC6bUx_iXcr7fQ0CnyBlWg/view?usp=sharing</t>
  </si>
  <si>
    <t>JORGE LUIS</t>
  </si>
  <si>
    <t>ZATARAIN</t>
  </si>
  <si>
    <t>RUBIO</t>
  </si>
  <si>
    <t>ZARJ800902IU6</t>
  </si>
  <si>
    <t>Mecanicos</t>
  </si>
  <si>
    <t>Mza 16</t>
  </si>
  <si>
    <t>Lote 06</t>
  </si>
  <si>
    <t>Santa Rosa</t>
  </si>
  <si>
    <t>Los Cabos</t>
  </si>
  <si>
    <t>DGOPYAH/LP/SJC/OC/RE-010-24</t>
  </si>
  <si>
    <t>https://drive.google.com/drive/folders/1w2QU85k9PlihHus50YTNWFU6I7dAuDGn?usp=sharing</t>
  </si>
  <si>
    <t>RECURSO ESTATAL</t>
  </si>
  <si>
    <t>FONDO DE PARTICIPCIONES ESTATALES</t>
  </si>
  <si>
    <t>SAN JOSÉ DEL CABO</t>
  </si>
  <si>
    <t>2a ETAPA EST BOMBEROS ZACATAL</t>
  </si>
  <si>
    <t>https://drive.google.com/file/d/1Oi1_08FjdY-Hyozc67HIVD3vlvo4nLgM/view?usp=sharing</t>
  </si>
  <si>
    <t>https://drive.google.com/file/d/1ruHh2TJdRGoLE585Ui8QzHnSMofEY8oe/view?usp=sharing</t>
  </si>
  <si>
    <t>En las Columnas: Relación con los nombres de las personas físicas o morales que presentaron una proposición u oferta, o cotizaciones como parte de la investigación de mercado Tabla_574830;  Denominación o razón social;Nombre completo de la(s) persona(s) beneficiaria(s) final(es) Tabla_574800; Domicilio en el extranjero de la empresa, persona contratista o proveedora ganadora. País;Domicilio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</si>
  <si>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R28-011-24</t>
  </si>
  <si>
    <t>Articulo 27 fraccion II,Articulo 41 Ley de Obras Publicas y Servicios Relacionados con las mismas.</t>
  </si>
  <si>
    <t>https://drive.google.com/file/d/1lH7d7DlFavOCQvJWNukJUy2Rr27ULTbL/view?usp=sharing</t>
  </si>
  <si>
    <t>https://drive.google.com/file/d/1M_4krfnCa5cSCy34Ajd0ApaMzGs5w-Q9/view?usp=sharing</t>
  </si>
  <si>
    <t>PAVIMENTACIÓN INTEGRAL PLAYA PALMA COCO PLUMOSO, COL. LEONARDO GASTELUM, CABO SAN LUCAS, B.C.S</t>
  </si>
  <si>
    <t>https://drive.google.com/file/d/1yGxBMaEihU_ZSyBVF_el1CmcCQ1nWnpQ/view?usp=sharing</t>
  </si>
  <si>
    <t>https://drive.google.com/file/d/1PKdobOiYaeQUzm3pUeRzlQh1NysH4f5T/view?usp=sharing</t>
  </si>
  <si>
    <t>https://drive.google.com/file/d/11b5KFxyTXh1gwwiJMIjkKSilfrH1Jsjz/view?usp=sharing</t>
  </si>
  <si>
    <t>https://drive.google.com/file/d/1X-XIOcFgNkH4zfsUBzeH6wu_7u--Xfa5/view?usp=sharing</t>
  </si>
  <si>
    <t>DERANEY CONSTRUCTORA, S. DE R.L. DE C.V.</t>
  </si>
  <si>
    <t>DCO16022914A</t>
  </si>
  <si>
    <t>Isabel la Catolica</t>
  </si>
  <si>
    <t>Sin</t>
  </si>
  <si>
    <t>Los Olivos</t>
  </si>
  <si>
    <t>DGOPYAH/IN3/CSL/PAV/R28-011-24</t>
  </si>
  <si>
    <t>https://drive.google.com/file/d/1gchfNbD5LOOfAANL82Rwu30jYT3ZXAnp/view?usp=drive_link</t>
  </si>
  <si>
    <t>RECURSO FEDERAL</t>
  </si>
  <si>
    <t>FONDO DE PARTICIPACIONES FEDERALES</t>
  </si>
  <si>
    <t>PAV C PLAYA PALMA COCO PLUMOSO CSL</t>
  </si>
  <si>
    <t>https://drive.google.com/file/d/1tO2HXR9N41Z1OqrZhwMeA7GC45H3nnI2/view?usp=sharing</t>
  </si>
  <si>
    <t>https://drive.google.com/file/d/17CobUZce8TqcS7ZggILiWWoemB3qP0UI/view?usp=sharing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</si>
  <si>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</si>
  <si>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R28-012-24</t>
  </si>
  <si>
    <t>https://drive.google.com/file/d/1xZVsZEXL2bvhYCTtbvwnLvyvG1bmBcHE/view?usp=sharing</t>
  </si>
  <si>
    <t>https://drive.google.com/file/d/1rsW5WmUfepxGGSZXxchtxAlVuqGCE9EF/view?usp=sharing</t>
  </si>
  <si>
    <t>PAVIMENTACIÓN INTEGRAL CALLE ALIKAN, COL. AMPLIACIÓN MATAMOROROS, CABO SAN LUCAS, B.C.S</t>
  </si>
  <si>
    <t>https://drive.google.com/file/d/1bBHnM-6AQXE6so2Q6kQ0W9AJHUVl0-xv/view?usp=sharing</t>
  </si>
  <si>
    <t>https://drive.google.com/file/d/1YT6Z60F8wwS2b4djFDDpngvwkAqNbOWb/view?usp=sharing</t>
  </si>
  <si>
    <t>https://drive.google.com/file/d/1AHpLkiZbLzQMD2UrfLRLC1Uj8vioWmeI/view?usp=sharing</t>
  </si>
  <si>
    <t>https://drive.google.com/file/d/1KUqewFCEBQxyjwF9rJwsBSSljx-KUzdz/view?usp=sharing</t>
  </si>
  <si>
    <t>RAMÓN DARIO</t>
  </si>
  <si>
    <t>GULUARTE</t>
  </si>
  <si>
    <t>GUGR881214B17</t>
  </si>
  <si>
    <t>Viosca</t>
  </si>
  <si>
    <t>sin</t>
  </si>
  <si>
    <t>Las Garzas Agricola</t>
  </si>
  <si>
    <t>DGOPYAH/IN3/CSL/PAV/R28-012-24</t>
  </si>
  <si>
    <t>https://drive.google.com/file/d/1rCBS245LFjwSmRwM1c7G6K4JnS5dOiRP/view?usp=sharing</t>
  </si>
  <si>
    <t>PAV CLLE ALIKAN CSL</t>
  </si>
  <si>
    <t>https://drive.google.com/file/d/1Wm-_nhHVlr-ZV-MM-fii86IC35dm8_BB/view?usp=sharing</t>
  </si>
  <si>
    <t>https://drive.google.com/file/d/12UvYrVjSVtaRk3jBAauNxmE7czAkiHaJ/view?usp=sharing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</si>
  <si>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</si>
  <si>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R28-013-24</t>
  </si>
  <si>
    <t>https://drive.google.com/file/d/1pMM6nD8AvuFgOF-8fbmq2ncLxSaol1o9/view?usp=sharing</t>
  </si>
  <si>
    <t>https://drive.google.com/file/d/1lawskQnhsdAm09S3iDFIpbIymaETSD5Q/view?usp=sharing</t>
  </si>
  <si>
    <t>PAVIMENTACIÓN INTEGRAL CALLE 8 DE OCTUBRE ENTRE BLVD. DE LA JUVENTUD Y CALLE ALIKAN, CABO SAN LUCAS, B.C.S</t>
  </si>
  <si>
    <t>https://drive.google.com/file/d/1lYISdHDkgjCaEa5PuA7ttG9coSedcf6N/view?usp=sharing</t>
  </si>
  <si>
    <t>https://drive.google.com/file/d/1k-A1iD7mKFO2rS_lWCopjfn6fa7jF2cZ/view?usp=sharing</t>
  </si>
  <si>
    <t>https://drive.google.com/file/d/1Vqey97nmPFlEk6rilEJy5qoRVSuIA-_l/view?usp=sharing</t>
  </si>
  <si>
    <t>https://drive.google.com/file/d/1hYmhoiJt6UCntbYt_3mWTHyjN0WLDwAb/view?usp=sharing</t>
  </si>
  <si>
    <t>DIEGO EDGARDO</t>
  </si>
  <si>
    <t>MENDEZ</t>
  </si>
  <si>
    <t>CARBALLO</t>
  </si>
  <si>
    <t>MECD870210555</t>
  </si>
  <si>
    <t>Benito Estrada</t>
  </si>
  <si>
    <t>Revolucion II</t>
  </si>
  <si>
    <t>DGOPYAH/IN3/CSL/PAV/R28-013-24</t>
  </si>
  <si>
    <t>https://drive.google.com/file/d/1kkQcOrYvuVaecRQ-0g6glCULg9K3rgIo/view?usp=sharing</t>
  </si>
  <si>
    <t>PAV CLLE 8 OCTUBRE/JUVENTUD- ALIKAN CSL</t>
  </si>
  <si>
    <t>https://drive.google.com/file/d/1702vn438CPJ1EwDpVwDMt-YOREnjrWSZ/view?usp=sharing</t>
  </si>
  <si>
    <t>https://drive.google.com/file/d/1_nEdx1oV9d4Y6NRgrRsSPT_k69cyC76a/view?usp=sharing</t>
  </si>
  <si>
    <t>R23-014-24</t>
  </si>
  <si>
    <t>https://drive.google.com/file/d/1VjGp7fLPhMCcqcGzuqPcvX3OyTPmlbbb/view?usp=sharing</t>
  </si>
  <si>
    <t>https://drive.google.com/file/d/1fhRW4QFTRQyjsDdOxodgSHElCNpGtnY0/view?usp=sharing</t>
  </si>
  <si>
    <t>PAVIMENTACIÓN INTEGRAL CON CONCRETO HIDRAULICO CALLE PLAYA REQUESON ENTRE PLAYA PUNTA GORDA Y BUENA VISTA, SAN JOSÉ DEL CABO, B.C.S</t>
  </si>
  <si>
    <t>https://drive.google.com/file/d/1DrCYx7p5-LSIroxABRcJCuUT3qZ2Avq7/view?usp=sharing</t>
  </si>
  <si>
    <t>https://drive.google.com/file/d/1n5-ZZiiPEB8ClEY5s-DC3kO3cnY92EDv/view?usp=sharing</t>
  </si>
  <si>
    <t>https://drive.google.com/file/d/1IUaEd0D6CSmMbGMCxhX5eVt23KtkrRye/view?usp=sharing</t>
  </si>
  <si>
    <t>https://drive.google.com/file/d/1Sm5S79rhlZB0KVDOLULqaRHUvJ43hxhT/view?usp=sharing</t>
  </si>
  <si>
    <t>INDEX SOLUCIONES DE MEXICO, S.A. DE C.V.</t>
  </si>
  <si>
    <t>ISM150930E1A</t>
  </si>
  <si>
    <t>ADOLFO RUIZ CORTINES</t>
  </si>
  <si>
    <t>DGOPYAH/IN3/SJC/PAV/R23-014-24</t>
  </si>
  <si>
    <t>https://drive.google.com/file/d/1QdYeEfuyNKDtzfnhWmYvQJFApZoyjP7S/view?usp=drive_link</t>
  </si>
  <si>
    <t>REPUVE</t>
  </si>
  <si>
    <t>PAV CLLE REQUESON PTA GDA-BNA VTA</t>
  </si>
  <si>
    <t>https://drive.google.com/file/d/1abb33MtNfpGwgsXGxy-FtwpuYoGXuUlj/view?usp=sharing</t>
  </si>
  <si>
    <t>https://drive.google.com/file/d/147_s7II_Z4X5oDUvAipJnU1DAuMlho6r/view?usp=sharing</t>
  </si>
  <si>
    <t>https://drive.google.com/file/d/1CRUwhFvt61pyxEDHBuR-TtsY-Dtfukff/view?usp=sharing</t>
  </si>
  <si>
    <t>https://drive.google.com/file/d/1Bvi9Bwdl49vuXhlt5XNCzgBcnv3GgUjU/view?usp=sharing</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</si>
  <si>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</si>
  <si>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RE-015-24</t>
  </si>
  <si>
    <t>https://drive.google.com/file/d/1bcAcIDJ_aj_wgkykqtB5XOEpKG1xxMON/view?usp=sharing</t>
  </si>
  <si>
    <t>https://drive.google.com/file/d/1Fz7akA1Eo8bFZ442ythBEklp6YTZmnsK/view?usp=sharing</t>
  </si>
  <si>
    <t>CONSTRUCCIÓN CENTRO DE ATENCIÓN CANINA, COL. VISTA HERMOSA, SAN JOSE DEL CABO, B.C.S</t>
  </si>
  <si>
    <t>https://drive.google.com/file/d/1AgH0p_lKz5ThGYLRmIIhMuyrs8FuiZZR/view?usp=sharing</t>
  </si>
  <si>
    <t>https://drive.google.com/file/d/15LTEuIy0UEvJW5gl0SS9_eT2jXMykBaN/view?usp=sharing</t>
  </si>
  <si>
    <t>https://drive.google.com/file/d/1CoSrJ5FE-ZjaxTG4uC0w0s6E1C5wxb8F/view?usp=sharing</t>
  </si>
  <si>
    <t>https://drive.google.com/file/d/1qoQmposHBSKQWnuCZgH6bZxWT04Kvd0Y/view?usp=sharing</t>
  </si>
  <si>
    <t>NABILER, S.A. DE C.V.</t>
  </si>
  <si>
    <t>NAB190325579</t>
  </si>
  <si>
    <t>TODOS SANTOS-CABO SAN LUCAS</t>
  </si>
  <si>
    <t>KM6</t>
  </si>
  <si>
    <t>L7</t>
  </si>
  <si>
    <t>EL TEZAL</t>
  </si>
  <si>
    <t>Cabo San Lucas</t>
  </si>
  <si>
    <t>DGOPYAH/IN3/SJC/OC/RE-015-24</t>
  </si>
  <si>
    <t>https://drive.google.com/file/d/1bcAcIDJ_aj_wgkykqtB5XOEpKG1xxMON/view?usp=drive_link</t>
  </si>
  <si>
    <t>CONST CTO AT CANINA VTA HMSA</t>
  </si>
  <si>
    <t>https://drive.google.com/file/d/16RxQkrEXI5EnVcKOQ2gxl_bsTdqw2WZg/view?usp=drive_link</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</si>
  <si>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</si>
  <si>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RE-016-24</t>
  </si>
  <si>
    <t>https://drive.google.com/file/d/1VMdsireNrz3jaQWKzV29WNipZ6zABQ3R/view?usp=sharing</t>
  </si>
  <si>
    <t>https://drive.google.com/file/d/19bZaSDq4KqI-1bsvJOnOfu1Nk5FrHIYX/view?usp=sharing</t>
  </si>
  <si>
    <t>CONSTRUCCIÓN DE VIVERO FORESTAL, COL. VISTA HERMOSA, SAN JOSE DEL CABO B.C.S</t>
  </si>
  <si>
    <t>https://drive.google.com/file/d/10yG5ozoankI8es-MX7l5YfglTBukzkNY/view?usp=sharing</t>
  </si>
  <si>
    <t>https://drive.google.com/file/d/1FWT8lj50b9h2_6L_2yKODpHFlx15W7kW/view?usp=sharing</t>
  </si>
  <si>
    <t>https://drive.google.com/file/d/1TQOX4eW0uR-qTZkzUa75DwUwuoGyf2uw/view?usp=sharing</t>
  </si>
  <si>
    <t>https://drive.google.com/file/d/1KvnjUuajDI01eEmXOHkI9wrEkJzD_gtn/view?usp=sharing</t>
  </si>
  <si>
    <t>CONSTRUCTORA Y DESARROLLADORA SIMOSA, S.A DE C.V.</t>
  </si>
  <si>
    <t>CDS171207KNO</t>
  </si>
  <si>
    <t>SIN NOMBRE</t>
  </si>
  <si>
    <t>M2-L4</t>
  </si>
  <si>
    <t>DGOPYAH/IN3/SJC/OC/RE-016-24</t>
  </si>
  <si>
    <t>https://drive.google.com/file/d/1HOVBBzeil2kH49ksERHhIYd7d6yvFPc2/view?usp=drive_link</t>
  </si>
  <si>
    <t>CONST VIVERO VTA HMSA</t>
  </si>
  <si>
    <t>https://drive.google.com/file/d/10VniEDhuh303Z_Of8SyJs-3w66jxfEr5/view?usp=drive_link</t>
  </si>
  <si>
    <t>R28-025-24</t>
  </si>
  <si>
    <t>Articulo 27 fraccion I Ley de Obras Publicas y Servicios Relacionados con las mismas.</t>
  </si>
  <si>
    <t>https://drive.google.com/file/d/1fubSzGLoQvNkn-4nDuR0ubdKA4BMT9Gd/view?usp=sharing</t>
  </si>
  <si>
    <t>https://drive.google.com/file/d/1s-vLvDIyGlrYunTN_ikZ2FVuW67OPx2s/view?usp=sharing</t>
  </si>
  <si>
    <t>PAVIMENTACIÓN INTEGRAL AVENIDA LOS PORTALES, UBICADA EN FRACCIONAMIENTO PORTALES, EN LA DELEGACIÓN DE CABO SAN LUCAS, MUNICIPIO DE LOS CABOS, BAJA CALIFORNIA SUR.</t>
  </si>
  <si>
    <t>https://drive.google.com/file/d/1Frdv6bYF0oCGpOcN6CCtC2Mrw2M71gCH/view?usp=sharing</t>
  </si>
  <si>
    <t>https://drive.google.com/file/d/1jUc8xZLz7--zWKSqg4kmmJJZ7aKZBlqq/view?usp=sharing</t>
  </si>
  <si>
    <t>https://drive.google.com/file/d/1sUaKsi0GeRUZr4e5W0BlBoCQOnsHjF3p/view?usp=sharing</t>
  </si>
  <si>
    <t>https://drive.google.com/file/d/10Mu-mEm45TPq49-DonkrYSdyfTdPUaVh/view?usp=sharing</t>
  </si>
  <si>
    <t>ROSI CONSTRUCCIONES, S.A. DE C.V.</t>
  </si>
  <si>
    <t>RCO020903HU3</t>
  </si>
  <si>
    <t>PESCADORES</t>
  </si>
  <si>
    <t>San José del Cabo</t>
  </si>
  <si>
    <t>DGOPYAH/LP/CSL/PAV/R28-025-24</t>
  </si>
  <si>
    <t>https://drive.google.com/file/d/1cAQQvaTwJbqh5Aulooo9-xJQhf-4kX4y/view?usp=drive_link</t>
  </si>
  <si>
    <t>PAV LOS PORTALES CLS</t>
  </si>
  <si>
    <t>https://drive.google.com/file/d/1AEkKoEun83zligDtXdGVnQnkLVB_i37f/view?usp=sharing</t>
  </si>
  <si>
    <t>https://drive.google.com/file/d/1u2xtmZW_9ynvw1TsafVI36_CJqQU09Ic/view?usp=sharing</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</si>
  <si>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</si>
  <si>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R28-026-24</t>
  </si>
  <si>
    <t>https://drive.google.com/file/d/1HMBTotwU4cTQE-uFuUhhqMBwycpXmyit/view?usp=sharing</t>
  </si>
  <si>
    <t>https://drive.google.com/file/d/1m_K9hNtlDr_QPuo2KBxiRo1V7KmleSJV/view?usp=sharing</t>
  </si>
  <si>
    <t>PAVIMENTACIÓN INTEGRAL CALLE CONCEPCIÓN OLACHEA, UBICADA EN COL. SANTA ROSA, EN SAN JOSÉ DEL CABO, MUNICIPIO DE LOS CABOS, BAJA CALIFORNIA SUR.</t>
  </si>
  <si>
    <t>https://drive.google.com/file/d/1nbYggamvl8y_FDV8mB94WTvWeco2nYaO/view?usp=sharing</t>
  </si>
  <si>
    <t>https://drive.google.com/file/d/1c29DPq3BismOtF-xn4nc95y9Or1wwP6n/view?usp=sharing</t>
  </si>
  <si>
    <t>https://drive.google.com/file/d/1xTPQ_vwolOL258NvrdrjYacusGUOgkc7/view?usp=sharing</t>
  </si>
  <si>
    <t>https://drive.google.com/file/d/1ZhQEwfJFP_cu_wTKfh2n-909MJ3rpeVH/view?usp=sharing</t>
  </si>
  <si>
    <t>ARTURO</t>
  </si>
  <si>
    <t>ROMERO</t>
  </si>
  <si>
    <t>SILLAS</t>
  </si>
  <si>
    <t>ROSA60112124A</t>
  </si>
  <si>
    <t>DGOPYAH/LP/SJC/PAV/R28-026-24</t>
  </si>
  <si>
    <t>https://drive.google.com/file/d/1TYLq6I7yyYEOGM9X5SlbBhqjPs-2Joyc/view?usp=drive_link</t>
  </si>
  <si>
    <t>PAV CLLE CONCEPCION STA ROSA</t>
  </si>
  <si>
    <t>https://drive.google.com/file/d/1CTYMA329A_lI3DFXhC7dI2Pm8JhIidq0/view?usp=sharing</t>
  </si>
  <si>
    <t>https://drive.google.com/file/d/1rWE40cntE-pJ4om30ehW23wiFLmHEjda/view?usp=sharing</t>
  </si>
  <si>
    <t>En las Columnas: Relación con los nombres de las personas físicas o morales que presentaron una proposición u oferta, o cotizaciones como parte de la investigación de mercado Tabla_574830;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</si>
  <si>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R28-027-24</t>
  </si>
  <si>
    <t>https://drive.google.com/file/d/108ad2XDfeZE-YZOa2sVArf6lgOMI4OwI/view?usp=sharing</t>
  </si>
  <si>
    <t>https://drive.google.com/file/d/1O02YXX8wvO8DRDeKPJCzjw7KEGERRUDo/view?usp=sharing</t>
  </si>
  <si>
    <t xml:space="preserve">CONSTRUCCION DE PARES VIALES UBICADA EN COLONIA CENTRO DELEGACION DE CABO SAN LUCAS MUNICIPIO DE LOS CABOS BCS </t>
  </si>
  <si>
    <t>https://drive.google.com/file/d/1_hMmUtdcwyOEZgxygMeyoTUBUr7tcHr-/view?usp=sharing</t>
  </si>
  <si>
    <t>https://drive.google.com/file/d/10kE48mk7LTrQGDvzR82ecT4uktmhnfje/view?usp=sharing</t>
  </si>
  <si>
    <t>https://drive.google.com/file/d/13JdznJCP9yEKF-o-Y5wGsciOjHVBLSRL/view?usp=sharing</t>
  </si>
  <si>
    <t>https://drive.google.com/file/d/1jQOhFWPvalu9qCZDFtjUKo4ZI5L3oZdd/view?usp=sharing</t>
  </si>
  <si>
    <t>DGOPYAH/LP/CSL/PAV/R28-027-24</t>
  </si>
  <si>
    <t>https://drive.google.com/file/d/1LhDEHRgOBy2rTNlTLILR--NQI1MFWCUh/view?usp=drive_link</t>
  </si>
  <si>
    <t>CONST PARES VIALES CSL</t>
  </si>
  <si>
    <t>https://drive.google.com/file/d/1_cLdxUuQznCZcUTxErBEmh1rW35pNuYR/view?usp=sharing</t>
  </si>
  <si>
    <t>R28-028-24</t>
  </si>
  <si>
    <t>https://drive.google.com/file/d/1rS2cLyWSCmwH8O9RgrN7ZxhlLEIhGQ5I/view?usp=sharing</t>
  </si>
  <si>
    <t>https://drive.google.com/file/d/1_8mk80xK9pIVFaDh_IFCwJeLSjElIP9B/view?usp=sharing</t>
  </si>
  <si>
    <t xml:space="preserve">PAVIMENTACIÓN INTEGRAL CALLE BUENA VISTA UBICADA EN FRACCIONAMIENTO VILLA LA JOYA EN LA DELEGACION DE CABO SAN LUCAS MUNICIPIO DE LOS CABOS BAJA CALIFORNIA SUR </t>
  </si>
  <si>
    <t>https://drive.google.com/file/d/12p7XAgqbZphC7cjxii5LHbCoexK7feKZ/view?usp=sharing</t>
  </si>
  <si>
    <t>https://drive.google.com/file/d/1kB6GHBA85WHPHGGwqjsy7iwYPQXnL13B/view?usp=sharing</t>
  </si>
  <si>
    <t>https://drive.google.com/file/d/1EqelgRnW8jKYrY_SutrWbTyTSGQZ4XsE/view?usp=sharing</t>
  </si>
  <si>
    <t>https://drive.google.com/file/d/1hfMS3EeWqvu6IXdYF0uEQ_eDl2ABq8sR/view?usp=sharing</t>
  </si>
  <si>
    <t>HZUM SERVICIOS SAS DE CV</t>
  </si>
  <si>
    <t>HSE210421EZ9</t>
  </si>
  <si>
    <t>SANTIAGO ORTEGA</t>
  </si>
  <si>
    <t>REVOLUCION</t>
  </si>
  <si>
    <t>DGOPYAH/LP/CSL/PAV/R28-028-24</t>
  </si>
  <si>
    <t>https://drive.google.com/file/d/1eDGB4emIMAPc68V7ZfrJpaF_j1PiCtxf/view?usp=drive_link</t>
  </si>
  <si>
    <t>PAV CLLE BNA VSTA, LA JOYA</t>
  </si>
  <si>
    <t>https://drive.google.com/file/d/1snLXdMZE3oe7sB4xVj8MRFjA0UVXfOsx/view?usp=sharing</t>
  </si>
  <si>
    <t>RE-029-24</t>
  </si>
  <si>
    <t>https://drive.google.com/file/d/1VS66PIIp77QE6pBtmp8HFF4UIFYPph54/view?usp=sharing</t>
  </si>
  <si>
    <t>https://drive.google.com/file/d/1UJyaBY6FzkccWFrqiCP1DnBrz6wySRFi/view?usp=sharing</t>
  </si>
  <si>
    <t>TRABAJOS DE REHABILITACION DE VIALIDADES EN LA ZONA (A) DEL PROGRAMA DE BACHEO Y REDUCTORES DE VELOCIDAD EN SAN JOSE DEL CABO, MUNICIPIO DE LOS CABOS, B.C.S.</t>
  </si>
  <si>
    <t>https://drive.google.com/file/d/1zBj9V5Emw2lojMp1RA4uy4rGgvOj2t6Z/view?usp=sharing</t>
  </si>
  <si>
    <t>https://drive.google.com/file/d/1v94FPWrw7MCv7qw-Ntt-9N74UhpO-TnS/view?usp=sharing</t>
  </si>
  <si>
    <t>https://drive.google.com/file/d/1r8XQcdLDZVW2hxaFdH6ziC5IW4xbAPDL/view?usp=sharing</t>
  </si>
  <si>
    <t>https://drive.google.com/file/d/1oG8PSE8p9sZfpBzxAf4GUSYQtztli6On/view?usp=sharing</t>
  </si>
  <si>
    <t>CONSTRUCCIONES Y ENLACES KAMKKA, S.A. DE C.V.</t>
  </si>
  <si>
    <t>CEK230301IDA</t>
  </si>
  <si>
    <t>CUAUHTEMOC</t>
  </si>
  <si>
    <t>M38-L05</t>
  </si>
  <si>
    <t>OBRERA</t>
  </si>
  <si>
    <t>DGOPYAH/IN3/SJC/PAV/RE-029-24</t>
  </si>
  <si>
    <t>https://drive.google.com/file/d/1mymBuZlb_WMAcq_A8BV8iOJmZTg5XzlV/view?usp=drive_link</t>
  </si>
  <si>
    <t>REHAB ZNA (A) BACHEO Y REDUC SJC</t>
  </si>
  <si>
    <t>https://drive.google.com/file/d/1xandSo_GmCQOLvUmdh6RffSD1MM0s_pH/view?usp=drive_link</t>
  </si>
  <si>
    <t>RE-030-24</t>
  </si>
  <si>
    <t>https://drive.google.com/file/d/1-j6VbgHah2VcF1DL_PwW1aDNB9nQRcVC/view?usp=sharing</t>
  </si>
  <si>
    <t>https://drive.google.com/file/d/1YUUqPCLZeeRKmFHQSzLs0d2B9-YYyctH/view?usp=sharing</t>
  </si>
  <si>
    <t>TRABAJOS DE REHABILITACION DE VIALIDADES EN LA ZONA (B) DEL PROGRAMA DE BACHEO Y REDUCTORES DE VELOCIDAD EN SAN JOSE DEL CABO, MUNICIPIO DE LOS CABOS, B.C.S.</t>
  </si>
  <si>
    <t>https://drive.google.com/file/d/1XVWmmRmXbaCe8s6Im1INIC9G01BuOCr1/view?usp=sharing</t>
  </si>
  <si>
    <t>https://drive.google.com/file/d/1RXvsI-WlOckXEJcH6EriKqjsp0v6_4eY/view?usp=sharing</t>
  </si>
  <si>
    <t>https://drive.google.com/file/d/1rEZC1w1_HBRVl-0nYt1eHSLzq__VJm7i/view?usp=sharing</t>
  </si>
  <si>
    <t>https://drive.google.com/file/d/1w4-112HZXyTs681GCry-FPjki8og3J1q/view?usp=sharing</t>
  </si>
  <si>
    <t>DGOPYAH/IN3/SJC/PAV/RE-030-24</t>
  </si>
  <si>
    <t>https://drive.google.com/file/d/1le3Ie7UezEBCR6oZIyIvqhVdJyNOACC7/view?usp=drive_link</t>
  </si>
  <si>
    <t>REHAB ZNA (B) BACHEO Y REDUC SJC</t>
  </si>
  <si>
    <t>https://drive.google.com/file/d/14FhJx2sJIIajIXzVoX9izyHMCdUGG9SM/view?usp=drive_link</t>
  </si>
  <si>
    <t>RE-031-24</t>
  </si>
  <si>
    <t>https://drive.google.com/file/d/1f_SlkGSlsRgccAFzJhUWqf_bWYq-0FLJ/view?usp=sharing</t>
  </si>
  <si>
    <t>https://drive.google.com/file/d/10_Fheg3XrTX-D5Aiy3rWzDG-4NnNTrDz/view?usp=sharing</t>
  </si>
  <si>
    <t>TRABAJOS DE REHABILITACION DE VIALIDADES EN LA ZONA (A) DEL PROGRAMA DE BACHEO Y REDUCTORES DE VELOCIDAD EN  CABO SAN LUCAS, MUNICIPIO DE LOS CABOS, B.C.S.</t>
  </si>
  <si>
    <t>https://drive.google.com/file/d/18espp-YVa5fr2K6VKZ-oemtPHq9j0krp/view?usp=sharing</t>
  </si>
  <si>
    <t>https://drive.google.com/file/d/1TiiCDJNxTm95wkOu3igqPCzJP7Rw1H3e/view?usp=sharing</t>
  </si>
  <si>
    <t>https://drive.google.com/file/d/1hSHIDo-CLCNXmGx4uU4cijzScKuUkWMc/view?usp=sharing</t>
  </si>
  <si>
    <t>DGOPYAH/IN3/CSL/PAV/RE-031-24</t>
  </si>
  <si>
    <t>https://drive.google.com/file/d/19MNHkCECwGQ3OMo_yu4x79WvBE7HUXTK/view?usp=drive_link</t>
  </si>
  <si>
    <t>REHAB ZNA (A) BACHEO Y REDUC CSL</t>
  </si>
  <si>
    <t>https://drive.google.com/file/d/1UrZxf4PJmWo26tfPXCILY9dXunbxyclB/view?usp=drive_link</t>
  </si>
  <si>
    <t>En las Columnas: Relación con los nombres de las personas físicas o morales que presentaron una proposición u oferta, o cotizaciones como parte de la investigación de mercado Tabla_574830;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</si>
  <si>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RE-033-24</t>
  </si>
  <si>
    <t>https://drive.google.com/file/d/1YkqKVUDfW2FM4oiJtxhBUAn3sCkR1E9H/view?usp=sharing</t>
  </si>
  <si>
    <t>https://drive.google.com/file/d/13OMBA237BgAyp75YO5wwkvYzmEZklnZc/view?usp=sharing</t>
  </si>
  <si>
    <t>ELABORACIÓN DE ESTUDIOS Y PROYECTOS PARA OBRAS DE PAVIMENTACIÓN Y ESPACIOS PÚBLICOS DEL MUNICIPIO DE LOS CABOS, B.C.S.</t>
  </si>
  <si>
    <t>https://drive.google.com/file/d/1Rrh5fu3Bf_UosM82Zi6ijRTy3HJtYly0/view?usp=sharing</t>
  </si>
  <si>
    <t xml:space="preserve"> https://drive.google.com/file/d/1rkg2NPiNWX7YC0gHzAoO2EwBKwVU0h9P/view?usp=sharing</t>
  </si>
  <si>
    <t>https://drive.google.com/file/d/16ThjVo8Vslq3lD2QBP46A5vGc5MmwAUc/view?usp=sharing</t>
  </si>
  <si>
    <t>https://drive.google.com/file/d/1-98G1FjWc-b-FDFTSCqlSN9b2bIuOgRh/view?usp=sharing</t>
  </si>
  <si>
    <t>CONSTRUCCIÓN Y EXPLOTACIÓN GMA, S.A. DE C.V.</t>
  </si>
  <si>
    <t>CEG200722MP9</t>
  </si>
  <si>
    <t>CIENCIAS SOCIALES</t>
  </si>
  <si>
    <t>M04-L024</t>
  </si>
  <si>
    <t>GUAYMITAS</t>
  </si>
  <si>
    <t>DGOPYAH/IN3/SJC/PRO/RE-033-24</t>
  </si>
  <si>
    <t>https://drive.google.com/file/d/1jwThzuMg_FNjuL6zVMtm6mEIsE4eRtWJ/view?usp=drive_link</t>
  </si>
  <si>
    <t>LOS CABOS</t>
  </si>
  <si>
    <t>ELAB PROY OB PAV MLC</t>
  </si>
  <si>
    <t>https://drive.google.com/file/d/17KGBVYbZTsKbZxc_xIY2xj6W7z8pwXs-/view?usp=sharing</t>
  </si>
  <si>
    <t>https://drive.google.com/file/d/1l9VGAyuGRHplfx5Eu8b7BOFIkXHBjqvO/view?usp=sharing</t>
  </si>
  <si>
    <t>https://drive.google.com/file/d/1kOSG8zkB78saXSzWy9vPFHfBWpjVLbg6/view?usp=sharing</t>
  </si>
  <si>
    <t>https://drive.google.com/file/d/1tyj7my6V2lmgYZYVDl9MxqxFoq4IlRsm/view?usp=sharing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</si>
  <si>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</si>
  <si>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RE-034-24</t>
  </si>
  <si>
    <t>https://drive.google.com/file/d/1tvfcZ0pstvzjn25VwFZOq5KTXv5Fg5p_/view?usp=sharing</t>
  </si>
  <si>
    <t>https://drive.google.com/file/d/1XCQuf5LvuV_eTQS6-Eng51AuVBt1DLsy/view?usp=sharing</t>
  </si>
  <si>
    <t>ELABORACIÓN DE PROYECTOS EJECUTIVOS PARA LA CONSTRUCCIÓN DE SALÓN SÍNDICAL Y REFUGIO, EN LA COL. EJIDAL, EN SAN JOSÉ DEL CABO, MUNICIPIO DE LOS CABOS, B.C.S.</t>
  </si>
  <si>
    <t>https://drive.google.com/file/d/1e39kLy8435twF53En3o1ENWk-eaLUTTK/view?usp=sharing</t>
  </si>
  <si>
    <t>https://drive.google.com/file/d/12vU18oF6qhfLt8bXUck5TzMcHLV6XFNs/view?usp=sharing</t>
  </si>
  <si>
    <t>https://drive.google.com/file/d/1tckNQWkt3LFIrYwPeS-YieVVPv5CHMaZ/view?usp=sharing</t>
  </si>
  <si>
    <t>https://drive.google.com/file/d/1WQPfbmfEy0bAyuPyGhzNGx9GobVDndmQ/view?usp=sharing</t>
  </si>
  <si>
    <t>FERNANDO</t>
  </si>
  <si>
    <t>ROSALES</t>
  </si>
  <si>
    <t>SUAREZ</t>
  </si>
  <si>
    <t>ROSF76102431A</t>
  </si>
  <si>
    <t>GANDHI</t>
  </si>
  <si>
    <t>M28-L05</t>
  </si>
  <si>
    <t>DGOPYAH/IN3/SJC/PRO/RE-034-24</t>
  </si>
  <si>
    <t>https://drive.google.com/file/d/1R4Ji5gVa_2cSAvwgX7Z-i69D9IrGDTDS/view?usp=drive_link</t>
  </si>
  <si>
    <t>ELAB PROY EJEC CONST SLON SIND Y REFUG SJC</t>
  </si>
  <si>
    <t>https://drive.google.com/file/d/1Z6-u_CnKMBD7FqiW5HvQltMNVq4BoGfI/view?usp=sharing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</si>
  <si>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</si>
  <si>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R28-035-24</t>
  </si>
  <si>
    <t>https://drive.google.com/file/d/1iACPjpp0Hntb84Syo01fS57JnM063gSG/view?usp=sharing</t>
  </si>
  <si>
    <t>https://drive.google.com/file/d/1kWKFyqCHJ7y3n9xm1oFG5D8pVLvfiKIH/view?usp=sharing</t>
  </si>
  <si>
    <t>REHABILITACIÓN DE ESTADIO DE BEISBOL "OSTIONEROS", UBICADA EN COL. CENTRO, EN SAN JOSÉ DEL CABO, MUNICIPIO DE LOS CABOS, BAJA CALIFORNIA SUR.</t>
  </si>
  <si>
    <t>https://drive.google.com/file/d/1QWVd9puNn8cn6g5TuomCcB-iG88pk4Xv/view?usp=sharing</t>
  </si>
  <si>
    <t>https://drive.google.com/file/d/10MPwdMenqckoG2iPaa7-784lnkEUOxuM/view?usp=sharing</t>
  </si>
  <si>
    <t>https://drive.google.com/file/d/1ZE4hDCkqj7cNO0pb4av-37bt2KsPA25G/view?usp=sharing</t>
  </si>
  <si>
    <t>https://drive.google.com/file/d/1dpP2UZehWmCMIdbSJyxEXM8bhoHV-C4m/view?usp=sharing</t>
  </si>
  <si>
    <t>DGOPYAH/IN3/SJC/OC/R28-035-24</t>
  </si>
  <si>
    <t>https://drive.google.com/file/d/1EBwkRPVH9_Hq5Zv3X8QO6c77L59Tqank/view?usp=drive_link</t>
  </si>
  <si>
    <t>REHAB EST BEIS OSTIONEROS SJC</t>
  </si>
  <si>
    <t>https://drive.google.com/file/d/1CCwm9x5FPtS60CEpSewzbZdMOrBJsl6o/view?usp=sharing</t>
  </si>
  <si>
    <t>https://drive.google.com/file/d/1bQ25EcYMe0R3D4vLIs3DK5rVuyrcU2AM/view?usp=sharing</t>
  </si>
  <si>
    <t>https://drive.google.com/file/d/1hr4zetu_9eVbUfT8qlLo1CjynIQf4IuJ/view?usp=sharing</t>
  </si>
  <si>
    <t>https://drive.google.com/file/d/1dbwRb8ZpsVBbmsAOsfqdqC854QSRpeeQ/view?usp=sharing</t>
  </si>
  <si>
    <t>https://drive.google.com/file/d/1ZihAatI-1tERHwXKoy21OqFJdE9QNRQF/view?usp=sharing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</si>
  <si>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</si>
  <si>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R28-036-24</t>
  </si>
  <si>
    <t>https://drive.google.com/file/d/1YSFSB2Q6glkxwLocrwf178QxKabwaxaN/view?usp=sharing</t>
  </si>
  <si>
    <t>https://drive.google.com/file/d/1ESd1cKZc24_GPxy_wA9mXZCsXcKXWna7/view?usp=sharing</t>
  </si>
  <si>
    <t>OBRAS DE SEGURIDAD Y REHABILITACIÓN DE LA CASA HOGAR UNA LUZ EN MI VIDA, UBICADA EN LA COL. VISTA HERMOSA, EN SAN JOSÉ DEL CABO, MUNICIPIO DE LOS CABOS, BAJA CALIFORNIA SUR.</t>
  </si>
  <si>
    <t>https://drive.google.com/file/d/1DkY9yawJVHRnkYKnZxycVbiRDjnojUrm/view?usp=sharing</t>
  </si>
  <si>
    <t>https://drive.google.com/file/d/1t3p-FQEqxEfyvRUOXaKqCEgzF4als01H/view?usp=sharing</t>
  </si>
  <si>
    <t>https://drive.google.com/file/d/1AiRiCPuv36SifJWt_e8TEDaBpj6gRSyN/view?usp=sharing</t>
  </si>
  <si>
    <t>DGOPYAH/IN3/SJC/OC/R28-036-24</t>
  </si>
  <si>
    <t>https://drive.google.com/file/d/1sP4RI13qHfzlalf64gpT30FrxtSfB4tU/view?usp=drive_link</t>
  </si>
  <si>
    <t>OB SEG REHAB CASA HOGAR UNA LUZ</t>
  </si>
  <si>
    <t>https://drive.google.com/file/d/1htnX5wKx05EzAEWmDrLddYMIBwWZ8Ls6/view?usp=sharing</t>
  </si>
  <si>
    <t>https://drive.google.com/file/d/1GNRziqzN93C8I5tgB3Q7yofxWkCAmODY/view?usp=sharing</t>
  </si>
  <si>
    <t>https://drive.google.com/file/d/19Qh0TlrMVRppg1Xc_HdHPBYSZYTv85W0/view?usp=sharing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</si>
  <si>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</si>
  <si>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R28-037-24</t>
  </si>
  <si>
    <t>Articulo 27 fraccion III,Articulo 41 Ley de Obras Publicas y Servicios Relacionados con las mismas.</t>
  </si>
  <si>
    <t>https://drive.google.com/file/d/19RwGNmo1cDpKyrU_T0Euhi90y34DM0cl/view?usp=sharing</t>
  </si>
  <si>
    <t>https://drive.google.com/file/d/1cvsEVcuBi8WoKq9uOHrOD3ajZS95eJGP/view?usp=sharing</t>
  </si>
  <si>
    <t>CONSTRUCCIÓN DE PUENTE DE ACCESO VEHICULAR Y PEATONAL AL CALLEJÓN SIN NOMBRE SOBRE BLVD. FORJADORES, UBICADA EN COL. AGUAJITO, EN SAN JOSÉ DEL CABO, MUNICIPIO DE LOS CABOS, BAJA CALIFORNIA SUR.</t>
  </si>
  <si>
    <t>https://drive.google.com/file/d/1685BI9SDIFTpd9JSSa7plo5rnE7oPoB9/view?usp=sharing</t>
  </si>
  <si>
    <t>https://drive.google.com/file/d/1KP13DIx8wP1qf084G0GUZgxTcuEfCBQN/view?usp=sharing</t>
  </si>
  <si>
    <t>https://drive.google.com/file/d/1dqNY34zlFfQhTXTRXNOo0VmeKNwWdHLs/view?usp=sharing</t>
  </si>
  <si>
    <t>https://drive.google.com/file/d/1iVlHC3v3VfkWE3fjuiPzkQJTe8_jQAP9/view?usp=sharing</t>
  </si>
  <si>
    <t>GRUPO IR INGENIERÍA Y REDES, S. DE R.L. DE C.V.</t>
  </si>
  <si>
    <t>GII160613EM7</t>
  </si>
  <si>
    <t>ERMITA</t>
  </si>
  <si>
    <t>MONTE BELLO</t>
  </si>
  <si>
    <t>TIJUANA</t>
  </si>
  <si>
    <t>DGOPYAH/AD/SJC/OC/R28-037-24</t>
  </si>
  <si>
    <t>https://drive.google.com/file/d/1oQeOqya_y2rAam_1JWmYSjENjg4aC26U/view?usp=drive_link</t>
  </si>
  <si>
    <t>CONST PTE ACC VEHIC BVD FORJADORS SJC</t>
  </si>
  <si>
    <t>https://drive.google.com/file/d/1MmOQMWfXhplCLBBv20WrCxW24WP9RCpK/view?usp=sharing</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</si>
  <si>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</si>
  <si>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R28-038-24</t>
  </si>
  <si>
    <t>https://drive.google.com/file/d/1xMaz4tXCfhHRQZQM0ZzLs67viZRC_0me/view?usp=sharing</t>
  </si>
  <si>
    <t>https://drive.google.com/file/d/1IPaXg0_oA7gmIZxdKCPoN10JfukoeURI/view?usp=sharing</t>
  </si>
  <si>
    <t>PAVIMENTACIÓN INTEGRAL CALLE SEVERO GARDUÑO, UBICADA EN COL SANTA ROSA, EN SAN JOSÉ DEL CABO, MUNICIPIO DE LOS CABOS, BAJA CALIFORNIA SUR</t>
  </si>
  <si>
    <t>https://drive.google.com/file/d/1NPAy1k6Qf6oFnXZRoiC4FQAtZN61IoI-/view?usp=sharing</t>
  </si>
  <si>
    <t>https://drive.google.com/file/d/1NEH5pVhHnw5VjXX5KnmGwyVytl2XFE1N/view?usp=sharing</t>
  </si>
  <si>
    <t>https://drive.google.com/file/d/1KeUZnXPk2s1oF5yYutfxmWXX9egyaTU8/view?usp=sharing</t>
  </si>
  <si>
    <t>https://drive.google.com/file/d/1ktraAUf9ZR2fiLNmH7YUVbrsDy5LMw-e/view?usp=sharing</t>
  </si>
  <si>
    <t>DGOPYAH/LP/SJC/PAV/R28-038-24</t>
  </si>
  <si>
    <t>https://drive.google.com/file/d/1S0pxGOYZpAFEujuQis93QyKefZYyKQrF/view?usp=drive_link</t>
  </si>
  <si>
    <t>PAV C.SEVEIRO GARDUÑO</t>
  </si>
  <si>
    <t>https://drive.google.com/file/d/1Q1RgQU3WP5f2Zg1JWMs7VSk10vEwIw9R/view?usp=drive_link</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</si>
  <si>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</si>
  <si>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R28-039-24</t>
  </si>
  <si>
    <t>https://drive.google.com/file/d/12rHTI1IqOd0fyJmTJp9LAHE1SHCKOs4y/view?usp=sharing</t>
  </si>
  <si>
    <t>https://drive.google.com/file/d/1znzTfbw1dQfUbfPsBrXfQrfMnvZvsCht/view?usp=sharing</t>
  </si>
  <si>
    <t>PAVIMENTACIÓN INTEGRAL AVENIDA EL TULE,UBICADA EN COL BUENOS AIRES, EN SAN JOSÉ DEL CABO, MUNICIPIO DE LOS CABOS BAJA CALIFORNIA SUR</t>
  </si>
  <si>
    <t>https://drive.google.com/file/d/13PT5HX3uLlmZp_Aczz2-mNohd4MoMkHZ/view?usp=sharing</t>
  </si>
  <si>
    <t>https://drive.google.com/file/d/1Dsf0-ylXUaHtJVQ1BoqkMd27wFxwVYQ2/view?usp=sharing</t>
  </si>
  <si>
    <t>https://drive.google.com/file/d/1qJ5R6fbN6bnDizJDaMTqcT_hnEYbQRPh/view?usp=sharing</t>
  </si>
  <si>
    <t>DESARROLLADORA DE INFRAESTRUCTURA INMOBILIARIA ICB, S.A. DE C.V.</t>
  </si>
  <si>
    <t>DII180613S39</t>
  </si>
  <si>
    <t>Barlovento</t>
  </si>
  <si>
    <t>Mza 35</t>
  </si>
  <si>
    <t>Lote 6A</t>
  </si>
  <si>
    <t>DGOPYAH/LP/SJC/PAV/R28-039-24</t>
  </si>
  <si>
    <t>https://drive.google.com/file/d/1YYuoDfkycuqVcSXHylcG5K86tfxCOIgf/view?usp=drive_link</t>
  </si>
  <si>
    <t>PAV C.AVENIDA EL TULE</t>
  </si>
  <si>
    <t>https://drive.google.com/file/d/1xoFPd2zOt2Rcxe6woMDydHATY_1zloU1/view?usp=drive_link</t>
  </si>
  <si>
    <t>https://drive.google.com/file/d/1dZCxlM5Yf7YCjVUA1FlQ3c5I35Bu5O6c/view?usp=sharing</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</si>
  <si>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</si>
  <si>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R28-040-24</t>
  </si>
  <si>
    <t>https://drive.google.com/file/d/1IHF7rKn6EVmYgWE7XA17TxgEYxrOQ4Vb/view?usp=sharing</t>
  </si>
  <si>
    <t>https://drive.google.com/file/d/1OnCYg85DoV94WG009OOYTCBM8zqd6Rm_/view?usp=sharing</t>
  </si>
  <si>
    <t>REPARACIÓN DE SOCAVON Y PAVIMENTACIÓN CARPETA ASFÁLTICA CALLE VÍA LACTEA, UBICADA EN COL LOMAS DEL SOL, EN LA DELEGACIÓN DE CABO SAN LUCAS, MUNICIPIO DE LOS CABOS, BAJA CALIFORNIA SUR.</t>
  </si>
  <si>
    <t>https://drive.google.com/file/d/1adI1KMFL9G6uK-FoV_OswQp-iArnkwDP/view?usp=sharing</t>
  </si>
  <si>
    <t>https://drive.google.com/file/d/1ACD6j9ic_lG2rq1cgZBkUDT-FKktclCf/view?usp=sharing</t>
  </si>
  <si>
    <t>https://drive.google.com/file/d/18V16R3R-RB7yj77HAKO9hzvJ_xAQZx1G/view?usp=sharing</t>
  </si>
  <si>
    <t>https://drive.google.com/file/d/1vvBd2I7xS3VEVNuB_rj9HN_47BusEvV0/view?usp=sharing</t>
  </si>
  <si>
    <t>DIMON CYU, S.A. DE C.V.</t>
  </si>
  <si>
    <t>CCE15092668A</t>
  </si>
  <si>
    <t>LAS VEREDAS</t>
  </si>
  <si>
    <t>FRACCIONAMIENTO EL CAMPAMENTO</t>
  </si>
  <si>
    <t>DGOPYAH/IN3/CSL/PAV/R28-040-24</t>
  </si>
  <si>
    <t>https://drive.google.com/file/d/1fGKVfznLLim9i58sbSXPnTNa24ChlMqV/view?usp=drive_link</t>
  </si>
  <si>
    <t>REP SOCAVON.PAV VIA LACTEA</t>
  </si>
  <si>
    <t>https://drive.google.com/file/d/1xIuCflH13zfu_dLtHLxcFdcdld4m-OIl/view?usp=drive_link</t>
  </si>
  <si>
    <t>https://drive.google.com/file/d/1PlUgZ_mMvGh8GI7uFCC2OMe671GuLe0W/view?usp=sharing</t>
  </si>
  <si>
    <t>R28-041-24</t>
  </si>
  <si>
    <t>https://drive.google.com/drive/folders/1v5TfEJFp7XqPJ0nH-XWgkTiXdO5yQgGG?usp=sharing</t>
  </si>
  <si>
    <t>https://drive.google.com/file/d/1swIa4hzwhKZ0Wdh3oV1oL61fPUAeK3tJ/view?usp=sharing</t>
  </si>
  <si>
    <t>PAVIMENTACIÓN INTEGRAL CALLE XICOTENCATL, UBICADA EN COLONIA OBRERA, EN LA DELEGACIÓN DE CABO SAN LUCAS, MUNICIPIO DE LOS CABOS, BAJA CALIFORNIA SUR</t>
  </si>
  <si>
    <t>https://drive.google.com/file/d/1JvMwqhPvt3c4Kn4hYY02FZLm1R06TKw4/view?usp=sharing</t>
  </si>
  <si>
    <t>https://drive.google.com/file/d/1rhhsKa7S9hTMIpo5Myb2NF4-1rMUD3ap/view?usp=sharing</t>
  </si>
  <si>
    <t>https://drive.google.com/file/d/1ASaSCGoDQ82pNfAss_b2Rs4hQgaS43Jy/view?usp=sharing</t>
  </si>
  <si>
    <t>https://drive.google.com/file/d/1xBenw0JgP59yC2JO_f-aR0FVQjBP7fh6/view?usp=sharing</t>
  </si>
  <si>
    <t>CESAR AUGUSTO</t>
  </si>
  <si>
    <t>GÓMEZ</t>
  </si>
  <si>
    <t>GARCÍA</t>
  </si>
  <si>
    <t>GOGC8510135L4</t>
  </si>
  <si>
    <t>Manuel Avila Camacho</t>
  </si>
  <si>
    <t>Pueblo Nuevo</t>
  </si>
  <si>
    <t>Ciudad Constitucion</t>
  </si>
  <si>
    <t>DGOPYAH/IN3/CSL/PAV/R28-041-24</t>
  </si>
  <si>
    <t>https://drive.google.com/file/d/1icH-sI1wN7w4hMTSn-conZd3kKJrnxc6/view?usp=drive_link</t>
  </si>
  <si>
    <t>PAV C.XICOTENCATL</t>
  </si>
  <si>
    <t>https://drive.google.com/file/d/1KtPI71NRVUQfN6dKz-GsGdTPAoEmLrgt/view?usp=drive_link</t>
  </si>
  <si>
    <t>https://drive.google.com/file/d/11cbyHtggH4RQgqETOKrZDDqlQ5KiUJJ9/view?usp=sharing</t>
  </si>
  <si>
    <t>R28-042-24</t>
  </si>
  <si>
    <t>https://drive.google.com/file/d/14z_HpzN6CPVE4fWw3-9XWTy0JreCXWE1/view?usp=sharing</t>
  </si>
  <si>
    <t>https://drive.google.com/file/d/1B1WlTVlmeyXLDMkUC1biZ6Ipy8_64Iu1/view?usp=sharing</t>
  </si>
  <si>
    <t>PAVIMENTACIÓN INTEGRAL CALLE FABIAN CHACHO COTA, UBICADA EN COL ZACATAL, EN SAN JOSÉ DEL CABO, MUNICIPIO DE LOS CABOS BAJA CALIFORNIA SUR</t>
  </si>
  <si>
    <t>https://drive.google.com/file/d/1dnNo7tz7Bbf5g8OjuG532TcHDpJwbka-/view?usp=sharing</t>
  </si>
  <si>
    <t>https://drive.google.com/file/d/1ar-XSojjtD3-D24V9InmOQ4efr7R6cKr/view?usp=sharing</t>
  </si>
  <si>
    <t>https://drive.google.com/file/d/1ZVcR35jYr9t0n5APu0z6TMg216-tXCTh/view?usp=sharing</t>
  </si>
  <si>
    <t>https://drive.google.com/file/d/1Pvr_xsKLGqHKDJOGSfFLGO7WAmfTbCTV/view?usp=sharing</t>
  </si>
  <si>
    <t>DGOPYAH/IN3/SJC/PAV/R28-042-24</t>
  </si>
  <si>
    <t>https://drive.google.com/file/d/1zS5OaQ3uThTdNlVJPxSysDo1To9icXyN/view?usp=drive_link</t>
  </si>
  <si>
    <t>PAV C.FABIAN CHACHO COTA</t>
  </si>
  <si>
    <t>https://drive.google.com/file/d/1Aal014HArqPwhCldqaK4izabK1qN3L9D/view?usp=drive_link</t>
  </si>
  <si>
    <t>https://drive.google.com/file/d/1chCvkFBvXHIrL7434rtdVf6uYhNG-H49/view?usp=sharing</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</si>
  <si>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</si>
  <si>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R28-043-24</t>
  </si>
  <si>
    <t>https://drive.google.com/file/d/1eEvZLK8cpVLNW9QZVJTVuBYUHtZRjNCp/view?usp=sharing</t>
  </si>
  <si>
    <t>https://drive.google.com/file/d/1Swxg5-P0BOSxFfDJlHAmJQOLgEPaGNTH/view?usp=sharing</t>
  </si>
  <si>
    <t>PAVIMENTACIÓN INTEGRAL CALLE JUAN PEDRIN, UBICADA EN COL ZACATAL, EN SAN JOSÉ DEL CABO, MUNICIPIO DE LOS CABOS BAJA CALIFORNIA SUR</t>
  </si>
  <si>
    <t>https://drive.google.com/file/d/1gJ5_vMnvFIM9pPxQAOztUkX8OcRyktg4/view?usp=sharing</t>
  </si>
  <si>
    <t>https://drive.google.com/file/d/1RIyRBB4Rw6f7xjqNwbR44jIbbGDX7Xez/view?usp=sharing</t>
  </si>
  <si>
    <t>https://drive.google.com/file/d/1TFqXVm8B7b0f-T9DzgFOfhXpQyNxXS9j/view?usp=sharing</t>
  </si>
  <si>
    <t>https://drive.google.com/file/d/1V6LkebQGbi1cb4a0jCaZtHewMOyvZjLl/view?usp=sharing</t>
  </si>
  <si>
    <t>DGOPYAH/IN3/SJC/PAV/R28-043-24</t>
  </si>
  <si>
    <t>https://drive.google.com/file/d/1eQhLGqS9kwUAWxlSzu3dH6mW98uJMAVc/view?usp=drive_link</t>
  </si>
  <si>
    <t>PAV C.JUAN PEDRIN</t>
  </si>
  <si>
    <t>https://drive.google.com/file/d/1OV8tZhrdwYrNN60zYXBwilgREAbXeAIS/view?usp=drive_link</t>
  </si>
  <si>
    <t>https://drive.google.com/file/d/13GrrD9-vEoUbUebyF80weGDcJT83rgyP/view?usp=sharing</t>
  </si>
  <si>
    <t xml:space="preserve">RE-045-24 </t>
  </si>
  <si>
    <t>https://drive.google.com/file/d/1ZvwrbAm5DPA46ndqe5x2X_z1nBF4OLSs/view?usp=sharing</t>
  </si>
  <si>
    <t>https://drive.google.com/file/d/1wlt3zVKJIfjp5d1m4vJ1uGJ5AxEyAWvR/view?usp=sharing</t>
  </si>
  <si>
    <t>CONSTRUCCIÓN DE TECHUMBRE, UBICADA EN CADUAÑO, MIRAFLORES, MUNICIPIO DE LOS CABOS, BAJA CALIFORNIA SUR</t>
  </si>
  <si>
    <t>https://drive.google.com/file/d/1bbBDzeMHEZD5vaabdsXqdwTwRhUm1RU8/view?usp=sharing</t>
  </si>
  <si>
    <t>https://drive.google.com/file/d/1VUP-zzrzmLopmhy4Qeqcv755abtUKw82/view?usp=sharing</t>
  </si>
  <si>
    <t>https://drive.google.com/file/d/1K6KAWu3_bDccIWWDL3mdYrZmLSWt3Dis/view?usp=sharing</t>
  </si>
  <si>
    <t>https://drive.google.com/file/d/1iCSnioWm61O24eJ9nP6fuHz5fHgEDGcw/view?usp=sharing</t>
  </si>
  <si>
    <t>DGOPYAH/IN3/SJC/OC/RE-045-24</t>
  </si>
  <si>
    <t>https://drive.google.com/file/d/13bP9vEJ7JJ9yTXg7Lr-UFn1CVKf5Xumh/view?usp=drive_link</t>
  </si>
  <si>
    <t>MIRAFLORES, BCS.</t>
  </si>
  <si>
    <t>CONST TECHUMBRE CADUAÑO</t>
  </si>
  <si>
    <t>https://drive.google.com/file/d/1H6FZ3PYZY43X4-sWGQXdtbwkBkD2iBsD/view?usp=drive_link</t>
  </si>
  <si>
    <t>https://drive.google.com/file/d/1bWrpLvHhEt135Pj5PmmSj9xL9KL27cZH/view?usp=sharing</t>
  </si>
  <si>
    <t>RE-050-24</t>
  </si>
  <si>
    <t>https://drive.google.com/file/d/15_5Tr3rTNrDB81hn6rWKqIVG4Z1TD88S/view?usp=sharing</t>
  </si>
  <si>
    <t>https://drive.google.com/file/d/1sU4WUmncl79tkPJlx2q4-NuHX8Y_gP-X/view?usp=sharing</t>
  </si>
  <si>
    <t>REHABILITACIÓN MUSEO DE LA BALLENA, UBICADA EN COLONIA CENTRO, EN SAN JOSÉ DEL CABO, MUNICIPIO DE LOS CABOS, BAJA CALIFORNIA SUR.</t>
  </si>
  <si>
    <t>https://drive.google.com/file/d/1v-25nNpLW4O3V7ysAIU1Yn4tQ2mGSquo/view?usp=sharing</t>
  </si>
  <si>
    <t>https://drive.google.com/file/d/18TNsLaGs2hVWv1MCQuH0M8eJNuaxtQwb/view?usp=sharing</t>
  </si>
  <si>
    <t>https://drive.google.com/file/d/1aayx0eFuiJHB4reJC8tzrlkaNBLmwvXH/view?usp=sharing</t>
  </si>
  <si>
    <t>https://drive.google.com/file/d/1mQXIlF6dEIm6z8lmFii78hLw3bPitZhR/view?usp=sharing</t>
  </si>
  <si>
    <t>ASISTENCIA KLETMER, S. DE R.L. DE C.V.</t>
  </si>
  <si>
    <t>carretera</t>
  </si>
  <si>
    <t>transpeninsular</t>
  </si>
  <si>
    <t>km6</t>
  </si>
  <si>
    <t>BRISAS DEL PACIFICO</t>
  </si>
  <si>
    <t>DGOPYAH/IN3/SJC/OC/RE-050-24</t>
  </si>
  <si>
    <t>https://drive.google.com/drive/folders/1mkVr6Aj_axGqLVyW0kUxoW48xqONP4vC?usp=drive_link</t>
  </si>
  <si>
    <t>REHAB MUSEO DE LA BALLENA</t>
  </si>
  <si>
    <t>https://drive.google.com/file/d/1uFnhwCF7xxCY4x2rQS3diUVBBp5O-u5n/view?usp=drive_link</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</si>
  <si>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</si>
  <si>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R28-051-24</t>
  </si>
  <si>
    <t>https://drive.google.com/file/d/1hd3N1ok9DeYPwVxSc4FV9UcPIorHs66P/view?usp=sharing</t>
  </si>
  <si>
    <t>https://drive.google.com/file/d/1xJltwR1-1a9nNvSU_GWkV3hD5utDmV8p/view?usp=sharing</t>
  </si>
  <si>
    <t>REENCARPETADO BOULEVARD MIGUEL HIDALGO UBICADO EN CENTRO, DELEGACIÓN DE CABO SAN LUCAS, MUNICIPIO DE LOS CABOS, BAJA CALIFORNIA SUR.</t>
  </si>
  <si>
    <t>https://drive.google.com/file/d/1XHrB7rZYOaY_vgpfwyJHza36Zq7dDn6W/view?usp=sharing</t>
  </si>
  <si>
    <t>https://drive.google.com/file/d/1pJv_01ik1cwrbBgMKZHw7HWdbVdpmhp9/view?usp=sharing</t>
  </si>
  <si>
    <t>https://drive.google.com/file/d/1BsZo180ngSp0eP8GxdteY3UlY3aD_vBN/view?usp=sharing</t>
  </si>
  <si>
    <t>https://drive.google.com/file/d/1EDutZQm0Yzny1toUpCHn5Ecept7RT8Pm/view?usp=sharing</t>
  </si>
  <si>
    <t>ISAIL CABO, S.A. DE C.V.</t>
  </si>
  <si>
    <t xml:space="preserve">sin </t>
  </si>
  <si>
    <t>El Zacatal</t>
  </si>
  <si>
    <t>DGOPYAH/IN3/CSL/PAV/R28-051-24</t>
  </si>
  <si>
    <t>https://drive.google.com/file/d/17qLQushdR0DY9fVWCs3rm7z61fmTLYyf/view?usp=drive_link</t>
  </si>
  <si>
    <t>REENC BVD MIGUEL HIDALGO CSL</t>
  </si>
  <si>
    <t>https://drive.google.com/file/d/1YKZKqGTWSKbHt2zqz3113enNL6nOc1hE/view?usp=drive_link</t>
  </si>
  <si>
    <t>https://drive.google.com/file/d/1wYuDu1GretNdxnuIbiyuKjRZmq-xBHO5/view?usp=sharing</t>
  </si>
  <si>
    <t>https://drive.google.com/file/d/12QZsGijoLye7_qE72f30R91PNj4QNn2j/view?usp=sharing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</si>
  <si>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</si>
  <si>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R28-052-24</t>
  </si>
  <si>
    <t>https://drive.google.com/file/d/1sae_HZm7zk6lMB9F3cF_YaOul0Z9lHcU/view?usp=sharing</t>
  </si>
  <si>
    <t>https://drive.google.com/file/d/1i1wXfasBfL47iUylXFdFaVkxGGba3OHn/view?usp=sharing</t>
  </si>
  <si>
    <t>CONSTRUCCION DE TECHUMBRE CANCHA DE USOS MULTIPLES CERRO DEL TIMBRE, UBICADA EN LA DELEGACIÓN DE CABO SAN LUCAS, MUNICIPIO DE BAJA CALIFORNIA SUR.</t>
  </si>
  <si>
    <t>https://drive.google.com/file/d/1Ap7rmE0bmAJco9n-4QRI2dR4B90wWOoj/view?usp=sharing</t>
  </si>
  <si>
    <t>https://drive.google.com/file/d/14_cIwiL1lqz2TrulRalQ6Lo9SCfWHnCQ/view?usp=sharing</t>
  </si>
  <si>
    <t>https://drive.google.com/file/d/16PGNIdIGaZqOAmLFtTGhA9v_4ogGSIQd/view?usp=sharing</t>
  </si>
  <si>
    <t>https://drive.google.com/file/d/1nPNp9Hb-4Xh7Hp47CjMGmEkG5hgFD83H/view?usp=sharing</t>
  </si>
  <si>
    <t>CONSTRUCTORA SANTOS, S. DE R.L. DE C.V.</t>
  </si>
  <si>
    <t>LA PANGA</t>
  </si>
  <si>
    <t>M37-L24Y25</t>
  </si>
  <si>
    <t>EL CHAMIZAL</t>
  </si>
  <si>
    <t>DGOPYAH/IN3/CSL/OC/R28-052-24</t>
  </si>
  <si>
    <t>https://drive.google.com/file/d/13dMMkGN1VWPKDV6_VULIJZcYdlvzW5Qi/view?usp=drive_link</t>
  </si>
  <si>
    <t>CONST TECHUMBRE CERRO DEL TIMBRE</t>
  </si>
  <si>
    <t>https://drive.google.com/file/d/1CKFXZS4ITY94wA7xRMigCbQqaPZ6VIBO/view?usp=drive_link</t>
  </si>
  <si>
    <t>R28-053-24</t>
  </si>
  <si>
    <t>https://drive.google.com/file/d/1jiP1wZrLpyz8_SbaJKyzsxyutuIO695x/view?usp=sharing</t>
  </si>
  <si>
    <t>https://drive.google.com/file/d/1F0_LpVvrn3y2FAqQ-kBPoDwZdIDmIywJ/view?usp=sharing</t>
  </si>
  <si>
    <t>REHABILITACION INTEGRAL PARQUE MAGISTERIAL, UBICADO EN COL JESÚS CASTRO AGUNDEZ, EN SAN JOSÉ DEL CABO, MUNICIPIO DE LOS CABOS, BAJA CALIFORNIA SUR</t>
  </si>
  <si>
    <t>https://drive.google.com/file/d/1MF9ygJopajgvRen8WbkPbr4g2Xti1YgJ/view?usp=sharing</t>
  </si>
  <si>
    <t>https://drive.google.com/file/d/1o6dIhgLTyr22d47YLzCwIVyklL1finAl/view?usp=sharing</t>
  </si>
  <si>
    <t>https://drive.google.com/file/d/1JsgeDAO8B80ZiHCobMpZSMlqCmjVwXFj/view?usp=sharing</t>
  </si>
  <si>
    <t>https://drive.google.com/file/d/1r7sSCOq9BpSvFAlY0_EiF4QlicoDLZK7/view?usp=sharing</t>
  </si>
  <si>
    <t>FRANCISCO JAVIER</t>
  </si>
  <si>
    <t>TALAMANTES</t>
  </si>
  <si>
    <t>CASTRO</t>
  </si>
  <si>
    <t>TACF891020RP0</t>
  </si>
  <si>
    <t>SONORA</t>
  </si>
  <si>
    <t>DGOPYAH/LP/SJC/OC/R28-053-24</t>
  </si>
  <si>
    <t>https://drive.google.com/file/d/1yKzK6NISU6uc13uy0JxaZB2KaTP-W2hn/view?usp=drive_link</t>
  </si>
  <si>
    <t>REHAB PARQUE MAGISTERIAL</t>
  </si>
  <si>
    <t>https://drive.google.com/drive/folders/1nImvOH60oiH3c2D65YWP4GHsUFOB6dT5?usp=drive_link</t>
  </si>
  <si>
    <t>https://drive.google.com/file/d/1BiZPaKKYIZC7mDsdUyzjfX-BH7YJhCWv/view?usp=sharing</t>
  </si>
  <si>
    <t>R28-054-24</t>
  </si>
  <si>
    <t>https://drive.google.com/file/d/1dhEKpOSXFe86wBVK3GbtbNpwdG4gEqyO/view?usp=sharing</t>
  </si>
  <si>
    <t>https://drive.google.com/file/d/1KgnkZzFtAvfvWOa8sgFBqg5AQxXEdRmP/view?usp=sharing</t>
  </si>
  <si>
    <t>REHABILITACION INTEGRAL PARQUE LEON COTA COLLINS, UBICADO EN COL JESÚS CASTRO AGUNDEZ, SAN JOSÉ DEL CABO, MUNICIPIO DE LOS CABOS BAJA CALIFORNIA SUR.</t>
  </si>
  <si>
    <t>https://drive.google.com/file/d/1t22SX6JrnoNY6IPUfEVwOQHd1O1njo6Q/view?usp=sharing</t>
  </si>
  <si>
    <t>https://drive.google.com/file/d/1JxfbE_TAYvNXdT0Vd-GIYkUr5pVmil6K/view?usp=sharing</t>
  </si>
  <si>
    <t>https://drive.google.com/file/d/1QazttNwUJ_TFfCghue1bcRWzPFeoaw3s/view?usp=sharing</t>
  </si>
  <si>
    <t>DGOPYAH/LP/SJC/OC/R28-054-24</t>
  </si>
  <si>
    <t>https://drive.google.com/file/d/1m-ELzJsO9-IjJqfP0IpdgtlzXUwykN8d/view?usp=drive_link</t>
  </si>
  <si>
    <t>REHAB PARQUE ELON COTA COLLINS</t>
  </si>
  <si>
    <t>https://drive.google.com/file/d/1z58YWvuJREW-V-IZ6uOHG7QCIFtfJR0w/view?usp=drive_link</t>
  </si>
  <si>
    <t>https://drive.google.com/file/d/1WxM4rqxJKGmyersyNFe6ECw_1JqhvyDB/view?usp=sharing</t>
  </si>
  <si>
    <t>https://drive.google.com/file/d/1omBJ9Ck_9IuPYohbFHSd5VS2SXdpFZfV/view?usp=sharing</t>
  </si>
  <si>
    <t>RE-055-24</t>
  </si>
  <si>
    <t>https://drive.google.com/file/d/1AmfpPJYJMwOdcq56RsprV3WXaUQiJcH0/view?usp=sharing</t>
  </si>
  <si>
    <t>https://drive.google.com/file/d/1b2-b2rCXIdNqvJGXP2BQ2Auk7GuWLgAQ/view?usp=sharing</t>
  </si>
  <si>
    <t>CONSTRUCCIÓN DE PARQUE RECREATIVO, UBICADO EN FRACC. CASA BLANCA, EN LA DELEGACIÓN DE CABO SAN LUCAS, MUNICIPIO DE LOS CABOS, BAJA CALIFORNIA SUR.</t>
  </si>
  <si>
    <t>https://drive.google.com/file/d/1ucG16wG_JWbcMBGNRXSzSOlAd6uJ67h7/view?usp=sharing</t>
  </si>
  <si>
    <t>https://drive.google.com/file/d/1pyB24KPZ2xNUmr7tDqOGf3NQYyUtz_xe/view?usp=sharing</t>
  </si>
  <si>
    <t>https://drive.google.com/file/d/1nUz2Z_g7oFkDaGbKLJTXHm0y6-Z-lIOV/view?usp=sharing</t>
  </si>
  <si>
    <t>https://drive.google.com/file/d/1FbJHeSn_A6MuLfuE82NiZ2NqFMthwAIs/view?usp=sharing</t>
  </si>
  <si>
    <t>DGOPYAH/LP/CSL/OC/RE-055-24</t>
  </si>
  <si>
    <t>https://drive.google.com/file/d/16D5e_TunAhoYOCm1alwKpGfg-KBzKBqg/view?usp=drive_link</t>
  </si>
  <si>
    <t>CONST PARQUE FRAC CASA BLANCA</t>
  </si>
  <si>
    <t>https://drive.google.com/file/d/1MXkC0-x7C2c9dzod9wbxExjGG3Fh1fFq/view?usp=drive_link</t>
  </si>
  <si>
    <t>https://drive.google.com/file/d/1Bak5G01SmMcwBYJq5YPjxVx0KsDmp8wW/view?usp=sharing</t>
  </si>
  <si>
    <t>En las Columnas: Relación con los nombres de las personas físicas o morales que presentaron una proposición u oferta, o cotizaciones como parte de la investigación de mercado Tabla_574830;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</si>
  <si>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RE-056-24</t>
  </si>
  <si>
    <t>https://drive.google.com/file/d/1z2Iq0HIvrG32wEJFdBWySSUdzHuSA7mQ/view?usp=sharing</t>
  </si>
  <si>
    <t>https://drive.google.com/file/d/1SAJCAsXDRy1EOVMlEqWzZAv8GF7lHRtS/view?usp=sharing</t>
  </si>
  <si>
    <t>REHABILITACION PARQUE COTA COLLINS, UBICADO EN COLONIA CENTRO, EN LA DELEGACIÓN DE CABO SAN LUCAS, MUNICIPIO DE LOS CABOS, BAJA</t>
  </si>
  <si>
    <t>https://drive.google.com/file/d/1vAzjt3AnehUgHH8ZtWtrALMHSnLy3OUH/view?usp=sharing</t>
  </si>
  <si>
    <t>https://drive.google.com/file/d/1ZsInlubKj12b61agO2YX2BlGMOcdqdC5/view?usp=sharing</t>
  </si>
  <si>
    <t>https://drive.google.com/file/d/1KTX0ke7vvqLZoJ5lUMAAIlDyGHuC6-IM/view?usp=sharing</t>
  </si>
  <si>
    <t>https://drive.google.com/file/d/1u9QgDFwGY8pCD5z7F80JPwth_LHARrV5/view?usp=sharing</t>
  </si>
  <si>
    <t>JACQUELINE</t>
  </si>
  <si>
    <t>OJEDA</t>
  </si>
  <si>
    <t>AMADOR</t>
  </si>
  <si>
    <t>JACQUELINE OJEDA AMADOR</t>
  </si>
  <si>
    <t>OEAJ0110064L5</t>
  </si>
  <si>
    <t>Nicolas Bravo</t>
  </si>
  <si>
    <t>DGOPYAH/IN3/CSL/OC/RE-056-24</t>
  </si>
  <si>
    <t>https://drive.google.com/file/d/1TAjSUZI9h4KJ1ICEV_2NOnL_q5slFQeU/view?usp=drive_link</t>
  </si>
  <si>
    <t>REHAB PARQUE COTA COLLINS</t>
  </si>
  <si>
    <t>https://drive.google.com/file/d/1IKIOCvqQQy4O4ITZok-EGiJ1xrrJO1xZ/view?usp=drive_link</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</si>
  <si>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</si>
  <si>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RE-057-24</t>
  </si>
  <si>
    <t>https://drive.google.com/file/d/1PI92cfwnVwlr4SguBNOh6dc8eWjfmvs9/view?usp=sharing</t>
  </si>
  <si>
    <t>https://drive.google.com/file/d/1zsfBe9tnyKaZ7cUJ2qw6C3toVM8YcjqD/view?usp=sharing</t>
  </si>
  <si>
    <t>REHABILITACION DE SUBCOMANDANCIA DE POLICIA EN LA DELEGACIÓN DE SANTIAGO, MUNICIPIO DE LOS CABOS, B.C.S.</t>
  </si>
  <si>
    <t>https://drive.google.com/file/d/1D-PKpcFyDiyyoPK69T1hXmlRB4qhIHAx/view?usp=sharing</t>
  </si>
  <si>
    <t>https://drive.google.com/file/d/1Rac21qYEPlftKC5QuSDTsSjDzX0hprrI/view?usp=sharing</t>
  </si>
  <si>
    <t>https://drive.google.com/file/d/1duMJrib39rZlquhuIJm6cF8HSjvC3sPW/view?usp=sharing</t>
  </si>
  <si>
    <t>https://drive.google.com/file/d/1QosV4F9Y_laelY2uUzUC8CMP42kiVoje/view?usp=sharing</t>
  </si>
  <si>
    <t>CARLOS ALFONSO</t>
  </si>
  <si>
    <t>RODRÍGUEZ</t>
  </si>
  <si>
    <t>ROLDAN</t>
  </si>
  <si>
    <t>RORC920810RZA</t>
  </si>
  <si>
    <t>ANDADOR PAPIROS</t>
  </si>
  <si>
    <t>FRACCIONAMIENTO BUGAMBILIAS</t>
  </si>
  <si>
    <t>CULIACAN</t>
  </si>
  <si>
    <t>SINALOA</t>
  </si>
  <si>
    <t>DGOPYAH/IN3/STG/OC/RE-057-24</t>
  </si>
  <si>
    <t>https://drive.google.com/file/d/12twFUzBYmkYjX7MmZitk36cJMc2IaC55/view?usp=drive_link</t>
  </si>
  <si>
    <t>SANTIAGO, BCS.</t>
  </si>
  <si>
    <t>REHAB SUBCOM POLICIA SANTIAGO</t>
  </si>
  <si>
    <t>https://drive.google.com/file/d/1173cS_D_VHKxuuKogr2pdOkNA2tL2nae/view?usp=sharing</t>
  </si>
  <si>
    <t>https://drive.google.com/file/d/1zDPKFz0sFhoRZliQF1frJ78AwY-oMI6b/view?usp=sharing</t>
  </si>
  <si>
    <t>https://drive.google.com/file/d/1urFzb3C59RQkPmK2-fuMCgcnuI8tu2XQ/view?usp=sharing</t>
  </si>
  <si>
    <t>https://drive.google.com/file/d/126ZPYw0DENx26-rEM4fBYbuaMKSjEPjT/view?usp=sharing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</si>
  <si>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</si>
  <si>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RE-058-24</t>
  </si>
  <si>
    <t>https://drive.google.com/file/d/10223PUAIE-Op9tnFobWPM5lk_Bhz-pwU/view?usp=sharing</t>
  </si>
  <si>
    <t>https://drive.google.com/file/d/1K37FCrzlMFkB5UFHbbtMNQFUzS-irZRH/view?usp=sharing</t>
  </si>
  <si>
    <t>REHABILITACIÓN, CONSERVACIÓN y MANTENIMIENTO DEL CENTRO HISTORICO SAN JOSÉ, UBICADO EN COLONIA CENTRO, SAN JOSÉ DEL CABO, MUNICIPIO DE LOS CABOS, BAJA CALIFORNIA SUR.</t>
  </si>
  <si>
    <t>https://drive.google.com/file/d/1jInfSy-3G9uAGEFSaihZrjuRGz2eMFn-/view?usp=sharing</t>
  </si>
  <si>
    <t>https://drive.google.com/file/d/1PGXJXyjG2YP6YgCTP2ScfONpqMLhdXcl/view?usp=sharing</t>
  </si>
  <si>
    <t>https://drive.google.com/file/d/1OLUqnQabE7AXCFpNsAXFFWGdgyocLZFe/view?usp=sharing</t>
  </si>
  <si>
    <t>https://drive.google.com/file/d/1aH8YaQaDT2ZHv2L2QTO0jPd4g1hw1Ce0/view?usp=sharing</t>
  </si>
  <si>
    <t>DGOPYAH/IN3/SJC/OC/RE-058-24</t>
  </si>
  <si>
    <t>https://drive.google.com/file/d/1avZVUScMLJhehebhSwYB09EkocwtMDUE/view?usp=drive_link</t>
  </si>
  <si>
    <t>REHAB Y MANTTO CENTRO HISTORICO SJC</t>
  </si>
  <si>
    <t>https://drive.google.com/file/d/1kaeW9uqr6B9esSLuMv04DPmQ8YX9kvpT/view?usp=drive_link</t>
  </si>
  <si>
    <t>RE-059-24</t>
  </si>
  <si>
    <t>https://drive.google.com/file/d/1Q7ZKj82Ok-wAkVQEYb8Y4r4IKij6uYcG/view?usp=sharing</t>
  </si>
  <si>
    <t>https://drive.google.com/file/d/1V_Ck8Is6e5T5oWrHd8tDUwHyA47VNQ5z/view?usp=sharing</t>
  </si>
  <si>
    <t>OBRAS COMPLEMENTARIAS DE LA REHABILITACION EN PALACIO MUNICIPAL, COL CENTRO SAN JOSÉ DEL CABO, MUNICIPIO DE LOS CABOS, B.C.S.</t>
  </si>
  <si>
    <t>https://drive.google.com/file/d/1Ohg5zao-hN8w9DYRLDSDsWRx7BalOaXV/view?usp=sharing</t>
  </si>
  <si>
    <t>https://drive.google.com/file/d/1_IjuGT5XEe1-2W8983wTutUtjo0RmVgq/view?usp=sharing</t>
  </si>
  <si>
    <t>https://drive.google.com/file/d/1V9Kf-y7XZEs0zpyWYf1aXjs9IZid9C2T/view?usp=sharing</t>
  </si>
  <si>
    <t>DGOPYAH/IN3/SJC/OC/RE-059-24</t>
  </si>
  <si>
    <t>https://drive.google.com/file/d/1y5oQ1oRQ2JvRh2Pe6sMDlKFGROjYehtB/view?usp=drive_link</t>
  </si>
  <si>
    <t>OB COMP REHAB PALACIO MPAL</t>
  </si>
  <si>
    <t>https://drive.google.com/file/d/1CvPEHm0SptdG_Bjeb0faZTkhoHL6CaqY/view?usp=sharing</t>
  </si>
  <si>
    <t>https://drive.google.com/file/d/1tgKyORLXiTG0LPeFZ0yvPA3Kdsfsb632/view?usp=sharing</t>
  </si>
  <si>
    <t>https://drive.google.com/file/d/1Aq9lRJfT6EIOECivpyEldNWWEvMHe_Hq/view?usp=sharing</t>
  </si>
  <si>
    <t>En las Columnas: Relación con los nombres de las personas físicas o morales que presentaron una proposición u oferta, o cotizaciones como parte de la investigación de mercado Tabla_574830;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 ; ; ; La informacion es inexistente, con fundamento en los art. 15 y 16 de la Ley de Transparencia y Acceso a la Información Pública del Estado de B.C.S.</t>
  </si>
  <si>
    <t>RE-061-24</t>
  </si>
  <si>
    <t>Articulo 26 fraccion III, 40 fraccion I Ley de Obras Publicas y Servicios Relacionados con las Obras Publicas del Estado y Municipios de Baja California Sur.</t>
  </si>
  <si>
    <t>https://drive.google.com/file/d/1U6Rz0yzxAe9qqnr_X9QWHgiqQx72x4vG/view?usp=sharing</t>
  </si>
  <si>
    <t>https://drive.google.com/file/d/1WP5w7C6Hg-7OFaS3GvHRVuWOjdAxInPR/view?usp=sharing</t>
  </si>
  <si>
    <t>REHABILITACION DE INSTALACIONES Y EDIFICIO DEL PABELLON CULTURAL EN LA DELEGACION DE CABO SAN LUCAS, MUNICIPIO DE LOS CABOS, B.C.S.</t>
  </si>
  <si>
    <t>https://drive.google.com/file/d/1yHdUlKZkOIQeceQZpylmPsLSPpfpBlQh/view?usp=sharing</t>
  </si>
  <si>
    <t>https://drive.google.com/file/d/1nnS1lOCiy3NTY4q_1iqhKiNEUpgKUUjA/view?usp=sharing</t>
  </si>
  <si>
    <t>https://drive.google.com/file/d/1jy1VUaR8udNBVS-dnO2Ddvad0sDbcmai/view?usp=sharing</t>
  </si>
  <si>
    <t>DGOPYAH/AD/CSL/OC/RE-061-24</t>
  </si>
  <si>
    <t>https://drive.google.com/file/d/1rELPP50NtZT9NxqCvLPx0XthIVAbvxGA/view?usp=drive_link</t>
  </si>
  <si>
    <t>REHAB EDIFICIO PABELLON CSL</t>
  </si>
  <si>
    <t>https://drive.google.com/file/d/1gx8uK_82nQmPVQLFgya522f7RyXT1k4s/view?usp=sharing</t>
  </si>
  <si>
    <t>https://drive.google.com/file/d/1R_t2u75XetH4F9UuHRv1cgI7ZSIP-DHy/view?usp=sharing</t>
  </si>
  <si>
    <t>En las Columnas: Relación con los nombres de las personas físicas o morales que presentaron una proposición u oferta, o cotizaciones como parte de la investigación de mercado Tabla_574830;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</si>
  <si>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RP-062-24</t>
  </si>
  <si>
    <t>https://drive.google.com/file/d/1hB32k9J5ml2aLNcSeW-h2M_tDXEDOWdU/view?usp=sharing</t>
  </si>
  <si>
    <t>https://drive.google.com/file/d/1_93hxdkU5zJvk5qMYCzwT3joChDH5Q79/view?usp=sharing</t>
  </si>
  <si>
    <t>REHABILTACION DE INSTALACIONES ELECTRICAS EN AZOTEA Y CONSTRUCCION DE SUBESTACION DE PEDESTAL EN PALACIO MUNICIPAL EN SAN JOSÉ DEL CABO, B.C.S.</t>
  </si>
  <si>
    <t>https://drive.google.com/file/d/1aPHa8rz409PWuoVZmgZzKpLmQJbwGPj4/view?usp=sharing</t>
  </si>
  <si>
    <t>https://drive.google.com/file/d/1qGjY2Q6ERSsoj0r3p7h0xOfLa4LCwQwl/view?usp=sharing</t>
  </si>
  <si>
    <t>https://drive.google.com/file/d/1J2jOjPDfyK3dzDrafir3lYCxDtBuhWVb/view?usp=sharing</t>
  </si>
  <si>
    <t>https://drive.google.com/file/d/1yP2joD1DPRRZb8JUcCYyUdQKCpeRxpSX/view?usp=sharing</t>
  </si>
  <si>
    <t>GRUPO NIMBUS SOLUCIONES, S. DE R.L. DE C.V.</t>
  </si>
  <si>
    <t>GNS120201GJA</t>
  </si>
  <si>
    <t>CERRADA</t>
  </si>
  <si>
    <t>L5</t>
  </si>
  <si>
    <t>AMIACION SANTA ROSA</t>
  </si>
  <si>
    <t>DGOPYAH/IN3/SJC/ELEC/RP-062-24</t>
  </si>
  <si>
    <t>https://drive.google.com/file/d/1TLn1Jen32lUUga6gxZIwjM7EdXloO09J/view?usp=drive_link</t>
  </si>
  <si>
    <t>SUBESTACION ELECTRICA PALACIO MPAL</t>
  </si>
  <si>
    <t>https://drive.google.com/file/d/1Dv36iVK0f63bN7h8hniTSeJJ381wkrRd/view?usp=sharing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</si>
  <si>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</si>
  <si>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R23-065-24</t>
  </si>
  <si>
    <t>https://drive.google.com/file/d/17RGlv9hCEfGWRrNlCSCZLb-z-aoKkhye/view?usp=sharing</t>
  </si>
  <si>
    <t>https://drive.google.com/file/d/1RFGbd5S3qFBDm_l13lAL86EK34Q6D6vA/view?usp=sharing</t>
  </si>
  <si>
    <t>PAVIMENTACION CON CARPETA ASFALTICA DE LA CALLE SAN PEDRO, ENTRE CALLE AGUAJITOS Y GLORIETA DE SAN CRISTOBAL FRACCIONAMIENTO MISIONES DE SANTA FE, EN CABO SAN LUCAS, MUNICIPIO DE LOS CABOS , B.C.S.</t>
  </si>
  <si>
    <t>https://drive.google.com/file/d/1kjXUJW-gsUFL30KxW8syc6a9CDnLkqzS/view?usp=sharing</t>
  </si>
  <si>
    <t>https://drive.google.com/file/d/17sD_D0o2HVkSCNjjwo0ZNzxnbP3vFtKn/view?usp=sharing</t>
  </si>
  <si>
    <t>https://drive.google.com/file/d/1b2d60b5d9HkggZTQ9MRsDsVjdF0nlthk/view?usp=sharing</t>
  </si>
  <si>
    <t>https://drive.google.com/file/d/1JUl_EkmJiWQp5DUsGObUHLJmwAJhrCGe/view?usp=sharing</t>
  </si>
  <si>
    <t>FRANCISCO ROMAN</t>
  </si>
  <si>
    <t>ARIAS</t>
  </si>
  <si>
    <t>ARECHIGA</t>
  </si>
  <si>
    <t>AIAF740228LW7</t>
  </si>
  <si>
    <t>VALENTIN GOMEZ FARIAS</t>
  </si>
  <si>
    <t>CENTRO</t>
  </si>
  <si>
    <t>DGOPYAH/IN3/CSL/PAV/R23-065-24</t>
  </si>
  <si>
    <t>https://drive.google.com/file/d/11IBGtfRiRg8616znnNL112IRuHIBgwVP/view?usp=drive_link</t>
  </si>
  <si>
    <t>PAV CALLE SAN PEDRO CSL</t>
  </si>
  <si>
    <t>https://drive.google.com/file/d/1_ieLyf2L1K_YNLE7SdaYnzfLrUNn5Pn3/view?usp=sharing</t>
  </si>
  <si>
    <t>https://drive.google.com/file/d/16JD-h_Cum6DDRoUez5Yh1Gr5C9VxbJr5/view?usp=sharing</t>
  </si>
  <si>
    <t>En las Columnas: Relación con los nombres de las personas físicas o morales que presentaron una proposición u oferta, o cotizaciones como parte de la investigación de mercado Tabla_574830;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</si>
  <si>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INGENIERIA Y PROYECTOS DEL CABO, S. DE R.L. DE C.V.</t>
  </si>
  <si>
    <t>IPC110706ER3</t>
  </si>
  <si>
    <t>PROYECTOS CALIFORNIANOS 2020, S.A. DE C.V.</t>
  </si>
  <si>
    <t>PCD201102RWA</t>
  </si>
  <si>
    <t>JMTN CONSTRUCTOR BAJA S RL CV</t>
  </si>
  <si>
    <t>JCB150818764</t>
  </si>
  <si>
    <t>JESÚS ANTONIO</t>
  </si>
  <si>
    <t>MONTOYA</t>
  </si>
  <si>
    <t>GOMJ7408193Y7</t>
  </si>
  <si>
    <t>FÉLIX ADALID</t>
  </si>
  <si>
    <t>RAMÍREZ</t>
  </si>
  <si>
    <t>RÍOS</t>
  </si>
  <si>
    <t>RARF800114KE4</t>
  </si>
  <si>
    <t>WOODSTOCK  PENINSULAR, SA DE CV</t>
  </si>
  <si>
    <t>WPE190226LJ9</t>
  </si>
  <si>
    <t>ALPES OBRAS Y PROYECTOS, S.A. DE C.V.</t>
  </si>
  <si>
    <t>AOP160401582</t>
  </si>
  <si>
    <t>LUIS ALFREDO</t>
  </si>
  <si>
    <t>ALDANA</t>
  </si>
  <si>
    <t>AARL930112UH4</t>
  </si>
  <si>
    <t>DESARROLLOS Y CONSTRUCCIONES MAR DE CORTEZ, S.A. DE C.V.</t>
  </si>
  <si>
    <t>DCM080618P81</t>
  </si>
  <si>
    <t>CONSTRUCTORA SANTOS CHISUM, SA DE CV</t>
  </si>
  <si>
    <t>CSC870528SSA</t>
  </si>
  <si>
    <t>SOFHIAD, SA DE CV</t>
  </si>
  <si>
    <t>SOF1812062N8</t>
  </si>
  <si>
    <t>RAMON ADRIAN</t>
  </si>
  <si>
    <t>MARIN</t>
  </si>
  <si>
    <t>COTA</t>
  </si>
  <si>
    <t>MACR710305G20</t>
  </si>
  <si>
    <t>DIRECTOR GENERAL DE OBRAS PUBLICAS Y ASENTAMIENTOS HUMANOS</t>
  </si>
  <si>
    <t>GERZAIN HUMBERTO</t>
  </si>
  <si>
    <t>GUZMAN</t>
  </si>
  <si>
    <t>ROA</t>
  </si>
  <si>
    <t>GURG600117PK6</t>
  </si>
  <si>
    <t>DIRECTOR MUNICIPAL DE OBRAS PUBLICAS</t>
  </si>
  <si>
    <t>Luis Alberto</t>
  </si>
  <si>
    <t>Contreras</t>
  </si>
  <si>
    <t>COCL831218TB5</t>
  </si>
  <si>
    <t xml:space="preserve">COORDINADOR DE LICITACIONES Y CONTRATOS DGOPYHA </t>
  </si>
  <si>
    <t>Tarsicio</t>
  </si>
  <si>
    <t>PERT641030KN3</t>
  </si>
  <si>
    <t>AUXILIAR TECNICO COORDINADOR DE LICITACIONES Y CONTRATOS DGOPYHA</t>
  </si>
  <si>
    <t>ERIK</t>
  </si>
  <si>
    <t>FRANCO</t>
  </si>
  <si>
    <t>CRUZ</t>
  </si>
  <si>
    <t>FACE8206217W2</t>
  </si>
  <si>
    <t>SUPERVISOR DE OBRA DE LA DGOPYAH</t>
  </si>
  <si>
    <t>VICTORIA ELENA</t>
  </si>
  <si>
    <t>CORONEL</t>
  </si>
  <si>
    <t>REYES</t>
  </si>
  <si>
    <t>CORV9003285K7</t>
  </si>
  <si>
    <t>SUPERVISORA DE OBRA DE LA DGOPYAH</t>
  </si>
  <si>
    <t>LEONARDA</t>
  </si>
  <si>
    <t>CARILLO</t>
  </si>
  <si>
    <t>VEGA</t>
  </si>
  <si>
    <t>DIRECTORA  PROGRAMAS Y PROYECTOS E INVERSIONES DE ICA</t>
  </si>
  <si>
    <t>Dirección General de Obras Públicas y Asentamientos Humanos</t>
  </si>
  <si>
    <t>En las Columnas: Tipo de procedimiento (catálogo); Materia o tipo de contratación (catálogo); Carácter del procedimiento (catálogo); Número de expediente, folio o nomenclatura; Se declaró desierta la licitación pública (catálogo); Motivos y fundamentos legales aplicados para realizar el procedimiento; Hipervínculo a la autorización o documento de suficiencia presupuestal; Posibles licitantes, proveedora(e)s o contratistas  Tabla_574803; Hipervínculo a la convocatoria o invitaciones emitidas; Fecha de la convocatoria o invitación ; Descripción de las obras públicas, los bienes o los servicios contratados o arrendados; Relación con los nombres de las personas físicas o morales que presentaron una proposición u oferta, o cotizaciones como parte de la investigación de mercado  Tabla_574830;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Nombre(s) de la persona física ganadora, asignada o adjudicada; Primer apellido de la persona física ganadora, asignada o adjudicada; Segundo apellido de la persona física ganadora, asignada o adjudicada; Sexo (catálogo); Denominación o razón social; ; Nombre completo de la(s) persona(s) beneficiaria(s) final(es)  Tabla_574800; Registro Federal de Contribuyentes (RFC) de la persona física o moral contratista o proveedora ganadora, asignada o adjudicada;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Área(s) solicitante(s) de las obras públicas, el arrendamiento, la adquisición de bienes y/o la prestación de servicios; Área(s) contratante(s); Área(s) responsable de su ejecución; Número que identifique al contrato ; Fecha del contrato expresada con el formato día/mes/año; Fecha de inicio de la vigencia del contrato (día/mes/año); Fecha de término de la vigencia del contrato (día/mes/año); Monto del contrato sin impuestos (en MXN); Monto total del contrato con impuestos incluidos (MXN); Monto mínimo, con impuestos incluidos, en su caso; Monto máximo, con impuestos incluidos, en su caso; Tipo de moneda; Tipo de cambio de referencia, en su caso; Forma de pago; Objeto del contrato; Monto total de las garantías y/o contragarantías  que, en su caso, se hubieren otorgado durante el procedimiento respectivo.; Fecha de inicio del plazo de entrega o ejecución; Fecha de término del plazo de entrega o ejecución; Hipervínculo al documento del contrato y sus anexos, en versión pública si así corresponde.; Hipervínculo al comunicado de suspensión,rescisión o terminación anticipada del contrato, en su caso; Partida presupuestal de acuerdo con el COG Tabla_574833; Origen de los recursos públicos (catálogo); Fuente de financiamiento; Tipo de fondo de participación o aportación respectiva; Lugar donde se realizará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Se realizaron convenios y/o contratos modificatorios (catálogo):; Convenios modificatorios Tabla_574834;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fiscales.La informacion es inexistente con fundamento en los art. 15 y 16 de la Ley de Transparencia y Acceso a la Información Pública del Estado de B.C.S.</t>
  </si>
  <si>
    <t>Ofm/dmgyna/serv/ad/fumigacion/ene#21/2024</t>
  </si>
  <si>
    <t>Art. 31 fracción III, 51 y 53 F.I de la LAAYSEBCS, y el art. 17 F.I del RAEAYCSMLCBCS</t>
  </si>
  <si>
    <t>https://drive.google.com/file/d/1BCoYAFAcNf1aIjeoueX2r206sEUH_qvy/view?usp=sharing</t>
  </si>
  <si>
    <t>Javier Francisco</t>
  </si>
  <si>
    <t>Pereyda</t>
  </si>
  <si>
    <t>Suministros y trabajos especializados de limpieza HSL S.A. de C.V.</t>
  </si>
  <si>
    <t xml:space="preserve">Punta palmilla </t>
  </si>
  <si>
    <t>Campo de golf</t>
  </si>
  <si>
    <t xml:space="preserve">San Jose del cabo </t>
  </si>
  <si>
    <t xml:space="preserve">Moneda nacional </t>
  </si>
  <si>
    <t>Peso mexicano</t>
  </si>
  <si>
    <t>https://drive.google.com/file/d/1I9T7Y6Vt9LnuBc8dadPlbDuplYuwRPo9/view?usp=sharinhttps://drive.google.com/file/d/1I9T7Y6Vt9LnuBc8dadPlbDuplYuwRPo9/view?usp=sharing</t>
  </si>
  <si>
    <t>Colocar el ID de los registros de la Tabla_574834</t>
  </si>
  <si>
    <t xml:space="preserve">Oficalia mayor </t>
  </si>
  <si>
    <t>Con fundamento en los artículos 15 y 16 de la Ley de Transparencia y Acceso a la Información Pública del Estado de B.C.S. se informa , no hay información aplicable a celdas, Se declaró desierta la licitación pública (catálogo).Hipervínculo a la convocatoria o invitaciones emitidas,Fecha de la convocatoria o invitación, Fecha en la que se celebró la junta de aclaraciones,Relación con los nombres de las/los participantes en la junta de aclaraciones. En el caso de personas morales especificar su denominación o razón social Tabla_574831,Relación con los nombres de las personas servidoras públicas participantes en las juntas de aclaraciones Tabla_574832,Hipervínculo al(as) acta(s) de la(s) junta(s) de aclaraciones o al documento correspondiente.,Hipervínculo al acta o documento donde conste la presentación y apertura de las propuestas,Hipervínculo al (los) dictámenes base del fallo o documento(s) equivalente(s),Hipervínculo al acta de fallo adjudicatorio y a la resolución de asignación del contrato u oficio de notificación de adjudicación.,Domicilio en el extranjero de la empresa, persona contratista o proveedora ganadora. País,Domicilio en el extranjero de la empresa, persona contratista o proveedora ganadora. Ciudad,Domicilio en el extranjero de la empresa, persona contratista o proveedora ganadora. Calle,Domicilio en el extranjero de la empresa, persona contratista o proveedora ganadora. Número,Monto total de las garantías y/o contragarantías  que, en su caso, se hubieren otorgado durante el procedimiento respectivo.,Fecha de inicio del plazo de entrega o ejecución,Fecha de término del plazo de entrega o ejecución,Hipervínculo al documento del contrato y sus anexos, en versión pública si así corresponde.,Hipervínculo al comunicado de suspensión,rescisión o terminación anticipada del contrato, en su caso,Fuente de financiamiento,Tipo de fondo de participación o aportación respectiva,Lugar donde se realizará la obra pública, en su caso,Breve descripción de la obra pública, en su caso,Hipervínculo a los estudios de impacto urbano y ambiental, en su caso, hay que señalar que no se realizaron.,Observaciones dirigidas a la población relativas a la realización de las obras públicas, en su caso,Etapa de la obra pública y/o servicio de la misma (catálogo),Mecanismos de vigilancia y supervisión de la ejecución, en su caso,Hipervínculo a informes de avances físicos, si así corresponde,Hipervínculo a los informes de avance financiero, si así corresponde,Hipervínculo al acta de recepción física de los trabajos ejecutados u homóloga, en su caso,Hipervínculo al finiquito, contrato sin efectos concluido con anticipación o informe de resultados, en su caso,Hipervínculo a la factura o documento que cumpla con requisitos fiscales.</t>
  </si>
  <si>
    <t>Ofm/dmi/serv/ad/timbrado/ene#32/2024</t>
  </si>
  <si>
    <t>https://drive.google.com/file/d/1WuykvUY9Q0OwzI6E6pC8sVkmDOXvLTqa/view?usp=sharing</t>
  </si>
  <si>
    <t>Servicio de emisión de 100,000 timbrados cfdi s de facturación electronica para el área de recaudación de rentas</t>
  </si>
  <si>
    <t xml:space="preserve">Adolfo Hernesto </t>
  </si>
  <si>
    <t>Servicios tecnológicos avanzados en facturación S.A. de C.V.</t>
  </si>
  <si>
    <t>https://drive.google.com/file/d/1o0EnSbTZHaxoOzis7s9cRly963EqDrx6/view?usp=sharinhttps://drive.google.com/file/d/1o0EnSbTZHaxoOzis7s9cRly963EqDrx6/view?usp=sharing</t>
  </si>
  <si>
    <t>Ofm/pm/adq/ad/bolsitas.dulces/ene#85/2024</t>
  </si>
  <si>
    <t>Art. 31 fracción III, 51 y 52 F.I de la LAAYSEBCS, y el art. 17 F.II del RAEAYCSMLCBCS</t>
  </si>
  <si>
    <t>https://drive.google.com/file/d/1zhQF6Ir5EUXAT6d8dr7HhAwWdClilKTS/view?usp=sharing</t>
  </si>
  <si>
    <t>Adquisición de 60,000 bolsitas de dulce para ser entregados a sectores vulnerables de la sociedad del municipio de Los Cabos, B.C.S.,</t>
  </si>
  <si>
    <t xml:space="preserve">transpeninsular </t>
  </si>
  <si>
    <t>https://drive.google.com/file/d/1PryYkLiLpootwIk-uACWFjW3xEvyvsnT/view?usp=sharinhttps://drive.google.com/file/d/1PryYkLiLpootwIk-uACWFjW3xEvyvsnT/view?usp=sharing</t>
  </si>
  <si>
    <t>Ofm/dmcs/serv/ad/c.a.cobertura.especial.noticias.digitales.de.bcs/ene#126/2024</t>
  </si>
  <si>
    <t>Servicio de cobertura y difusión de obras, acciones y actividades a realizarse por parte del H. XIV ayuntamiento de Los Cabos, en el periodo correspondiente del mes de enero, febrero, julio, agosto y septiembre 2024; así mismo como el servicio de campañas de información de las direcciones municipales de protección civil, salud, educación y seguridad publica en el periodo de marzo a junio 2024, esto en base al proceso electoral 2024</t>
  </si>
  <si>
    <t xml:space="preserve">Alejandra Lizbeth </t>
  </si>
  <si>
    <t>One link servicios empresariales S.A. de C.V.</t>
  </si>
  <si>
    <t>OLS211207QY3</t>
  </si>
  <si>
    <t xml:space="preserve">Margen izquierdo del rio atoyac </t>
  </si>
  <si>
    <t>San Jacinto Amilpas oaxaca</t>
  </si>
  <si>
    <t>https://drive.google.com/file/d/1xgUmhjgO3FYPJIXQkB829fCOPXfhu9R1/view?usp=sharinhttps://drive.google.com/file/d/1xgUmhjgO3FYPJIXQkB829fCOPXfhu9R1/view?usp=sharing</t>
  </si>
  <si>
    <t>Con fundamento en los artículos 15 y 16 de la Ley de Transparencia y Acceso a la Información Pública del Estado de B.C.S. se informa , no hay información aplicable a celdas, Se declaró desierta la licitación pública (catálogo).Hipervínculo a la convocatoria o invitaciones emitidas,Fecha de la convocatoria o invitación, Fecha en la que se celebró la junta de aclaraciones,Relación con los nombres de las/los participantes en la junta de aclaraciones. En el caso de personas morales especificar su denominación o razón social Tabla_574831,Relación con los nombres de las personas servidoras públicas participantes en las juntas de aclaraciones Tabla_574832,Hipervínculo al(as) acta(s) de la(s) junta(s) de aclaraciones o al documento correspondiente.,Hipervínculo al acta o documento donde conste la presentación y apertura de las propuestas,Hipervínculo al (los) dictámenes base del fallo o documento(s) equivalente(s),Hipervínculo al acta de fallo adjudicatorio y a la resolución de asignación del contrato u oficio de notificación de adjudicación.,Domicilio en el extranjero de la empresa, persona contratista o proveedora ganadora. País,Domicilio en el extranjero de la empresa, persona contratista o proveedora ganadora. Ciudad,Domicilio en el extranjero de la empresa, persona contratista o proveedora ganadora. Calle,Domicilio en el extranjero de la empresa, persona contratista o proveedora ganadora. Número,Monto total de las garantías y/o contragarantías  que, en su caso, se hubieren otorgado durante el procedimiento respectivo.,Fecha de inicio del plazo de entrega o ejecución,Fecha de término del plazo de entrega o ejecución,Hipervínculo al documento del contrato y sus anexos, en versión pública si así corresponde.,Hipervínculo al comunicado de suspensión,rescisión o terminación anticipada del contrato, en su caso,Fuente de financiamiento,Tipo de fondo de participación o aportación respectiva,Lugar donde se realizará la obra pública, en su caso,Breve descripción de la obra pública, en su caso,Hipervínculo a los estudios de impacto urbano y ambiental, en su caso, hay que señalar que no se realizaron.,Observaciones dirigidas a la población relativas a la realización de las obras públicas, en su caso,Etapa de la obra pública y/o servicio de la misma (catálogo),Mecanismos de vigilancia y supervisión de la ejecución, en su caso,Hipervínculo a informes de avances físicos, si así corresponde,Hipervínculo a los informes de avance financiero, si así corresponde,Hipervínculo al acta de recepción física de los trabajos ejecutados u homóloga, en su caso,Hipervínculo al finiquito, contrato sin efectos concluido con anticipación o informe de resultados, en su caso,Hipervínculo a la factura o documento que cumpla con requisitos fiscales, Hipervínculo a la autorización o documento de suficiencia presupuestal.</t>
  </si>
  <si>
    <t>Ofm/tm/adq.y.serv/ad/amortiguadores.frenos.traseros/ene#267/2024</t>
  </si>
  <si>
    <t>Adquisición de amortiguadores, servicio de instalacion y servicio de mantenimiento de frenos traseros, para la unidad explorer blanca, modelo 2017, con numero económico cab-740</t>
  </si>
  <si>
    <t xml:space="preserve">Villagomez </t>
  </si>
  <si>
    <t>Llantas y frenos del cabo S.A. de C.V.</t>
  </si>
  <si>
    <t>LFC0903045W5</t>
  </si>
  <si>
    <t>Forjadores</t>
  </si>
  <si>
    <t>El zacatal</t>
  </si>
  <si>
    <t>Tesorería municipal</t>
  </si>
  <si>
    <t>https://drive.google.com/file/d/15EXDj3VAn2p5Qv0FxHyewfd2rVcgZuS0/view?usp=sharinhttps://drive.google.com/file/d/15EXDj3VAn2p5Qv0FxHyewfd2rVcgZuS0/view?usp=sharing</t>
  </si>
  <si>
    <t>Ofm/dmrp/serv/ad/alimentos.bebidas/ene#271/2024</t>
  </si>
  <si>
    <t>Servicio de alimentos y bebidas para 300 personas para evento de celebración por el día de la candelaria el día 02 de febrero de 2024 en el patio del palacio municipal, evento preparado para ciudadanos y colaboradores del ayuntamiento de Los Cabos, solicitado por la dirección municipal de relaciones públicas</t>
  </si>
  <si>
    <t xml:space="preserve">Rosa Edith  </t>
  </si>
  <si>
    <t xml:space="preserve">Salon Monroy </t>
  </si>
  <si>
    <t>Misión san javier</t>
  </si>
  <si>
    <t>https://drive.google.com/file/d/13MFulwbeBl3EnYpetxaaS9kfDEBJqtNB/view?usp=sharing</t>
  </si>
  <si>
    <t>Ofm/dgds/serv/ad/alimentacion/feb#88/2024</t>
  </si>
  <si>
    <t>https://drive.google.com/file/d/1afxjHsL3nGif3SqqSh1iVlMwEGLDn7H1/view?usp=sharing</t>
  </si>
  <si>
    <t>Servicio de alimentación para el personal adscrito a la dirección general de desarrollo social, durante las jornadas extraordinarias en áreas administrativas y de campo, del 09 de febrero del 2024 a 30 de septiembre del 2024</t>
  </si>
  <si>
    <t xml:space="preserve">Alma </t>
  </si>
  <si>
    <t>https://drive.google.com/file/d/1R9cThVcDf-67_ehu5ZXq5pGbU1kMmt2O/view?usp=sharing</t>
  </si>
  <si>
    <t>Ofm/cmzfm/adq/ad/madera.y.accesorios/abr#28/2024</t>
  </si>
  <si>
    <t>https://drive.google.com/file/d/1MMQ3tsdOKrML5HxGo0QphY_Jm4bMJhci/view?usp=sharing</t>
  </si>
  <si>
    <t>Adquisición de madera y accesorios para reparaciones, mantenimiento y elaboración de estructuras de madera en diversas playas certificadas del municipio de Los Cabos</t>
  </si>
  <si>
    <t xml:space="preserve">Javier Espinoza </t>
  </si>
  <si>
    <t>Isail Cabo S.A. de C.V.</t>
  </si>
  <si>
    <t xml:space="preserve">Baja california </t>
  </si>
  <si>
    <t>Coordinación municipal de ZOFEMAT</t>
  </si>
  <si>
    <t>https://drive.google.com/file/d/1YgDZm_3GHglrCAe2wrYpwXyQS7edfnC_/view?usp=sharinhttps://drive.google.com/file/d/1YgDZm_3GHglrCAe2wrYpwXyQS7edfnC_/view?usp=sharing</t>
  </si>
  <si>
    <t>Ofm/sgm/adq/ad/material.impreso/abr#68/2024</t>
  </si>
  <si>
    <t>https://drive.google.com/file/d/1y8_VQJaCt-9aFQZpLWCsadDxIEKJgXMt/view?usp=sharing</t>
  </si>
  <si>
    <t>Adquisición de material impreso para el evento de elecciones y toma de protesta del segundo cabildo infantil que se realizará el día 19 de abril que difunde la secretaria ejecutiva del sistema municipal de protección integral de niñas, niños y adolescentes, solicitado por la secretaria general municipal</t>
  </si>
  <si>
    <t>https://drive.google.com/file/d/1yeTBb2PaZgOjEfrsnRE4C1EFkNDJB4pw/view?usp=sharing</t>
  </si>
  <si>
    <t>Ofm/sgm/adq/ad/papeleria/abr#94/2024</t>
  </si>
  <si>
    <t>https://drive.google.com/file/d/1dUzV814uMkcqMZo2cd0KkYH0b2HZqxJI/view?usp=sharing</t>
  </si>
  <si>
    <t>Adquisición de insumos de oficina para uso de campañas de difusión y capacitaciones para el público en general en derechos humanos de niñas, niños y adolescentes, solicitado por la secretaria general municipal</t>
  </si>
  <si>
    <t>Compucabos S.A de C.V.</t>
  </si>
  <si>
    <t>https://drive.google.com/file/d/1HrIGk5oJeQgEieTKydwr3WlFyN72u8vm/view?usp=sharinhttps://drive.google.com/file/d/1HrIGk5oJeQgEieTKydwr3WlFyN72u8vm/view?usp=sharing</t>
  </si>
  <si>
    <t>Ofm/sgm/adq/ad/mobiliario.oficina/abr#100/2024</t>
  </si>
  <si>
    <t>https://drive.google.com/file/d/1vxGrFYEYbXWVymMJyRSJxRhnTxwzCEHO/view?usp=sharing</t>
  </si>
  <si>
    <t>Adquisición de mobiliario de oficina solicitado por la secretaria general municipal</t>
  </si>
  <si>
    <t>https://drive.google.com/file/d/1EpB2ZxOlpmiIQh0yv1nswUAxUyD-KqP0/view?usp=sharinhttps://drive.google.com/file/d/1EpB2ZxOlpmiIQh0yv1nswUAxUyD-KqP0/view?usp=sharing</t>
  </si>
  <si>
    <t>Ofm/sgm/adq/ad/papeleria/abr#101/2024</t>
  </si>
  <si>
    <t>https://drive.google.com/file/d/1WKTWzGSV5HwFR_sGfJp_TxYu0WPZWO_F/view?usp=sharing</t>
  </si>
  <si>
    <t>Adquisición de materiales y útiles de enseñanza para la capacitación y difusión de derechos humanos de niñas, niños y adolescentes que imparte la secretaria ejecutiva del sistema municipal de protección integral de niñas, niños y adolescentes, solicitado por la secretaria general municipal</t>
  </si>
  <si>
    <t>https://drive.google.com/file/d/1uTy7tVYpK6kYYfZ9rirsNdD5OGQskBX9/view?usp=sharinhttps://drive.google.com/file/d/1uTy7tVYpK6kYYfZ9rirsNdD5OGQskBX9/view?usp=sharing</t>
  </si>
  <si>
    <t>Ofm/dmrp/adq/ad/reconocimientos/abr#165/2024</t>
  </si>
  <si>
    <t>https://drive.google.com/file/d/1PzKe58Ticazqw3Qe1K5s9mGRYyuAUUfp/view?usp=sharing</t>
  </si>
  <si>
    <t>Adquisición de 14 reconocimientos para entregar a niños participantes de cabildo infantil 2023-2024 evento encabezado por el presidente municipal el viernes 26 de abril de 2024 en casa de la cultura en San José del cabo, solicitado por la dirección municipal de relaciones públicas</t>
  </si>
  <si>
    <t>https://drive.google.com/file/d/1oiymksf5UXkYiLrqGxBpptdci4Msl7-G/view?usp=sharing</t>
  </si>
  <si>
    <t>Ofm/dmrp/serv/ad/servicio.alimentos/abr#166/2024</t>
  </si>
  <si>
    <t>https://drive.google.com/file/d/1ilQ16NTg5ZRL-5ePUCi34_Gy-nybs7Du/view?usp=sharing</t>
  </si>
  <si>
    <t>Servicio de alimentos para 80 personas como bienvenida para evento "3er congreso de desarrollo sostenible" el día 16 de mayo de 2024 en el patio del palacio municipal, evento encabezado por el c. presidente municipal</t>
  </si>
  <si>
    <t>https://drive.google.com/file/d/18erTZNfjkiJ4G_3VDJhducXCHqDT_crU/view?usp=sharing</t>
  </si>
  <si>
    <t>https://drive.google.com/file/d/1ZC5vv1pl7FQ4B02yAZ-XapT7zt29cNUW/view?usp=sharing</t>
  </si>
  <si>
    <t>Productos Y Servicios Hyperco S.A. de C.V.</t>
  </si>
  <si>
    <t xml:space="preserve">B </t>
  </si>
  <si>
    <t>Buena vista</t>
  </si>
  <si>
    <t>https://drive.google.com/file/d/1ADnURtzNzqlDWwPaQk-4DE-cEonBmkGN/view?usp=sharinhttps://drive.google.com/file/d/1ADnURtzNzqlDWwPaQk-4DE-cEonBmkGN/view?usp=sharing</t>
  </si>
  <si>
    <t>https://drive.google.com/file/d/1LKhZEB9YtUQ_fdJnNYcoaLpJLZqjamWr/view?usp=sharing</t>
  </si>
  <si>
    <t>Coordinación de recaudación de rentas (CSL)</t>
  </si>
  <si>
    <t>https://drive.google.com/file/d/1-0lELI4ry4cmcMLsy_Yq4_k2i6kpqeYt/view?usp=sharinhttps://drive.google.com/file/d/1-0lELI4ry4cmcMLsy_Yq4_k2i6kpqeYt/view?usp=sharing</t>
  </si>
  <si>
    <t>Ofm/ivr/serv/ad/capacitacion/may#135/2024</t>
  </si>
  <si>
    <t>https://drive.google.com/file/d/1RLAmKXIgFpCIPswU7xYVwZ_Z09ZiP978/view?usp=sharing</t>
  </si>
  <si>
    <t>Servicio de capacitación del 03 de junio al 05 de junio del 2024 para el personal que funge como enlace en el proceso de entrega-recepción de la oficina de la IV regiduría, solicitada por la IV regidora</t>
  </si>
  <si>
    <t>Jesus Alberto</t>
  </si>
  <si>
    <t xml:space="preserve">Muñeton </t>
  </si>
  <si>
    <t>Galaviz</t>
  </si>
  <si>
    <t>Jesus Alberto Muñeton Galaviz</t>
  </si>
  <si>
    <t>MUGJ701110HK3</t>
  </si>
  <si>
    <t>Niebla, esquina sol</t>
  </si>
  <si>
    <t>La fuente</t>
  </si>
  <si>
    <t>IV regidor</t>
  </si>
  <si>
    <t>https://drive.google.com/file/d/1y8lXLGKMNwULKEnVuBfUz5E2JHj0cKox/view?usp=sharinhttps://drive.google.com/file/d/1y8lXLGKMNwULKEnVuBfUz5E2JHj0cKox/view?usp=sharing</t>
  </si>
  <si>
    <t>Ofm/dmrp/adq/ad/reconocimientos/may#136/2024</t>
  </si>
  <si>
    <t>https://drive.google.com/file/d/13rP9AeCDTA5Y-UbsV3NxquccY99am7MB/view?usp=sharing</t>
  </si>
  <si>
    <t>Adquisición de reconocimientos de madera y lamina impresos para stock, que serán entregados de manera paulatina a diversas personalidades, ciudadanos y servidores públicos en distintos eventos y festividades, solicitados por la dirección municipal de relaciones públicas</t>
  </si>
  <si>
    <t xml:space="preserve">Jesus Manuel  </t>
  </si>
  <si>
    <t>Palafox</t>
  </si>
  <si>
    <t>Jesus Manuel Piña Palafox</t>
  </si>
  <si>
    <t xml:space="preserve">Alta tención </t>
  </si>
  <si>
    <t>https://drive.google.com/file/d/1gNbd7SfsRtU8VWz8djeh0d73lvqgvP-k/view?usp=sharinhttps://drive.google.com/file/d/1gNbd7SfsRtU8VWz8djeh0d73lvqgvP-k/view?usp=sharing</t>
  </si>
  <si>
    <t>Ofm/cmzfm/serv/ad/emboyado/jun#5/2024</t>
  </si>
  <si>
    <t>https://drive.google.com/file/d/1bfyg37mzs54DffUuz3W9rceT6qcLV2Ew/view?usp=sharing</t>
  </si>
  <si>
    <t>Servicio de fabricación e instalación de 105 mts lineales de emboyado, para playa "Santa María"</t>
  </si>
  <si>
    <t>Maquez</t>
  </si>
  <si>
    <t>https://drive.google.com/file/d/1UNpq7gif6pDkHrgsgQpkYq2xhSlpHo8-/view?usp=sharinhttps://drive.google.com/file/d/1UNpq7gif6pDkHrgsgQpkYq2xhSlpHo8-/view?usp=sharing</t>
  </si>
  <si>
    <t>Ofm/cmzfm/adq/ad/materia.para.delimitar.playa/jun#14/2024</t>
  </si>
  <si>
    <t>https://drive.google.com/file/d/1PmEDHwomyu8ERY0LMvu3OGKpS-XHh6hy/view?usp=sharing</t>
  </si>
  <si>
    <t>Adquisición de material para delimitar playa certificada con galardón blue flag La Ribera, consistente en murillos y rollos de cuerda ixtle.</t>
  </si>
  <si>
    <t>Paredes</t>
  </si>
  <si>
    <t>T.T Liatana S.A de C.V.</t>
  </si>
  <si>
    <t xml:space="preserve">Colina valgañon </t>
  </si>
  <si>
    <t xml:space="preserve">Colinas de san jose </t>
  </si>
  <si>
    <t>https://drive.google.com/file/d/1alhFu6408L8c5TfylPQFbfI7RBzlJbzK/view?usp=sharinhttps://drive.google.com/file/d/1alhFu6408L8c5TfylPQFbfI7RBzlJbzK/view?usp=sharing</t>
  </si>
  <si>
    <t>Ofm/dmi/adq/ad/timbrado/jun#16/2024</t>
  </si>
  <si>
    <t>https://drive.google.com/file/d/1wCESrJCr5emHJBDLle1iBr32DncefUyt/view?usp=sharing</t>
  </si>
  <si>
    <t>Servicio de timbrado en línea por concepto de paquete de 100,000 cfdi´s para el área de recaudación de rentas con la finalidad de llevar a cabo los tramites de pago de los contribuyentes</t>
  </si>
  <si>
    <t>https://drive.google.com/file/d/1n9_SkAZCIh02LBrznDV9PtqwtTE9yLNd/view?usp=sharing</t>
  </si>
  <si>
    <t>Ofm/cmzfm/serv/ad/andador.de.madera/jun#23/2024</t>
  </si>
  <si>
    <t>https://drive.google.com/file/d/17bJ2lIQ2ur1hC8M2LnFJghIBC2QUTntr/view?usp=sharing</t>
  </si>
  <si>
    <t>Servicio de fabricación e instalación de andador de madera, que consiste en 84 metros para la playa "surgidero"</t>
  </si>
  <si>
    <t>Espinoza</t>
  </si>
  <si>
    <t>https://drive.google.com/file/d/1MdbTAt2rD4Jrsf5AEaXueXUHCo06LK8h/view?usp=sharing</t>
  </si>
  <si>
    <t>Ofm/dme/adq/ad/6.sillas/jun#30/2024</t>
  </si>
  <si>
    <t>https://drive.google.com/file/d/1nUfibdZwvRt0GKYWxj7blXbxnH-kmyxq/view?usp=sharing</t>
  </si>
  <si>
    <t>Adquisición de 6 sillas para el personal de la dirección municipal de educación, solicitado por la dirección municipal de educación</t>
  </si>
  <si>
    <t xml:space="preserve">Christian E. </t>
  </si>
  <si>
    <t>CI de Los Cabos S.A. de C.V.</t>
  </si>
  <si>
    <t>https://drive.google.com/file/d/1NAowQcYYy5QaEqHOZHb0cPxA9AWNUxzF/view?usp=sharing</t>
  </si>
  <si>
    <t>Ofm/dmoypc/serv/ad/generador/jun#31/2024</t>
  </si>
  <si>
    <t>https://drive.google.com/file/d/1am7J3QExlzu8LEn4NhRD0hk-hK4SwAoi/view?usp=sharing</t>
  </si>
  <si>
    <t>Servicio de generador de corriente para las fiestas tradicionales 2024; de la playa los días 07, 08, 09 de junio; de la trinidad el día 08 de junio; y de san pedro el 29 de junio del 2024, con el fin de poder llevar a cabo los eventos programados, solicitado por la dirección municipal de participación ciudadana</t>
  </si>
  <si>
    <t xml:space="preserve">Aldo </t>
  </si>
  <si>
    <t>Partida</t>
  </si>
  <si>
    <t>Momento agencia de estrategias S. de R.L. de C.V.</t>
  </si>
  <si>
    <t>MAE2108267J4</t>
  </si>
  <si>
    <t>Todos santos</t>
  </si>
  <si>
    <t xml:space="preserve">Brisas del pacifico </t>
  </si>
  <si>
    <t>Dirección municipal de organización y participación ciudadana</t>
  </si>
  <si>
    <t>https://drive.google.com/file/d/10v3UFgjRxmjxmdo6URsTlvFU4Bx7Zos8/view?usp=sharing</t>
  </si>
  <si>
    <t>Ofm/dmt/adq/ad/lona.impresa/jun#44/2024</t>
  </si>
  <si>
    <t>https://drive.google.com/file/d/1yA5SI316yAmVnVduMxYIK-yr-_TMe7MA/view?usp=sharing</t>
  </si>
  <si>
    <t>Adquisición de lona impresa en gran formato de 4.88x2.44 metros, la cual será utilizada en el evento "festival del mar" , el cual se llevará a cabo el próximo 20 de julio del 2024 en la playa costa azul, en San José del cabo a las 9:00 a.m.</t>
  </si>
  <si>
    <t>https://drive.google.com/file/d/1V8vidqPRTaos_WFItv0cTT0IfFtoBle4/view?usp=sharing</t>
  </si>
  <si>
    <t>Ofm/cmzfm/serv/ad/renta.mobiliario/jun#47/2024</t>
  </si>
  <si>
    <t>https://drive.google.com/file/d/1ffIMUu-WEKljE4yoPWAaobrwgG0SUXGT/view?usp=sharing</t>
  </si>
  <si>
    <t>Servicio de renta de mobiliario para el evento de izamiento de blue flag, temporada 2024-2025, ceremonia programada para el día 26 de julio del año en curso en la playa certificada santa maría</t>
  </si>
  <si>
    <t xml:space="preserve">Vannia Margarita  </t>
  </si>
  <si>
    <t>Ocho de octubre</t>
  </si>
  <si>
    <t>https://drive.google.com/file/d/18np0u0a78Wa0INNly4M2gpiCRab5driQ/view?usp=sharing</t>
  </si>
  <si>
    <t>Ofm/dmrp/serv/ad/servicio.iluminación/jun#66/2024</t>
  </si>
  <si>
    <t>https://drive.google.com/file/d/1Va9KT_0yJQpNvifDmbsKCbGu7590yrBO/view?usp=sharing</t>
  </si>
  <si>
    <t>Servicio de iluminación de palacio municipal del 26 al 30 de junio de 2024 con motivo de la conmemoración de los diversos eventos por el día del orgullo LGBT en San José del cabo, solicitado por la dirección municipal de relaciones públicas</t>
  </si>
  <si>
    <t>Cota</t>
  </si>
  <si>
    <t>https://drive.google.com/file/d/1Lb4wp5qOWn9fWAvzn02X5eCcARiHvKdW/view?usp=sharinghttps://drive.google.com/file/d/1Lb4wp5qOWn9fWAvzn02X5eCcARiHvKdW/view?usp=sharing</t>
  </si>
  <si>
    <t>Ofm/ce/serv/ad/sillas.madera/jun#71/2024</t>
  </si>
  <si>
    <t>Servicio de renta de 50 sillas de madera, como apoyo para la graduación de los telebachilleratos 36, 37 y 51 que se llevará a cabo el día 16 de julio de 2024 en las instalaciones del cerrito del timbre a las 18:00 hrs, solicitado por la coordinación de educación en la delegación de cabo san lucas, enviado a su vez por la coordinación de oficialía mayor</t>
  </si>
  <si>
    <t>Jesus Alfredo</t>
  </si>
  <si>
    <t>Casillas</t>
  </si>
  <si>
    <t>Coordinación de educación (CSL)</t>
  </si>
  <si>
    <t>https://drive.google.com/file/d/1lil9NjEIa1MgHKX04i-QM1sljBYUWFpL/view?usp=sharinhttps://drive.google.com/file/d/1lil9NjEIa1MgHKX04i-QM1sljBYUWFpL/view?usp=sharing</t>
  </si>
  <si>
    <t>Ofm/dmadgspppytm/serv/ad/mantenimiento.radiocomunicacion/jul#13/2024</t>
  </si>
  <si>
    <t>Art. 31 fracción III, 51 y 52 f. III de la LAAYSEBCS, y el art. 17 F.II del RAEAYCSMLCBCS</t>
  </si>
  <si>
    <t>https://drive.google.com/file/d/1sOqLGpAi3TJ0-8IxB8fjzzNBq_JSTWfb/view?usp=sharing</t>
  </si>
  <si>
    <t>Servicio de mantenimiento al equipo total de radiocomunicación que incluyen radios portátiles y móviles de la dirección general de seguridad pública, policía preventiva y tránsito municipal, con los que se da cobertura a todo el municipio, solicitado por la dirección administrativa de la dirección general de seguridad pública, policía preventiva y tránsito municipal</t>
  </si>
  <si>
    <t>Echazarreta</t>
  </si>
  <si>
    <t>Servicios tecnológicos y de software la angostura, S.A. de C.V.</t>
  </si>
  <si>
    <t>Paseo de Los Cabos</t>
  </si>
  <si>
    <t>https://drive.google.com/file/d/1MU3l89kGooF9mKrPk5VxEzBfIKb8U-gF/view?usp=sharing</t>
  </si>
  <si>
    <t>Ofm/dmoypc/adq/ad/lonas.septiembre/ago#13/2024</t>
  </si>
  <si>
    <t>https://drive.google.com/file/d/1ZEHZiDBVB8IIbeatHtyv6OfLWtjxXnSp/view?usp=sharing</t>
  </si>
  <si>
    <t>Adquisición de 7 lonas impresas gran formato de 2.44x4.88 mts, para llevar a cabo los actos cívicos con motivo durante el mes patrio (septiembre), solicitado por la dirección municipal de organización y participación ciudadana</t>
  </si>
  <si>
    <t>https://drive.google.com/file/d/1ZIfuA7uqQKZLRnzSopuGwRhyARcTSkrI/view?usp=sharing</t>
  </si>
  <si>
    <t>Ofm/dasp/adq/ad/escoba/sep#4/2024</t>
  </si>
  <si>
    <t>https://drive.google.com/file/d/1R4GsaGEmIMr_gqYt4LAk2vU38fv5yOTs/view?usp=sharing</t>
  </si>
  <si>
    <t>Adquisición de 250 piezas de escoba de plástico y 250 piezas de escoba de mijo, las cuales serán para stock de almacén local de la dirección administrativa de servicios públicos</t>
  </si>
  <si>
    <t>Juan Francisco</t>
  </si>
  <si>
    <t>Aguilar</t>
  </si>
  <si>
    <t>Plus now logistics S.A. de C.V.</t>
  </si>
  <si>
    <t>Pez gallo</t>
  </si>
  <si>
    <t>https://drive.google.com/file/d/1D_TVL7O0H0Hio3JT7CKdmdx1hMfCi4lG/view?usp=sharing</t>
  </si>
  <si>
    <t>Ofm/dasp/adq/ad/pintura/sep#5/2024</t>
  </si>
  <si>
    <t>https://drive.google.com/file/d/1dHuiyPexnXmnhUbtbR4BB9t8U2z_VILS/view?usp=sharing</t>
  </si>
  <si>
    <t>Adquisición de pintura vinílica para stock de almacén local de la dirección administrativa de servicios públicos municipales</t>
  </si>
  <si>
    <t>https://drive.google.com/file/d/11Sl9wVGfZMqLoGPR0B_5s7UB1g0C-hF7/view?usp=sharing</t>
  </si>
  <si>
    <t>Ofm/dasp/adq/ad/papeleria/sep#6/2024</t>
  </si>
  <si>
    <t>https://drive.google.com/file/d/12qfAdBeznQ6NLobM21lFrXWPR9_we3kz/view?usp=sharing</t>
  </si>
  <si>
    <t>Adquisición de papelería para el stock del almacén local de la dirección administrativa de servicios públicos</t>
  </si>
  <si>
    <t>https://drive.google.com/file/d/1PMZyY06jkS1u5NFpvMQ8ib8YV8zKzzOs/view?usp=sharing</t>
  </si>
  <si>
    <t>Ofm/dasp/adq/ad/material.limpieza/sep#7/2024</t>
  </si>
  <si>
    <t>https://drive.google.com/file/d/1G8bW3UvBHCXQcLEYQ-sU_TxPqT2uT90K/view?usp=sharing</t>
  </si>
  <si>
    <t>Adquisición de material de limpieza, el cual será para stock de almacén local de la dirección administrativa de servicios públicos</t>
  </si>
  <si>
    <t>https://drive.google.com/file/d/1yxaTQoUjRwoNmPZxNxKcwtAXCv693ASz/view?usp=sharing</t>
  </si>
  <si>
    <t>Ofm/dasp/adq/ad/bolsa.negra/sep#9/2024</t>
  </si>
  <si>
    <t>Adquisición de bolsas negras para basura jumbo, las cuales serán para stock de almacén local de la dirección administrativa de servicios públicos</t>
  </si>
  <si>
    <t>https://drive.google.com/file/d/1vgExd4xIurVyZuz4-Ay4rVwRs6hYovdC/view?usp=sharing</t>
  </si>
  <si>
    <t>Ofm/dasp/adq/ad/refacciones.motoconformadoras/sep#10/2024</t>
  </si>
  <si>
    <t>https://drive.google.com/file/d/1teA_GyIPaTBilK2D5MUJghzN-Pb51j9P/view?usp=sharing</t>
  </si>
  <si>
    <t>Adquisición de cuchillas para motoconformadora con tuerca y tornillos para stock de almacén local de la dirección administrativa de servicios públicos</t>
  </si>
  <si>
    <t>https://drive.google.com/file/d/18_a3dmH6aJYIq0BLScvwS-h70N6KaK7q/view?usp=sharing</t>
  </si>
  <si>
    <t>Ofm/sgm/adq/ad/muebles.oficinas/nov#12/2024</t>
  </si>
  <si>
    <t>https://drive.google.com/file/d/1GgsK5zn0pO4NbXPb8gIThmNe0GjsrOlP/view?usp=sharing</t>
  </si>
  <si>
    <t>Christian Eduardo</t>
  </si>
  <si>
    <t>https://drive.google.com/file/d/18dR58g7o7lPENDk0TKgOb7MY0K0xrYe7/view?usp=sharing</t>
  </si>
  <si>
    <t>Ofm/dme/adq/ad/banderas.monumentales/nov#21/2024</t>
  </si>
  <si>
    <t>https://drive.google.com/file/d/1BEv4Pg1oLEqmoeZqgKkpsE0nSuQjH-Rp/view?usp=sharing</t>
  </si>
  <si>
    <t>Adquisición de banderas monumentales para ser utilizadas en los actos cívicos y fechas conmemorativas, solicitado por la dirección municipal de educación</t>
  </si>
  <si>
    <t xml:space="preserve">Osmar Nabim </t>
  </si>
  <si>
    <t>Cano</t>
  </si>
  <si>
    <t>094 Comercializadora Delta S.A. de C.V..</t>
  </si>
  <si>
    <t>NCC220721SG3</t>
  </si>
  <si>
    <t>Chamizal</t>
  </si>
  <si>
    <t>https://drive.google.com/file/d/1U0sX8eh08puZI-xZPu0zntnJFd53zwQA/view?usp=sharing</t>
  </si>
  <si>
    <t>Ofm/dmiys/adq/ad/material.redes/nov#24/2024</t>
  </si>
  <si>
    <t>https://drive.google.com/file/d/1e_tuhF9txnUS8I6Wuq4Ve407xZdK33pP/view?usp=sharing</t>
  </si>
  <si>
    <t>Adquisición de material de redes para realizar los servicios de mantenimiento periódicos a la red cableada y de wifi de todas las direcciones del H. Ayuntamiento de Los Cabos, solicitado por la dirección municipal de informática y sistemas</t>
  </si>
  <si>
    <t>https://drive.google.com/file/d/1HLUGsrXYqYuELu2Ml_xIz5mQJILX7ywv/view?usp=sharing</t>
  </si>
  <si>
    <t>Ofm/cmzfm/adq/ad/refacciones.accesorios/nov#36/2024</t>
  </si>
  <si>
    <t>https://drive.google.com/file/d/1_NidUEmMeBfw8N8KbheAgAMAdBZkM5n7/view?usp=sharing</t>
  </si>
  <si>
    <t>Adquisición de refacciones y accesorios menores para las unidades cuatrimoto cam am zfm-897, zfm-895, zfm-894 y vehículo unitario cam am zfm-844, solicitado por la coordinación municipal de ZOFEMAT</t>
  </si>
  <si>
    <t>Jehu Alonso</t>
  </si>
  <si>
    <t>Euan</t>
  </si>
  <si>
    <t>Maldonado</t>
  </si>
  <si>
    <t>Tools Maintech S.A. de C.V.</t>
  </si>
  <si>
    <t>TMA2208257Y0</t>
  </si>
  <si>
    <t>https://drive.google.com/file/d/1QHKUrFAlDY4N04pK4b-iU2dM_3diPJPr/view?usp=sharing</t>
  </si>
  <si>
    <t>Ofm/ce/adq/ad/agua.embotellada/nov#49/2024</t>
  </si>
  <si>
    <t>https://drive.google.com/file/d/1BsuQ0z-MP87rB8I5QNmhBn4P_YKO6LjP/view?usp=sharing</t>
  </si>
  <si>
    <t>Adquisición de 80 paquetes de agua embotellada para utilizarse en desfile cívico deportivo alusivo al cxiv aniversario de la revolución mexicana, enviado por la coordinación de educación Cabo San Lucas y solicitado por la coordinación de oficialía mayor Cabo San Lucas</t>
  </si>
  <si>
    <t>Jhocelin Estefania</t>
  </si>
  <si>
    <t>Canul</t>
  </si>
  <si>
    <t>Cauich</t>
  </si>
  <si>
    <t>Alimentos Isamar S.A. de C.V..</t>
  </si>
  <si>
    <t>AIS220204KMA</t>
  </si>
  <si>
    <t>https://drive.google.com/file/d/1QVHenlLQeXHvjhPVwZVo_GytYa1OLqNU/view?usp=sharing</t>
  </si>
  <si>
    <t>Ofm/dmcsl/adq/ad/enfriador.silla/nov#73/2024</t>
  </si>
  <si>
    <t>https://drive.google.com/file/d/1BNurJ020jwtwTfKHZYhTaPwSwvOoJsUv/view?usp=sharin</t>
  </si>
  <si>
    <t>Adquisición de enfriador de agua y silla secretarial para las oficinas de la delegación municipal de cabo san lucas, solicitado por la coordinación de oficialía mayor</t>
  </si>
  <si>
    <t>Delegación municipal Cabo San Lucas</t>
  </si>
  <si>
    <t>https://drive.google.com/file/d/13ri_CF05Hj8G8e7-DvBGu8TNn0jTgnjM/view?usp=sharing</t>
  </si>
  <si>
    <t>Ofm/sp/adq/ad/insumos.alimentacion/nov#185/2024</t>
  </si>
  <si>
    <t>https://drive.google.com/file/d/1aV2-ulYyVVLQJfK_yVN4Ubf7l21hQS9v/view?usp=sharing</t>
  </si>
  <si>
    <t>Adquisición de insumos de alimentación para el personal de la presidencia municipal y secretaria particular</t>
  </si>
  <si>
    <t xml:space="preserve">Adriana  </t>
  </si>
  <si>
    <t>Olvera</t>
  </si>
  <si>
    <t>COOA841242E3</t>
  </si>
  <si>
    <t>Gomez farias</t>
  </si>
  <si>
    <t>https://drive.google.com/file/d/1NH34tnwcHJTudYBoZXIslpWdb9nyDbF5/view?usp=sharing</t>
  </si>
  <si>
    <t>Ofm/ivr/adq/ad/muebles.oficinas/nov#187/2024</t>
  </si>
  <si>
    <t>https://drive.google.com/file/d/1nAug7Kx0d-Ib0s_yR-botISvXEPgkebi/view?usp=sharing</t>
  </si>
  <si>
    <t>Adquisición de muebles y para la oficina de IV de regiduría, solicitado por la IV regidora.</t>
  </si>
  <si>
    <t>https://drive.google.com/file/d/14btsF0V0rnPNTc5eSzqSkTTtuj-iEXwY/view?usp=sharing</t>
  </si>
  <si>
    <t>Ofm/dmgyna/adq/ad/cintas /nov#188/2024</t>
  </si>
  <si>
    <t>https://drive.google.com/file/d/16SxWt767yl3YlErw2b_j3Oa5yULpBQkp/view?usp=sharing</t>
  </si>
  <si>
    <t>Adquisición de cintas de señalización, que serán utilizadas como herramientas auxiliares de trabajo, materiales y útiles de oficina para la dirección municipal de gestión y normatividad ambiental</t>
  </si>
  <si>
    <t>https://drive.google.com/file/d/1eeQ56LuzKbl9bcCSfPeDoo7v7oP0acFv/view?usp=sharing</t>
  </si>
  <si>
    <t>Ofm/dmedypa/adq/ad/discos.duros/nov#189/2024</t>
  </si>
  <si>
    <t>https://drive.google.com/file/d/11zB_UgW-2p6t70McGL6VAsnY_dV2i_dK/view?usp=sharing</t>
  </si>
  <si>
    <t>Adquisición de 02 piezas de disco duro externo de 1 tb, para el respaldo de los trabajos administrativos de la dirección municipal de educación, divulgación y promoción ambiental</t>
  </si>
  <si>
    <t>Dirección municipal de educación, divulgación y promoción ambiental</t>
  </si>
  <si>
    <t>https://drive.google.com/file/d/11kI8V7K6YcRQ54DdmAaYBaS0v7O9ibzs/view?usp=sharing</t>
  </si>
  <si>
    <t>Ofm/dmedypa/adq/ad/cortadora.lijas/nov#190/2024</t>
  </si>
  <si>
    <t>https://drive.google.com/file/d/104ZZFGolvnmOQACkX-O1_YFCgbGny2b-/view?usp=sharing</t>
  </si>
  <si>
    <t>Adquisición de cortadora y lijas para reciclaje de botellas para actividades que lleva a cabo la dirección municipal de educación, divulgación y promoción ambiental</t>
  </si>
  <si>
    <t>https://drive.google.com/file/d/1EIggoFVGFVHMJMI1aKgKreb0Nm8eii5T/view?usp=sharing</t>
  </si>
  <si>
    <t>Ofm/st/adq/ad/cobertores/nov#221/2024</t>
  </si>
  <si>
    <t>https://drive.google.com/file/d/1DzbvFmtXxgxhDNRPsXizDOM_NfJCojeJ/view?usp=sharing</t>
  </si>
  <si>
    <t>adquisición de 200 cobertores matrimoniales entregados por parte del presidente municipal para personas de escasos recursos en apoyo a la campaña "cobijemos una familia"</t>
  </si>
  <si>
    <t>Secretario técnico</t>
  </si>
  <si>
    <t>https://drive.google.com/file/d/1Qv5E9eQkzOsPw2uiAEhnsLzxYF15yAB6/view?usp=sharing</t>
  </si>
  <si>
    <t>Ofm/sgm/serv/ad/toldos.consulta/nov#235/2024</t>
  </si>
  <si>
    <t>https://drive.google.com/file/d/17jZo0IC2l-hCCq2waL4KUpxLOQLCMVd7/view?usp=sharing</t>
  </si>
  <si>
    <t>Servicio de renta de toldos para consulta ciudadana elección a delegados en el municipio de LSO cabos 2024-2027</t>
  </si>
  <si>
    <t xml:space="preserve">Alejandra  </t>
  </si>
  <si>
    <t>Almanza</t>
  </si>
  <si>
    <t>Rivera</t>
  </si>
  <si>
    <t xml:space="preserve">Yhnabet mercadeo S.A. de C.V.  </t>
  </si>
  <si>
    <t>YME211112EY5</t>
  </si>
  <si>
    <t xml:space="preserve">Piedras negras </t>
  </si>
  <si>
    <t>https://drive.google.com/file/d/12MjX4COqYBKU3O-wx8OwW8jtW0BJYQ6z/view?usp=sharing</t>
  </si>
  <si>
    <t>Ofm/st/serv/ad/reparacion.baño/nov#241/2024</t>
  </si>
  <si>
    <t>https://drive.google.com/file/d/1fBe5FVvTZ8oo9a2tVD3ali1COxlmuq_r/view?usp=sharing</t>
  </si>
  <si>
    <t>Servicio de reparación e instalación del baño de la oficina de presidencia</t>
  </si>
  <si>
    <t>https://drive.google.com/file/d/1Ftr_3-CSBYFth3DvRJ8viwsf1pZ7_i2-/view?usp=sharing</t>
  </si>
  <si>
    <t>Ofm/st/adq/ad/pines.metal/nov#243/2024</t>
  </si>
  <si>
    <t>https://drive.google.com/file/d/1GGMytMC_QW6AFeqhakdxWmq3yEpNrTXs/view?usp=sharing</t>
  </si>
  <si>
    <t>Adquisición de pines de metal con los logos de la XV administración y escudo de armas para ser entregados por el presidente municipal</t>
  </si>
  <si>
    <t>https://drive.google.com/file/d/1idNUkDiv_Dahe76sWP6InNVel-wWrxiK/view?usp=sharing</t>
  </si>
  <si>
    <t>Ofm/dmdr/adq/ad/alimento.ganadero/dic#15/2024</t>
  </si>
  <si>
    <t>https://drive.google.com/file/d/1ww-0zQp6-n3DU-V2aGxXKDnWryOv0tOm/view?usp=sharing</t>
  </si>
  <si>
    <t>Adquisición de alimento para engorda (bovinos) para entrega a productores ganaderos para ayuda en periodo de sequía, solicitado por la dirección municipal de desarrollo rural</t>
  </si>
  <si>
    <t>https://drive.google.com/file/d/1bJTo1QoP902JxTrfPr38cjAuVD80cVjq/view?usp=sharing</t>
  </si>
  <si>
    <t>Ofm/dmac/adq/ad/cubetas.pintura/dic#16/2024</t>
  </si>
  <si>
    <t>https://drive.google.com/file/d/1cphBbwgLdOLAmRQkwlXLoaxDhgnKjOFr/view?usp=sharing</t>
  </si>
  <si>
    <t>Adquisición de 04 cubetas de pintura como apoyo a jardín de niños unitario “General Agustín Olachea avilés y jardín de niños Valerio González Canseco, solicitados por la dirección municipal de atención ciudadana</t>
  </si>
  <si>
    <t>Dirección municipal de atención ciudadana</t>
  </si>
  <si>
    <t>https://drive.google.com/file/d/1m84N-jQhJlRw4pXCM6leSbRY7xZh8nZb/view?usp=sharing</t>
  </si>
  <si>
    <t>Ofm/iir/adq/ad/muebles.equipodecomputo/dic#21/2024</t>
  </si>
  <si>
    <t>Adquisición de muebles y equipo de cómputo para la oficina de II de regiduría, solicitado por la II regidora</t>
  </si>
  <si>
    <t>II regidor</t>
  </si>
  <si>
    <t>https://drive.google.com/file/d/1NZc-VElTFVjVkokyLC9ebMs7Dp1xMei_/view?usp=sharing</t>
  </si>
  <si>
    <t>Ofm/ivr/adq/ad/television/dic#22/2024</t>
  </si>
  <si>
    <t>https://drive.google.com/file/d/1GVTtVvFd_qGPnOdufVELxw5U9xNSYxdJ/view?usp=sharing</t>
  </si>
  <si>
    <t>Adquisición de televisión hd smart tv 65" pulgadas para la oficina de IV de regiduría, solicitado por la IV regidora</t>
  </si>
  <si>
    <t>https://drive.google.com/file/d/1bG0XRmiipV6pnkLJvMxUyKeKSL-OHA7z/view?usp=sharing</t>
  </si>
  <si>
    <t>Ofm/dmc/adq/ad/material.electrico.papeleria/dic#26/2024</t>
  </si>
  <si>
    <t>https://drive.google.com/file/d/1-acoLfV7roMGUiLYduJaxxbN0ewjZpaP/view?usp=sharing</t>
  </si>
  <si>
    <t>Adquisición de materiales y bienes diversos (material eléctrico y papelería) necesarios para la operatividad, solicitados por la dirección municipal de catastro</t>
  </si>
  <si>
    <t>Dirección municipal de catastro</t>
  </si>
  <si>
    <t>https://drive.google.com/file/d/1XLrDyxRb9MCZcfph-3ABwcoM5IAcS7iv/view?usp=sharing</t>
  </si>
  <si>
    <t>Ofm/dmt/adq/ad/paneles/dic#29/2024</t>
  </si>
  <si>
    <t>https://drive.google.com/file/d/1JRMqjzhsAExsVDVogiwiWTbKFI4EIBy0/view?usp=sharing</t>
  </si>
  <si>
    <t>Adquisición de 15 paneles con poste medidas 50 cm de ancho x 65 cm de largo con marco superficie de lámina galvanizada (grosor 1/16”), altura del poste 1 metro con 30 cm, para colocación en los exteriores de edificios históricos de cabo san lucas en ruta del patrimonio histórico, solicitados por la dirección municipal de turismo</t>
  </si>
  <si>
    <t>https://drive.google.com/file/d/1d_retZ-DVrZ-65dWLf7UxvElPPB-5fSf/view?usp=sharing</t>
  </si>
  <si>
    <t>Ofm/dmpc/adq/ad/refrescos.gatorade/dic#32/2024</t>
  </si>
  <si>
    <t>https://drive.google.com/file/d/1S3H1bFxnMeXhX2b5gE9QsUKOsL5gtyph/view?usp=sharing</t>
  </si>
  <si>
    <t>Adquisición de 10 paquetes de refrescos surtidos y 8 paquetes de gatorade surtido para personal de protección civil que apoyaran en las actividades en el marco del operativo de seguridad, vigilancia y auxilio</t>
  </si>
  <si>
    <t>https://drive.google.com/file/d/1F6stgn5yYEAFXcSr99MhQwcsb6SNYqFW/view?usp=sharing</t>
  </si>
  <si>
    <t>Ofm/dmgyna/adq/ad/sonometro/dic#38/2024</t>
  </si>
  <si>
    <t>https://drive.google.com/file/d/1RAoYsUbyaBkYoGz-leF8PVWTgEXFTAa8/view?usp=sharing</t>
  </si>
  <si>
    <t>Adquisición de 02 sonómetros, que se utilizaran como herramienta de trabajo para medir decibeles</t>
  </si>
  <si>
    <t>https://drive.google.com/file/d/19KacA-eAGvByTlK1g4x2VfPno3GN5s9b/view?usp=sharing</t>
  </si>
  <si>
    <t>Ofm/viir/adq/ad/equipo.de.computo/dic#41/2024</t>
  </si>
  <si>
    <t>https://drive.google.com/file/d/1uG8Wiee-rFG59q-68_s5d9iSCPMhdsCA/view?usp=sharing</t>
  </si>
  <si>
    <t>Adquisición de equipo de cómputo para la oficina de la séptima regiduría, solicitado por el VII regidor.</t>
  </si>
  <si>
    <t>VII regidor</t>
  </si>
  <si>
    <t>https://drive.google.com/file/d/1xGQIV5SKnIiCIFyxzs-hR3DFGaXvW6tl/view?usp=sharing</t>
  </si>
  <si>
    <t>Ofm/dartif/adq/ad/calhidra.rastro/dic#42/2024</t>
  </si>
  <si>
    <t>https://drive.google.com/file/d/1FOKCuLZNbgweWKxZvd1mYAJF9pK8JzXt/view?usp=sharing</t>
  </si>
  <si>
    <t>Adquisición de 55 bultos de calhidra para garantizar la calidad y seguridad en el área de matanza y reparto de canales</t>
  </si>
  <si>
    <r>
      <t xml:space="preserve">Dirección administrativa del rastro tipo inspección federal </t>
    </r>
    <r>
      <rPr>
        <sz val="11"/>
        <color indexed="8"/>
        <rFont val="Aptos"/>
        <family val="2"/>
      </rPr>
      <t>(T.I.F)</t>
    </r>
  </si>
  <si>
    <t>https://drive.google.com/file/d/1T-2Vo8OSHacQkebUxXH8QKF5ujUxoT98/view?usp=sharing</t>
  </si>
  <si>
    <t>Ofm/cmzfm/adq/ad/bolsas.negras/dic#43/2024</t>
  </si>
  <si>
    <t>https://drive.google.com/file/d/1t1VxVDnihcI9IJXhtWO4uzxDA5pepni6/view?usp=sharing</t>
  </si>
  <si>
    <t>Adquisición de 1,000 kilogramos de bolsas negras jumbo para basura, para la recolección de residuos en diversas playas del municipio, solicitado por la coordinación municipal de ZOFEMAT.</t>
  </si>
  <si>
    <t>https://drive.google.com/file/d/1MzQBDU7qGGVOUzsKeAAv5GkjYgZdI77T/view?usp=sharing</t>
  </si>
  <si>
    <t>Ofm/ivr/adq/ad/laptop/dic#46/2024</t>
  </si>
  <si>
    <t>https://drive.google.com/file/d/1ghk_4QhmRr_oHM76QKAP6GGqPPX7oFkx/view?usp=sharing</t>
  </si>
  <si>
    <t>Adquisición de 2 laptop dell para los trabajos del equipo de la IV de regiduría, solicitado por la IV regidora.</t>
  </si>
  <si>
    <t>https://drive.google.com/file/d/1MzfIzpndOkPvLAEEe6PxCqRFys6rMrl_/view?usp=sharing</t>
  </si>
  <si>
    <t>Ofm/cm/adq/ad/lamparas/dic#50/2024</t>
  </si>
  <si>
    <t>https://drive.google.com/file/d/1fGg6uv-7OWELYx-4PZ_UjDVOaHI2BaKj/view?usp=sharing</t>
  </si>
  <si>
    <t>Adquisición de 10 lámparas con kit de instalación para las oficinas de la contraloría municipal, solicitado por la contraloría municipal</t>
  </si>
  <si>
    <t>https://drive.google.com/file/d/1polzyo1oskwco7eAUtge8CFmO2_lBb0c/view?usp=sharing</t>
  </si>
  <si>
    <t>Ofm/dmcsl/adq/ad/bolsitas.dulces/dic#51/2024</t>
  </si>
  <si>
    <t>https://drive.google.com/file/d/1JL7D8qtj49fzmWC3jOHpOajm2klW-QlL/view?usp=sharing</t>
  </si>
  <si>
    <t>Adquisición de 500 bolsitas de dulces para evento de encendido de árbol navideño el día 08 de diciembre de 2024 a partir de las 17:00 hrs en la plaza león cota collins en cabo san lucas, enviado por la delegación municipal de cabo san lucas, solicitado por la coordinación de oficialía mayor en Cabo San Lucas</t>
  </si>
  <si>
    <t>https://drive.google.com/file/d/1vZdf9xTOO_3Jj5-hQ3lFyhTqfQsZQsuP/view?usp=sharing</t>
  </si>
  <si>
    <t>Ofm/dgeyma/adq/ad/herramientas.auxiliares.trabajo/dic#52/2024</t>
  </si>
  <si>
    <t>Adquisición de herramientas auxiliares de trabajo para uso de la dirección general de ecología y medio ambiente</t>
  </si>
  <si>
    <t>https://drive.google.com/file/d/1hd2lYrfPFrcSntATcBnvyOLDHoRcen-r/view?usp=sharing</t>
  </si>
  <si>
    <t>Ofm/dgeyma/adq/ad/toldos/dic#53/2024</t>
  </si>
  <si>
    <t>https://drive.google.com/file/d/1IJFOuHPRXa_O4P2iOWgUDa3m3tpspFEx/view?usp=sharing</t>
  </si>
  <si>
    <t>Adquisición de 02 toldos reforzado de 5x5 m para uso de la dirección general de ecología y medio ambiente</t>
  </si>
  <si>
    <t>https://drive.google.com/file/d/1D7WwJfvKtRZE4ZVAhSekb1Niv0euA7w7/view?usp=sharing</t>
  </si>
  <si>
    <t>Ofm/dgeyma/adq/ad/croquetas/dic#54/2024</t>
  </si>
  <si>
    <t>Adquisición de 7 costales de croquetas de 20 kilos, que serán utilizados para perros rescatados de la coordinación de pro animal, que se encuentran en resguardo en el campamento tortuguero</t>
  </si>
  <si>
    <t>https://drive.google.com/file/d/1ixLdPOe5YPCQJ9F8LTu-LYtpWeNPgPzv/view?usp=sharing</t>
  </si>
  <si>
    <t>Ofm/vir/adq/ad/equipo.accesorios./dic#55/2024</t>
  </si>
  <si>
    <t>https://drive.google.com/file/d/1uMvh3t3sv7ACpYjDg5dwrMm1_AOcZDxs/view?usp=sharing</t>
  </si>
  <si>
    <t>Adquisición de mobiliario y accesorio de oficina administrativas de la VI de regiduría, solicitado por la VI regidora.</t>
  </si>
  <si>
    <t>VI regidor</t>
  </si>
  <si>
    <t>https://drive.google.com/file/d/1oVMHLGw3sCwv6zXLLc8ajJ3aeggGdKwr/view?usp=sharing</t>
  </si>
  <si>
    <t>Ofm/dme/adq/ad/impresora/dic#56/2024</t>
  </si>
  <si>
    <t>https://drive.google.com/file/d/1o8Dt2oLYtRlk8T-2nyHfW30x_TCj62QB/view?usp=sharing</t>
  </si>
  <si>
    <t>Adquisición de una impresora multifuncional epson para la oficina de la dirección municipal de educación, solicitado por la dirección municipal de educación</t>
  </si>
  <si>
    <t>https://drive.google.com/file/d/15k_yL6kCFwipYiWywQdx2nLKcHyO1J-U/view?usp=sharing</t>
  </si>
  <si>
    <t>Ofm/dme/adq/ad/dos.banderasdebcs/dic#57/2024</t>
  </si>
  <si>
    <t>https://drive.google.com/file/d/1rbWYkGkkc69OE0Z5hN4QOLSuEfeC57Bi/view?usp=sharing</t>
  </si>
  <si>
    <t>Adquisición de dos banderas del estado de baja california sur para ser utilizada en los actos cívicos y fechas conmemorativos, solicitada por la dirección municipal de educación</t>
  </si>
  <si>
    <t>https://drive.google.com/file/d/1fpF7RN4UccFPjjbFR12WnImUvECxX93Z/view?usp=sharing</t>
  </si>
  <si>
    <t>Ofm/dmedypa/adq/ad/toldo/dic#62/2024</t>
  </si>
  <si>
    <t>https://drive.google.com/file/d/1RqeVqp3ZrLbme47JFQqVWhaiUust16Z6/view?usp=sharing</t>
  </si>
  <si>
    <t>Adquisición de 01 toldo retráctil de 3x3m para stock en almacén para futuros eventos que se llevarán a cabo y donde participará la dirección municipal de educación, divulgación y promoción ambiental</t>
  </si>
  <si>
    <t>https://drive.google.com/file/d/1NWCmITz4HOLiVYjgKwlIHTdXTni130He/view?usp=sharing</t>
  </si>
  <si>
    <t>Ofm/dmipfe/adq/ad/balones/dic#68/2024</t>
  </si>
  <si>
    <t>https://drive.google.com/file/d/1wQRNBKgFIWeC_lVtUVhVV6PgNGrFJcqs/view?usp=sharing</t>
  </si>
  <si>
    <t>Adquisición de balones de futbol, basquetbol y futbol americano, con el propósito de llevar a cabo las actividades correspondientes en atención a las inauguraciones de rehabilitación de parques y canchas de futbol programadas para el 5 de diciembre del 2024, obras realizadas con recurso federal del programa fondo de aportaciones de infraestructura social en su componente faismun ejercicio fiscal 2024</t>
  </si>
  <si>
    <t>Dirección municipal de inversiones y programas federales y estatales</t>
  </si>
  <si>
    <t>https://drive.google.com/file/d/19Gyw3MZSGOGMnRMGcZqbtIXGZSGL1RlU/view?usp=sharing</t>
  </si>
  <si>
    <t>Ofm/om/serv/ad/inserción.licitaciones/feb#4/2024</t>
  </si>
  <si>
    <t xml:space="preserve">https://drive.google.com/file/d/18St165m622p2tsACReZ-gcBsshFInbhV/view?usp=drive_link, </t>
  </si>
  <si>
    <t>La prestación del servicio de inserción de convocatorias de licitaciones públicas para la adquisición de bienes y servicios adquiridos para las diversas dependencias del h.xiv ayuntamiento de los cabos, durante el periodo de febrero a septiembre del 2024</t>
  </si>
  <si>
    <t xml:space="preserve">Rafael Sebastian </t>
  </si>
  <si>
    <t xml:space="preserve">Gil </t>
  </si>
  <si>
    <t>Robles</t>
  </si>
  <si>
    <t>COMPAÑÍA EDITORA SUBCALIFORNIANA SA DE CV</t>
  </si>
  <si>
    <t>ESU7601306P5</t>
  </si>
  <si>
    <t>Constituyentes</t>
  </si>
  <si>
    <t xml:space="preserve">oficialia mayor </t>
  </si>
  <si>
    <t xml:space="preserve">https://drive.google.com/file/d/1WUVHXbMPbd-Ohm6nzDFNCem8lf2YWwEn/view?usp=drive_link, </t>
  </si>
  <si>
    <t>Ofm/dmdr/serv/ad/toro.mecanico/mar#57/2024</t>
  </si>
  <si>
    <t xml:space="preserve">https://drive.google.com/file/d/1JJAG1HZ_x8lXyhko3GNLfY2JJ4heDNYB/view?usp=drive_link, </t>
  </si>
  <si>
    <t>Servicio de toro mecánico del 16 al 21 de marzo, para actividades de la expo ganadera, agrícola y pesquera 2024, dentro del marco teórico de las fiestas tradicionales san jose del cabo 2024</t>
  </si>
  <si>
    <t>ALERTA MARKETING INTEGRAL S.A. DE C.V.</t>
  </si>
  <si>
    <t>San Benito</t>
  </si>
  <si>
    <t>Hermosillo sonora</t>
  </si>
  <si>
    <t>hermosillo sonora</t>
  </si>
  <si>
    <t xml:space="preserve">https://drive.google.com/file/d/1zN4lUBGlRXxDsfib2n71JMgaDf2tS56Z/view?usp=drive_link, </t>
  </si>
  <si>
    <t>Ofm/dmadgspppytm/adq/ad/vehículos.patrullas/may#50/2024</t>
  </si>
  <si>
    <t>ART. 26 FRACCIÓN III, 40 Y 41 FRACCIÓN II, IV, V DE LA LAAYSSP</t>
  </si>
  <si>
    <t xml:space="preserve">https://drive.google.com/file/d/1_nEk6plIfGINKx0eAJYlZDEoxjzbRFRR/view?usp=drive_link, </t>
  </si>
  <si>
    <t>“adquisición de 15 pick ups equipadas como patrullas”</t>
  </si>
  <si>
    <t xml:space="preserve">Giovani </t>
  </si>
  <si>
    <t>Pelayo</t>
  </si>
  <si>
    <t>COMERCIALIZADORA Y DESARROLLADORA DE PROYECTOS SA DE CV</t>
  </si>
  <si>
    <t>CDP0412209W6</t>
  </si>
  <si>
    <t xml:space="preserve">5 de febrero esquina Josefa Ortiz de dguez </t>
  </si>
  <si>
    <t xml:space="preserve">https://drive.google.com/file/d/1J-b765PEWwX6j9W1PyH-UhA8g6Kl1YBp/view?usp=drive_link, </t>
  </si>
  <si>
    <t>Ofm/dmoypc/adq.y.serv/ad/adq.serv.fiestas.santacruz./may#79/2024</t>
  </si>
  <si>
    <t xml:space="preserve">https://drive.google.com/file/d/1NJ5m--4ztdedoBfRouPVWPKEK4g3zNzp/view?usp=drive_link, </t>
  </si>
  <si>
    <t>Prestación de servicios y adquisición de bienes para llevar a cabo las actividades artísticas culturales y verbena popular dentro de las “fiestas tradicionales de santa cruz", a realizarse el día 04 de mayo del presente año, solicitado por la dirección municipal de organización y participación ciudadana”</t>
  </si>
  <si>
    <t xml:space="preserve">https://drive.google.com/file/d/1VlhqjdUZ980Pml2iO1oFHnDDA7GlwA2j/view?usp=drive_link, </t>
  </si>
  <si>
    <t>Ofm/dmadgspppytm/adq/ad/insumos.alimentación.comedores.policias.sjcycsl/jun#58/2024</t>
  </si>
  <si>
    <t>31 F. III, ART. 51 Y EL 52 F. I DE LAAYSEBCS EN EL ART. 17 F. II, 20 F. XI DEL RAEAYCSMLCBCS Y DEL TIPO DE CONTRATACIÓN ABIERTA EN EL AMPARO DEL ARTÍ. 58 Y ART. 63 DE LAATSEBCS Y EL ART. 52 F. XV DEL RAEAYCSMLCBCS</t>
  </si>
  <si>
    <t xml:space="preserve">https://drive.google.com/file/d/1QVnm1Hyi5PE2pCx-0UVt7_OKEI3EIJMV/view?usp=drive_link, </t>
  </si>
  <si>
    <t>Adquisición de insumos para la preparación de alimentos en los comedores de los policías de la dirección general de seguridad pública, policía preventiva y tránsito municipal, ubicados en la delegación de cabo san lucas y San José del Cabo, durante el periodo de junio a septiembre de 2024, solicitado por la dirección municipal de administración de la dirección general de seguridad pública, policía preventiva y tránsito municipal</t>
  </si>
  <si>
    <t xml:space="preserve">Luis Edgar </t>
  </si>
  <si>
    <t>S&amp;A DLP S. DE R.L. DE C.V</t>
  </si>
  <si>
    <t>SDL180907HQA</t>
  </si>
  <si>
    <t xml:space="preserve">cinco de febrero </t>
  </si>
  <si>
    <t>Los olivos</t>
  </si>
  <si>
    <t xml:space="preserve">https://drive.google.com/file/d/1hkxkatyNtwaJisJ1FXtXRa7e6Mjc_eLc/view?usp=drive_link, </t>
  </si>
  <si>
    <t>Ofm/dmadgspppytm/serv/ad/asesoria.capacitación.segmentos.turismos/jun#78/2024</t>
  </si>
  <si>
    <t xml:space="preserve">https://drive.google.com/file/d/1D48m2VYV3QgYL0Sjkz__tP5z980YrlBG/view?usp=drive_link, </t>
  </si>
  <si>
    <t>Prestación del servicio de asesoría y capacitación en segmentos del turismo para policía turística, comandantes de policía municipal y personal e inspectores de transporte público municipal, solicitado por la dirección municipal de administración de la dirección general de seguridad pública, policía preventiva y tránsito municipal”</t>
  </si>
  <si>
    <t xml:space="preserve">Adbel Salim </t>
  </si>
  <si>
    <t xml:space="preserve">Naime </t>
  </si>
  <si>
    <t>Pereira</t>
  </si>
  <si>
    <t>PARADISE INCENTIVES DMC SA DE CV</t>
  </si>
  <si>
    <t>PID131122RH6</t>
  </si>
  <si>
    <t>Veinte de noviembre con Baja california</t>
  </si>
  <si>
    <t xml:space="preserve">https://drive.google.com/file/d/1BZHkcAOZv7xAgA-hxUXfffw6VICr2M4I/view?usp=drive_link, </t>
  </si>
  <si>
    <t>Ofm/dmm/adq/ad/materiales/jun#95/2024</t>
  </si>
  <si>
    <t xml:space="preserve">https://drive.google.com/file/d/1UgeT3S4wrX0zzPPDdgARYI0Qdn7vw5pv/view?usp=drive_link, </t>
  </si>
  <si>
    <t>Adquisición de materiales (focos, malla lac, martillo, cadena para motosierra y clavos) ya que serán utilizados para los preparativos de la fiesta de la pitahaya 2024, que se llevara a cabo los días sábado 20 y domingo 21 de julio del presente año en la delegación municipal de Miraflores, solicitado por la delegación municipal de Miraflores</t>
  </si>
  <si>
    <t>Delegación municipal de Miraflores</t>
  </si>
  <si>
    <t xml:space="preserve">https://drive.google.com/file/d/10e2mLKswvTM5a8sOl2p_3fHtittNqaty/view?usp=drive_link, </t>
  </si>
  <si>
    <t>Ofm/dmoypc/adq.y.serv/ad/fiestas.tradicionales.san.vicente.2024/jul#4/2024</t>
  </si>
  <si>
    <t xml:space="preserve">https://drive.google.com/file/d/1tdJBXG2Iffo1t6DRgZyz58cDkgpUNzaQ/view?usp=drive_link, </t>
  </si>
  <si>
    <t>Servicios y adquisición de bienes para llevar a cabo las actividades artísticas culturales y verbena popular dentro de las “fiestas tradicionales san Vicente de la sierra 2024",</t>
  </si>
  <si>
    <t xml:space="preserve">https://drive.google.com/file/d/1nMRd4vydkxXKBgLlr-aYmiFNjzpjwxyz/view?usp=drive_link, </t>
  </si>
  <si>
    <t>Ofm/dmm/adq.y.serv/ad/adq.bienes.servicios.fiestas.feria.pitahaya/jul#6/2024</t>
  </si>
  <si>
    <t xml:space="preserve">https://drive.google.com/file/d/1MNmRcnyqN6raiNT46Go82asGJUQWqTAy/view?usp=drive_link, </t>
  </si>
  <si>
    <t>Prestación de servicios y adquisición de bienes para llevar a cabo las actividades artísticas y culturales dentro de la “XXII edición fiestas de la pitahaya Miraflores 2024”, a realizarse los días sábado 20 y domingo 21 de julio de 2024, en la plaza pública prora. María meme Ojeda collins y explanada de casa de la cultura, lo anterior solicitado por la delegación municipal de Miraflores</t>
  </si>
  <si>
    <t xml:space="preserve">Sinuhe de Jesus  </t>
  </si>
  <si>
    <t xml:space="preserve">Roman </t>
  </si>
  <si>
    <t>YELLOW GARAGE MKT S.A. DE C.V.</t>
  </si>
  <si>
    <t xml:space="preserve">Rinconada del genario </t>
  </si>
  <si>
    <t>Guadalajara jal</t>
  </si>
  <si>
    <t>Guadalajata</t>
  </si>
  <si>
    <t>guadalajara</t>
  </si>
  <si>
    <t>guad</t>
  </si>
  <si>
    <t xml:space="preserve">https://drive.google.com/file/d/1cQuUMtcLdt9WrgS6kQ13V_gVfEYLdrhx/view?usp=drive_link, </t>
  </si>
  <si>
    <t>Ofm/dmoypc/adq.y.serv/ad/feria.pitahaya.2024/jul#7/2024</t>
  </si>
  <si>
    <t xml:space="preserve">https://drive.google.com/file/d/1Y28nKJ92DkGwctaI76yLaPirfEujiQuP/view?usp=drive_link, </t>
  </si>
  <si>
    <t>Servicios y adquisición de bienes para llevar a cabo las actividades artísticas culturales y verbena popular para “la feria de la pitahaya 2024"</t>
  </si>
  <si>
    <t xml:space="preserve">https://drive.google.com/file/d/1NG3LSz302KLjLgzBsX3JMHwqh9M7X-dC/view?usp=drive_link, </t>
  </si>
  <si>
    <t>Ofm/dms/adq.y.serv/ad/adq.bienes.servicios.feria.mango.fiestas.santiago/jul#10/2024</t>
  </si>
  <si>
    <t xml:space="preserve">https://drive.google.com/file/d/12DOVGAOkHrlFShb35pr_vh-Y5eQ8Ed6d/view?usp=drive_link, </t>
  </si>
  <si>
    <t>Prestación de servicios y adquisición de bienes para llevar a cabo las actividades artísticas y culturales dentro de los festejos de la “feria del mango” y “fiestas tradicionales de Santiago 2024” a llevarse a cabo del 24 al 27 de julio del presente año, en la plaza pública Gral. Francisco j. Mujica, lo anterior solicitado por la delegación municipal de Santiago</t>
  </si>
  <si>
    <t>Guadalajara</t>
  </si>
  <si>
    <t>Delegación municipal de Santiago</t>
  </si>
  <si>
    <t xml:space="preserve">https://drive.google.com/file/d/1nc0ChKgXSDs16oSiJpKIUpb0af02Xi07/view?usp=drive_link, </t>
  </si>
  <si>
    <t>Ofm/om/serv/ad/servicio.inserción.licitaciones/jul#19/2024</t>
  </si>
  <si>
    <t xml:space="preserve">https://drive.google.com/file/d/1DbwNU01drcrk-N5IPRfNvTjhRGTtQ1M5/view?usp=drive_link, </t>
  </si>
  <si>
    <t>Prestación del servicio de inserción de convocatorias de licitaciones públicas para la adquisición de bienes y servicios adquiridos para las diversas dependencias del H. XIV Ayuntamiento de los cabos, durante el periodo del 15 de julio al 28 de septiembre de 2024, con cargo a esta oficialía mayor</t>
  </si>
  <si>
    <t xml:space="preserve">oficialia </t>
  </si>
  <si>
    <t xml:space="preserve">https://drive.google.com/file/d/1026NGx3OikDlXdpZ3NjX2zIKgwssKJUQ/view?usp=drive_link, </t>
  </si>
  <si>
    <t>Ofm/dgds/serv/ad/fiestas.csl.elenco/oct#4/2024</t>
  </si>
  <si>
    <t xml:space="preserve">https://drive.google.com/file/d/1Toml-w5mvQoQ6dbmcEchB4pT5Wa8F9ZV/view?usp=drive_link, </t>
  </si>
  <si>
    <t>Servicio de presentación de elenco artístico local, nacional e internacional para las fiestas tradicionales cabo san lucas 2024,</t>
  </si>
  <si>
    <t>Mario Alberto</t>
  </si>
  <si>
    <t xml:space="preserve">Quintal </t>
  </si>
  <si>
    <t>ORGANIZADORES EN EVENTOS Y MAS LUKY S.A. DE C.V.</t>
  </si>
  <si>
    <t>OEM2207216V4</t>
  </si>
  <si>
    <t>Fonatur</t>
  </si>
  <si>
    <t xml:space="preserve">https://drive.google.com/file/d/1Cu9jgrx2xFX-R4W5Q04wcN_09s47HOfw/view?usp=drive_link, </t>
  </si>
  <si>
    <t>Ofm/dasp/adq/ad/material.construccion/oct#18/2024</t>
  </si>
  <si>
    <t xml:space="preserve">https://drive.google.com/file/d/1Fv3HEQQUfO08KgPFYJAZV6Rp0oSuUi1G/view?usp=drive_link, </t>
  </si>
  <si>
    <t>Adquisición de material de construcción, mismo que se requiere para cercar el área donde se realizan las fiestas tradicionales de cabo san lucas 2024</t>
  </si>
  <si>
    <t xml:space="preserve">https://drive.google.com/file/d/1YLp2koDBC9si1fOGAImi-bVR4iPeLpEt/view?usp=drive_link, </t>
  </si>
  <si>
    <t>Ofm/dme/adq/ad/arreglo.floral/oct#29/2024</t>
  </si>
  <si>
    <t xml:space="preserve">https://drive.google.com/file/d/1OR639C5JnjR_QS381GmLHjUAV5XlUVf4/view?usp=drive_link, </t>
  </si>
  <si>
    <t>Adquisición de un arreglo floral para el evento de “79° aniversario de la creación de la organización de las naciones unidas”, que se llevará a cabo el 24 de octubre del 2024 a las 8:00 a.m., en la plaza Antonio mijares en San José del Cabo, solicitado por la dirección municipal de educación</t>
  </si>
  <si>
    <t>CI DE LOS CABOS S.A DE C.V</t>
  </si>
  <si>
    <t xml:space="preserve">https://drive.google.com/file/d/1pCfjrKxH05fXDTmFxGVwkzTNPWE9OaIn/view?usp=drive_link, </t>
  </si>
  <si>
    <t>Ofm/dme/adq/ad/arreglo.floral/oct#31/2024</t>
  </si>
  <si>
    <t xml:space="preserve">https://drive.google.com/file/d/1hSnhOy5V8ktmjYkgttAtSiTJ7rJVlndU/view?usp=drive_link, </t>
  </si>
  <si>
    <t>Adquisición de un arreglo floral para el evento de “50° aniversario de la conversión de territorio a estado de baja california sur”, que se llevará a cabo el 08 de octubre del 2024 a las 8:00 a.m., en la plaza Antonio mijares en San José del Cabo, solicitado por la dirección municipal de educación</t>
  </si>
  <si>
    <t xml:space="preserve">https://drive.google.com/file/d/13VqeC7qi9Uh4x8-9iUBVX94cl6bkKxmW/view?usp=drive_link, </t>
  </si>
  <si>
    <t>Ofm/dmrp/serv/ad/box.lunch.dia.muertos/oct#40/2024</t>
  </si>
  <si>
    <t xml:space="preserve">https://drive.google.com/file/d/1wxcS9mR9UnU84wjRJMPZhYD24eDyZ9TW/view?usp=drive_link, </t>
  </si>
  <si>
    <t>Servicio de box lunch para festival de día de muertos 2024, en la plaza Tte. Mijares el día 02 de noviembre 2024</t>
  </si>
  <si>
    <t xml:space="preserve">https://drive.google.com/file/d/1afskpzy6vJGXqKkA2gNpb5GNEIVW6FmB/view?usp=drive_link, </t>
  </si>
  <si>
    <t>Ofm/dmrp/serv/ad/decoracion.flores/oct#75/2024</t>
  </si>
  <si>
    <t xml:space="preserve">https://drive.google.com/file/d/1okPfIW_P6O96s6YH-g4386ch2iJaCFuZ/view?usp=drive_link, </t>
  </si>
  <si>
    <t>Servicio de decoración con flores frescas requeridas en las fiestas tradicionales de csl 2024 del 17 al 21 de octubre 2024</t>
  </si>
  <si>
    <t xml:space="preserve">Jose Luis  </t>
  </si>
  <si>
    <t>Jimenez</t>
  </si>
  <si>
    <t>Pepillo</t>
  </si>
  <si>
    <t>Faro san lazaro</t>
  </si>
  <si>
    <t>Lomas del faro</t>
  </si>
  <si>
    <t xml:space="preserve">https://drive.google.com/file/d/1tkMkaw2qZ7Yy39NwLA9nejI8xoNCw81c/view?usp=drive_link, </t>
  </si>
  <si>
    <t>Ofm/dmrp/serv/ad/iluminacion.catrina/oct#76/2024</t>
  </si>
  <si>
    <t xml:space="preserve">https://drive.google.com/file/d/1yB-c4OtacQgJX--iTTwL4rI5V2-3HCFi/view?usp=drive_link, </t>
  </si>
  <si>
    <t>Servicio de iluminación para catrina requerido en evento del día de muertos 2024, en la plaza mijares el día 2 de noviembre 2024</t>
  </si>
  <si>
    <t xml:space="preserve">https://drive.google.com/file/d/1kWi3F0hG47kqfEQHO4awDkbJV_fyQ3pH/view?usp=drive_link, </t>
  </si>
  <si>
    <t>Ofm/dmoypc/adq.y.serv/ad/bienes.servicios.fiestas.lospozos/oct#90/2024</t>
  </si>
  <si>
    <t xml:space="preserve">https://drive.google.com/file/d/1wiM89aN3SgXhXNN_AnYP4PPHMydKjO9x/view?usp=drive_link, </t>
  </si>
  <si>
    <t>Prestación de servicios y adquisición de bienes para llevar a cabo las “fiestas tradicionales de los pozos 2024", a realizarse el día 04 de octubre de 2024, solicitado por la dirección municipal de organización y participación ciudadana,</t>
  </si>
  <si>
    <t>Pablo Ulises</t>
  </si>
  <si>
    <t>Moral</t>
  </si>
  <si>
    <t>Almaguer</t>
  </si>
  <si>
    <t>Gintonik bar S.A. de C.V.</t>
  </si>
  <si>
    <t>GBA2307047H7</t>
  </si>
  <si>
    <t>Ignacio</t>
  </si>
  <si>
    <t xml:space="preserve">https://drive.google.com/file/d/1YDo8tGf_5kAvERlMGWonslLtKmJPnHvg/view?usp=drive_link, </t>
  </si>
  <si>
    <t>Ofm/dmoypc/adq.y.serv/ad/bienes.servicios.fiestas.animas altas/oct#95/2024</t>
  </si>
  <si>
    <t xml:space="preserve">https://drive.google.com/file/d/1CjWKMWvJGoALsZ8IVnXBEzWzhnp7gce5/view?usp=drive_link, </t>
  </si>
  <si>
    <t>Prestación de servicios y adquisición de bienes para llevar a cabo las “fiestas tradicionales de animas altas 2024", a realizarse el día 03 y 16 de noviembre de 2024, solicitado por la dirección municipal de organización y participación ciudadana</t>
  </si>
  <si>
    <t xml:space="preserve">https://drive.google.com/file/d/1Og1g_ymVY5dab-joEfuUoZ3q-UQegXDp/view?usp=drive_link, </t>
  </si>
  <si>
    <t>Ofm/dmrp/serv/ad/elaboracion.altar.muertos/oct#98/2024</t>
  </si>
  <si>
    <t xml:space="preserve">https://drive.google.com/file/d/1V1xi3y0UhyDW27Xs3QmUmp5-2rR26d8M/view?usp=drive_link, </t>
  </si>
  <si>
    <t>Servicio de elaboración y montaje de altar de muertos por festividades de día de muertos 2024 el día 02 de noviembre de 2024</t>
  </si>
  <si>
    <t xml:space="preserve">https://drive.google.com/file/d/1OPXHqLsBe-09RA3I54q3S4I4YzSbm_Af/view?usp=drive_link, </t>
  </si>
  <si>
    <t>Ofm/sp/adq/ad/calcomania.pulsera.moño/oct#99/2024</t>
  </si>
  <si>
    <t xml:space="preserve">https://drive.google.com/file/d/1GKzH2URN8TG4lyth_R_knYImn65Ct4TX/view?usp=drive_link, </t>
  </si>
  <si>
    <t>adquisición de 400 calcomanías personalizadas, 400 pulsera personalizada y 400 moños rosa conmemorativo por el mes internacional de la lucha contra el cáncer de mama</t>
  </si>
  <si>
    <t xml:space="preserve">Cristian Misael </t>
  </si>
  <si>
    <t xml:space="preserve">Montoya </t>
  </si>
  <si>
    <t>MOMC0106172C1</t>
  </si>
  <si>
    <t>Jose Maria Chavez Hermosillo</t>
  </si>
  <si>
    <t xml:space="preserve">El zacatal </t>
  </si>
  <si>
    <t xml:space="preserve">https://drive.google.com/file/d/1ZQQeVqe8evqC80mEJXoCE3ARf8kmokDA/view?usp=drive_link, </t>
  </si>
  <si>
    <t>Ofm/dme/adq/ad/lona.impresa/nov#26/2024</t>
  </si>
  <si>
    <t xml:space="preserve">https://drive.google.com/file/d/1POdKhb2sozywbQXTqBX_wROB3Qh4dj4j/view?usp=drive_link, </t>
  </si>
  <si>
    <t>Adquisición de una lona en gran formato de medidas 2.44 x 7.32 mts para el evento “día de la california” que se llevará a cabo el 14 de noviembre del 2024 a las 08:00 a.m. en la plaza Amelia Wilkes Ceseña en cabo san lucas b.c.s., solicitado por la dirección municipal de educación</t>
  </si>
  <si>
    <t xml:space="preserve">https://drive.google.com/file/d/1lTuDdW6JPAdjkL_URmdSw1ePLtB2qkwt/view?usp=drive_link, </t>
  </si>
  <si>
    <t>Ofm/dme/adq/ad/lona.impresa/nov#27/2024</t>
  </si>
  <si>
    <t xml:space="preserve">https://drive.google.com/file/d/1co_w2GwG6Ev0bA-CWYGElZJz29ss2dAp/view?usp=drive_link, </t>
  </si>
  <si>
    <t>Adquisición de una lona en gran formato de medidas 2.44 x 4.88 mts para el concurso municipal de dibujo “dibujando por la revolución mexicana” que se llevará a cabo el 15 de noviembre del 2024 a las 09:30 a.m. en la biblioteca pública pablo l. Martínez en San José del Cabo b.c.s., solicitado por la dirección municipal de educación</t>
  </si>
  <si>
    <t xml:space="preserve">https://drive.google.com/file/d/1ZMLAo8zufVjrkxC4HOLfxxBu1OxtLH1l/view?usp=drive_link, </t>
  </si>
  <si>
    <t>Ofm/dme/adq/ad/corona.de.flores/nov#28/2024</t>
  </si>
  <si>
    <t xml:space="preserve">https://drive.google.com/file/d/1mFwRM45yIknzIp9oRANPOt8WerrqvaeG/view?usp=drive_link, </t>
  </si>
  <si>
    <t>Adquisición de dos coronas de flores naturales para los honores a la bandera del evento “aniversario luctuoso del teniente José Antonio mijares” que se llevará a cabo el día 21 de noviembre del 2024 a las 8:00 a.m. en la plaza Antonio mijares en San José del Cabo, solicitado por la dirección municipal de educación</t>
  </si>
  <si>
    <t xml:space="preserve">https://drive.google.com/file/d/1UduHVIVyx5Fhy-W9Tl7ASjBf7GLBARzY/view?usp=drive_link, </t>
  </si>
  <si>
    <t>Ofm/dme/adq/ad/lona.impresa/nov#29/2024</t>
  </si>
  <si>
    <t xml:space="preserve">https://drive.google.com/file/d/1p2UljRw0euJhqtbRTjRDTPStxKdp11KK/view?usp=drive_link, </t>
  </si>
  <si>
    <t>Adquisición de una lona en gran formato de medidas 2.44 x 4.88 más para los honores a la bandera “aniversario luctuoso del teniente José Antonio mijares” que se llevara a cabo el día 21 de noviembre del 2024 a las 8:00 hrs en la plaza Antonio mijares en San José del Cabo, solicitado por la dirección municipal de educación</t>
  </si>
  <si>
    <t xml:space="preserve">https://drive.google.com/file/d/1ar3CVlV6vReVp6EdjUCl_Tx_-kGQ2q4M/view?usp=drive_link, </t>
  </si>
  <si>
    <t>Ofm/ce/adq/ad/lona.impresa /nov#45/2024</t>
  </si>
  <si>
    <t xml:space="preserve">https://drive.google.com/file/d/1wK-FRKXWDW93K8CjDtV2J6PteEjazEO7/view?usp=drive_link, </t>
  </si>
  <si>
    <t>Adquisición de lona impresa de 4.88 x 2.44 m, para la ceremonia cívica conmemorativa por el “cxiv aniversario de la revolución mexicana” que tendrá lugar el día miércoles 20 de noviembre a las 8:00 hrs, en calle Morelos y av. De la juventud, enviado por la coordinación de educación en la delegación de cabo san lucas, solicitado por la coordinación de Oficialía mayor</t>
  </si>
  <si>
    <t xml:space="preserve">https://drive.google.com/file/d/1gxJ4QGi9u-qc-_KgJ0IkDqfCc0qsdWsZ/view?usp=drive_link, </t>
  </si>
  <si>
    <t xml:space="preserve">https://drive.google.com/file/d/18wVRUT-eu8PdDBEsFvtduhSM12eW8Mpy/view?usp=drive_link, </t>
  </si>
  <si>
    <t>Adquisición de 80 paquetes de agua embotellada para utilizarse en desfile cívico deportivo alusivo al cxiv aniversario de la revolución mexicana, enviado por la coordinación de educación cabo san lucas y solicitado por la coordinación de oficialía mayor cabo san lucas</t>
  </si>
  <si>
    <t xml:space="preserve">https://drive.google.com/file/d/1kmVQx3C536Z5SrUJmYnlDYL_djQ8QqWo/view?usp=drive_link, </t>
  </si>
  <si>
    <t>Ofm/dmrp/serv/ad/mobiliario.evento.californiedad/nov#50/2024</t>
  </si>
  <si>
    <t xml:space="preserve">https://drive.google.com/file/d/1p7xg4CuWEacQsBl2rLvZhwSrXZBuojpF/view?usp=drive_link, </t>
  </si>
  <si>
    <t>Servicio de mobiliario carpa de 9x9 y sillas Cross back para evento del día de la californiedad 2024 el día 15 de noviembre a las 7:00 hora</t>
  </si>
  <si>
    <t xml:space="preserve">https://drive.google.com/file/d/1mSJMDV-M0eS4ajVjQTr25cWVQy_AmmqB/view?usp=drive_link, </t>
  </si>
  <si>
    <t>Ofm/dmedypa/adq/ad/cilindros/nov#51/2024</t>
  </si>
  <si>
    <t xml:space="preserve">https://drive.google.com/file/d/1Nj6eFLrDxxVHUJcb-TCC6KlJAaSAd_BB/view?usp=drive_link, </t>
  </si>
  <si>
    <t>Adquisición de 100 cilindros de plástico para ser distribuidos en el tercer festival comunitario “salvemos el encino arroyero”, que se llevará a cabo el día 6 de diciembre del presente año a las 7:00am en la comunidad de Santiago, b.c.s.</t>
  </si>
  <si>
    <t xml:space="preserve">https://drive.google.com/file/d/1mr9I541KHSFU0sP8thPblUzyMa7CeITV/view?usp=drive_link, </t>
  </si>
  <si>
    <t>Ofm/dmedypa/adq/ad/bolsas.ecologicas/nov#53/2024</t>
  </si>
  <si>
    <t xml:space="preserve">https://drive.google.com/file/d/1DD4ElkAp4OfThhnKfBQRVVYp_Rx9-eh6/view?usp=drive_link, </t>
  </si>
  <si>
    <t>Adquisición de 100 bolsas ecológicas impresas para futuras actividades y eventos conmemorativos que llevara a cabo la dirección municipal de educación, divulgación y promoción ambiental, con el fin de manejarlas como stock de almacén</t>
  </si>
  <si>
    <t xml:space="preserve">https://drive.google.com/file/d/1nVDOHYxc_gsC62S6fqhGuPrZy34rLFA4/view?usp=drive_link, </t>
  </si>
  <si>
    <t>Ofm/cmdh/adq/ad/playeras.uniformes/nov#55/2024</t>
  </si>
  <si>
    <t xml:space="preserve">https://drive.google.com/file/d/1zrwQa80K2tm5MfYSo2xhnEw_428EKSbK/view?usp=drive_link, </t>
  </si>
  <si>
    <t>Adquisición de 100 playeras impresas con logo, para evento instalación del sistema de promotores y defensores de derechos humanos, el día 10 de diciembre de 2024 a las 10:00 am en las instalaciones de la casa de la cultura “Alfredo Green González” solicitado por la coordinación municipal de derechos humanos</t>
  </si>
  <si>
    <t xml:space="preserve">https://drive.google.com/file/d/1PSbmDP-dS9rgeluCHl5cwk7sIupWMJsg/view?usp=drive_link, </t>
  </si>
  <si>
    <t>Ofm/dmedypa/adq/ad/bolsas.ecologicas/nov#57/2024</t>
  </si>
  <si>
    <t xml:space="preserve">https://drive.google.com/file/d/1vr7h_wjYaCycYayQvU97UxlSLTdXkIaA/view?usp=drive_link, </t>
  </si>
  <si>
    <t>Adquisición de 100 bolsas ecológicas para ser distribuidas en el evento tercer festival comunitario “salvemos el encino arroyero”, mismo que tendrá lugar el día 6 de diciembre del presente año en el parque ecológico de la delegación de Santiago, b.c.s.</t>
  </si>
  <si>
    <t xml:space="preserve">https://drive.google.com/file/d/1u_wLNGsw76pSuLeOZzZPkV9SnlH3DLdo/view?usp=drive_link, </t>
  </si>
  <si>
    <t>Ofm/sgm/adq/ad/consulta.ciudadana.eleccion/nov#60/2024</t>
  </si>
  <si>
    <t xml:space="preserve">https://drive.google.com/file/d/1fmQ-DDK0zUuNlCw883d416uJkimLhyyp/view?usp=drive_link, </t>
  </si>
  <si>
    <t>Adquisición de material impreso, sellos y entintores para el proceso de consulta ciudadana a elección de delegados municipales 2024-2027 en el municipio de los cabos, b.c.s.</t>
  </si>
  <si>
    <t xml:space="preserve">https://drive.google.com/file/d/1JlE5yeavTG9vLEO2w0xW-3MTJaWttO1r/view?usp=drive_link, </t>
  </si>
  <si>
    <t>Ofm/dmt/adq/ad/lona.impresa/nov#68/2024</t>
  </si>
  <si>
    <t xml:space="preserve">https://drive.google.com/file/d/1Qn7_ktMkeIHAADekqkNsPqs-Da5Fv3WE/view?usp=drive_link, </t>
  </si>
  <si>
    <t>Adquisición de lona impresa de 4.88 x 2.44 m, para evento encuentro de culturas el cual se llevará a cabo el día 04 de diciembre de 2024 en plaza Amelia Wilkes a las 5:00 pm, solicitado por la dirección municipal de turismo</t>
  </si>
  <si>
    <t xml:space="preserve">https://drive.google.com/file/d/1ZlKxh0HCLeiV9sBjqXt2eYzwTnwd0utn/view?usp=drive_link, </t>
  </si>
  <si>
    <t>Ofm/dme/adq/ad/arreglo.flores/nov#69/2024</t>
  </si>
  <si>
    <t xml:space="preserve">https://drive.google.com/file/d/1oNBHK0gMH7TlwuASE6OVb1e5hRYC-taQ/view?usp=drive_link, </t>
  </si>
  <si>
    <t>Adquisición de dos arreglos florales para el evento de honores a la bandera “homenaje a prof. Rosaura zapata cano” que se llevará a cabo el 25 de noviembre del 2024 a las 8:00 a.m. en la plaza Antonio Mijares en San José del Cabo b.c.s., solicita-do por la dirección municipal de educación</t>
  </si>
  <si>
    <t xml:space="preserve">https://drive.google.com/file/d/1I1_atdFLZOraAx5mT8WRE5dV1gLFuTM0/view?usp=drive_link, </t>
  </si>
  <si>
    <t>Ofm/cmzfm/adq/ad/arreglo.flores/nov#74/2024</t>
  </si>
  <si>
    <t xml:space="preserve">https://drive.google.com/file/d/19gfwqbwxHP9e3RqjpF1-lpgWEUuYuBbX/view?usp=drive_link, </t>
  </si>
  <si>
    <t>Adquisición de cuatro arreglos de flores naturales para el templete y el pódium para el evento de izamiento de blue flag temporada 2024-2025 a celebrarse el 15 de noviembre del 2024 a las 9:30 am en la playa certificada chileno, solicitado por la coordinación municipal de zofemat</t>
  </si>
  <si>
    <t xml:space="preserve">https://drive.google.com/file/d/19_fH9yPg5KrArx98UUkAZMEiYB_mp_CM/view?usp=drive_link, </t>
  </si>
  <si>
    <t>Ofm/sgm/serv/ad/alimentación.consultaciudadana/nov#81/2024</t>
  </si>
  <si>
    <t xml:space="preserve">https://drive.google.com/file/d/1mBHy9wvqXMhVI8cVJzxifx6rcDdBIlqh/view?usp=drive_link, </t>
  </si>
  <si>
    <t>Prestación del servicio de alimentación para servidores públicos que apoyarán durante el proceso de consulta ciudadana a elección de delegados municipales 2024-2027 en el municipio de los cabos, b.c.s.</t>
  </si>
  <si>
    <t>Edgar Alejandro</t>
  </si>
  <si>
    <t xml:space="preserve">Marron </t>
  </si>
  <si>
    <t>THE GREEN BOWL S DE RL DE CV</t>
  </si>
  <si>
    <t>GB0220823A34</t>
  </si>
  <si>
    <t xml:space="preserve">https://drive.google.com/file/d/1CtthwQ93ZihryRkc6DSsTE3vqLnNgy7N/view?usp=drive_link, </t>
  </si>
  <si>
    <t>Ofm/cgel/serv/ad/serv. Audio.ilum/dic#17/2024</t>
  </si>
  <si>
    <t>ART. 31 FRACCIÓN III, 51 Y 52 FRACCION V DE LA LAAYSEBCS, Y EL ART. 17 F.I DEL RAEAYCSMLCBCS</t>
  </si>
  <si>
    <t xml:space="preserve">https://drive.google.com/file/d/1rzGJPoOZXz9zInm6EC3oxCnvjz0VLSL1/view?usp=drive_link, </t>
  </si>
  <si>
    <t>Servicio de audio e iluminación para los eventos de posadas navideñas 2024 en San José del Cabo, cabo san lucas y zona norte en Santiago, b.c.s. a realizarse los días 20, 21 y 22 de diciembre de 2024</t>
  </si>
  <si>
    <t xml:space="preserve">https://drive.google.com/file/d/1SHrdAHHmoS0RAXafkZtySdMPRto0EWLK/view?usp=drive_link, </t>
  </si>
  <si>
    <t>Ofm/cgel/serv/ad/auido.iluminacion.bazar.navideño.encendido.arbol/dic#20/2024</t>
  </si>
  <si>
    <t xml:space="preserve">https://drive.google.com/file/d/1s-y_GXf3K8mF9rqXAK_p7OtLYEd4AAoi/view?usp=drive_link, </t>
  </si>
  <si>
    <t>Prestación de los servicios de pantalla, audio e iluminación para los eventos de encendido de árbol e inauguración de los bazares navideños 2024 en la cabecera municipal y las 4 delegaciones</t>
  </si>
  <si>
    <t xml:space="preserve">https://drive.google.com/file/d/13LivA1CsDDyuJ0jCcG0_gvLHIwWJC5MI/view?usp=drive_link, </t>
  </si>
  <si>
    <t>Ofm/dasp/adq/ad/maderas.complemetarios/ene#230/2024</t>
  </si>
  <si>
    <t xml:space="preserve">https://drive.google.com/file/d/1Tu1IjtN35PXM1uGQDtk8cBCEtPtzQWSH/view?usp=drive_link, </t>
  </si>
  <si>
    <t>Adquisición de madera y complementarios, las cuales se utilizarán para la elaboración de templetes, mamparas, escalones, forrado de presídium y macetas para el evento conmemorativo del “día de la bandera” solicitado por la dirección administrativa de servicios públicos municipales</t>
  </si>
  <si>
    <t>Profesora Aurora Castro Marquez</t>
  </si>
  <si>
    <t xml:space="preserve">https://drive.google.com/file/d/1W0d7mOFzgCASBkCZLMHo9tg5DocaeG7k/view?usp=drive_link, </t>
  </si>
  <si>
    <t xml:space="preserve">https://drive.google.com/file/d/1RkHgIhBC3rLCq-oniKwhrNdSigTUiK4Y/view?usp=drive_link, </t>
  </si>
  <si>
    <t>Adquisición de 500 bolsitas de dulces para evento de encendido de árbol navideño el día 08 de diciembre de 2024 a partir de las 17:00 hrs en la plaza león cota collins en cabo san lucas, enviado por la delegación municipal de cabo san lucas, solicitado por la coordinación de Oficialía mayor en cabo san lucas</t>
  </si>
  <si>
    <t xml:space="preserve">https://drive.google.com/file/d/1gueM_nwpucE2h54mOv-HpAk6fhxE70oq/view?usp=drive_link, </t>
  </si>
  <si>
    <t>Ofm/dmrp/adq/ad/cajas.navideñas/dic#59/2024</t>
  </si>
  <si>
    <t>ART. 31 FRACCIÓN III, 51 Y 52 F.V DE LA LAAYSEBCS, Y EL ART. 17 F.I DEL RAEAYCSMLCBCS</t>
  </si>
  <si>
    <t xml:space="preserve">https://drive.google.com/file/d/1t8iSLFEB15IQhstLcJPDqzXnxCmHIdkb/view?usp=drive_link, </t>
  </si>
  <si>
    <t>Adquisición de 122 (ciento veintidós) cajas navideñas con diferentes amenidades, con la finalidad de continuar con las tradiciones decembrinas, mejorando y fortaleciendo las relaciones entre las diversas direcciones del h. XV ayuntamiento de los cabos</t>
  </si>
  <si>
    <t xml:space="preserve">Roberto  </t>
  </si>
  <si>
    <t>Ibarra</t>
  </si>
  <si>
    <t>Titos</t>
  </si>
  <si>
    <t>Acacias</t>
  </si>
  <si>
    <t xml:space="preserve">Monterreal </t>
  </si>
  <si>
    <t xml:space="preserve">https://drive.google.com/file/d/1rnXnN2JnaoxppMb3NLVJYGmjYtOBwBsQ/view?usp=drive_link, </t>
  </si>
  <si>
    <t xml:space="preserve">https://drive.google.com/file/d/1U685SX1GB84zvt4BiHWUegIJad9zjphr/view?usp=drive_link, </t>
  </si>
  <si>
    <t>Adquisicion de 01 toldo retráctil de 3x3m para stock en almacén para futuros eventos que se llevarán a cabo y donde participará la dirección municipal de educación, divulgación y promoción ambiental</t>
  </si>
  <si>
    <t xml:space="preserve">https://drive.google.com/file/d/1aryNe-1Rof0-gYb9SrFGjOuwOrgE62fy/view?usp=drive_link, </t>
  </si>
  <si>
    <t>Ofm/st/serv/ad/banquete.dia.burocrata/dic#65/2024</t>
  </si>
  <si>
    <t xml:space="preserve">https://drive.google.com/file/d/107tzBe0OQJh4tqfKa0c2E-C_9dCFlPgX/view?usp=drive_link, </t>
  </si>
  <si>
    <t>La prestación de los servicios integral de banquete para la conmemoración del día del burocrata</t>
  </si>
  <si>
    <t xml:space="preserve">https://drive.google.com/file/d/1AoKqg29adBZt9Q0fcErFdUHNU9PY4IFl/view?usp=drive_link, </t>
  </si>
  <si>
    <t>Ofm/dmm/serv/ad/luz.sonido.profesional.fiestas.miraflores/dic#66/2024</t>
  </si>
  <si>
    <t xml:space="preserve">https://drive.google.com/file/d/1Q3Pl6cAcOt9ZlhlMGuuD_GDKW86L7jzn/view?usp=drive_link, </t>
  </si>
  <si>
    <t>Prestación del servicio de luz y sonido profesional para llevar a cabo las “fiestas tradicionales de Miraflores 2024”, los días 11 y 12 de diciembre de 2024, solicitado por la delegación municipal de Miraflores</t>
  </si>
  <si>
    <t xml:space="preserve">https://drive.google.com/file/d/10HDH-5j1nSBL_hxOG2hX4PomU9QwtXI4/view?usp=drive_link, </t>
  </si>
  <si>
    <t>Ofm/dmipfe/adq/ad/lonas/dic#67/2024</t>
  </si>
  <si>
    <t xml:space="preserve">https://drive.google.com/file/d/1zFit8RcAKlxbM5qmnILpKvuWqFH6JtHZ/view?usp=drive_link, </t>
  </si>
  <si>
    <t>Adquisición de 03 lonas impresas e gran formato de 2.44 metros x 4.88 metros, con el propósito de llevar a cabo las actividades correspondientes en atención a las inauguraciones de rehabilitación de parques y canchas de futbol programadas para el 5 de diciembre del 2024, obras realizadas con recurso federal del programa fondo de aportaciones de infraestructura social en su componente faismun ejercicio fiscal 2024</t>
  </si>
  <si>
    <t xml:space="preserve">https://drive.google.com/file/d/1qWw2MzLqRR5Q0-XUw69IeWPiYV7jVbKm/view?usp=drive_link, </t>
  </si>
  <si>
    <t>TITULO SEXTO TANTO DEL CODIGO CIVIL FEDERAL COMO DEL CVEBCS, ART.26 FRACCIÓN III, 40 Y 41 FRACCIÓN I DE LA LAAYSSP</t>
  </si>
  <si>
    <t>https://drive.google.com/file/d/1LvrVwW6U6MN2RFWy0dMlFmd1bUuTJiCO/view?usp=drive_link</t>
  </si>
  <si>
    <t>Arrendamiento de bodega para la coordinación municipal de zofemat del h. Xiv ayuntamiento de los cabos, b.c.s</t>
  </si>
  <si>
    <t>Bobadilla</t>
  </si>
  <si>
    <t>Paseo de los marinos</t>
  </si>
  <si>
    <t>El Chamizal</t>
  </si>
  <si>
    <t xml:space="preserve">https://drive.google.com/file/d/1NQRPd6YC3ppPaRCu_Ws6B1xBAiIIZ3P5/view?usp=drive_link, </t>
  </si>
  <si>
    <t>Ofm/cgel/serv/ad/pantalla.iluminacion/dic#74/2024</t>
  </si>
  <si>
    <t xml:space="preserve">, https://drive.google.com/file/d/1M-Z_HCy0fIhxwjMlXGEB7AXoprqpEmYS/view?usp=drive_link, </t>
  </si>
  <si>
    <t>Servicio de pantalla led e iluminación para el evento “presentación del programa municipal contra la violencia de genero 2024-2027”, a realizarse el día 17 de diciembre de 2024</t>
  </si>
  <si>
    <t xml:space="preserve">https://drive.google.com/file/d/13TueAffc2A1T8OctgXs3JcGNYnUAYOH6/view?usp=drive_link, </t>
  </si>
  <si>
    <t>Ofm/dmm/adq.y.serv/ad/serv.bienes.fiestas.trad.miraflores2024/dic#75/2024</t>
  </si>
  <si>
    <t xml:space="preserve">https://drive.google.com/file/d/1GJrLCw9wiUf9tMWzsa9ABil8arP8HJmh/view?usp=drive_link, </t>
  </si>
  <si>
    <t>Prestación de servicios y adquisición de bienes para llevar a cabo las actividades a realizarse dentro de las “fiestas tradicionales de Miraflores 2024", a realizarse los días 11 y 12 de diciembre del presente año, lo anterior solicitado por la delegación municipal de Miraflores</t>
  </si>
  <si>
    <t xml:space="preserve">https://drive.google.com/file/d/1iWC56kiqzxMm5Tvx0HrMglLbCgCo-nI1/view?usp=drive_link, </t>
  </si>
  <si>
    <t>Ofm/st/adq/ad/canastas.navideñas/dic#77/2024</t>
  </si>
  <si>
    <t xml:space="preserve">https://drive.google.com/file/d/1y-pTu4fCrzUdbZ486j6yKwcik5Vb96S_/view?usp=drive_link, </t>
  </si>
  <si>
    <t>Adquisicion de 45 canastas navideñas para ser entregadas por el presidente municipal en festividades y eventos decembrinas 2024</t>
  </si>
  <si>
    <t xml:space="preserve">https://drive.google.com/file/d/1k5cVmbsjM1aBUfrwVU64WUwRpO256Wq8/view?usp=drive_link, </t>
  </si>
  <si>
    <t>Ofm/st/adq/ad/gorros.navideños/dic#79/2024</t>
  </si>
  <si>
    <t xml:space="preserve">https://drive.google.com/file/d/1lqXzj8UgIH62XHyV-1ptPTTwCr7zqFHs/view?usp=drive_link, </t>
  </si>
  <si>
    <t>Adquisicion de 700 gorros navideños color rojo que se entregaran a la ciudadania con motivo de las fiestas decembrinas y evento de encendido del arbol y bazar navideño</t>
  </si>
  <si>
    <t xml:space="preserve">https://drive.google.com/file/d/1PEcZlfrWjgBWBDTib5F5uLY9w5Z3LKI2/view?usp=drive_link, </t>
  </si>
  <si>
    <t>Ofm/st/adq/ad/playeras.impresas/dic#81/2024</t>
  </si>
  <si>
    <t xml:space="preserve">https://drive.google.com/file/d/1fArYTrAul20nA90UR1ahFNZkd3-Kvgab/view?usp=drive_link, </t>
  </si>
  <si>
    <t>Adquisicion de 400 playeras impresas que se entregaran a la ciudadania en evento rompe el ciclo, rompe el silencio y parale a la violencia por el presidente municipal</t>
  </si>
  <si>
    <t xml:space="preserve">https://drive.google.com/file/d/1T-oSK-c2QTddpmK4KD0o7qC4ztYj6Lxd/view?usp=drive_link, </t>
  </si>
  <si>
    <t>Ofm/cgel/serv/ad/mobiliario.posadas.navideñas/dic#91/2024</t>
  </si>
  <si>
    <t xml:space="preserve">https://drive.google.com/file/d/1ycaoXvOWDDSX_LdCYKJyIA_atJPK9nZR/view?usp=drive_link, </t>
  </si>
  <si>
    <t>La prestación de los servicios de mobiliario para las posadas navideñas 2024, en San José del Cabo, cabo san lucas y zona norte Santiago, solicitado por la coordinación de giras, eventos y logística de la presidencia municipal</t>
  </si>
  <si>
    <t xml:space="preserve">https://drive.google.com/file/d/1TZIJO4dDAZD5VYw36VCzJHcCqQ0D9h_-/view?usp=drive_link, </t>
  </si>
  <si>
    <t>Ofm/st/serv/ad/cenas.festividades/dic#94/2024</t>
  </si>
  <si>
    <t xml:space="preserve">https://drive.google.com/file/d/1DHCkn3QWomjgi7raV8hhZZOurwP_sz7y/view?usp=drive_link, </t>
  </si>
  <si>
    <t>Servicios de 4000 cenas que se entregarán a la ciudadania de escasos recursos con motivo de las festividades de noche buena, en diversas colonias del municipio de los cabos por parte del presidente municipal el c. Christian agúndez gómez</t>
  </si>
  <si>
    <t xml:space="preserve">https://drive.google.com/file/d/1Xj6e-oJc4SM6uy8-qf2nJTvbrl7uTPdp/view?usp=drive_link, </t>
  </si>
  <si>
    <t>Ofm/st/serv/ad/catering.evento/dic#96/2024</t>
  </si>
  <si>
    <t xml:space="preserve">https://drive.google.com/file/d/1PkOvjXOsPRwYHLXhNKGLLN-YbH26sG4Y/view?usp=drive_link, </t>
  </si>
  <si>
    <t xml:space="preserve">Servicio de catering para 200 persoans para la receoción de evento rompe el ciclo , rompe el silencio, parale a la violencia  encabezado por el presidente municipal christian agundez </t>
  </si>
  <si>
    <t xml:space="preserve">https://drive.google.com/file/d/1ct2dt8G8EQl3eYxY3wblk9Q7Mg8ZAT2T/view?usp=drive_link, </t>
  </si>
  <si>
    <t>Ofm/dmadgspppytm/serv/ad/servicio.fumigación.areas.sjc./feb#113/2024</t>
  </si>
  <si>
    <t xml:space="preserve">https://drive.google.com/file/d/1Rm-mcKD1yjsspXELhelrWI_rigvW81yP/view?usp=drive_link, </t>
  </si>
  <si>
    <t>Servicio de fumigación para áreas de la dirección general de seguridad pública, policía preventiva y tránsito municipal en San José del Cabo (comedor, c2, dirección general, dirección de administración, operación y mantenimiento, informática y estadística, carreta policial, atención ciudadana y vinculación, infracciones y recursos humanos)</t>
  </si>
  <si>
    <t xml:space="preserve">Miguel Angel  </t>
  </si>
  <si>
    <t>Gamez</t>
  </si>
  <si>
    <t>Serrano</t>
  </si>
  <si>
    <t xml:space="preserve">Villa barcelona e/villa bilbao y villa asturias </t>
  </si>
  <si>
    <t>Villa de cortes</t>
  </si>
  <si>
    <t xml:space="preserve">https://drive.google.com/file/d/1d_Enbe97jxjD60BUtcwiM0crlXO6m08N/view?usp=drive_link, </t>
  </si>
  <si>
    <t xml:space="preserve"> </t>
  </si>
  <si>
    <t>Ofm/dmrp/serv/ad/toldo/feb#124/2024</t>
  </si>
  <si>
    <t xml:space="preserve">https://drive.google.com/file/d/1iVMZHoQ1liNrqLL0tQ4dnU4LAVFOvnyU/view?usp=drive_link, </t>
  </si>
  <si>
    <t>Servicio de renta de toldo que será utilizado en el acto civico del día de la bandera nacional el 24 de febrero de 2024 en el cerro de la bandera en la subdelegación de buena vista evento presidido por el profr. Oscar leggs castro, solicitado por la dirección municipal de relaciones públicas</t>
  </si>
  <si>
    <t xml:space="preserve">https://drive.google.com/file/d/161YiOc5WbF-s703pnTmIBiIBQ7QFNACK/view?usp=drive_link, </t>
  </si>
  <si>
    <t>Ofm/dmdr/serv/ad/comida.del.dia/feb#131/2024</t>
  </si>
  <si>
    <t xml:space="preserve">https://drive.google.com/file/d/12Ib7lFH3EJjryOZayj1CuvmKdKlls_-5/view?usp=drive_link, </t>
  </si>
  <si>
    <t xml:space="preserve">Servicio de comida del dia, requerido para los colaboradores que estaran realizando el armado de los corrales y actividades necesarias para tener todo listo para el dia 16 de marzo que da inicio la expo ganadera, agricola y pesquera 2024, dentro del marco teorico de las fiestas tradicionales san jose del cabo 2024, requerido desde el 26 de febrero al 15 de marzo y para dos dias posterior a la clausura 21 y 22 de marzo para desarmado de corrales </t>
  </si>
  <si>
    <t xml:space="preserve">https://drive.google.com/file/d/1Zl0SshSrrnDUbM1ilFwNOQDnKjMpk174/view?usp=drive_link, </t>
  </si>
  <si>
    <t>Ofm/dmdr/adq/ad/materiales/feb#132/2024</t>
  </si>
  <si>
    <t xml:space="preserve">https://drive.google.com/file/d/1_Ov3LvYA7XQXzypqDBmlPkDEtTWROUQd/view?usp=drive_link, </t>
  </si>
  <si>
    <t>Adquisicion de materiales con la finalidad de poder llevar a cabo los preparativos y actividades programadas para la expo ganadera 2024, dentro del marco teorico de las fiestas tradicionales san jose del cabo 2024, iniciando con el armado desde el 26 de febrero 2024, para poder tener todo listo antes de los dias indicados de exhibicion que estan considerados</t>
  </si>
  <si>
    <t>COMERCIALIZADORA Y LOGISTICA DE SONORA JH S. DE R.L. DE C.V.</t>
  </si>
  <si>
    <t xml:space="preserve">Paseo del pescador </t>
  </si>
  <si>
    <t>El aguajito</t>
  </si>
  <si>
    <t xml:space="preserve">https://drive.google.com/file/d/1YtrTg3dMcRShn_BlK4VbUqT74v2LeBj2/view?usp=drive_link, </t>
  </si>
  <si>
    <t>Ofm/dmt/adq/ad/lona.impresa/feb#133/2024</t>
  </si>
  <si>
    <t xml:space="preserve">https://drive.google.com/file/d/1brhmdgA1ZOFOU58BXsryw4nxXyu3T5hJ/view?usp=drive_link, </t>
  </si>
  <si>
    <t>Adquisición de lona impresa en gran formato de 4.88x2.44 metros, para utilizarla en las conferencias magistrales en el marco de conmemoración del día internacional de la mujer "la mujer en la industria del turismo", el próximo 8 de marzo del 2024 en el palacio municipal de 5:00 p.m. a 7:00 p.m.</t>
  </si>
  <si>
    <t xml:space="preserve">https://drive.google.com/file/d/1dUxDhimCNII-scmexmOp_3PJBn1-5gBS/view?usp=drive_link, </t>
  </si>
  <si>
    <t>Ofm/dmdr/adq/ad/alimento.ganado.expo.gan.ftsjc/mar#110/2024</t>
  </si>
  <si>
    <t xml:space="preserve">https://drive.google.com/file/d/1xK86oLfo-BE_J-Up7NNqkEZdu4tieRhO/view?usp=drive_link, </t>
  </si>
  <si>
    <t>Adquisición de alimento para el ganado que se exhibirá en la “expo ganadera, agrícola y pesquera 2024”, dentro del marco de las fiestas tradicionales de san josé 2024, solicitado por la dirección municipal de desarrollo rural</t>
  </si>
  <si>
    <t xml:space="preserve">https://drive.google.com/file/d/1cM2Q7X6nx__bBp-AliilivAEOh0WfPrS/view?usp=drive_link, </t>
  </si>
  <si>
    <t>Ofm/dmoypc/adq.y.serv/ad/coronación.fsj2024/mar#119/2024</t>
  </si>
  <si>
    <t xml:space="preserve">https://drive.google.com/file/d/1SVKshpmX6yCjsS74D8PE9BRX-YEty6l7/view?usp=drive_link, </t>
  </si>
  <si>
    <t>“servicios y adquisición de bienes para llevar a cabo la coronación del cortejo real de las fiestas tradicionales San José del Cabo 2024”,</t>
  </si>
  <si>
    <t xml:space="preserve">Cerro del vigia </t>
  </si>
  <si>
    <t>https://drive.google.com/file/d/11UPCo1v4aOgccXB-QQDsDAvqzvg8rW1L/view?usp=drive_link,</t>
  </si>
  <si>
    <t>Ofm/sgm/serv/ad/video.promocional/mar#126/2024</t>
  </si>
  <si>
    <t xml:space="preserve">https://drive.google.com/file/d/1maYh-58IG6LaOTu03kTzKCDUrYH5AOMA/view?usp=drive_link, </t>
  </si>
  <si>
    <t>Servicio de realización de video promocional de los 50 años de los juegos florales "margarito sandez villarino" dentro de las fiestas tradicionales san jose 2024 solicitado por la secretaria general municipal</t>
  </si>
  <si>
    <t>Linda</t>
  </si>
  <si>
    <t>MacHatton</t>
  </si>
  <si>
    <t>Vazquez</t>
  </si>
  <si>
    <t>EGYS S. DE R.L. DE C.V.</t>
  </si>
  <si>
    <t>EGY1711103F1</t>
  </si>
  <si>
    <t xml:space="preserve">https://drive.google.com/file/d/1ifsnICSwnE0iRBjrt3TfsS0oIW0S7Qf_/view?usp=drive_link, </t>
  </si>
  <si>
    <t>Ofm/sgm/serv/ad/presentación.video/mar#127/2024</t>
  </si>
  <si>
    <t xml:space="preserve">https://drive.google.com/file/d/1FRsThUFld1kJKH8nKdyFT-n1znnMFtgi/view?usp=drive_link, </t>
  </si>
  <si>
    <t>Servicio de presentación de video promocional de los 50 años de los juegos florales margarito sandez villarino dentro de las fiestas tradicionales san josé 2024 solicitado por la secretaria general municipal</t>
  </si>
  <si>
    <t xml:space="preserve">https://drive.google.com/file/d/1rohXq6FTp983LBVtU3Bvc9aV81Vh4jv3/view?usp=drive_link, </t>
  </si>
  <si>
    <t>Ofm/dmm/serv/ad/equipo.sonido/mar#128/2024</t>
  </si>
  <si>
    <t xml:space="preserve">https://drive.google.com/file/d/1f9SDQV1OeUsq2qlCxF8qbm5sfod--etE/view?usp=drive_link, </t>
  </si>
  <si>
    <t>Servicio de sonido por 3 horas con motivo del festival de primavera que se llevara a cabo el dia 21 de marzo del presente año, a las 5:30pm en la cancha de la casa de la cultura profra. Francisca monrroy vda. De collins, en la delegación de Miraflores</t>
  </si>
  <si>
    <t xml:space="preserve">https://drive.google.com/file/d/1g_eU8SOR4BEQhJVNZ5pMFSXqvSDXjx2e/view?usp=drive_link, </t>
  </si>
  <si>
    <t>Ofm/dmm/serv/ad/alimentacion/mar#129/2024</t>
  </si>
  <si>
    <t xml:space="preserve">https://drive.google.com/file/d/163laacIZEG0G8F-ZqU8OmKVNWm5fQj8Y/view?usp=drive_link, </t>
  </si>
  <si>
    <t>Servicio de alimentacion para 23 personas, que seran utilizados dentro del operativo semana santa segura 2024, en la delegación de Miraflores</t>
  </si>
  <si>
    <t xml:space="preserve">https://drive.google.com/file/d/1dXXeZb-MymtnlyRceWt5EZKXC4kCB9wo/view?usp=drive_link, </t>
  </si>
  <si>
    <t>Ofm/dmoypc/adq/ad/playeras.gorras.fiestas.actividades.fiestastrad.sjc/mar#130/2024</t>
  </si>
  <si>
    <t xml:space="preserve">https://drive.google.com/file/d/1DHRzucaVK2ulCREpgJlUCbINIOOXUdMb/view?usp=drive_link, </t>
  </si>
  <si>
    <t>Adquisición de playeras y gorras para ser entregadas dentro de las diversas actividades que se llevarán a cabo dentro del marco de las “fiestas tradicionales de San José del Cabo 2024” a llevarse a cabo del 16 al 20 de marzo de 2024, solicitado por la dirección municipal de organización y participación ciudadana.</t>
  </si>
  <si>
    <t xml:space="preserve">https://drive.google.com/file/d/1Pjfprato5GRUhODvPHQElWA8WDeduV3C/view?usp=drive_link, </t>
  </si>
  <si>
    <t>Ofm/dmadgspppytm/serv/ad/servicios.fumigación.areas.comandancias.sjc/mar#133/2024</t>
  </si>
  <si>
    <t xml:space="preserve">https://drive.google.com/file/d/1IhywdKf3JAGGZlESaFkk2rRVzFOmhvWy/view?usp=drive_link, </t>
  </si>
  <si>
    <t xml:space="preserve">Servicio de fumigación para áreas y comandancias de la dirección general de seguridad pública, policía preventiva y tránsito municipal en San José del Cabo (gimnasio, policía preventiva, unidad rosa, tránsito municipal, barandilla, juzgado cívico, transporte, comandancia sector 1, comandancia sector 2, comandancia sector 3, comandancia sector 4 y comandancia uri), </t>
  </si>
  <si>
    <t xml:space="preserve">https://drive.google.com/file/d/1W2bowlEA-pMfhIR1D_Ac-hizZ24Zaarr/view?usp=drive_link, </t>
  </si>
  <si>
    <t>Ofm/dmcsl/serv/ad/sonido/abr#177/2024</t>
  </si>
  <si>
    <t xml:space="preserve">https://drive.google.com/file/d/1MX3fdnh8o0TXSu4xyFl9pHNdMVJ3D32k/view?usp=drive_link, </t>
  </si>
  <si>
    <t>Servicio de renta de sonido para evento del torneo de pesca de orilla, el cual se llevará a cabo el día 20 de abril de 2024 en playa migriño en un horario de 5:00 am a 6:00 pm solicitado por la coordinación de oficilia mayor</t>
  </si>
  <si>
    <t xml:space="preserve">https://drive.google.com/file/d/1nSMZ2tYBcA0Gje0Aa_ba_Md9EpqtGqg5/view?usp=drive_link, </t>
  </si>
  <si>
    <t>Ofm/dmm/serv/ad/bambalinas.forro.moño/abr#189/2024</t>
  </si>
  <si>
    <t xml:space="preserve">https://drive.google.com/file/d/1FIXxzq0nwJuxtDc7gDiSoyhrNnCvgoa9/view?usp=drive_link, </t>
  </si>
  <si>
    <t>Servicios de bambalinas y forro para sillas, ya que se utilizara para el festejo conmemorativo por el xxxi aniversario de la casa de cultura francisca monroy vda. De collins en la delegación municipal de Miraflores,</t>
  </si>
  <si>
    <t xml:space="preserve">https://drive.google.com/file/d/1yc06FKtIVUiddx5xF2We_q5m5GU-rpB8/view?usp=drive_link, </t>
  </si>
  <si>
    <t>Ofm/dmrh/serv/ad/seguro.colectivo.de.vida/may#126/2024</t>
  </si>
  <si>
    <t xml:space="preserve">https://drive.google.com/file/d/1Nmp7P0mUZcaJzwCaqrfWtEcJ79Ne4HIR/view?usp=drive_link, </t>
  </si>
  <si>
    <t>Seguro colectivo de vida para el personal adscrito al h. Xiv ayuntamiento de los cabos</t>
  </si>
  <si>
    <t xml:space="preserve">Ivan Alejandro </t>
  </si>
  <si>
    <t>Bermejo</t>
  </si>
  <si>
    <t>Pino</t>
  </si>
  <si>
    <t>THONA SEGUROS, S.A. DE C.V.</t>
  </si>
  <si>
    <t>TSE120711H38</t>
  </si>
  <si>
    <t>Insuegentes sur</t>
  </si>
  <si>
    <t>Tlacoquemecatl del valle</t>
  </si>
  <si>
    <t xml:space="preserve">https://drive.google.com/file/d/1aqELakbb-JI4gDLYq5q1GzWGNh8Kujhu/view?usp=drive_link, </t>
  </si>
  <si>
    <t>Ofm/dmoypc/adq.y.serv/ad/fiestas.la.playa.2024/may#127/2024</t>
  </si>
  <si>
    <t xml:space="preserve">https://drive.google.com/file/d/1xbM2Kn9HZHGf3KGxwMlGygyOUCNGRgE9/view?usp=drive_link, </t>
  </si>
  <si>
    <t>Servicios y adquisición de bienes para llevar a cabo las actividades artísticas culturales y verbena popular dentro de las “fiestas tradicionales la playa 2024", a realizarse a cabo los días 1, 7, 8 y 9 de junio del 2024,</t>
  </si>
  <si>
    <t xml:space="preserve">https://drive.google.com/file/d/1OyB0ENfgm4NqyPxXTNjt4UTtuelP7LGq/view?usp=drive_link, </t>
  </si>
  <si>
    <t>Ofm/dmadgspppytm/serv/ad/servicio.fumigación.areas.comandancias.csl/may#148/2024</t>
  </si>
  <si>
    <t xml:space="preserve">https://drive.google.com/file/d/1BIqBVe51CnIwU32wPy9TaA5-aYYz8G05/view?usp=drive_link, </t>
  </si>
  <si>
    <t>Servicio de fumigación para áreas y comandancias pertenecientes a la dirección general de seguridad pública, policía preventiva y tránsito municipal en la delegación de cabo san lucas (comedor, barandilla, infracciones, coordinación de administración, gimnasio, operación y mantenimiento, informática y estadística, comandancia sector 1, comandancia sector 2, comandancia sector 3),</t>
  </si>
  <si>
    <t xml:space="preserve">https://drive.google.com/file/d/1lR2M4cNawUmuRQEzSb1kDg-A4M58FmAH/view?usp=drive_link, </t>
  </si>
  <si>
    <t>Ofm/dmi/serv/ad/administración.comite.fideicomiso./jun#103/2024</t>
  </si>
  <si>
    <t xml:space="preserve">https://drive.google.com/file/d/1k4t1b2WmbLbo_26-oYuFvtQtjaXTD72A/view?usp=drive_link, </t>
  </si>
  <si>
    <t>Contratación de los servicios de administración para la secretaria técnica del sub comité del fideicomiso del cobro del derecho al saneamiento ambiental del municipio de los cabos, durante el periodo de julio a septiembre 2024, solicitado por la dirección municipal de ingresos</t>
  </si>
  <si>
    <t>Brandon Javier</t>
  </si>
  <si>
    <t>GAEB9309273V7</t>
  </si>
  <si>
    <t>San Luis Potosi, entre calle jalisco</t>
  </si>
  <si>
    <t>San Jose Viejo</t>
  </si>
  <si>
    <t xml:space="preserve">https://drive.google.com/file/d/16ZlIBl0JFkqXSOtBV1GjDct6oAR20txp/view?usp=drive_link, </t>
  </si>
  <si>
    <t>Ofm/dmrp/adq/ad/canastas.madera/oct#100/2024</t>
  </si>
  <si>
    <t xml:space="preserve">https://drive.google.com/file/d/111Ug55khy4OkkMy3FQgwPNygmuaX65se/view?usp=drive_link, </t>
  </si>
  <si>
    <t>Adquisicion de 2 canastas de madera con articulos regionales de bcs por gira de trabajo de la doc. Claudia sheimbaum presidenta de mexico el dia 25 de octubre del 2024 a las 08:00 am</t>
  </si>
  <si>
    <t>Portaviones</t>
  </si>
  <si>
    <t>Mauricio Castro</t>
  </si>
  <si>
    <t xml:space="preserve">https://drive.google.com/file/d/1QDH7laejSLPqRMTGQj3Afta9-zvKzwmm/view?usp=drive_link, </t>
  </si>
  <si>
    <t>Ofm/dmedypa/adq/ad/bolsas.manta/nov#169/2024</t>
  </si>
  <si>
    <t xml:space="preserve">https://drive.google.com/file/d/1Kcgh_syGh7P5Wy5G2FviymVijTxCt7fb/view?usp=drive_link, </t>
  </si>
  <si>
    <t>Adquisición de 100 bolsas de manta para el concurso de dibujo, que se llevará a cabo en el tercer festival comunitario “salvemos el encino arroyero”, mismo que tendrá lugar el día 6 de diciembre del presente año, en el parque ecológico de la delegación de Santiago, b.c.s.</t>
  </si>
  <si>
    <t xml:space="preserve">https://drive.google.com/file/d/1pPQGzMc-coxmOJVCXl8uIdHncOR8PUVn/view?usp=drive_link, </t>
  </si>
  <si>
    <t>Ofm/dmedypa/adq/ad/libro/nov#170/2024</t>
  </si>
  <si>
    <t xml:space="preserve">https://drive.google.com/file/d/1E4GxJOT7A5H310l5hTYTBWrJBOc1q0KN/view?usp=drive_link, </t>
  </si>
  <si>
    <t>Adquisición de 100 libros de actividades para ser distribuidos en el evento tercer festival comunitario “salvemos el encino arroyero”, mismo que tendrá lugar el día 6 de diciembre del presente año en el parque ecológico de la delegación de Santiago, b.c.s.</t>
  </si>
  <si>
    <t xml:space="preserve">https://drive.google.com/file/d/1RuANUsrv1xM-yWXvCmZF4Ogrsc70m0aK/view?usp=drive_link, </t>
  </si>
  <si>
    <t>Ofm/dmrp/adq/ad/lona.bestchoyero.impresa/nov#172/2024</t>
  </si>
  <si>
    <t xml:space="preserve">https://drive.google.com/file/d/1OyNhEQzrX_8scsXsVCxRB_h64rf65f2M/view?usp=drive_link, </t>
  </si>
  <si>
    <t>Adquisicion de 1 lona impresa en gran formato de 10x1 m, requerido para evento best choyero en la plaza antonio mijares del 8 al 10 diciembre</t>
  </si>
  <si>
    <t xml:space="preserve">https://drive.google.com/file/d/1a32LT6RBLA0engKscxPf0S5l7wIjhcon/view?usp=drive_link, </t>
  </si>
  <si>
    <t>Ofm/sgm/serv/ad/mobiliario.consulta.ciudadana/nov#194/2024</t>
  </si>
  <si>
    <t xml:space="preserve">https://drive.google.com/file/d/1tHtkpWzwYRJbLD_W4zh6eIJs2-vOKfku/view?usp=drive_link, </t>
  </si>
  <si>
    <t>Servicio de renta de mobiliario de mesas tipo tablones, sillas plegables, carpas 3x3 mts, para el proceso de la consulta ciudadana a eleccion de delgaciones municipales 2024-2027</t>
  </si>
  <si>
    <t xml:space="preserve">https://drive.google.com/file/d/1qay1KH2lKgHDHv-LhpMxoX2DcDAd2q0h/view?usp=drive_link, </t>
  </si>
  <si>
    <t>Ofm/dmrp/serv/ad/iluminacion.californidad/nov#202/2024</t>
  </si>
  <si>
    <t xml:space="preserve">https://drive.google.com/file/d/1lT9MGYhO_RoyQnFDvHRB7CejExTg5Rai/view?usp=drive_link, </t>
  </si>
  <si>
    <t>Servicio de iluminacion para evento de cena del dia de la californidad 2024, en el cerrito del timbre en csl el dia 15 de noviembre 2024</t>
  </si>
  <si>
    <t xml:space="preserve">https://drive.google.com/file/d/1BhyIT1ibQclhyLKkpDCIkd2M6ngklplM/view?usp=drive_link, </t>
  </si>
  <si>
    <t>Ofm/dme/adq/ad/lona/nov#205/2024</t>
  </si>
  <si>
    <t xml:space="preserve">https://drive.google.com/file/d/1yGCr8_d626DB62NxuAoPHjGVrsLnpPBD/view?usp=drive_link, </t>
  </si>
  <si>
    <t>Adquisición de una lona en gran formato de medidas 2.44 x 4.88 mts para los honores a la bandera que se llevaran a cabo el 25 de noviembre del 2024 a las 8:00 a.m. en la plaza publica josé antonio mijares en San José del Cabo, solicitado por la dirección municipal de educación</t>
  </si>
  <si>
    <t xml:space="preserve">https://drive.google.com/file/d/101YDsDgl9ukxY6hf7Xat_8eawWN-cCPm/view?usp=drive_link, </t>
  </si>
  <si>
    <t>Ofm/dmrp/adq/ad/arreglos.florales/nov#206/2024</t>
  </si>
  <si>
    <t xml:space="preserve">https://drive.google.com/file/d/17ty57mXBrSfbMvAMO00X2yCRfcp5y0K2/view?usp=drive_link, </t>
  </si>
  <si>
    <t xml:space="preserve">Adquisicion de 2 arreglos florales para evento de cena del dia de la californidad 2024 </t>
  </si>
  <si>
    <t xml:space="preserve">https://drive.google.com/file/d/13sOhCo3EN_O_mhrjZontSdZct7f7dEuR/view?usp=drive_link, </t>
  </si>
  <si>
    <t>Ofm/dme/serv/ad/coffebreak/nov#207/2024</t>
  </si>
  <si>
    <t>https://drive.google.com/file/d/1Zd37rcuMuHEBWh1YKtGakM1me7GCOVev/view?usp=drive_link</t>
  </si>
  <si>
    <t>Servicio de coffe break para 100 personas para el evento concurso municipal de dibujo “dibujando por la revolución mexicana”, nivel primaria que se llevara a cabo 15 de noviembre del 2024 a las 9:30 hrs en la biblioteca publica pablo l. Martínez” de San José del Cabo, solicitado por la dirección municipal de educación</t>
  </si>
  <si>
    <t xml:space="preserve">https://drive.google.com/file/d/1GPSRB2NE7eqPcvENI_Si0yby31xFwn6i/view?usp=drive_link, </t>
  </si>
  <si>
    <t>Ofm/dmpc/serv/ad/alimentacion.operativo/nov#212/2024</t>
  </si>
  <si>
    <t xml:space="preserve">, https://drive.google.com/file/d/1U-rBWIAIzj-LMPsxCNEpT8i9bBbIk6jg/view?usp=drive_link, </t>
  </si>
  <si>
    <t>Servicio de alimentacion para elementos de la direccion municipal de proteccion civil que estaran en el operativo de seguridad, vigilancia y auxilio navidad 2024 y año nuevo 2025 los dias 24,, 25, 31 diciembre y 01 de enero 2025</t>
  </si>
  <si>
    <t xml:space="preserve">https://drive.google.com/file/d/1dBHkCvk7UJQqROwWpEVIDynr4QQjbJwo/view?usp=drive_link, </t>
  </si>
  <si>
    <t>Ofm/dmoypc/serv/ad/sillas.mesas.carpas/nov#213/2024</t>
  </si>
  <si>
    <t xml:space="preserve">https://drive.google.com/file/d/1qSc-kLpy58buKlydQy8fZ_0wnogvqjSN/view?usp=drive_link, </t>
  </si>
  <si>
    <t>Servicio renta de 920 sillas, 36 mesas tablón y 8 carpas de 5x5 mts para las fiestas tradicionales de animas altas el día 16 de noviembre, san nicolás de bari el día 06 de diciembre, vista hermosa fundador los días 13 y 14 de diciembre y col. Ejidal la ballena los días 13, 14 y 15 de diciembre del presente año, solicitado por la dirección municipal de organización y participación ciudadana</t>
  </si>
  <si>
    <t xml:space="preserve">https://drive.google.com/file/d/1N21dIJGBSCr6JO4A0ZkFCK22ni5Q0W8P/view?usp=drive_link, </t>
  </si>
  <si>
    <t>Ofm/dmoypc/serv/ad/festejos.navideños.elrosarito/nov#215/2024</t>
  </si>
  <si>
    <t xml:space="preserve">https://drive.google.com/file/d/1S9sl33LXGyLPDh4uTqY7vH2Mdd7YL8LJ/view?usp=drive_link, </t>
  </si>
  <si>
    <t>Servicios para llevar a cabo los festejos navideños del comité de la colonia el rosarito en San José del Cabo, el día 05 de diciembre del 2024, en la cancha de usos múltiples de la colonia, solicitado por la dirección municipal de organización y participación ciudadana</t>
  </si>
  <si>
    <t xml:space="preserve">https://drive.google.com/file/d/1NJfkbq9LLhT8d9ROsq_7E-XxkwcpW7-d/view?usp=drive_link, </t>
  </si>
  <si>
    <t>Ofm/dmoypc/serv/ad/festejos.navideños.sandionisio/nov#216/2024</t>
  </si>
  <si>
    <t xml:space="preserve">https://drive.google.com/file/d/1MjZGTs-5qU4U9RV9y_FJjC0IqYAFYS34/view?usp=drive_link, </t>
  </si>
  <si>
    <t>Servicios para llevar a cabo los festejos navideños del comité de la comunidad san Dionisio, el día 06 de diciembre del 2024, en la cancha de usos múltiples de la comunidad, solicitado por la dirección municipal de organización y participación ciudadana</t>
  </si>
  <si>
    <t xml:space="preserve">https://drive.google.com/file/d/1pdJPTH62YPFabrAMmYeaQkXUlnPLBWLJ/view?usp=drive_link, </t>
  </si>
  <si>
    <t>Ofm/dmoypc/serv/ad/festejos.navideños.laplaya/nov#217/2024</t>
  </si>
  <si>
    <t xml:space="preserve">https://drive.google.com/file/d/1X2kuuA0HSkVe90NsAvozJhB2LBoa3_Ss/view?usp=drive_link, </t>
  </si>
  <si>
    <t>Servicios para llevar a cabo los festejos navideños del comité de la comunidad de la playa, el día 08 de diciembre del 2024, en la cancha de usos múltiples de la comunidad, solicitado por la dirección municipal de organización y participación ciudadana</t>
  </si>
  <si>
    <t xml:space="preserve">https://drive.google.com/file/d/1wEQIQF36-57-q59ydjZB9DwFdOOZcFom/view?usp=drive_link, </t>
  </si>
  <si>
    <t>Ofm/dmoypc/serv/ad/festejos.navideños.sanjoseviejoamp/nov#218/2024</t>
  </si>
  <si>
    <t xml:space="preserve">https://drive.google.com/file/d/15GpUVFNhShc25a310RK6-nkW1v0OCcNg/view?usp=drive_link, </t>
  </si>
  <si>
    <t>Servicios para llevar a cabo los festejos navideños del comité de la colonia San José Viejo ampliación, el día 11 de diciembre del 2024, en la cancha de usos múltiples de la colonia, solicitado por la dirección municipal de organización y participación ciudadana</t>
  </si>
  <si>
    <t xml:space="preserve">https://drive.google.com/file/d/1eVWbOuFSuNgmkW38F-hfvTNgIkfF5Qts/view?usp=drive_link, </t>
  </si>
  <si>
    <t>Ofm/dmoypc/serv/ad/festejos.navideños.mesadesantaanita/nov#219/2024</t>
  </si>
  <si>
    <t xml:space="preserve">https://drive.google.com/file/d/160pGeJpe6DLkYnTjOhLd1rW4UWy5ThV-/view?usp=drive_link, </t>
  </si>
  <si>
    <t>Servicios para llevar a cabo los festejos navideños del comité de la comunidad de la mesa de santa anita, el día 19 de diciembre del 2024, en la cancha de usos múltiples de la colonia, solicitado por la dirección municipal de organización y participación ciudadana:</t>
  </si>
  <si>
    <t xml:space="preserve">https://drive.google.com/file/d/1vMXmpVdi5wQeyTeeUpUwUi_H-E4YmHxq/view?usp=drive_link, </t>
  </si>
  <si>
    <t>Ofm/dmoypc/serv/ad/festejos.navideños.animasbajas/nov#220/2024</t>
  </si>
  <si>
    <t xml:space="preserve">https://drive.google.com/file/d/1vBBV9vVHpC9sSUJOJyFJmAK1o0bMaRLg/view?usp=drive_link, </t>
  </si>
  <si>
    <t>Servicios para llevar a cabo los festejos navideños del comité de la colonia de animas bajas, el día 20 de diciembre del 2024, en la cancha de usos múltiples de la colonia, solicitado por la dirección municipal de organización y participación ciudadana</t>
  </si>
  <si>
    <t xml:space="preserve">https://drive.google.com/file/d/1IXIc18TehJINeUI4N3-tokUdczHLjTQp/view?usp=drive_link, </t>
  </si>
  <si>
    <t>Ofm/om/serv/ad/rentadesillas/nov#224/2024</t>
  </si>
  <si>
    <t xml:space="preserve">https://drive.google.com/file/d/1jFzN12Tw8BJHVYRgMzlvDbgxhhxCPBo8/view?usp=drive_link, </t>
  </si>
  <si>
    <t>Servicio de renta de mobiliario para el 07 de noviembre de 2024 para el evento de la visita de la presidenta de méxico claudia sheinbaum pardo en cabo san lucas, a cargo de esta oficialía mayor</t>
  </si>
  <si>
    <t xml:space="preserve">https://drive.google.com/file/d/1IRRAfrjj89c-kLFSNy7H3Z6kQfupMl8S/view?usp=drive_link, </t>
  </si>
  <si>
    <t>Ofm/dmoypc/adq.y.serv/ad/fiestas.trad.miraflores/nov#226/2024</t>
  </si>
  <si>
    <t xml:space="preserve">https://drive.google.com/file/d/1fqvaPmsg4TcCvLsdxLrFHqrCEmQrCjdg/view?usp=drive_link, </t>
  </si>
  <si>
    <t>Adquisición de bienes y servicios para llevar a cabo las fiestas tradicionales de la comunidad de Miraflores, a realizarse los días 11 y 12 de diciembre del presente año, en la misma comunidad, solicitado por la dirección municipal de organización y participación ciudadana</t>
  </si>
  <si>
    <t xml:space="preserve">https://drive.google.com/file/d/1i7QPlX3NsVNhaU3hwxo6pzedXtlAdJaD/view?usp=drive_link, </t>
  </si>
  <si>
    <t>Ofm/dmoypc/adq.y.serv/ad/fiestas.trad.vistahermosa/nov#227/2024</t>
  </si>
  <si>
    <t xml:space="preserve">https://drive.google.com/file/d/1kUd36zCGHlfk5YgtWgnCm32HT3vNsfiB/view?usp=drive_link, </t>
  </si>
  <si>
    <t>Adquisición de bienes y servicios para llevar a cabo las fiestas tradicionales de la colonia de vista hermosa, a realizarse los días 13 de diciembre del presente año, solicitado por la dirección municipal de organización y participación ciudadana:</t>
  </si>
  <si>
    <t xml:space="preserve">https://drive.google.com/file/d/1HC3IKqDeZJOg2utjRiOggfSKBMr2BwjU/view?usp=drive_link, </t>
  </si>
  <si>
    <t>Ofm/dgeyma/serv/ad/coffe.break/nov#229/2024</t>
  </si>
  <si>
    <t xml:space="preserve">https://drive.google.com/file/d/157oXYRNH3IH2lGlle0KLQ2za0oGOOzCE/view?usp=drive_link, </t>
  </si>
  <si>
    <t>Servicio de coffe break (incluye mesa de servicio para cafe, tes, leche, galletas, pan, mini sandwiches/mini burritos) para 50 personas, en el evento denominado "foro eje 8 proteccion ecologica y conservacion de recursos naturales" el dia viernes 22 de noviembre del presente año de 9:00 am a 12 pm en la casa de la cultura prof. Alfredo green gonzalez</t>
  </si>
  <si>
    <t xml:space="preserve">https://drive.google.com/file/d/1yvTcp4Q60ZbzhRzrbcrVU90sz3YVLqT7/view?usp=drive_link, </t>
  </si>
  <si>
    <t>Ofm/dmoypc/adq.y.serv/ad/fiestas.trad.santacatarina/nov#230/2024</t>
  </si>
  <si>
    <t xml:space="preserve">https://drive.google.com/file/d/16FAxqjXs45Syc_BJW2Js-RHCNPinZzBr/view?usp=drive_link, </t>
  </si>
  <si>
    <t>Adquisición de bienes y servicios para llevar a cabo las fiestas tradicionales de la comunidad de santa catarina, a realizarse los días 30 de noviembre del presente año, solicitado por la dirección municipal de organización y participación ciudadana</t>
  </si>
  <si>
    <t xml:space="preserve">https://drive.google.com/file/d/1dCy_KQgmFO_A99ZRwQ5Z8z4eV9SqWr54/view?usp=drive_link, </t>
  </si>
  <si>
    <t>Ofm/dmoypc/adq.y.serv/ad/fiestas.trad.buenosaires/nov#231/2024</t>
  </si>
  <si>
    <t xml:space="preserve">https://drive.google.com/file/d/1XuB13nff72nTxhUbzqosOQWX2gMI4GV1/view?usp=drive_link, </t>
  </si>
  <si>
    <t>Adquisición de bienes y servicios para llevar a cabo las fiestas tradicionales de la colonia de buenos aires, a realizarse los días 21 de diciembre del presente año, solicitado por la dirección municipal de organización y participación ciudadana.</t>
  </si>
  <si>
    <t xml:space="preserve">https://drive.google.com/file/d/1NW4PNd56yW3xoOfpmu2NeCyY2WysDyIS/view?usp=drive_link, </t>
  </si>
  <si>
    <t>Ofm/dmoypc/adq.y.serv/ad/fiestas.trad.sanjoseviejofundador/nov#232/2024</t>
  </si>
  <si>
    <t xml:space="preserve">https://drive.google.com/file/d/1QAGyfGRQtDcX77XwOZpHnxeEE-Zievjj/view?usp=drive_link, </t>
  </si>
  <si>
    <t>Adquisición de bienes y servicios para llevar a cabo las fiestas tradicionales de la colonia de san josé viejo fundador, a realizarse los días 07 y 08 de diciembre del presente año, solicitado por la dirección municipal de organización y participación ciudadana</t>
  </si>
  <si>
    <t xml:space="preserve">https://drive.google.com/file/d/1VQveogMZsicKCRIATwB4Iv8jzYRQcM2x/view?usp=drive_link, </t>
  </si>
  <si>
    <t>Ofm/dmoypc/adq.y.serv/ad/fiestas.trad.laballena/nov#233/2024</t>
  </si>
  <si>
    <t xml:space="preserve">https://drive.google.com/file/d/1NzTQ4tByctG7otQ-AOQliQZR1MyXVTaQ/view?usp=drive_link, </t>
  </si>
  <si>
    <t>Adquisición de bienes y servicios para llevar a cabo las fiestas tradicionales de la colonia ejidal la ballena, a realizarse los días 14 de diciembre del presente año, solicitado por la dirección municipal de organización y participación ciudadana</t>
  </si>
  <si>
    <t xml:space="preserve">https://drive.google.com/file/d/19kszjweodN4-5_DRpKx-nvccJis0vkSh/view?usp=drive_link, </t>
  </si>
  <si>
    <t>Ofm/dmoypc/adq.y.serv/ad/fiestas.trad.sannicolasdebari/nov#234/2024</t>
  </si>
  <si>
    <t xml:space="preserve">https://drive.google.com/file/d/1BU-I5gRVntUwpap8XGMEgLlCTJbDBivh/view?usp=drive_link, </t>
  </si>
  <si>
    <t>Adquisición de bienes y servicios para llevar a cabo las fiestas tradicionales de la comunidad San Nicolás de bari, a realizarse los días 06 de diciembre del presente año, solicitado por la dirección municipal de organización y participación ciudadana</t>
  </si>
  <si>
    <t xml:space="preserve">https://drive.google.com/file/d/1JYb0vThlUMq-XJzKVQMtWhSgrmiLZQ8U/view?usp=drive_link, </t>
  </si>
  <si>
    <t>Ofm/dmrp/serv/ad/iluminacion.encuentro.culturas/nov#236/2024</t>
  </si>
  <si>
    <t xml:space="preserve">https://drive.google.com/file/d/18De2o1OXCIDJ3_6snseKtO0C9de5Vs4w/view?usp=drive_link, </t>
  </si>
  <si>
    <t>Servicio de iluminación para evento encuentro de culturas en plaza pública Amelia Wilkes el día 4 diciembre 2024</t>
  </si>
  <si>
    <t xml:space="preserve">https://drive.google.com/file/d/1fpSJeG_5QetAZYxsIV332CHR0-JBlyfo/view?usp=drive_link, </t>
  </si>
  <si>
    <t>Ofm/cgel/serv/ad/sonido.desfile.revolucion/nov#239/2024</t>
  </si>
  <si>
    <t>https://drive.google.com/file/d/1JY6jbNyVp7IAwu-5Lqpe7F1bm1K7nKKm/view?usp=drive_link</t>
  </si>
  <si>
    <t>Servicio de sonido para desfile cívico por el 114 aniversario del inicio de la revolución mexicana en la delegación csl</t>
  </si>
  <si>
    <t>https://drive.google.com/file/d/16c6DsqbppzI8zXLfsSW2kAtD7r8ZPkNE/view?usp=drive_link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</si>
</sst>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dd/mm/yyyy;@"/>
  </numFmts>
  <fonts count="26" x14ac:knownFonts="1">
    <font>
      <sz val="11"/>
      <color indexed="8"/>
      <name val="Aptos Narrow"/>
      <family val="2"/>
      <scheme val="minor"/>
    </font>
    <font>
      <b/>
      <sz val="11"/>
      <color indexed="9"/>
      <name val="Arial"/>
      <family val="2"/>
    </font>
    <font>
      <sz val="10"/>
      <color indexed="8"/>
      <name val="Arial"/>
      <family val="2"/>
    </font>
    <font>
      <sz val="11"/>
      <color indexed="8"/>
      <name val="Aptos Narrow"/>
      <family val="2"/>
      <scheme val="minor"/>
    </font>
    <font>
      <sz val="11"/>
      <color rgb="FF000000"/>
      <name val="Calibri"/>
      <family val="2"/>
    </font>
    <font>
      <sz val="10"/>
      <color rgb="FF000000"/>
      <name val="Arial"/>
      <family val="2"/>
    </font>
    <font>
      <sz val="11"/>
      <color rgb="FF000000"/>
      <name val="Aptos Narrow"/>
      <family val="2"/>
    </font>
    <font>
      <sz val="10"/>
      <color theme="1"/>
      <name val="Arial"/>
      <family val="2"/>
    </font>
    <font>
      <u/>
      <sz val="11"/>
      <color theme="10"/>
      <name val="Aptos Narrow"/>
      <family val="2"/>
      <scheme val="minor"/>
    </font>
    <font>
      <sz val="10"/>
      <color indexed="8"/>
      <name val="Arial"/>
      <family val="2"/>
    </font>
    <font>
      <sz val="10"/>
      <color rgb="FF000000"/>
      <name val="Arial Nova"/>
      <family val="2"/>
    </font>
    <font>
      <sz val="11"/>
      <color rgb="FF000000"/>
      <name val="Arial Nova"/>
      <family val="2"/>
    </font>
    <font>
      <sz val="11"/>
      <color indexed="8"/>
      <name val="Calibri"/>
      <family val="2"/>
    </font>
    <font>
      <u/>
      <sz val="11"/>
      <color theme="10"/>
      <name val="Calibri"/>
      <family val="2"/>
    </font>
    <font>
      <sz val="11"/>
      <color theme="1"/>
      <name val="Calibri"/>
      <family val="2"/>
    </font>
    <font>
      <sz val="10"/>
      <color rgb="FF000000"/>
      <name val="Calibri"/>
      <family val="2"/>
    </font>
    <font>
      <sz val="10"/>
      <color theme="1"/>
      <name val="Calibri"/>
      <family val="2"/>
    </font>
    <font>
      <sz val="10"/>
      <color indexed="8"/>
      <name val="Calibri"/>
      <family val="2"/>
    </font>
    <font>
      <sz val="6"/>
      <color indexed="8"/>
      <name val="Calibri"/>
      <family val="2"/>
    </font>
    <font>
      <sz val="16"/>
      <color rgb="FF000000"/>
      <name val="Calibri"/>
      <family val="2"/>
    </font>
    <font>
      <sz val="6"/>
      <color rgb="FF000000"/>
      <name val="Calibri"/>
      <family val="2"/>
    </font>
    <font>
      <sz val="12"/>
      <color rgb="FF000000"/>
      <name val="Aptos Narrow"/>
      <family val="2"/>
    </font>
    <font>
      <sz val="7"/>
      <color rgb="FF000000"/>
      <name val="Calibri"/>
      <family val="2"/>
    </font>
    <font>
      <sz val="11"/>
      <color indexed="8"/>
      <name val="Aptos"/>
      <family val="2"/>
    </font>
    <font>
      <sz val="12"/>
      <color rgb="FF000000"/>
      <name val="Calibri"/>
      <family val="2"/>
    </font>
    <font>
      <b/>
      <sz val="11"/>
      <color theme="1"/>
      <name val="Calibri"/>
      <family val="2"/>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rgb="FFFFFF00"/>
        <bgColor indexed="64"/>
      </patternFill>
    </fill>
    <fill>
      <patternFill patternType="solid">
        <fgColor theme="3" tint="0.89999084444715716"/>
        <bgColor indexed="64"/>
      </patternFill>
    </fill>
  </fills>
  <borders count="5">
    <border>
      <left/>
      <right/>
      <top/>
      <bottom/>
      <diagonal/>
    </border>
    <border>
      <left style="thin">
        <color auto="1"/>
      </left>
      <right style="thin">
        <color auto="1"/>
      </right>
      <top style="thin">
        <color auto="1"/>
      </top>
      <bottom style="thin">
        <color auto="1"/>
      </bottom>
      <diagonal/>
    </border>
    <border>
      <left style="medium">
        <color rgb="FFFFFFFF"/>
      </left>
      <right style="medium">
        <color rgb="FFFFFFFF"/>
      </right>
      <top/>
      <bottom/>
      <diagonal/>
    </border>
    <border>
      <left/>
      <right style="medium">
        <color rgb="FFFFFFFF"/>
      </right>
      <top/>
      <bottom/>
      <diagonal/>
    </border>
    <border>
      <left style="thin">
        <color auto="1"/>
      </left>
      <right style="thin">
        <color auto="1"/>
      </right>
      <top style="thin">
        <color auto="1"/>
      </top>
      <bottom/>
      <diagonal/>
    </border>
  </borders>
  <cellStyleXfs count="4">
    <xf numFmtId="0" fontId="0" fillId="0" borderId="0"/>
    <xf numFmtId="44" fontId="3" fillId="0" borderId="0" applyFont="0" applyFill="0" applyBorder="0" applyAlignment="0" applyProtection="0"/>
    <xf numFmtId="0" fontId="8" fillId="0" borderId="0" applyNumberFormat="0" applyFill="0" applyBorder="0" applyAlignment="0" applyProtection="0"/>
    <xf numFmtId="43" fontId="3" fillId="0" borderId="0" applyFont="0" applyFill="0" applyBorder="0" applyAlignment="0" applyProtection="0"/>
  </cellStyleXfs>
  <cellXfs count="79">
    <xf numFmtId="0" fontId="0" fillId="0" borderId="0" xfId="0"/>
    <xf numFmtId="0" fontId="1" fillId="2" borderId="1" xfId="0" applyFont="1" applyFill="1" applyBorder="1" applyAlignment="1">
      <alignment horizontal="center" wrapText="1"/>
    </xf>
    <xf numFmtId="14" fontId="0" fillId="0" borderId="0" xfId="0" applyNumberFormat="1"/>
    <xf numFmtId="0" fontId="4" fillId="0" borderId="0" xfId="0" applyFont="1" applyAlignment="1">
      <alignment vertical="center"/>
    </xf>
    <xf numFmtId="0" fontId="5" fillId="0" borderId="2" xfId="0" applyFont="1" applyBorder="1" applyAlignment="1">
      <alignment vertical="center"/>
    </xf>
    <xf numFmtId="0" fontId="6" fillId="0" borderId="0" xfId="0" applyFont="1" applyAlignment="1">
      <alignment vertical="center"/>
    </xf>
    <xf numFmtId="0" fontId="7" fillId="0" borderId="3" xfId="0" applyFont="1" applyBorder="1"/>
    <xf numFmtId="0" fontId="7" fillId="0" borderId="0" xfId="0" applyFont="1"/>
    <xf numFmtId="0" fontId="9" fillId="0" borderId="2" xfId="0" applyFont="1" applyBorder="1" applyAlignment="1">
      <alignment vertical="center"/>
    </xf>
    <xf numFmtId="0" fontId="5" fillId="0" borderId="3" xfId="0" applyFont="1" applyBorder="1" applyAlignment="1">
      <alignment vertical="center"/>
    </xf>
    <xf numFmtId="0" fontId="5" fillId="0" borderId="0" xfId="0" applyFont="1" applyAlignment="1">
      <alignment vertical="center"/>
    </xf>
    <xf numFmtId="0" fontId="0" fillId="0" borderId="0" xfId="0" applyAlignment="1">
      <alignment horizontal="center"/>
    </xf>
    <xf numFmtId="2" fontId="0" fillId="0" borderId="0" xfId="0" applyNumberFormat="1"/>
    <xf numFmtId="0" fontId="10" fillId="0" borderId="0" xfId="0" applyFont="1" applyAlignment="1">
      <alignment vertical="center"/>
    </xf>
    <xf numFmtId="0" fontId="11" fillId="0" borderId="0" xfId="0" applyFont="1" applyAlignment="1">
      <alignment vertical="center"/>
    </xf>
    <xf numFmtId="0" fontId="0" fillId="0" borderId="0" xfId="0" applyAlignment="1">
      <alignment vertical="center" wrapText="1"/>
    </xf>
    <xf numFmtId="0" fontId="13" fillId="0" borderId="0" xfId="2" applyFont="1" applyFill="1" applyBorder="1" applyAlignment="1">
      <alignment horizontal="center" vertical="center" wrapText="1"/>
    </xf>
    <xf numFmtId="2" fontId="14" fillId="0" borderId="0" xfId="1" applyNumberFormat="1" applyFont="1" applyFill="1" applyBorder="1" applyAlignment="1">
      <alignment horizontal="center" vertical="center" wrapText="1"/>
    </xf>
    <xf numFmtId="0" fontId="12" fillId="0" borderId="0" xfId="0" applyFont="1" applyAlignment="1">
      <alignment horizontal="center" vertical="center" wrapText="1"/>
    </xf>
    <xf numFmtId="14" fontId="12" fillId="0" borderId="0" xfId="0" applyNumberFormat="1" applyFont="1" applyAlignment="1">
      <alignment horizontal="center" vertical="center" wrapText="1"/>
    </xf>
    <xf numFmtId="0" fontId="4" fillId="0" borderId="0" xfId="0" applyFont="1" applyAlignment="1">
      <alignment horizontal="center" vertical="center" wrapText="1"/>
    </xf>
    <xf numFmtId="164" fontId="12" fillId="0" borderId="0" xfId="0" applyNumberFormat="1" applyFont="1" applyAlignment="1">
      <alignment horizontal="center" vertical="center" wrapText="1"/>
    </xf>
    <xf numFmtId="2" fontId="12" fillId="0" borderId="0" xfId="0" applyNumberFormat="1" applyFont="1" applyAlignment="1">
      <alignment horizontal="center" vertical="center" wrapText="1"/>
    </xf>
    <xf numFmtId="2" fontId="12" fillId="0" borderId="0" xfId="1" applyNumberFormat="1" applyFont="1" applyFill="1" applyBorder="1" applyAlignment="1">
      <alignment horizontal="center" vertical="center" wrapText="1"/>
    </xf>
    <xf numFmtId="0" fontId="14" fillId="0" borderId="0" xfId="0" applyFont="1" applyAlignment="1">
      <alignment horizontal="center" vertical="center" wrapText="1"/>
    </xf>
    <xf numFmtId="164" fontId="14" fillId="0" borderId="0" xfId="0" applyNumberFormat="1" applyFont="1" applyAlignment="1">
      <alignment horizontal="center" vertical="center" wrapText="1"/>
    </xf>
    <xf numFmtId="14" fontId="14"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2" fillId="3" borderId="1" xfId="0" applyFont="1" applyFill="1" applyBorder="1" applyAlignment="1">
      <alignment horizontal="center" vertical="center" wrapText="1"/>
    </xf>
    <xf numFmtId="2" fontId="2" fillId="3" borderId="1" xfId="0" applyNumberFormat="1" applyFont="1" applyFill="1" applyBorder="1" applyAlignment="1">
      <alignment horizontal="center" vertical="center" wrapText="1"/>
    </xf>
    <xf numFmtId="0" fontId="2" fillId="4" borderId="0" xfId="0" applyFont="1" applyFill="1" applyAlignment="1">
      <alignment horizontal="center" vertical="center" wrapText="1"/>
    </xf>
    <xf numFmtId="2" fontId="2" fillId="4" borderId="0" xfId="0" applyNumberFormat="1" applyFont="1" applyFill="1" applyAlignment="1">
      <alignment horizontal="center" vertical="center" wrapText="1"/>
    </xf>
    <xf numFmtId="0" fontId="0" fillId="0" borderId="0" xfId="0" applyAlignment="1">
      <alignment horizontal="center" vertical="center" wrapText="1"/>
    </xf>
    <xf numFmtId="0" fontId="1" fillId="4" borderId="0" xfId="0" applyFont="1" applyFill="1" applyAlignment="1">
      <alignment horizontal="center" wrapText="1"/>
    </xf>
    <xf numFmtId="0" fontId="9" fillId="0" borderId="0" xfId="0" applyFont="1"/>
    <xf numFmtId="0" fontId="9" fillId="0" borderId="2" xfId="0" applyFont="1" applyBorder="1"/>
    <xf numFmtId="0" fontId="9" fillId="0" borderId="3" xfId="0" applyFont="1" applyBorder="1"/>
    <xf numFmtId="0" fontId="9" fillId="0" borderId="3" xfId="0" applyFont="1" applyBorder="1" applyAlignment="1">
      <alignment wrapText="1"/>
    </xf>
    <xf numFmtId="0" fontId="7" fillId="0" borderId="2" xfId="0" applyFont="1" applyBorder="1"/>
    <xf numFmtId="0" fontId="9" fillId="0" borderId="2" xfId="0" applyFont="1" applyBorder="1" applyAlignment="1">
      <alignment wrapText="1"/>
    </xf>
    <xf numFmtId="0" fontId="7" fillId="0" borderId="2" xfId="0" applyFont="1" applyBorder="1" applyAlignment="1">
      <alignment horizontal="right" wrapText="1"/>
    </xf>
    <xf numFmtId="0" fontId="7" fillId="0" borderId="0" xfId="0" applyFont="1" applyAlignment="1">
      <alignment horizontal="right" wrapText="1"/>
    </xf>
    <xf numFmtId="0" fontId="0" fillId="0" borderId="0" xfId="0" applyAlignment="1">
      <alignment horizontal="left" vertical="center"/>
    </xf>
    <xf numFmtId="0" fontId="5" fillId="0" borderId="2" xfId="0" applyFont="1" applyBorder="1" applyAlignment="1">
      <alignment horizontal="left" vertical="center"/>
    </xf>
    <xf numFmtId="0" fontId="7" fillId="0" borderId="2" xfId="0" applyFont="1" applyBorder="1" applyAlignment="1">
      <alignment horizontal="left" vertical="center"/>
    </xf>
    <xf numFmtId="0" fontId="6" fillId="0" borderId="0" xfId="0" applyFont="1" applyAlignment="1">
      <alignment horizontal="left" vertical="center"/>
    </xf>
    <xf numFmtId="0" fontId="9" fillId="0" borderId="0" xfId="0" applyFont="1" applyAlignment="1">
      <alignment horizontal="left" vertical="center"/>
    </xf>
    <xf numFmtId="0" fontId="15" fillId="0" borderId="0" xfId="0" applyFont="1" applyAlignment="1">
      <alignment horizontal="center" vertical="center" wrapText="1"/>
    </xf>
    <xf numFmtId="0" fontId="16" fillId="0" borderId="0" xfId="0" applyFont="1" applyAlignment="1">
      <alignment horizontal="center" vertical="center" wrapText="1"/>
    </xf>
    <xf numFmtId="0" fontId="17" fillId="0" borderId="0" xfId="0" applyFont="1" applyAlignment="1">
      <alignment horizontal="center" vertical="center" wrapText="1"/>
    </xf>
    <xf numFmtId="14" fontId="16" fillId="0" borderId="0" xfId="0" applyNumberFormat="1" applyFont="1" applyAlignment="1">
      <alignment horizontal="center" vertical="center" wrapText="1"/>
    </xf>
    <xf numFmtId="2" fontId="16" fillId="0" borderId="0" xfId="0" applyNumberFormat="1" applyFont="1" applyAlignment="1">
      <alignment horizontal="center" vertical="center" wrapText="1"/>
    </xf>
    <xf numFmtId="2" fontId="16" fillId="0" borderId="0" xfId="1" applyNumberFormat="1" applyFont="1" applyFill="1" applyBorder="1" applyAlignment="1">
      <alignment horizontal="center" vertical="center" wrapText="1"/>
    </xf>
    <xf numFmtId="0" fontId="0" fillId="0" borderId="1" xfId="0" applyBorder="1" applyAlignment="1">
      <alignment vertical="center" wrapText="1"/>
    </xf>
    <xf numFmtId="0" fontId="18"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0" fillId="0" borderId="0" xfId="0" applyAlignment="1">
      <alignment horizontal="center" vertical="center"/>
    </xf>
    <xf numFmtId="0" fontId="0" fillId="5" borderId="0" xfId="0" applyFill="1" applyAlignment="1">
      <alignment horizontal="center" vertical="center" wrapText="1"/>
    </xf>
    <xf numFmtId="0" fontId="0" fillId="5" borderId="0" xfId="0" applyFill="1" applyAlignment="1">
      <alignment horizontal="center" vertical="center"/>
    </xf>
    <xf numFmtId="0" fontId="13" fillId="0" borderId="0" xfId="2" applyFont="1" applyAlignment="1">
      <alignment horizontal="center" vertical="center" wrapText="1"/>
    </xf>
    <xf numFmtId="43" fontId="12" fillId="0" borderId="0" xfId="3" applyFont="1" applyAlignment="1">
      <alignment horizontal="center" vertical="center" wrapText="1"/>
    </xf>
    <xf numFmtId="0" fontId="1" fillId="2" borderId="4" xfId="0" applyFont="1" applyFill="1" applyBorder="1" applyAlignment="1">
      <alignment horizontal="center"/>
    </xf>
    <xf numFmtId="0" fontId="0" fillId="0" borderId="0" xfId="0"/>
    <xf numFmtId="0" fontId="1" fillId="2" borderId="1" xfId="0" applyFont="1" applyFill="1" applyBorder="1" applyAlignment="1">
      <alignment horizontal="center"/>
    </xf>
    <xf numFmtId="0" fontId="2" fillId="3" borderId="1" xfId="0" applyFont="1" applyFill="1" applyBorder="1"/>
    <xf numFmtId="0" fontId="0" fillId="0" borderId="0" xfId="0" applyFill="1" applyBorder="1" applyAlignment="1">
      <alignment vertical="center" wrapText="1"/>
    </xf>
    <xf numFmtId="0" fontId="2" fillId="4" borderId="0" xfId="0" applyFont="1" applyFill="1" applyBorder="1" applyAlignment="1">
      <alignment horizontal="center" vertical="center" wrapText="1"/>
    </xf>
    <xf numFmtId="2" fontId="2" fillId="4" borderId="0" xfId="0" applyNumberFormat="1" applyFont="1" applyFill="1" applyBorder="1" applyAlignment="1">
      <alignment horizontal="center" vertical="center" wrapText="1"/>
    </xf>
    <xf numFmtId="14" fontId="0" fillId="0" borderId="0" xfId="0" applyNumberFormat="1" applyAlignment="1">
      <alignment horizontal="center" vertical="center"/>
    </xf>
    <xf numFmtId="0" fontId="21" fillId="0" borderId="0" xfId="0" applyFont="1" applyAlignment="1">
      <alignment vertical="center" wrapText="1"/>
    </xf>
    <xf numFmtId="0" fontId="8" fillId="0" borderId="0" xfId="2" applyFill="1" applyAlignment="1">
      <alignment vertical="center" wrapText="1"/>
    </xf>
    <xf numFmtId="14" fontId="0" fillId="0" borderId="0" xfId="0" applyNumberFormat="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vertical="center" wrapText="1"/>
    </xf>
    <xf numFmtId="0" fontId="13" fillId="0" borderId="0" xfId="2" applyFont="1" applyFill="1" applyAlignment="1">
      <alignment horizontal="center" vertical="center" wrapText="1"/>
    </xf>
    <xf numFmtId="0" fontId="24" fillId="0" borderId="0" xfId="0" applyFont="1" applyAlignment="1">
      <alignment vertical="center" wrapText="1"/>
    </xf>
    <xf numFmtId="0" fontId="1" fillId="4" borderId="0" xfId="0" applyFont="1" applyFill="1" applyBorder="1" applyAlignment="1">
      <alignment horizontal="center" wrapText="1"/>
    </xf>
    <xf numFmtId="0" fontId="25" fillId="0" borderId="0" xfId="0" applyFont="1" applyAlignment="1">
      <alignment horizontal="center" vertical="center" wrapText="1"/>
    </xf>
  </cellXfs>
  <cellStyles count="4">
    <cellStyle name="Hipervínculo" xfId="2" builtinId="8"/>
    <cellStyle name="Millares" xfId="3" builtinId="3"/>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PALOMA%20MIRANDA\Desktop\2024\LTAIPBCSA75FXXVIIIB%20(7).xlsx" TargetMode="External"/><Relationship Id="rId1" Type="http://schemas.openxmlformats.org/officeDocument/2006/relationships/externalLinkPath" Target="/Users/PALOMA%20MIRANDA/Desktop/2024/LTAIPBCSA75FXXVIIIB%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oja16"/>
      <sheetName val="Hoja17"/>
      <sheetName val="Hoja1"/>
      <sheetName val="Hidden_1"/>
      <sheetName val="Hidden_2"/>
      <sheetName val="Hidden_3"/>
      <sheetName val="Hoja2"/>
      <sheetName val="Hoja3"/>
      <sheetName val="Hoja4"/>
      <sheetName val="Hoja5"/>
      <sheetName val="Hoja6"/>
      <sheetName val="Hoja7"/>
      <sheetName val="Hoja8"/>
      <sheetName val="Hoja9"/>
      <sheetName val="Hoja10"/>
      <sheetName val="Hoja11"/>
      <sheetName val="Hoja12"/>
      <sheetName val="Hoja13"/>
      <sheetName val="Hidden_4"/>
      <sheetName val="Hidden_5"/>
      <sheetName val="Hidden_6"/>
      <sheetName val="Hoja15"/>
      <sheetName val="Hidden_7"/>
      <sheetName val="Hidden_8"/>
      <sheetName val="Tabla_470387"/>
      <sheetName val="Hoja18"/>
      <sheetName val="Hidden_1_Tabla_470387"/>
      <sheetName val="Tabla_470372"/>
      <sheetName val="Hidden_1_Tabla_470372"/>
      <sheetName val="Tabla_470384"/>
      <sheetName val="Hoja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Hombre</v>
          </cell>
        </row>
        <row r="2">
          <cell r="A2" t="str">
            <v>Mujer</v>
          </cell>
        </row>
      </sheetData>
      <sheetData sheetId="20">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1">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22"/>
      <sheetData sheetId="2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24"/>
      <sheetData sheetId="25"/>
      <sheetData sheetId="26"/>
      <sheetData sheetId="27">
        <row r="1">
          <cell r="A1" t="str">
            <v>Hombre</v>
          </cell>
        </row>
        <row r="2">
          <cell r="A2" t="str">
            <v>Mujer</v>
          </cell>
        </row>
      </sheetData>
      <sheetData sheetId="28"/>
      <sheetData sheetId="29"/>
      <sheetData sheetId="30"/>
      <sheetData sheetId="3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drive.google.com/file/d/1tvfcZ0pstvzjn25VwFZOq5KTXv5Fg5p_/view?usp=sharing" TargetMode="External"/><Relationship Id="rId170" Type="http://schemas.openxmlformats.org/officeDocument/2006/relationships/hyperlink" Target="https://drive.google.com/file/d/1fSgqUoF_RyNDWQPIFZsdFbniLPyZ0dXB/view?usp=drive_link" TargetMode="External"/><Relationship Id="rId987" Type="http://schemas.openxmlformats.org/officeDocument/2006/relationships/hyperlink" Target="https://drive.google.com/file/d/1PgBFOmztR3l0KQ-ICvZRSckRnV1RnGrd/view?usp=drive_link" TargetMode="External"/><Relationship Id="rId847" Type="http://schemas.openxmlformats.org/officeDocument/2006/relationships/hyperlink" Target="https://drive.google.com/file/d/15_0MUod6KWVO3h_ooe5fEsvUDagGBvgf/view?usp=drive_link" TargetMode="External"/><Relationship Id="rId1477" Type="http://schemas.openxmlformats.org/officeDocument/2006/relationships/hyperlink" Target="https://drive.google.com/file/d/1iEsdB_3ibaQQfm5m3fvfiT3d5k2gJCTe/view?usp=drive_link" TargetMode="External"/><Relationship Id="rId1684" Type="http://schemas.openxmlformats.org/officeDocument/2006/relationships/hyperlink" Target="https://drive.google.com/file/d/1ujcOCHGmBYp6OtPCs-4Ew5qiNU56KNxQ/view?usp=drive_link" TargetMode="External"/><Relationship Id="rId1891" Type="http://schemas.openxmlformats.org/officeDocument/2006/relationships/hyperlink" Target="https://drive.google.com/file/d/1saAu-BZjP_l5Dh7QrrkDFj57o-M0GuU0/view?usp=sharing" TargetMode="External"/><Relationship Id="rId2528" Type="http://schemas.openxmlformats.org/officeDocument/2006/relationships/hyperlink" Target="https://drive.google.com/file/d/1YtrTg3dMcRShn_BlK4VbUqT74v2LeBj2/view?usp=drive_link" TargetMode="External"/><Relationship Id="rId707" Type="http://schemas.openxmlformats.org/officeDocument/2006/relationships/hyperlink" Target="https://drive.google.com/file/d/1bbvkkUeNuaoN4WebSe7WADspiLOqwEAt/view?usp=drive_link" TargetMode="External"/><Relationship Id="rId914" Type="http://schemas.openxmlformats.org/officeDocument/2006/relationships/hyperlink" Target="https://drive.google.com/file/d/143B7H5twGKUK9VMS51mdzZMhxLElBh5F/view?usp=drive_link" TargetMode="External"/><Relationship Id="rId1337" Type="http://schemas.openxmlformats.org/officeDocument/2006/relationships/hyperlink" Target="https://drive.google.com/file/d/1h8sFM2YLj8-Ow3sMgxpGmdb3xqynjubc/view?usp=drive_link" TargetMode="External"/><Relationship Id="rId1544" Type="http://schemas.openxmlformats.org/officeDocument/2006/relationships/hyperlink" Target="https://drive.google.com/file/d/1lshWFYBxSTN8NcjZgAYABpE0uwA4SWMG/view?usp=drive_link" TargetMode="External"/><Relationship Id="rId1751" Type="http://schemas.openxmlformats.org/officeDocument/2006/relationships/hyperlink" Target="https://drive.google.com/file/d/1_tulBCkASxAaoLp9t79xDkZzNEbDRZAb/view?usp=drive_link" TargetMode="External"/><Relationship Id="rId43" Type="http://schemas.openxmlformats.org/officeDocument/2006/relationships/hyperlink" Target="https://drive.google.com/file/d/1MHs4uaZDlu__68e5w2O6P1oJirlNpnNn/view?usp=drive_link" TargetMode="External"/><Relationship Id="rId1404" Type="http://schemas.openxmlformats.org/officeDocument/2006/relationships/hyperlink" Target="https://drive.google.com/file/d/10ox-Ma-UHqa3IPdm8LB8fkWEjMOnTWE6/view?usp=drive_link" TargetMode="External"/><Relationship Id="rId1611" Type="http://schemas.openxmlformats.org/officeDocument/2006/relationships/hyperlink" Target="https://drive.google.com/file/d/1fAjugTf2N8qyu1Nig9RiCpvwsJ2gr-s7/view?usp=drive_link" TargetMode="External"/><Relationship Id="rId497" Type="http://schemas.openxmlformats.org/officeDocument/2006/relationships/hyperlink" Target="https://drive.google.com/file/d/1Yvn2hZQhKqrDkz9_Q_ksQCSfRAJ55257/view?usp=drive_link" TargetMode="External"/><Relationship Id="rId2178" Type="http://schemas.openxmlformats.org/officeDocument/2006/relationships/hyperlink" Target="https://drive.google.com/file/d/1MXkC0-x7C2c9dzod9wbxExjGG3Fh1fFq/view?usp=drive_link" TargetMode="External"/><Relationship Id="rId2385" Type="http://schemas.openxmlformats.org/officeDocument/2006/relationships/hyperlink" Target="https://drive.google.com/file/d/1PMZyY06jkS1u5NFpvMQ8ib8YV8zKzzOs/view?usp=sharing" TargetMode="External"/><Relationship Id="rId357" Type="http://schemas.openxmlformats.org/officeDocument/2006/relationships/hyperlink" Target="https://drive.google.com/file/d/1FVDKXcenFCtjkrlOh_Uy8_pnMQ17Ii9Y/view?usp=drive_link," TargetMode="External"/><Relationship Id="rId1194" Type="http://schemas.openxmlformats.org/officeDocument/2006/relationships/hyperlink" Target="https://drive.google.com/file/d/1s38F9tf_Ty21xatcAdLef_1sGar2SxlK/view?usp=drive_link" TargetMode="External"/><Relationship Id="rId2038" Type="http://schemas.openxmlformats.org/officeDocument/2006/relationships/hyperlink" Target="https://drive.google.com/file/d/1jy1VUaR8udNBVS-dnO2Ddvad0sDbcmai/view?usp=sharing" TargetMode="External"/><Relationship Id="rId217" Type="http://schemas.openxmlformats.org/officeDocument/2006/relationships/hyperlink" Target="https://drive.google.com/file/d/1m9Gp4fOzu_U-PXtO5TT9czfYBd_qmEQB/view?usp=drive_link" TargetMode="External"/><Relationship Id="rId564" Type="http://schemas.openxmlformats.org/officeDocument/2006/relationships/hyperlink" Target="https://drive.google.com/file/d/1BLNjKgpbAmPI4iUhXTdQ-Hl_8VvVLMCM/view?usp=drive_link" TargetMode="External"/><Relationship Id="rId771" Type="http://schemas.openxmlformats.org/officeDocument/2006/relationships/hyperlink" Target="https://drive.google.com/file/d/1QfZPAC9pvbleAcZKSy2FZ4iH08yqG_Ey/view?usp=drive_link" TargetMode="External"/><Relationship Id="rId2245" Type="http://schemas.openxmlformats.org/officeDocument/2006/relationships/hyperlink" Target="https://drive.google.com/file/d/1DzbvFmtXxgxhDNRPsXizDOM_NfJCojeJ/view?usp=sharing" TargetMode="External"/><Relationship Id="rId2452" Type="http://schemas.openxmlformats.org/officeDocument/2006/relationships/hyperlink" Target="https://drive.google.com/file/d/1ar3CVlV6vReVp6EdjUCl_Tx_-kGQ2q4M/view?usp=drive_link" TargetMode="External"/><Relationship Id="rId424" Type="http://schemas.openxmlformats.org/officeDocument/2006/relationships/hyperlink" Target="https://drive.google.com/file/d/1-tiaqnPpLvK-TyR-oI3aaAxRGEB2do0S/view?usp=drive_link" TargetMode="External"/><Relationship Id="rId631" Type="http://schemas.openxmlformats.org/officeDocument/2006/relationships/hyperlink" Target="https://drive.google.com/file/d/1bWfa5RFnAXsBPk7BKlHbRLCO03uUMZ0J/view?usp=drive_link" TargetMode="External"/><Relationship Id="rId1054" Type="http://schemas.openxmlformats.org/officeDocument/2006/relationships/hyperlink" Target="https://drive.google.com/file/d/1qzfKOwBBEfiP-TWPLM9hog4RRgplCh3p/view?usp=drive_link" TargetMode="External"/><Relationship Id="rId1261" Type="http://schemas.openxmlformats.org/officeDocument/2006/relationships/hyperlink" Target="https://drive.google.com/file/d/1ikDGN8dCTHLJhuRVsK1Dalc5a12MEIDG/view?usp=drive_link" TargetMode="External"/><Relationship Id="rId2105" Type="http://schemas.openxmlformats.org/officeDocument/2006/relationships/hyperlink" Target="https://drive.google.com/file/d/1chCvkFBvXHIrL7434rtdVf6uYhNG-H49/view?usp=sharing" TargetMode="External"/><Relationship Id="rId2312" Type="http://schemas.openxmlformats.org/officeDocument/2006/relationships/hyperlink" Target="https://drive.google.com/file/d/1SVKshpmX6yCjsS74D8PE9BRX-YEty6l7/view?usp=drive_link" TargetMode="External"/><Relationship Id="rId1121" Type="http://schemas.openxmlformats.org/officeDocument/2006/relationships/hyperlink" Target="https://drive.google.com/file/d/171CrkJtveJ7ldY4VGp_Jy9l2vZlGb2rN/view?usp=drive_link" TargetMode="External"/><Relationship Id="rId1938" Type="http://schemas.openxmlformats.org/officeDocument/2006/relationships/hyperlink" Target="https://drive.google.com/file/d/1hfMS3EeWqvu6IXdYF0uEQ_eDl2ABq8sR/view?usp=sharing" TargetMode="External"/><Relationship Id="rId281" Type="http://schemas.openxmlformats.org/officeDocument/2006/relationships/hyperlink" Target="https://drive.google.com/file/d/1J2cjv_IOl0tC59M-1G9gO4cjgP-Quzhh/view?usp=drive_link" TargetMode="External"/><Relationship Id="rId141" Type="http://schemas.openxmlformats.org/officeDocument/2006/relationships/hyperlink" Target="https://drive.google.com/file/d/1WGigQSy4I8ICUC3isIVV_bIxH1p8sMPL/view?usp=drive_link" TargetMode="External"/><Relationship Id="rId7" Type="http://schemas.openxmlformats.org/officeDocument/2006/relationships/hyperlink" Target="https://drive.google.com/file/d/1jFGM1BhsoU-O24kxJ-b-3B0u5K8mkmLO/view?usp=drive_link" TargetMode="External"/><Relationship Id="rId958" Type="http://schemas.openxmlformats.org/officeDocument/2006/relationships/hyperlink" Target="https://drive.google.com/file/d/1U3rEjlSTcpgNjMGmOOOiipfz9Df2v-y1/view?usp=drive_link" TargetMode="External"/><Relationship Id="rId1588" Type="http://schemas.openxmlformats.org/officeDocument/2006/relationships/hyperlink" Target="https://drive.google.com/file/d/1t5KcTdM_toEg-jW-wiN9_UsKt5MrPyub/view?usp=drive_link" TargetMode="External"/><Relationship Id="rId1795" Type="http://schemas.openxmlformats.org/officeDocument/2006/relationships/hyperlink" Target="https://drive.google.com/file/d/1XhGGgwTuO2DmFqet9XW7LA9zugTtqUHH/view?usp=drive_link" TargetMode="External"/><Relationship Id="rId87" Type="http://schemas.openxmlformats.org/officeDocument/2006/relationships/hyperlink" Target="https://drive.google.com/file/d/1tzo9iRFVMPJ9pxJkgBpEC4RI17myZwKe/view?usp=drive_link" TargetMode="External"/><Relationship Id="rId818" Type="http://schemas.openxmlformats.org/officeDocument/2006/relationships/hyperlink" Target="https://drive.google.com/file/d/1CVmcKQlJ5KgtabXw4EX0sVW9uOQefLDj/view?usp=drive_link" TargetMode="External"/><Relationship Id="rId1448" Type="http://schemas.openxmlformats.org/officeDocument/2006/relationships/hyperlink" Target="https://drive.google.com/file/d/14tM6rq2SGtFjQdkH8GB_5dwyFEhpXUXw/view?usp=sharing" TargetMode="External"/><Relationship Id="rId1655" Type="http://schemas.openxmlformats.org/officeDocument/2006/relationships/hyperlink" Target="https://drive.google.com/file/d/12-Bmb94tNqOsvtTokzVYMjMoh5tYQLMw/view?usp=drive_link" TargetMode="External"/><Relationship Id="rId1308" Type="http://schemas.openxmlformats.org/officeDocument/2006/relationships/hyperlink" Target="https://drive.google.com/file/d/1zlxlP64e_q6-XS12RGAFWUbGMnKi1JUv/view?usp=drive_link" TargetMode="External"/><Relationship Id="rId1862" Type="http://schemas.openxmlformats.org/officeDocument/2006/relationships/hyperlink" Target="https://drive.google.com/file/d/1_8mk80xK9pIVFaDh_IFCwJeLSjElIP9B/view?usp=sharing" TargetMode="External"/><Relationship Id="rId1515" Type="http://schemas.openxmlformats.org/officeDocument/2006/relationships/hyperlink" Target="https://drive.google.com/file/d/1feRADt1VYaZ-n7paZ4Accl6HvJi4brba/view?usp=drive_link" TargetMode="External"/><Relationship Id="rId1722" Type="http://schemas.openxmlformats.org/officeDocument/2006/relationships/hyperlink" Target="https://drive.google.com/file/d/1zHMfBJNl3yeyHqtpHkL5uFjgN59mUnJo/view?usp=drive_link" TargetMode="External"/><Relationship Id="rId14" Type="http://schemas.openxmlformats.org/officeDocument/2006/relationships/hyperlink" Target="https://drive.google.com/file/d/1UjbllQvECn9tbBPY9aZ-C8Dc--SOU_Oh/view?usp=drive_link" TargetMode="External"/><Relationship Id="rId2289" Type="http://schemas.openxmlformats.org/officeDocument/2006/relationships/hyperlink" Target="https://drive.google.com/file/d/1s-y_GXf3K8mF9rqXAK_p7OtLYEd4AAoi/view?usp=drive_link" TargetMode="External"/><Relationship Id="rId2496" Type="http://schemas.openxmlformats.org/officeDocument/2006/relationships/hyperlink" Target="https://drive.google.com/file/d/1aqELakbb-JI4gDLYq5q1GzWGNh8Kujhu/view?usp=drive_link" TargetMode="External"/><Relationship Id="rId468" Type="http://schemas.openxmlformats.org/officeDocument/2006/relationships/hyperlink" Target="https://drive.google.com/file/d/1DCdXYBYy7o0rKnr8ezHdvulwk7MHanTZ/view?usp=drive_link" TargetMode="External"/><Relationship Id="rId675" Type="http://schemas.openxmlformats.org/officeDocument/2006/relationships/hyperlink" Target="https://drive.google.com/file/d/1Kf39P-VBkmrT6Edf5eISvYlT2M_h2Xf6/view?usp=drive_link" TargetMode="External"/><Relationship Id="rId882" Type="http://schemas.openxmlformats.org/officeDocument/2006/relationships/hyperlink" Target="https://drive.google.com/file/d/1wo91Sb6mjtK6_IvTiQvguFmltqH_6hmt/view?usp=drive_link" TargetMode="External"/><Relationship Id="rId1098" Type="http://schemas.openxmlformats.org/officeDocument/2006/relationships/hyperlink" Target="https://drive.google.com/file/d/16At4FN8KvwPyJJgtg6xdNQxJCGMeuqzh/view?usp=drive_link" TargetMode="External"/><Relationship Id="rId2149" Type="http://schemas.openxmlformats.org/officeDocument/2006/relationships/hyperlink" Target="https://drive.google.com/file/d/1hr4zetu_9eVbUfT8qlLo1CjynIQf4IuJ/view?usp=sharing" TargetMode="External"/><Relationship Id="rId2356" Type="http://schemas.openxmlformats.org/officeDocument/2006/relationships/hyperlink" Target="https://drive.google.com/file/d/1xgUmhjgO3FYPJIXQkB829fCOPXfhu9R1/view?usp=sharinhttps://drive.google.com/file/d/1xgUmhjgO3FYPJIXQkB829fCOPXfhu9R1/view?usp=sharing" TargetMode="External"/><Relationship Id="rId328" Type="http://schemas.openxmlformats.org/officeDocument/2006/relationships/hyperlink" Target="https://drive.google.com/file/d/1cyNTgBwXOZ3duL50dTVF15yfiagSr58u/view?usp=drive_link" TargetMode="External"/><Relationship Id="rId535" Type="http://schemas.openxmlformats.org/officeDocument/2006/relationships/hyperlink" Target="https://drive.google.com/file/d/174JQWtvguEknqPchXmOqkLAaDzQ3vtnE/view?usp=drive_link" TargetMode="External"/><Relationship Id="rId742" Type="http://schemas.openxmlformats.org/officeDocument/2006/relationships/hyperlink" Target="https://drive.google.com/file/d/1kUk1zwp8F6yg1mbaxO-QPTGdneG8Oixd/view?usp=drive_link" TargetMode="External"/><Relationship Id="rId1165" Type="http://schemas.openxmlformats.org/officeDocument/2006/relationships/hyperlink" Target="https://drive.google.com/file/d/1yO_ER8XTH9nG5USFQeg61L1dAwa2g5zY/view?usp=drive_link" TargetMode="External"/><Relationship Id="rId1372" Type="http://schemas.openxmlformats.org/officeDocument/2006/relationships/hyperlink" Target="https://drive.google.com/file/d/1V8wrZLm04l5yyT4cdoR1THZGQX1OTN0v/view?usp=drive_link" TargetMode="External"/><Relationship Id="rId2009" Type="http://schemas.openxmlformats.org/officeDocument/2006/relationships/hyperlink" Target="https://drive.google.com/file/d/1MF9ygJopajgvRen8WbkPbr4g2Xti1YgJ/view?usp=sharing" TargetMode="External"/><Relationship Id="rId2216" Type="http://schemas.openxmlformats.org/officeDocument/2006/relationships/hyperlink" Target="https://drive.google.com/file/d/1-acoLfV7roMGUiLYduJaxxbN0ewjZpaP/view?usp=sharing" TargetMode="External"/><Relationship Id="rId2423" Type="http://schemas.openxmlformats.org/officeDocument/2006/relationships/hyperlink" Target="https://drive.google.com/file/d/1fpF7RN4UccFPjjbFR12WnImUvECxX93Z/view?usp=sharing" TargetMode="External"/><Relationship Id="rId602" Type="http://schemas.openxmlformats.org/officeDocument/2006/relationships/hyperlink" Target="https://drive.google.com/file/d/1gPh54SQmIkyJG5PBCajwMpJ5rvb6clDu/view?usp=drive_link" TargetMode="External"/><Relationship Id="rId1025" Type="http://schemas.openxmlformats.org/officeDocument/2006/relationships/hyperlink" Target="https://drive.google.com/file/d/113VRglwbfkwzrqg8zQoIRxOL5NUvbpQ4/view?usp=drive_link" TargetMode="External"/><Relationship Id="rId1232" Type="http://schemas.openxmlformats.org/officeDocument/2006/relationships/hyperlink" Target="https://drive.google.com/file/d/1tnt3PakUoqzFCi5jgqWLmeUHGiWE6wth/view?usp=drive_link" TargetMode="External"/><Relationship Id="rId185" Type="http://schemas.openxmlformats.org/officeDocument/2006/relationships/hyperlink" Target="https://drive.google.com/file/d/1nfmSW_rSa-7Hj0WilpkPpTQYGs-HXfRd/view?usp=drive_link" TargetMode="External"/><Relationship Id="rId1909" Type="http://schemas.openxmlformats.org/officeDocument/2006/relationships/hyperlink" Target="https://drive.google.com/file/d/1Vqey97nmPFlEk6rilEJy5qoRVSuIA-_l/view?usp=sharing" TargetMode="External"/><Relationship Id="rId392" Type="http://schemas.openxmlformats.org/officeDocument/2006/relationships/hyperlink" Target="https://drive.google.com/file/d/1Tq3P2HZ3a98_e1po1ZXoUSOyTATmvhSM/view?usp=drive_link" TargetMode="External"/><Relationship Id="rId2073" Type="http://schemas.openxmlformats.org/officeDocument/2006/relationships/hyperlink" Target="https://drive.google.com/file/d/13bP9vEJ7JJ9yTXg7Lr-UFn1CVKf5Xumh/view?usp=drive_link" TargetMode="External"/><Relationship Id="rId2280" Type="http://schemas.openxmlformats.org/officeDocument/2006/relationships/hyperlink" Target="https://drive.google.com/file/d/1DD4ElkAp4OfThhnKfBQRVVYp_Rx9-eh6/view?usp=drive_link" TargetMode="External"/><Relationship Id="rId252" Type="http://schemas.openxmlformats.org/officeDocument/2006/relationships/hyperlink" Target="https://drive.google.com/file/d/1x8HMyB8tHt4FAUJ3VxflMTQxZTjrVY1U/view?usp=drive_link" TargetMode="External"/><Relationship Id="rId2140" Type="http://schemas.openxmlformats.org/officeDocument/2006/relationships/hyperlink" Target="https://drive.google.com/file/d/1CRUwhFvt61pyxEDHBuR-TtsY-Dtfukff/view?usp=sharing" TargetMode="External"/><Relationship Id="rId112" Type="http://schemas.openxmlformats.org/officeDocument/2006/relationships/hyperlink" Target="https://drive.google.com/file/d/1xSRHoTQuzGgzmMABxhnczzjvUhy5XE05/view?usp=drive_link" TargetMode="External"/><Relationship Id="rId1699" Type="http://schemas.openxmlformats.org/officeDocument/2006/relationships/hyperlink" Target="https://drive.google.com/file/d/1St0_KeoNkRBZGarrgI62oO5VFzNN8DMA/view?usp=drive_link" TargetMode="External"/><Relationship Id="rId2000" Type="http://schemas.openxmlformats.org/officeDocument/2006/relationships/hyperlink" Target="https://drive.google.com/file/d/1mQXIlF6dEIm6z8lmFii78hLw3bPitZhR/view?usp=sharing" TargetMode="External"/><Relationship Id="rId929" Type="http://schemas.openxmlformats.org/officeDocument/2006/relationships/hyperlink" Target="https://drive.google.com/file/d/1bWG8werRME-QnB5Bx40n92ZUU9hTB_ob/view?usp=drive_link" TargetMode="External"/><Relationship Id="rId1559" Type="http://schemas.openxmlformats.org/officeDocument/2006/relationships/hyperlink" Target="https://drive.google.com/file/d/1wlzRiBzN8s1wOs2DZCb6Z7WsRNU-FfWD/view?usp=drive_link" TargetMode="External"/><Relationship Id="rId1766" Type="http://schemas.openxmlformats.org/officeDocument/2006/relationships/hyperlink" Target="https://drive.google.com/file/d/1y4RdLI7I6G37gQEjFFxdEJr2RTdsZuGt/view?usp=sharing" TargetMode="External"/><Relationship Id="rId1973" Type="http://schemas.openxmlformats.org/officeDocument/2006/relationships/hyperlink" Target="https://drive.google.com/file/d/1ktraAUf9ZR2fiLNmH7YUVbrsDy5LMw-e/view?usp=sharing" TargetMode="External"/><Relationship Id="rId58" Type="http://schemas.openxmlformats.org/officeDocument/2006/relationships/hyperlink" Target="https://drive.google.com/file/d/1Zb5iFgK8R-QT8K2Ptd_nUN6FQfcpjUOv/view?usp=drive_link" TargetMode="External"/><Relationship Id="rId1419" Type="http://schemas.openxmlformats.org/officeDocument/2006/relationships/hyperlink" Target="https://drive.google.com/file/d/1cjfOMvT7u3jRxvolmjz97SB3BMLK1NP2/view?usp=sharing" TargetMode="External"/><Relationship Id="rId1626" Type="http://schemas.openxmlformats.org/officeDocument/2006/relationships/hyperlink" Target="https://drive.google.com/file/d/1zrf9SKEfIe39oBUgmaz-AfgLpm9N9Oxo/view?usp=drive_link" TargetMode="External"/><Relationship Id="rId1833" Type="http://schemas.openxmlformats.org/officeDocument/2006/relationships/hyperlink" Target="https://drive.google.com/file/d/1IHF7rKn6EVmYgWE7XA17TxgEYxrOQ4Vb/view?usp=sharing" TargetMode="External"/><Relationship Id="rId1900" Type="http://schemas.openxmlformats.org/officeDocument/2006/relationships/hyperlink" Target="https://drive.google.com/file/d/1PKdobOiYaeQUzm3pUeRzlQh1NysH4f5T/view?usp=sharing" TargetMode="External"/><Relationship Id="rId579" Type="http://schemas.openxmlformats.org/officeDocument/2006/relationships/hyperlink" Target="https://drive.google.com/file/d/1djJTFOztEHAKTmSsf7ml_G8nFvA62N_a/view?usp=drive_link" TargetMode="External"/><Relationship Id="rId786" Type="http://schemas.openxmlformats.org/officeDocument/2006/relationships/hyperlink" Target="https://drive.google.com/file/d/1RKkpslcFtmxKfUvkYOdLCNW1aeyzo5TO/view?usp=drive_link" TargetMode="External"/><Relationship Id="rId993" Type="http://schemas.openxmlformats.org/officeDocument/2006/relationships/hyperlink" Target="https://drive.google.com/file/d/1hOj73kYnoHEVb_VnrqSXwIFD1yFpnQIo/view?usp=drive_link" TargetMode="External"/><Relationship Id="rId2467" Type="http://schemas.openxmlformats.org/officeDocument/2006/relationships/hyperlink" Target="https://drive.google.com/file/d/1W0d7mOFzgCASBkCZLMHo9tg5DocaeG7k/view?usp=drive_link" TargetMode="External"/><Relationship Id="rId439" Type="http://schemas.openxmlformats.org/officeDocument/2006/relationships/hyperlink" Target="https://drive.google.com/file/d/11Q-qWamD-U0BebJIR9zhMTxFxs1sKnq7/view?usp=drive_link" TargetMode="External"/><Relationship Id="rId646" Type="http://schemas.openxmlformats.org/officeDocument/2006/relationships/hyperlink" Target="https://drive.google.com/file/d/14cG_Ukh_Jj9SGGr2EPgEJq7Aef_EMLT2/view?usp=drive_link" TargetMode="External"/><Relationship Id="rId1069" Type="http://schemas.openxmlformats.org/officeDocument/2006/relationships/hyperlink" Target="https://drive.google.com/file/d/1ZM_xuvsXLE9C_wkbqA4Be1mLmn-eYaMw/view?usp=drive_link" TargetMode="External"/><Relationship Id="rId1276" Type="http://schemas.openxmlformats.org/officeDocument/2006/relationships/hyperlink" Target="https://drive.google.com/file/d/1TVGFCMmASAHhnMlghh5totuicztH8rHd/view?usp=drive_link" TargetMode="External"/><Relationship Id="rId1483" Type="http://schemas.openxmlformats.org/officeDocument/2006/relationships/hyperlink" Target="https://drive.google.com/file/d/1tbvbi1kf2o8scSZqBIOdpIUiVpH52Ljy/view?usp=drive_link" TargetMode="External"/><Relationship Id="rId2327" Type="http://schemas.openxmlformats.org/officeDocument/2006/relationships/hyperlink" Target="https://drive.google.com/file/d/1E4GxJOT7A5H310l5hTYTBWrJBOc1q0KN/view?usp=drive_link" TargetMode="External"/><Relationship Id="rId506" Type="http://schemas.openxmlformats.org/officeDocument/2006/relationships/hyperlink" Target="https://drive.google.com/file/d/1bxEbf7zmmDV4d31NNnMwPzf-OizzKHBX/view?usp=drive_link" TargetMode="External"/><Relationship Id="rId853" Type="http://schemas.openxmlformats.org/officeDocument/2006/relationships/hyperlink" Target="https://drive.google.com/file/d/1DA20nowu0KwPvKVpOHnNNeIKE6F8nDOf/view?usp=drive_link" TargetMode="External"/><Relationship Id="rId1136" Type="http://schemas.openxmlformats.org/officeDocument/2006/relationships/hyperlink" Target="https://drive.google.com/file/d/143J10OuubKo7UWlMzgwYFFrF3F5xvXEi/view?usp=drive_link" TargetMode="External"/><Relationship Id="rId1690" Type="http://schemas.openxmlformats.org/officeDocument/2006/relationships/hyperlink" Target="https://drive.google.com/file/d/15Hha0H3Yp7_Ojt2gc4Pw8VLdeNBpjKIz/view?usp=drive_link" TargetMode="External"/><Relationship Id="rId713" Type="http://schemas.openxmlformats.org/officeDocument/2006/relationships/hyperlink" Target="https://drive.google.com/file/d/1ipCYnZtsOVbd_Tr8OeNslsTp821fk_-b/view?usp=drive_link" TargetMode="External"/><Relationship Id="rId920" Type="http://schemas.openxmlformats.org/officeDocument/2006/relationships/hyperlink" Target="https://drive.google.com/file/d/1kGwJm6L8LNk66K9xvirctDNTj8mG8L4U/view?usp=drive_link" TargetMode="External"/><Relationship Id="rId1343" Type="http://schemas.openxmlformats.org/officeDocument/2006/relationships/hyperlink" Target="https://drive.google.com/file/d/1keem7jdefYYGlcz8HXWxP_Yd7AgMtG15/view?usp=drive_link" TargetMode="External"/><Relationship Id="rId1550" Type="http://schemas.openxmlformats.org/officeDocument/2006/relationships/hyperlink" Target="https://drive.google.com/file/d/1s1b8_uA4KIg1IJAJoP0BSMgP_UCxCM0g/view?usp=drive_link" TargetMode="External"/><Relationship Id="rId1203" Type="http://schemas.openxmlformats.org/officeDocument/2006/relationships/hyperlink" Target="https://drive.google.com/file/d/1ZMKim84FTJwXE71jQr_NXR-eJSOkBkpc/view?usp=drive_link" TargetMode="External"/><Relationship Id="rId1410" Type="http://schemas.openxmlformats.org/officeDocument/2006/relationships/hyperlink" Target="https://drive.google.com/file/d/1kgl2kZ6sKLQ6XX_nYEuTVh0DZS4k4Jb8/view?usp=drive_link" TargetMode="External"/><Relationship Id="rId296" Type="http://schemas.openxmlformats.org/officeDocument/2006/relationships/hyperlink" Target="https://drive.google.com/file/d/17WnyWUMBIfcnl2M0Pwud51dX06h35eaL/view?usp=drive_link" TargetMode="External"/><Relationship Id="rId2184" Type="http://schemas.openxmlformats.org/officeDocument/2006/relationships/hyperlink" Target="https://drive.google.com/file/d/1afxjHsL3nGif3SqqSh1iVlMwEGLDn7H1/view?usp=sharing" TargetMode="External"/><Relationship Id="rId2391" Type="http://schemas.openxmlformats.org/officeDocument/2006/relationships/hyperlink" Target="https://drive.google.com/file/d/1HLUGsrXYqYuELu2Ml_xIz5mQJILX7ywv/view?usp=sharing" TargetMode="External"/><Relationship Id="rId156" Type="http://schemas.openxmlformats.org/officeDocument/2006/relationships/hyperlink" Target="https://drive.google.com/file/d/1Oj2NbtB8zty51DEGyH_UICvFH9JBJgda/view?usp=drive_link" TargetMode="External"/><Relationship Id="rId363" Type="http://schemas.openxmlformats.org/officeDocument/2006/relationships/hyperlink" Target="https://drive.google.com/file/d/1wKmJuCScyRnuIjEHYqAJz5z1334rPBrR/view?usp=drive_link" TargetMode="External"/><Relationship Id="rId570" Type="http://schemas.openxmlformats.org/officeDocument/2006/relationships/hyperlink" Target="https://drive.google.com/file/d/1eOPxQSHIDcCpm2BDYQdBGYadFkyWZllA/view?usp=drive_link" TargetMode="External"/><Relationship Id="rId2044" Type="http://schemas.openxmlformats.org/officeDocument/2006/relationships/hyperlink" Target="https://drive.google.com/file/d/17sD_D0o2HVkSCNjjwo0ZNzxnbP3vFtKn/view?usp=sharing" TargetMode="External"/><Relationship Id="rId2251" Type="http://schemas.openxmlformats.org/officeDocument/2006/relationships/hyperlink" Target="https://drive.google.com/file/d/1_nEk6plIfGINKx0eAJYlZDEoxjzbRFRR/view?usp=drive_link" TargetMode="External"/><Relationship Id="rId223" Type="http://schemas.openxmlformats.org/officeDocument/2006/relationships/hyperlink" Target="https://drive.google.com/file/d/1L4_LbpI-_tT2sJmae53y2UTFcOLE_H9z/view?usp=drive_link" TargetMode="External"/><Relationship Id="rId430" Type="http://schemas.openxmlformats.org/officeDocument/2006/relationships/hyperlink" Target="https://drive.google.com/file/d/1TQ2lMArqgqfmqxGU9KRxKhmmrVDrSg0m/view?usp=drive_link" TargetMode="External"/><Relationship Id="rId1060" Type="http://schemas.openxmlformats.org/officeDocument/2006/relationships/hyperlink" Target="https://drive.google.com/file/d/1Kc93DJWGv2ffGeO9CBosm5Tgy9APafXr/view?usp=drive_link" TargetMode="External"/><Relationship Id="rId2111" Type="http://schemas.openxmlformats.org/officeDocument/2006/relationships/hyperlink" Target="https://drive.google.com/file/d/1tyj7my6V2lmgYZYVDl9MxqxFoq4IlRsm/view?usp=sharing" TargetMode="External"/><Relationship Id="rId1877" Type="http://schemas.openxmlformats.org/officeDocument/2006/relationships/hyperlink" Target="https://drive.google.com/file/d/1wlt3zVKJIfjp5d1m4vJ1uGJ5AxEyAWvR/view?usp=sharing" TargetMode="External"/><Relationship Id="rId1737" Type="http://schemas.openxmlformats.org/officeDocument/2006/relationships/hyperlink" Target="https://drive.google.com/file/d/1GHCB3CFWRFJMtK6Qf81z9wfpAADrTl9u/view?usp=drive_link" TargetMode="External"/><Relationship Id="rId1944" Type="http://schemas.openxmlformats.org/officeDocument/2006/relationships/hyperlink" Target="https://drive.google.com/file/d/1RXvsI-WlOckXEJcH6EriKqjsp0v6_4eY/view?usp=sharing" TargetMode="External"/><Relationship Id="rId29" Type="http://schemas.openxmlformats.org/officeDocument/2006/relationships/hyperlink" Target="https://drive.google.com/file/d/1BV_OrfZVO-rvanJQ_nY5Tkdqo1V2KnvT/view?usp=drive_link" TargetMode="External"/><Relationship Id="rId1804" Type="http://schemas.openxmlformats.org/officeDocument/2006/relationships/hyperlink" Target="https://drive.google.com/file/d/1QJGGq-m0dxSjNnUOw2QhbjljPxHD96lV/view?usp=sharing" TargetMode="External"/><Relationship Id="rId897" Type="http://schemas.openxmlformats.org/officeDocument/2006/relationships/hyperlink" Target="https://drive.google.com/file/d/1Iz7c7o9sRTFa8ndIDggi7Kfcv6moIgbp/view?usp=drive_link" TargetMode="External"/><Relationship Id="rId757" Type="http://schemas.openxmlformats.org/officeDocument/2006/relationships/hyperlink" Target="https://drive.google.com/file/d/1umiJuDBlZsTvfFxFGHGiAe9gyLfpPfvI/view?usp=drive_link" TargetMode="External"/><Relationship Id="rId964" Type="http://schemas.openxmlformats.org/officeDocument/2006/relationships/hyperlink" Target="https://drive.google.com/file/d/1_u4vY5QvEL-r3k3b46U_h9Z7aoDO8CLf/view?usp=drive_link" TargetMode="External"/><Relationship Id="rId1387" Type="http://schemas.openxmlformats.org/officeDocument/2006/relationships/hyperlink" Target="https://drive.google.com/file/d/12jUK2DeIcXZ8aFUPlH6PtF-mT6--lXkv/view?usp=drive_link," TargetMode="External"/><Relationship Id="rId1594" Type="http://schemas.openxmlformats.org/officeDocument/2006/relationships/hyperlink" Target="https://drive.google.com/file/d/188ICINHAVLYv4ZLJOLzLdduc-lCligpC/view?usp=drive_link" TargetMode="External"/><Relationship Id="rId2438" Type="http://schemas.openxmlformats.org/officeDocument/2006/relationships/hyperlink" Target="https://drive.google.com/file/d/1Cu9jgrx2xFX-R4W5Q04wcN_09s47HOfw/view?usp=drive_link" TargetMode="External"/><Relationship Id="rId93" Type="http://schemas.openxmlformats.org/officeDocument/2006/relationships/hyperlink" Target="https://drive.google.com/file/d/1S0LjPODmAIDQaQabb9Ix-8p9fhlbOE52/view?usp=drive_link" TargetMode="External"/><Relationship Id="rId617" Type="http://schemas.openxmlformats.org/officeDocument/2006/relationships/hyperlink" Target="https://drive.google.com/file/d/1Td8Gb-NDePApyLnuu30wcqNRAmnQs0fc/view?usp=drive_link" TargetMode="External"/><Relationship Id="rId824" Type="http://schemas.openxmlformats.org/officeDocument/2006/relationships/hyperlink" Target="https://drive.google.com/file/d/1CIiUfy7B8I_bxk3FKd9H7v5WUeind5Wo/view?usp=drive_link" TargetMode="External"/><Relationship Id="rId1247" Type="http://schemas.openxmlformats.org/officeDocument/2006/relationships/hyperlink" Target="https://drive.google.com/file/d/1Z4sCBv6kAIYrtbZsOc6O_cxteorSR4RO/view?usp=drive_link" TargetMode="External"/><Relationship Id="rId1454" Type="http://schemas.openxmlformats.org/officeDocument/2006/relationships/hyperlink" Target="https://drive.google.com/file/d/1in98ZcsCC3zqmoybsP9k-53gWTkRuy-e/view?usp=sharing" TargetMode="External"/><Relationship Id="rId1661" Type="http://schemas.openxmlformats.org/officeDocument/2006/relationships/hyperlink" Target="https://drive.google.com/file/d/1wwhllBP0Ck7Dfs4l-30PVPE--bukPpdF/view?usp=drive_link" TargetMode="External"/><Relationship Id="rId2505" Type="http://schemas.openxmlformats.org/officeDocument/2006/relationships/hyperlink" Target="https://drive.google.com/file/d/1BhyIT1ibQclhyLKkpDCIkd2M6ngklplM/view?usp=drive_link" TargetMode="External"/><Relationship Id="rId1107" Type="http://schemas.openxmlformats.org/officeDocument/2006/relationships/hyperlink" Target="https://drive.google.com/file/d/1sn2JeVi_v_Gu77417Q2rnbqDYBa7YS2O/view?usp=drive_link" TargetMode="External"/><Relationship Id="rId1314" Type="http://schemas.openxmlformats.org/officeDocument/2006/relationships/hyperlink" Target="https://drive.google.com/file/d/1Y1TrlOlHCyylDNkkdltG-PWTInlxw4Qg/view?usp=drive_link" TargetMode="External"/><Relationship Id="rId1521" Type="http://schemas.openxmlformats.org/officeDocument/2006/relationships/hyperlink" Target="https://drive.google.com/file/d/1c3uZCG8SlzF6AG8KSKRzWcr9tJkmkGiS/view?usp=drive_link" TargetMode="External"/><Relationship Id="rId20" Type="http://schemas.openxmlformats.org/officeDocument/2006/relationships/hyperlink" Target="https://drive.google.com/file/d/1hIZww9TChuPf3yUFmYJ9kqOEOa7zKokQ/view?usp=drive_link" TargetMode="External"/><Relationship Id="rId2088" Type="http://schemas.openxmlformats.org/officeDocument/2006/relationships/hyperlink" Target="https://drive.google.com/file/d/1B6xDephw20z2o_xKlf_LOa-zhbmBK5tN/view?usp=sharing" TargetMode="External"/><Relationship Id="rId2295" Type="http://schemas.openxmlformats.org/officeDocument/2006/relationships/hyperlink" Target="https://drive.google.com/file/d/1Q3Pl6cAcOt9ZlhlMGuuD_GDKW86L7jzn/view?usp=drive_link" TargetMode="External"/><Relationship Id="rId267" Type="http://schemas.openxmlformats.org/officeDocument/2006/relationships/hyperlink" Target="https://drive.google.com/file/d/1fjH4WCaAeRhcvQRWf8QxhGc0yFdXUeMj/view?usp=drive_link" TargetMode="External"/><Relationship Id="rId474" Type="http://schemas.openxmlformats.org/officeDocument/2006/relationships/hyperlink" Target="https://drive.google.com/file/d/1LNWqw1Jonj719jBNEOE0xrLqlj5kEnrD/view?usp=drive_link" TargetMode="External"/><Relationship Id="rId2155" Type="http://schemas.openxmlformats.org/officeDocument/2006/relationships/hyperlink" Target="https://drive.google.com/file/d/1CTYMA329A_lI3DFXhC7dI2Pm8JhIidq0/view?usp=sharing" TargetMode="External"/><Relationship Id="rId127" Type="http://schemas.openxmlformats.org/officeDocument/2006/relationships/hyperlink" Target="https://drive.google.com/file/d/1uUtIQ9IRkbiE3DlsqxkOoL01aQz9x3NI/view?usp=drive_link" TargetMode="External"/><Relationship Id="rId681" Type="http://schemas.openxmlformats.org/officeDocument/2006/relationships/hyperlink" Target="https://drive.google.com/file/d/198jUxPpXvOWI8nK6spxB2jMtgoDN_kqp/view?usp=drive_link" TargetMode="External"/><Relationship Id="rId2362" Type="http://schemas.openxmlformats.org/officeDocument/2006/relationships/hyperlink" Target="https://drive.google.com/file/d/1HrIGk5oJeQgEieTKydwr3WlFyN72u8vm/view?usp=sharinhttps://drive.google.com/file/d/1HrIGk5oJeQgEieTKydwr3WlFyN72u8vm/view?usp=sharing" TargetMode="External"/><Relationship Id="rId334" Type="http://schemas.openxmlformats.org/officeDocument/2006/relationships/hyperlink" Target="https://drive.google.com/file/d/1tLEiNfRN9Xo4OQpWAquHmOXpm_zWZygN/view?usp=drive_link" TargetMode="External"/><Relationship Id="rId541" Type="http://schemas.openxmlformats.org/officeDocument/2006/relationships/hyperlink" Target="https://drive.google.com/file/d/1oituF0xfWxQgNtIL8ka8HlOQIHkYORhO/view?usp=drive_link" TargetMode="External"/><Relationship Id="rId1171" Type="http://schemas.openxmlformats.org/officeDocument/2006/relationships/hyperlink" Target="https://drive.google.com/file/d/1H2hh8LjKmx862DHxfXXuIK9h4ym9k89X/view?usp=drive_link" TargetMode="External"/><Relationship Id="rId2015" Type="http://schemas.openxmlformats.org/officeDocument/2006/relationships/hyperlink" Target="https://drive.google.com/file/d/1JxfbE_TAYvNXdT0Vd-GIYkUr5pVmil6K/view?usp=sharing" TargetMode="External"/><Relationship Id="rId2222" Type="http://schemas.openxmlformats.org/officeDocument/2006/relationships/hyperlink" Target="https://drive.google.com/file/d/1t1VxVDnihcI9IJXhtWO4uzxDA5pepni6/view?usp=sharing" TargetMode="External"/><Relationship Id="rId401" Type="http://schemas.openxmlformats.org/officeDocument/2006/relationships/hyperlink" Target="https://drive.google.com/file/d/1XkSOZtfpxt1JGnRfhdOaAdU-ul4COJXb/view?usp=drive_link" TargetMode="External"/><Relationship Id="rId1031" Type="http://schemas.openxmlformats.org/officeDocument/2006/relationships/hyperlink" Target="https://drive.google.com/file/d/1jPD2b0akyLrSEJdw4eOSRjViHEN3tX37/view?usp=drive_link" TargetMode="External"/><Relationship Id="rId1988" Type="http://schemas.openxmlformats.org/officeDocument/2006/relationships/hyperlink" Target="https://drive.google.com/file/d/1Pvr_xsKLGqHKDJOGSfFLGO7WAmfTbCTV/view?usp=sharing" TargetMode="External"/><Relationship Id="rId1848" Type="http://schemas.openxmlformats.org/officeDocument/2006/relationships/hyperlink" Target="https://drive.google.com/file/d/1U6Rz0yzxAe9qqnr_X9QWHgiqQx72x4vG/view?usp=sharing" TargetMode="External"/><Relationship Id="rId191" Type="http://schemas.openxmlformats.org/officeDocument/2006/relationships/hyperlink" Target="https://drive.google.com/file/d/1D4Q5FjVBa47h3pi22NcCtHdXGnyUCW8J/view?usp=drive_link" TargetMode="External"/><Relationship Id="rId1708" Type="http://schemas.openxmlformats.org/officeDocument/2006/relationships/hyperlink" Target="https://drive.google.com/file/d/1SOrpy0VbyRuNCkbmWViUVGEa5QxEjHHB/view?usp=drive_link" TargetMode="External"/><Relationship Id="rId1915" Type="http://schemas.openxmlformats.org/officeDocument/2006/relationships/hyperlink" Target="https://drive.google.com/file/d/1AgH0p_lKz5ThGYLRmIIhMuyrs8FuiZZR/view?usp=sharing" TargetMode="External"/><Relationship Id="rId868" Type="http://schemas.openxmlformats.org/officeDocument/2006/relationships/hyperlink" Target="https://drive.google.com/file/d/1Mc7OkVBcPYtH2S2CzMMsLKiRUUzlHaxz/view?usp=drive_link" TargetMode="External"/><Relationship Id="rId1498" Type="http://schemas.openxmlformats.org/officeDocument/2006/relationships/hyperlink" Target="https://drive.google.com/file/d/1K7dAkUp7050q72Q2Qa7iEF1vnbq19nPZ/view?usp=drive_link" TargetMode="External"/><Relationship Id="rId728" Type="http://schemas.openxmlformats.org/officeDocument/2006/relationships/hyperlink" Target="https://drive.google.com/file/d/1hpu8gjLpZ45JNJzfWIVv5Mhu6-9axHK8/view?usp=drive_link" TargetMode="External"/><Relationship Id="rId935" Type="http://schemas.openxmlformats.org/officeDocument/2006/relationships/hyperlink" Target="https://drive.google.com/file/d/1xVp4LA16P35eY0P1CY4hs32sC3o4wGMs/view?usp=drive_link" TargetMode="External"/><Relationship Id="rId1358" Type="http://schemas.openxmlformats.org/officeDocument/2006/relationships/hyperlink" Target="https://drive.google.com/file/d/1cKEKJ4eXVuAqIMphIaSdgDad4y3jYcdl/view?usp=drive_link" TargetMode="External"/><Relationship Id="rId1565" Type="http://schemas.openxmlformats.org/officeDocument/2006/relationships/hyperlink" Target="https://drive.google.com/file/d/1SSMsGnzQaj7kKRnGCNnH-6OwKFeaGqKk/view?usp=drive_link" TargetMode="External"/><Relationship Id="rId1772" Type="http://schemas.openxmlformats.org/officeDocument/2006/relationships/hyperlink" Target="https://drive.google.com/file/d/1FfU0vlAZyJcpvlp4kE0u9fKyMhPRiMKZ/view?usp=sharing" TargetMode="External"/><Relationship Id="rId2409" Type="http://schemas.openxmlformats.org/officeDocument/2006/relationships/hyperlink" Target="https://drive.google.com/file/d/1d_retZ-DVrZ-65dWLf7UxvElPPB-5fSf/view?usp=sharing" TargetMode="External"/><Relationship Id="rId64" Type="http://schemas.openxmlformats.org/officeDocument/2006/relationships/hyperlink" Target="https://drive.google.com/file/d/1q4WpmUg0hkUEg9FDVsf0T79DFmG6aNXh/view?usp=drive_link" TargetMode="External"/><Relationship Id="rId1218" Type="http://schemas.openxmlformats.org/officeDocument/2006/relationships/hyperlink" Target="https://drive.google.com/file/d/1qE8af0nI_7HdHCxUl70H9ISFCizRnwnE/view?usp=drive_link" TargetMode="External"/><Relationship Id="rId1425" Type="http://schemas.openxmlformats.org/officeDocument/2006/relationships/hyperlink" Target="https://drive.google.com/file/d/1EcFOjjKoXrgqD2a3cVVy0qAMGxjUH9Mn/view?usp=sharing" TargetMode="External"/><Relationship Id="rId1632" Type="http://schemas.openxmlformats.org/officeDocument/2006/relationships/hyperlink" Target="https://drive.google.com/file/d/1qOXKtmcS-2pPyUMkMVOqB1SB0_73CVTz/view?usp=drive_link" TargetMode="External"/><Relationship Id="rId2199" Type="http://schemas.openxmlformats.org/officeDocument/2006/relationships/hyperlink" Target="https://drive.google.com/file/d/1Va9KT_0yJQpNvifDmbsKCbGu7590yrBO/view?usp=sharing" TargetMode="External"/><Relationship Id="rId378" Type="http://schemas.openxmlformats.org/officeDocument/2006/relationships/hyperlink" Target="https://drive.google.com/file/d/1M9AzajEO709Sf-VS93hVmX7mgGiGKHaO/view?usp=drive_link" TargetMode="External"/><Relationship Id="rId585" Type="http://schemas.openxmlformats.org/officeDocument/2006/relationships/hyperlink" Target="https://drive.google.com/file/d/1j3RTUW9neUVB6ioIsASP6ByNh8wPh-d8/view?usp=drive_link" TargetMode="External"/><Relationship Id="rId792" Type="http://schemas.openxmlformats.org/officeDocument/2006/relationships/hyperlink" Target="https://drive.google.com/file/d/1FFcIURUkbr5UVzPr_U-Ow5xvRUKOQXuA/view?usp=drive_link" TargetMode="External"/><Relationship Id="rId2059" Type="http://schemas.openxmlformats.org/officeDocument/2006/relationships/hyperlink" Target="https://drive.google.com/file/d/1mymBuZlb_WMAcq_A8BV8iOJmZTg5XzlV/view?usp=drive_link" TargetMode="External"/><Relationship Id="rId2266" Type="http://schemas.openxmlformats.org/officeDocument/2006/relationships/hyperlink" Target="https://drive.google.com/file/d/1okPfIW_P6O96s6YH-g4386ch2iJaCFuZ/view?usp=drive_link" TargetMode="External"/><Relationship Id="rId2473" Type="http://schemas.openxmlformats.org/officeDocument/2006/relationships/hyperlink" Target="https://drive.google.com/file/d/1qWw2MzLqRR5Q0-XUw69IeWPiYV7jVbKm/view?usp=drive_link" TargetMode="External"/><Relationship Id="rId238" Type="http://schemas.openxmlformats.org/officeDocument/2006/relationships/hyperlink" Target="https://drive.google.com/file/d/17dIHWDMljRfKyvQyl8LPSILgJ_5XDYK3/view?usp=drive_link" TargetMode="External"/><Relationship Id="rId445" Type="http://schemas.openxmlformats.org/officeDocument/2006/relationships/hyperlink" Target="https://drive.google.com/file/d/1716PldXSsMFN4xYG5OCmxezhDRPIURnm/view?usp=drive_link" TargetMode="External"/><Relationship Id="rId652" Type="http://schemas.openxmlformats.org/officeDocument/2006/relationships/hyperlink" Target="https://drive.google.com/file/d/1IomSTOYrZuxJej45cMVTThz4tvXnSjRF/view?usp=drive_link" TargetMode="External"/><Relationship Id="rId1075" Type="http://schemas.openxmlformats.org/officeDocument/2006/relationships/hyperlink" Target="https://drive.google.com/file/d/1AtCdsSAvTyEdTiRsrbjFy0WQrtr6US3L/view?usp=drive_link" TargetMode="External"/><Relationship Id="rId1282" Type="http://schemas.openxmlformats.org/officeDocument/2006/relationships/hyperlink" Target="https://drive.google.com/file/d/13xO0wpO8K6XrgVOTDyTVg17Rz8QJjNRe/view?usp=drive_link" TargetMode="External"/><Relationship Id="rId2126" Type="http://schemas.openxmlformats.org/officeDocument/2006/relationships/hyperlink" Target="https://drive.google.com/file/d/1wYuDu1GretNdxnuIbiyuKjRZmq-xBHO5/view?usp=sharing" TargetMode="External"/><Relationship Id="rId2333" Type="http://schemas.openxmlformats.org/officeDocument/2006/relationships/hyperlink" Target="https://drive.google.com/file/d/1Zd37rcuMuHEBWh1YKtGakM1me7GCOVev/view?usp=drive_link" TargetMode="External"/><Relationship Id="rId305" Type="http://schemas.openxmlformats.org/officeDocument/2006/relationships/hyperlink" Target="https://drive.google.com/file/d/1ZZOEm4C8fz0lzWPPRT1bG5igrs90-anx/view?usp=drive_link" TargetMode="External"/><Relationship Id="rId512" Type="http://schemas.openxmlformats.org/officeDocument/2006/relationships/hyperlink" Target="https://drive.google.com/file/d/1XXX9fhe79uuYm74JitUYHP0HI_6r-o7F/view?usp=drive_link" TargetMode="External"/><Relationship Id="rId1142" Type="http://schemas.openxmlformats.org/officeDocument/2006/relationships/hyperlink" Target="https://drive.google.com/file/d/1Y1YsogrTq8SpoYpFcJna2pRGvHMsAwGI/view?usp=drive_link" TargetMode="External"/><Relationship Id="rId2400" Type="http://schemas.openxmlformats.org/officeDocument/2006/relationships/hyperlink" Target="https://drive.google.com/file/d/14btsF0V0rnPNTc5eSzqSkTTtuj-iEXwY/view?usp=sharing" TargetMode="External"/><Relationship Id="rId1002" Type="http://schemas.openxmlformats.org/officeDocument/2006/relationships/hyperlink" Target="https://drive.google.com/file/d/11IVX495huxv0Q5PVIABjX5nv8TSsk8S_/view?usp=drive_link" TargetMode="External"/><Relationship Id="rId1959" Type="http://schemas.openxmlformats.org/officeDocument/2006/relationships/hyperlink" Target="https://drive.google.com/file/d/1ZE4hDCkqj7cNO0pb4av-37bt2KsPA25G/view?usp=sharing" TargetMode="External"/><Relationship Id="rId1819" Type="http://schemas.openxmlformats.org/officeDocument/2006/relationships/hyperlink" Target="https://drive.google.com/file/d/1fubSzGLoQvNkn-4nDuR0ubdKA4BMT9Gd/view?usp=sharing" TargetMode="External"/><Relationship Id="rId2190" Type="http://schemas.openxmlformats.org/officeDocument/2006/relationships/hyperlink" Target="https://drive.google.com/file/d/1bfyg37mzs54DffUuz3W9rceT6qcLV2Ew/view?usp=sharing" TargetMode="External"/><Relationship Id="rId162" Type="http://schemas.openxmlformats.org/officeDocument/2006/relationships/hyperlink" Target="https://drive.google.com/file/d/1mpw0bqEdDNiYfb92PHQVAkEHqjZnDKyE/view?usp=drive_link" TargetMode="External"/><Relationship Id="rId2050" Type="http://schemas.openxmlformats.org/officeDocument/2006/relationships/hyperlink" Target="https://drive.google.com/file/d/1rCBS245LFjwSmRwM1c7G6K4JnS5dOiRP/view?usp=sharing" TargetMode="External"/><Relationship Id="rId979" Type="http://schemas.openxmlformats.org/officeDocument/2006/relationships/hyperlink" Target="https://drive.google.com/file/d/1j2JoCW5mbXL0HQLTgf2orVybIbJ4HRxA/view?usp=drive_link" TargetMode="External"/><Relationship Id="rId839" Type="http://schemas.openxmlformats.org/officeDocument/2006/relationships/hyperlink" Target="https://drive.google.com/file/d/1Kr9NvcPobpvPIuc1NhCLZax0ZabSrZiW/view?usp=drive_link" TargetMode="External"/><Relationship Id="rId1469" Type="http://schemas.openxmlformats.org/officeDocument/2006/relationships/hyperlink" Target="https://drive.google.com/file/d/1MS5Tx48FnLbydOAI5ig2aJLUZ_uAbhJo/view?usp=drive_link" TargetMode="External"/><Relationship Id="rId1676" Type="http://schemas.openxmlformats.org/officeDocument/2006/relationships/hyperlink" Target="https://drive.google.com/file/d/1ySHyM-3T4KxrjYgGeLO27oxs2xfvwcrG/view?usp=drive_link" TargetMode="External"/><Relationship Id="rId1883" Type="http://schemas.openxmlformats.org/officeDocument/2006/relationships/hyperlink" Target="https://drive.google.com/file/d/1b2-b2rCXIdNqvJGXP2BQ2Auk7GuWLgAQ/view?usp=sharing" TargetMode="External"/><Relationship Id="rId906" Type="http://schemas.openxmlformats.org/officeDocument/2006/relationships/hyperlink" Target="https://drive.google.com/file/d/1L30qOdWfZkUMeKojzhMROloGnQdlTVjm/view?usp=drive_link" TargetMode="External"/><Relationship Id="rId1329" Type="http://schemas.openxmlformats.org/officeDocument/2006/relationships/hyperlink" Target="https://drive.google.com/file/d/1F0_EDXtJd3f_0z_60ZjwOXDbB5AccrTD/view?usp=drive_link" TargetMode="External"/><Relationship Id="rId1536" Type="http://schemas.openxmlformats.org/officeDocument/2006/relationships/hyperlink" Target="https://drive.google.com/file/d/1S2uO04oK0MqokUrng-k7gkdYs4897H6b/view?usp=drive_link" TargetMode="External"/><Relationship Id="rId1743" Type="http://schemas.openxmlformats.org/officeDocument/2006/relationships/hyperlink" Target="https://drive.google.com/file/d/1-vwPuTmCak2Y9wDRosgOeUC6jDGewJAL/view?usp=drive_link" TargetMode="External"/><Relationship Id="rId1950" Type="http://schemas.openxmlformats.org/officeDocument/2006/relationships/hyperlink" Target="https://drive.google.com/file/d/1Rrh5fu3Bf_UosM82Zi6ijRTy3HJtYly0/view?usp=sharing" TargetMode="External"/><Relationship Id="rId35" Type="http://schemas.openxmlformats.org/officeDocument/2006/relationships/hyperlink" Target="https://drive.google.com/file/d/1n35RkIHiRfCoUHsPqKzq2fSBoZaQOwd2/view?usp=drive_link" TargetMode="External"/><Relationship Id="rId1603" Type="http://schemas.openxmlformats.org/officeDocument/2006/relationships/hyperlink" Target="https://drive.google.com/file/d/1imYjiSVs93GQkiQbjs3ieuAkUSYiY3-0/view?usp=drive_link" TargetMode="External"/><Relationship Id="rId1810" Type="http://schemas.openxmlformats.org/officeDocument/2006/relationships/hyperlink" Target="https://drive.google.com/file/d/1B1xgP1JHQYAO7zx9CvvmCwvLv74LOlOv/view?usp=drive_link" TargetMode="External"/><Relationship Id="rId489" Type="http://schemas.openxmlformats.org/officeDocument/2006/relationships/hyperlink" Target="https://drive.google.com/file/d/1wy9NM4gKFWkyVTDxN99xbLOX1RpgloCu/view?usp=drive_link" TargetMode="External"/><Relationship Id="rId696" Type="http://schemas.openxmlformats.org/officeDocument/2006/relationships/hyperlink" Target="https://drive.google.com/file/d/1YtqPFsh0Eyi5IX9Wxy0Hf3nVrH2u6_qA/view?usp=drive_link" TargetMode="External"/><Relationship Id="rId2377" Type="http://schemas.openxmlformats.org/officeDocument/2006/relationships/hyperlink" Target="https://drive.google.com/file/d/1V8vidqPRTaos_WFItv0cTT0IfFtoBle4/view?usp=sharing" TargetMode="External"/><Relationship Id="rId349" Type="http://schemas.openxmlformats.org/officeDocument/2006/relationships/hyperlink" Target="https://drive.google.com/file/d/1dkBuee5ef3ox2LpP0L9AwYWHG84i_jfs/view?usp=drive_link" TargetMode="External"/><Relationship Id="rId556" Type="http://schemas.openxmlformats.org/officeDocument/2006/relationships/hyperlink" Target="https://drive.google.com/file/d/1j0iOr8A8rfFmQEVogqSX9_wVNaX-dtcg/view?usp=drive_link" TargetMode="External"/><Relationship Id="rId763" Type="http://schemas.openxmlformats.org/officeDocument/2006/relationships/hyperlink" Target="https://drive.google.com/file/d/1K9AS5HkgRzQYYS-A4518AvvYvSrYaCoq/view?usp=drive_link" TargetMode="External"/><Relationship Id="rId1186" Type="http://schemas.openxmlformats.org/officeDocument/2006/relationships/hyperlink" Target="https://drive.google.com/file/d/1Kd9yItycZQm8f0eeSn4t5DrKjfp04__B/view?usp=drive_link" TargetMode="External"/><Relationship Id="rId1393" Type="http://schemas.openxmlformats.org/officeDocument/2006/relationships/hyperlink" Target="https://drive.google.com/file/d/1eEEN95NxywylUN6I0GmLz5TjhjMcyxHJ/view?usp=drive_link" TargetMode="External"/><Relationship Id="rId2237" Type="http://schemas.openxmlformats.org/officeDocument/2006/relationships/hyperlink" Target="https://drive.google.com/file/d/1ilQ16NTg5ZRL-5ePUCi34_Gy-nybs7Du/view?usp=sharing" TargetMode="External"/><Relationship Id="rId2444" Type="http://schemas.openxmlformats.org/officeDocument/2006/relationships/hyperlink" Target="https://drive.google.com/file/d/1kWi3F0hG47kqfEQHO4awDkbJV_fyQ3pH/view?usp=drive_link" TargetMode="External"/><Relationship Id="rId209" Type="http://schemas.openxmlformats.org/officeDocument/2006/relationships/hyperlink" Target="https://drive.google.com/file/d/1rgiFa8y5Id0VTR47TofYLIKPWp7cFZlC/view?usp=drive_link" TargetMode="External"/><Relationship Id="rId416" Type="http://schemas.openxmlformats.org/officeDocument/2006/relationships/hyperlink" Target="https://drive.google.com/file/d/1wGUrWommi8lpci2EpJwXGkZfZMoCpI0G/view?usp=drive_link" TargetMode="External"/><Relationship Id="rId970" Type="http://schemas.openxmlformats.org/officeDocument/2006/relationships/hyperlink" Target="https://drive.google.com/file/d/1YfhPAtrWJiXqb3w8_7w7TAr-GHxbj_-4/view?usp=drive_link" TargetMode="External"/><Relationship Id="rId1046" Type="http://schemas.openxmlformats.org/officeDocument/2006/relationships/hyperlink" Target="https://drive.google.com/file/d/1SBqAqWdIlviRixvlYWqHV9NzKqrPwKz7/view?usp=drive_link" TargetMode="External"/><Relationship Id="rId1253" Type="http://schemas.openxmlformats.org/officeDocument/2006/relationships/hyperlink" Target="https://drive.google.com/file/d/1GP6KfhgAOYRp2z2GUju3kyqpgu122-zf/view?usp=drive_link" TargetMode="External"/><Relationship Id="rId623" Type="http://schemas.openxmlformats.org/officeDocument/2006/relationships/hyperlink" Target="https://drive.google.com/file/d/1pVigWeA0K_Zep34nRnKvvrXAH5C49d3q/view?usp=drive_link" TargetMode="External"/><Relationship Id="rId830" Type="http://schemas.openxmlformats.org/officeDocument/2006/relationships/hyperlink" Target="https://drive.google.com/file/d/1bQzwME4ITbaBzn7SxkqBOBprHM_GpEzt/view?usp=drive_link" TargetMode="External"/><Relationship Id="rId1460" Type="http://schemas.openxmlformats.org/officeDocument/2006/relationships/hyperlink" Target="https://drive.google.com/file/d/1RSqvNBeR_rNnn54va4s9BqpvzIVQW2y2/view?usp=sharing" TargetMode="External"/><Relationship Id="rId2304" Type="http://schemas.openxmlformats.org/officeDocument/2006/relationships/hyperlink" Target="https://drive.google.com/file/d/1DHCkn3QWomjgi7raV8hhZZOurwP_sz7y/view?usp=drive_link" TargetMode="External"/><Relationship Id="rId2511" Type="http://schemas.openxmlformats.org/officeDocument/2006/relationships/hyperlink" Target="https://drive.google.com/file/d/1NJfkbq9LLhT8d9ROsq_7E-XxkwcpW7-d/view?usp=drive_link" TargetMode="External"/><Relationship Id="rId1113" Type="http://schemas.openxmlformats.org/officeDocument/2006/relationships/hyperlink" Target="https://drive.google.com/file/d/1WJF8Sy0FBuUrt_IUazyfUEA0KNhN-lvd/view?usp=drive_link" TargetMode="External"/><Relationship Id="rId1320" Type="http://schemas.openxmlformats.org/officeDocument/2006/relationships/hyperlink" Target="https://drive.google.com/file/d/1MjU7PvG0LYsBGm3eJfK3zfHp6tB5tTaT/view?usp=drive_link" TargetMode="External"/><Relationship Id="rId2094" Type="http://schemas.openxmlformats.org/officeDocument/2006/relationships/hyperlink" Target="https://drive.google.com/file/d/12UvYrVjSVtaRk3jBAauNxmE7czAkiHaJ/view?usp=sharing" TargetMode="External"/><Relationship Id="rId273" Type="http://schemas.openxmlformats.org/officeDocument/2006/relationships/hyperlink" Target="https://drive.google.com/file/d/18iZF6Lawcy1ZfAOuEwpOQsyfzUXLJEEP/view?usp=drive_link" TargetMode="External"/><Relationship Id="rId480" Type="http://schemas.openxmlformats.org/officeDocument/2006/relationships/hyperlink" Target="https://drive.google.com/file/d/1fbOh2FubzRFvKSmHS6r6ESu08kYlmjYb/view?usp=drive_link" TargetMode="External"/><Relationship Id="rId2161" Type="http://schemas.openxmlformats.org/officeDocument/2006/relationships/hyperlink" Target="https://drive.google.com/file/d/1Q1RgQU3WP5f2Zg1JWMs7VSk10vEwIw9R/view?usp=drive_link" TargetMode="External"/><Relationship Id="rId133" Type="http://schemas.openxmlformats.org/officeDocument/2006/relationships/hyperlink" Target="https://drive.google.com/file/d/1RzSPyarSPRYAUKzAS-fBMrKys-6xb4Bj/view?usp=drive_link" TargetMode="External"/><Relationship Id="rId340" Type="http://schemas.openxmlformats.org/officeDocument/2006/relationships/hyperlink" Target="https://drive.google.com/file/d/1wNwZkWtSBNq8m55LWLPdjWRA9UvIstBl/view?usp=drive_link" TargetMode="External"/><Relationship Id="rId2021" Type="http://schemas.openxmlformats.org/officeDocument/2006/relationships/hyperlink" Target="https://drive.google.com/file/d/1vAzjt3AnehUgHH8ZtWtrALMHSnLy3OUH/view?usp=sharing" TargetMode="External"/><Relationship Id="rId200" Type="http://schemas.openxmlformats.org/officeDocument/2006/relationships/hyperlink" Target="https://drive.google.com/file/d/1_epX7SwdIig-j0A0T_MotxqL4HExceXs/view?usp=drive_link" TargetMode="External"/><Relationship Id="rId1787" Type="http://schemas.openxmlformats.org/officeDocument/2006/relationships/hyperlink" Target="https://drive.google.com/file/d/17lU1NKvjRhToJnsdjqeuhBbBKjhYlHgx/view?usp=drive_link" TargetMode="External"/><Relationship Id="rId1994" Type="http://schemas.openxmlformats.org/officeDocument/2006/relationships/hyperlink" Target="https://drive.google.com/file/d/1VUP-zzrzmLopmhy4Qeqcv755abtUKw82/view?usp=sharing" TargetMode="External"/><Relationship Id="rId79" Type="http://schemas.openxmlformats.org/officeDocument/2006/relationships/hyperlink" Target="https://drive.google.com/file/d/1ctMSf1kIXNuCTwA0A-8K9ntzx671i5g4/view?usp=drive_link" TargetMode="External"/><Relationship Id="rId1647" Type="http://schemas.openxmlformats.org/officeDocument/2006/relationships/hyperlink" Target="https://drive.google.com/file/d/1hYha2as3tfngerkQbXLKMMHjU_KgYlA4/view?usp=drive_link" TargetMode="External"/><Relationship Id="rId1854" Type="http://schemas.openxmlformats.org/officeDocument/2006/relationships/hyperlink" Target="https://drive.google.com/file/d/1M_4krfnCa5cSCy34Ajd0ApaMzGs5w-Q9/view?usp=sharing" TargetMode="External"/><Relationship Id="rId1507" Type="http://schemas.openxmlformats.org/officeDocument/2006/relationships/hyperlink" Target="https://drive.google.com/file/d/1RfKk2hY_iwist_aiogtSs8QSWGAIuAJB/view?usp=drive_link" TargetMode="External"/><Relationship Id="rId1714" Type="http://schemas.openxmlformats.org/officeDocument/2006/relationships/hyperlink" Target="https://drive.google.com/file/d/1nF47cipbNmvq14pvM5jc7mO95zoXyEC7/view?usp=drive_link" TargetMode="External"/><Relationship Id="rId1921" Type="http://schemas.openxmlformats.org/officeDocument/2006/relationships/hyperlink" Target="https://drive.google.com/file/d/1TQOX4eW0uR-qTZkzUa75DwUwuoGyf2uw/view?usp=sharing" TargetMode="External"/><Relationship Id="rId2488" Type="http://schemas.openxmlformats.org/officeDocument/2006/relationships/hyperlink" Target="https://drive.google.com/file/d/11UPCo1v4aOgccXB-QQDsDAvqzvg8rW1L/view?usp=drive_link" TargetMode="External"/><Relationship Id="rId1297" Type="http://schemas.openxmlformats.org/officeDocument/2006/relationships/hyperlink" Target="https://drive.google.com/file/d/1PGtAQBfBiW0U0f8yEFU3EAmgTZCilRlv/view?usp=drive_link" TargetMode="External"/><Relationship Id="rId667" Type="http://schemas.openxmlformats.org/officeDocument/2006/relationships/hyperlink" Target="https://drive.google.com/file/d/1BfRP_qjlG-f4034XJ1cfhdifxddo5YvG/view?usp=drive_link" TargetMode="External"/><Relationship Id="rId874" Type="http://schemas.openxmlformats.org/officeDocument/2006/relationships/hyperlink" Target="https://drive.google.com/file/d/1LQcS53CXm-1JFKRJvrHUe-FY6bvas6Wr/view?usp=drive_link" TargetMode="External"/><Relationship Id="rId2348" Type="http://schemas.openxmlformats.org/officeDocument/2006/relationships/hyperlink" Target="https://drive.google.com/file/d/1QAGyfGRQtDcX77XwOZpHnxeEE-Zievjj/view?usp=drive_link" TargetMode="External"/><Relationship Id="rId527" Type="http://schemas.openxmlformats.org/officeDocument/2006/relationships/hyperlink" Target="https://drive.google.com/file/d/10vtdn_Vguz77o1oWD5KCaRwguI_hyGCy/view?usp=drive_link" TargetMode="External"/><Relationship Id="rId734" Type="http://schemas.openxmlformats.org/officeDocument/2006/relationships/hyperlink" Target="https://drive.google.com/file/d/1ZaSldaJNwhcmrkpbHXny0vP3G5Hw8NGV/view?usp=drive_link" TargetMode="External"/><Relationship Id="rId941" Type="http://schemas.openxmlformats.org/officeDocument/2006/relationships/hyperlink" Target="https://drive.google.com/file/d/1_bes6WGimt_axJRNze4vqx5WHdl9U2eL/view?usp=drive_link" TargetMode="External"/><Relationship Id="rId1157" Type="http://schemas.openxmlformats.org/officeDocument/2006/relationships/hyperlink" Target="https://drive.google.com/file/d/16qJWCzoeEmC8jxYf7caqA_MgvcGcH6nv/view?usp=drive_link" TargetMode="External"/><Relationship Id="rId1364" Type="http://schemas.openxmlformats.org/officeDocument/2006/relationships/hyperlink" Target="https://drive.google.com/file/d/1e6kEWRnKSARlyDgSQdRcW-5Jr1JYzGy9/view?usp=drive_link" TargetMode="External"/><Relationship Id="rId1571" Type="http://schemas.openxmlformats.org/officeDocument/2006/relationships/hyperlink" Target="https://drive.google.com/file/d/16HWc2EgJr0Ao65SDRki0maeBjDnIGQZh/view?usp=drive_link" TargetMode="External"/><Relationship Id="rId2208" Type="http://schemas.openxmlformats.org/officeDocument/2006/relationships/hyperlink" Target="https://drive.google.com/file/d/1BEv4Pg1oLEqmoeZqgKkpsE0nSuQjH-Rp/view?usp=sharing" TargetMode="External"/><Relationship Id="rId2415" Type="http://schemas.openxmlformats.org/officeDocument/2006/relationships/hyperlink" Target="https://drive.google.com/file/d/1MzfIzpndOkPvLAEEe6PxCqRFys6rMrl_/view?usp=sharing" TargetMode="External"/><Relationship Id="rId70" Type="http://schemas.openxmlformats.org/officeDocument/2006/relationships/hyperlink" Target="https://drive.google.com/file/d/1aDTCQWU5IX9IIKKZh0kwnTW8o_hXTht3/view?usp=drive_lin" TargetMode="External"/><Relationship Id="rId801" Type="http://schemas.openxmlformats.org/officeDocument/2006/relationships/hyperlink" Target="https://drive.google.com/file/d/1dgvtQcJY-Na6bkjMnxYe6Wf3yCmgPdxH/view?usp=drive_link" TargetMode="External"/><Relationship Id="rId1017" Type="http://schemas.openxmlformats.org/officeDocument/2006/relationships/hyperlink" Target="https://drive.google.com/file/d/1wd8bM4WEBEO1T7iWN78ciiuQ7YRE7PZm/view?usp=drive_link" TargetMode="External"/><Relationship Id="rId1224" Type="http://schemas.openxmlformats.org/officeDocument/2006/relationships/hyperlink" Target="https://drive.google.com/file/d/1Yn8O9xn2TagYbiRSMLWj6IGsnnxNuHue/view?usp=drive_link" TargetMode="External"/><Relationship Id="rId1431" Type="http://schemas.openxmlformats.org/officeDocument/2006/relationships/hyperlink" Target="https://drive.google.com/file/d/1pNi2IJyCGMli3F92N0sz1sMaSNu0lpTX/view?usp=sharing" TargetMode="External"/><Relationship Id="rId177" Type="http://schemas.openxmlformats.org/officeDocument/2006/relationships/hyperlink" Target="https://drive.google.com/file/d/1dEvgRoKMkoOuhGmLSquQ-nElUMgjUDT4/view?usp=drive_link" TargetMode="External"/><Relationship Id="rId384" Type="http://schemas.openxmlformats.org/officeDocument/2006/relationships/hyperlink" Target="https://drive.google.com/file/d/1YJ3Uiik15t88UFbeVQKj5vFlotpC0M2H/view?usp=drive_link" TargetMode="External"/><Relationship Id="rId591" Type="http://schemas.openxmlformats.org/officeDocument/2006/relationships/hyperlink" Target="https://drive.google.com/file/d/1btK1YSXNv8AVzcLLBLaoJEJnyA3k9ZWW/view?usp=drive_link" TargetMode="External"/><Relationship Id="rId2065" Type="http://schemas.openxmlformats.org/officeDocument/2006/relationships/hyperlink" Target="https://drive.google.com/file/d/1sP4RI13qHfzlalf64gpT30FrxtSfB4tU/view?usp=drive_link" TargetMode="External"/><Relationship Id="rId2272" Type="http://schemas.openxmlformats.org/officeDocument/2006/relationships/hyperlink" Target="https://drive.google.com/file/d/1POdKhb2sozywbQXTqBX_wROB3Qh4dj4j/view?usp=drive_link" TargetMode="External"/><Relationship Id="rId244" Type="http://schemas.openxmlformats.org/officeDocument/2006/relationships/hyperlink" Target="https://drive.google.com/file/d/1fYsubu_JIUjPqbizCHh6FMgK16Z5cNMN/view?usp=drive_link" TargetMode="External"/><Relationship Id="rId1081" Type="http://schemas.openxmlformats.org/officeDocument/2006/relationships/hyperlink" Target="https://drive.google.com/file/d/17JLeUNDLqHWR6WOvrWR20BLj-3UjdVBc/view?usp=drive_link" TargetMode="External"/><Relationship Id="rId451" Type="http://schemas.openxmlformats.org/officeDocument/2006/relationships/hyperlink" Target="https://drive.google.com/file/d/1fy3Y06dHPeWY5-eMCXvgQVwZJWMMI2NC/view?usp=drive_link" TargetMode="External"/><Relationship Id="rId2132" Type="http://schemas.openxmlformats.org/officeDocument/2006/relationships/hyperlink" Target="https://drive.google.com/file/d/1173cS_D_VHKxuuKogr2pdOkNA2tL2nae/view?usp=sharing" TargetMode="External"/><Relationship Id="rId104" Type="http://schemas.openxmlformats.org/officeDocument/2006/relationships/hyperlink" Target="https://drive.google.com/file/d/1_N-zvFuG737ldcJ6qupFaSBr3x_pgs5p/view?usp=drive_link" TargetMode="External"/><Relationship Id="rId311" Type="http://schemas.openxmlformats.org/officeDocument/2006/relationships/hyperlink" Target="https://drive.google.com/file/d/1vVk0kvNP9tUJMa8bgead9BRYYBCVYFL9/view?usp=drive_link" TargetMode="External"/><Relationship Id="rId1898" Type="http://schemas.openxmlformats.org/officeDocument/2006/relationships/hyperlink" Target="https://drive.google.com/file/d/1LPxVvgPGOWkC6bUx_iXcr7fQ0CnyBlWg/view?usp=sharing" TargetMode="External"/><Relationship Id="rId1758" Type="http://schemas.openxmlformats.org/officeDocument/2006/relationships/hyperlink" Target="https://drive.google.com/file/d/1nqtYh9sXKHpaMRbf1MBzpt0QuUdbQJc_/view?usp=drive_link" TargetMode="External"/><Relationship Id="rId1965" Type="http://schemas.openxmlformats.org/officeDocument/2006/relationships/hyperlink" Target="https://drive.google.com/file/d/1685BI9SDIFTpd9JSSa7plo5rnE7oPoB9/view?usp=sharing" TargetMode="External"/><Relationship Id="rId1618" Type="http://schemas.openxmlformats.org/officeDocument/2006/relationships/hyperlink" Target="https://drive.google.com/file/d/1rHG4SI_URDlOJ4U4GnMJRhr0ogG68YZd/view?usp=drive_link" TargetMode="External"/><Relationship Id="rId1825" Type="http://schemas.openxmlformats.org/officeDocument/2006/relationships/hyperlink" Target="https://drive.google.com/file/d/1f_SlkGSlsRgccAFzJhUWqf_bWYq-0FLJ/view?usp=sharing" TargetMode="External"/><Relationship Id="rId778" Type="http://schemas.openxmlformats.org/officeDocument/2006/relationships/hyperlink" Target="https://drive.google.com/file/d/12Vg5MV0hOkMBjzQ1K8s9ohKlWqrCQtVc/view?usp=drive_link" TargetMode="External"/><Relationship Id="rId985" Type="http://schemas.openxmlformats.org/officeDocument/2006/relationships/hyperlink" Target="https://drive.google.com/file/d/1CGOhO4-GKj23YrGKcPoRdbveT5SYy0dR/view?usp=drive_link" TargetMode="External"/><Relationship Id="rId2459" Type="http://schemas.openxmlformats.org/officeDocument/2006/relationships/hyperlink" Target="https://drive.google.com/file/d/1u_wLNGsw76pSuLeOZzZPkV9SnlH3DLdo/view?usp=drive_link" TargetMode="External"/><Relationship Id="rId638" Type="http://schemas.openxmlformats.org/officeDocument/2006/relationships/hyperlink" Target="https://drive.google.com/file/d/10m2ANtvA5Lvi7GVrbr5YRAa9XhdjCwBx/view?usp=drive_link" TargetMode="External"/><Relationship Id="rId845" Type="http://schemas.openxmlformats.org/officeDocument/2006/relationships/hyperlink" Target="https://drive.google.com/file/d/1cqfhp376dSbeKZZfnN3718qb50jtvs-y/view?usp=drive_link" TargetMode="External"/><Relationship Id="rId1268" Type="http://schemas.openxmlformats.org/officeDocument/2006/relationships/hyperlink" Target="https://drive.google.com/file/d/1B721d3EqHQJ9Gwey6Nm2Q2Js0vsE8ZWx/view?usp=drive_link" TargetMode="External"/><Relationship Id="rId1475" Type="http://schemas.openxmlformats.org/officeDocument/2006/relationships/hyperlink" Target="https://drive.google.com/file/d/1hbU6S--CFMnq0wbPqyxPb6vKEXL7ETQd/view?usp=drive_link" TargetMode="External"/><Relationship Id="rId1682" Type="http://schemas.openxmlformats.org/officeDocument/2006/relationships/hyperlink" Target="https://drive.google.com/file/d/1yNeluprgnf7OTFoTqgLF-pCaUcyDaChf/view?usp=drive_link" TargetMode="External"/><Relationship Id="rId2319" Type="http://schemas.openxmlformats.org/officeDocument/2006/relationships/hyperlink" Target="https://drive.google.com/file/d/1MX3fdnh8o0TXSu4xyFl9pHNdMVJ3D32k/view?usp=drive_link" TargetMode="External"/><Relationship Id="rId2526" Type="http://schemas.openxmlformats.org/officeDocument/2006/relationships/hyperlink" Target="https://drive.google.com/file/d/1fpSJeG_5QetAZYxsIV332CHR0-JBlyfo/view?usp=drive_link" TargetMode="External"/><Relationship Id="rId400" Type="http://schemas.openxmlformats.org/officeDocument/2006/relationships/hyperlink" Target="https://drive.google.com/file/d/1z4-CYD-pVW7PziiJ9cQ6UGnWiawNteQi/view?usp=drive_link" TargetMode="External"/><Relationship Id="rId705" Type="http://schemas.openxmlformats.org/officeDocument/2006/relationships/hyperlink" Target="https://drive.google.com/file/d/1t_d32da9R7rZ2XushyxJECP9a2SxfNDx/view?usp=drive_link" TargetMode="External"/><Relationship Id="rId1128" Type="http://schemas.openxmlformats.org/officeDocument/2006/relationships/hyperlink" Target="https://drive.google.com/file/d/1s0xVJapkSUZuWfXat5mBHX7EYCpUlqyC/view?usp=drive_link" TargetMode="External"/><Relationship Id="rId1335" Type="http://schemas.openxmlformats.org/officeDocument/2006/relationships/hyperlink" Target="https://drive.google.com/file/d/1v9DULJN_WAEffiPYGkVPoa94YGrIrKDZ/view?usp=drive_link" TargetMode="External"/><Relationship Id="rId1542" Type="http://schemas.openxmlformats.org/officeDocument/2006/relationships/hyperlink" Target="https://drive.google.com/file/d/1BJSV3n7pqJMiUEAc_QwWHBMnRtVUEEOR/view?usp=drive_link" TargetMode="External"/><Relationship Id="rId1987" Type="http://schemas.openxmlformats.org/officeDocument/2006/relationships/hyperlink" Target="https://drive.google.com/file/d/1ZVcR35jYr9t0n5APu0z6TMg216-tXCTh/view?usp=sharing" TargetMode="External"/><Relationship Id="rId912" Type="http://schemas.openxmlformats.org/officeDocument/2006/relationships/hyperlink" Target="https://drive.google.com/file/d/1dE9S_mF7X7t6jSYWg1eznQlMWvYTTD26/view?usp=drive_link" TargetMode="External"/><Relationship Id="rId1847" Type="http://schemas.openxmlformats.org/officeDocument/2006/relationships/hyperlink" Target="https://drive.google.com/file/d/1Q7ZKj82Ok-wAkVQEYb8Y4r4IKij6uYcG/view?usp=sharing" TargetMode="External"/><Relationship Id="rId41" Type="http://schemas.openxmlformats.org/officeDocument/2006/relationships/hyperlink" Target="https://drive.google.com/file/d/1VQResBg46FjkhaIL8IwWkGojIrkhKSXW/view?usp=drive_link" TargetMode="External"/><Relationship Id="rId1402" Type="http://schemas.openxmlformats.org/officeDocument/2006/relationships/hyperlink" Target="https://drive.google.com/file/d/1K23XC8Tx_zWFnkMwtYGppkMsDFhuYT6E/view?usp=drive_link" TargetMode="External"/><Relationship Id="rId1707" Type="http://schemas.openxmlformats.org/officeDocument/2006/relationships/hyperlink" Target="https://drive.google.com/file/d/1Jw41OYke56oGWIgeLmPuM-K-ZgqnF-jn/view?usp=drive_link" TargetMode="External"/><Relationship Id="rId190" Type="http://schemas.openxmlformats.org/officeDocument/2006/relationships/hyperlink" Target="https://drive.google.com/file/d/1F1DDK006iE-pWGVXVnAuFTMBkp9g7sN2/view?usp=drive_link" TargetMode="External"/><Relationship Id="rId288" Type="http://schemas.openxmlformats.org/officeDocument/2006/relationships/hyperlink" Target="https://drive.google.com/file/d/1HcujIkcNbHPFiUW9hEeROUKwKKJhNmaj/view?usp=drive_link" TargetMode="External"/><Relationship Id="rId1914" Type="http://schemas.openxmlformats.org/officeDocument/2006/relationships/hyperlink" Target="https://drive.google.com/file/d/1Sm5S79rhlZB0KVDOLULqaRHUvJ43hxhT/view?usp=sharing" TargetMode="External"/><Relationship Id="rId495" Type="http://schemas.openxmlformats.org/officeDocument/2006/relationships/hyperlink" Target="https://drive.google.com/file/d/1k5CbxQ71oERdME7jicNgji2zKrdZvM7m/view?usp=drive_link" TargetMode="External"/><Relationship Id="rId2176" Type="http://schemas.openxmlformats.org/officeDocument/2006/relationships/hyperlink" Target="https://drive.google.com/file/d/1H6FZ3PYZY43X4-sWGQXdtbwkBkD2iBsD/view?usp=drive_link" TargetMode="External"/><Relationship Id="rId2383" Type="http://schemas.openxmlformats.org/officeDocument/2006/relationships/hyperlink" Target="https://drive.google.com/file/d/1D_TVL7O0H0Hio3JT7CKdmdx1hMfCi4lG/view?usp=sharing" TargetMode="External"/><Relationship Id="rId148" Type="http://schemas.openxmlformats.org/officeDocument/2006/relationships/hyperlink" Target="https://drive.google.com/file/d/1Rh_0EKPfzgFd6cL-LYPkoKeETe3o895x/view?usp=drive_link" TargetMode="External"/><Relationship Id="rId355" Type="http://schemas.openxmlformats.org/officeDocument/2006/relationships/hyperlink" Target="https://drive.google.com/file/d/1yuhTSz74DQZDjE5rkOp9r2TiPlAHXtsZ/view?usp=drive_link" TargetMode="External"/><Relationship Id="rId562" Type="http://schemas.openxmlformats.org/officeDocument/2006/relationships/hyperlink" Target="https://drive.google.com/file/d/1X9McBPsCi8Aj3og-j4CH-gUmaye1oVF4/view?usp=drive_link" TargetMode="External"/><Relationship Id="rId1192" Type="http://schemas.openxmlformats.org/officeDocument/2006/relationships/hyperlink" Target="https://drive.google.com/file/d/1fh7JgX6IZJRxnbvyX8LTGJ8FEMoKsPuL/view?usp=drive_link" TargetMode="External"/><Relationship Id="rId2036" Type="http://schemas.openxmlformats.org/officeDocument/2006/relationships/hyperlink" Target="https://drive.google.com/file/d/1yHdUlKZkOIQeceQZpylmPsLSPpfpBlQh/view?usp=sharing" TargetMode="External"/><Relationship Id="rId2243" Type="http://schemas.openxmlformats.org/officeDocument/2006/relationships/hyperlink" Target="https://drive.google.com/file/d/11zB_UgW-2p6t70McGL6VAsnY_dV2i_dK/view?usp=sharing" TargetMode="External"/><Relationship Id="rId2450" Type="http://schemas.openxmlformats.org/officeDocument/2006/relationships/hyperlink" Target="https://drive.google.com/file/d/1ZMLAo8zufVjrkxC4HOLfxxBu1OxtLH1l/view?usp=drive_link" TargetMode="External"/><Relationship Id="rId215" Type="http://schemas.openxmlformats.org/officeDocument/2006/relationships/hyperlink" Target="https://drive.google.com/file/d/1gNog8k53kjBXsrDFB85lrYmf0odbNx-u/view?usp=drive_link" TargetMode="External"/><Relationship Id="rId422" Type="http://schemas.openxmlformats.org/officeDocument/2006/relationships/hyperlink" Target="https://drive.google.com/file/d/1d-8U2cG6hUknJgJ5TrEsumx61tTzjbYi/view?usp=drive_link" TargetMode="External"/><Relationship Id="rId867" Type="http://schemas.openxmlformats.org/officeDocument/2006/relationships/hyperlink" Target="https://drive.google.com/file/d/1zk5vXyfCqlobOrQ93herufFPMif1vprb/view?usp=drive_link" TargetMode="External"/><Relationship Id="rId1052" Type="http://schemas.openxmlformats.org/officeDocument/2006/relationships/hyperlink" Target="https://drive.google.com/file/d/1xuu3XjgYmcsAZNSRPkmjm2Kwa-DWlSwn/view?usp=drive_link" TargetMode="External"/><Relationship Id="rId1497" Type="http://schemas.openxmlformats.org/officeDocument/2006/relationships/hyperlink" Target="https://drive.google.com/file/d/1AP_Xg_xeYkg75EGrn8RWDjW4Isi0D0hg/view?usp=drive_link" TargetMode="External"/><Relationship Id="rId2103" Type="http://schemas.openxmlformats.org/officeDocument/2006/relationships/hyperlink" Target="https://drive.google.com/file/d/1PlUgZ_mMvGh8GI7uFCC2OMe671GuLe0W/view?usp=sharing" TargetMode="External"/><Relationship Id="rId2310" Type="http://schemas.openxmlformats.org/officeDocument/2006/relationships/hyperlink" Target="https://drive.google.com/file/d/1brhmdgA1ZOFOU58BXsryw4nxXyu3T5hJ/view?usp=drive_link" TargetMode="External"/><Relationship Id="rId727" Type="http://schemas.openxmlformats.org/officeDocument/2006/relationships/hyperlink" Target="https://drive.google.com/file/d/1uOlnSYUUlLniIefanczD9wfXkwtXQBYi/view?usp=drive_link" TargetMode="External"/><Relationship Id="rId934" Type="http://schemas.openxmlformats.org/officeDocument/2006/relationships/hyperlink" Target="https://drive.google.com/file/d/1RUJ8PyazwKnO-uUayNqb_lwYRKkG1tHL/view?usp=drive_link" TargetMode="External"/><Relationship Id="rId1357" Type="http://schemas.openxmlformats.org/officeDocument/2006/relationships/hyperlink" Target="https://drive.google.com/file/d/1cKEKJ4eXVuAqIMphIaSdgDad4y3jYcdl/view?usp=drive_link" TargetMode="External"/><Relationship Id="rId1564" Type="http://schemas.openxmlformats.org/officeDocument/2006/relationships/hyperlink" Target="https://drive.google.com/file/d/1kbBW-XwxDKHVjoFIbSldVj5C4VvF2nw5/view?usp=drive_link" TargetMode="External"/><Relationship Id="rId1771" Type="http://schemas.openxmlformats.org/officeDocument/2006/relationships/hyperlink" Target="https://drive.google.com/file/d/1WHLDUF49fI4VM0rmtMfZJp5FUWXhHHPv/view?usp=drive_link" TargetMode="External"/><Relationship Id="rId2408" Type="http://schemas.openxmlformats.org/officeDocument/2006/relationships/hyperlink" Target="https://drive.google.com/file/d/1XLrDyxRb9MCZcfph-3ABwcoM5IAcS7iv/view?usp=sharing" TargetMode="External"/><Relationship Id="rId63" Type="http://schemas.openxmlformats.org/officeDocument/2006/relationships/hyperlink" Target="https://drive.google.com/file/d/1hROEgtf5rfJHyhdIL0VeGVNSYg-9CEUJ/view?usp=drive_link" TargetMode="External"/><Relationship Id="rId1217" Type="http://schemas.openxmlformats.org/officeDocument/2006/relationships/hyperlink" Target="https://drive.google.com/file/d/1C5Y1A8f9ZgSOEdyZEoLG6dB4L7rCYS8q/view?usp=drive_link" TargetMode="External"/><Relationship Id="rId1424" Type="http://schemas.openxmlformats.org/officeDocument/2006/relationships/hyperlink" Target="https://drive.google.com/file/d/1JSOcwaaqtXU9lDCoIK8R8rSVx6kljXlU/view?usp=sharing" TargetMode="External"/><Relationship Id="rId1631" Type="http://schemas.openxmlformats.org/officeDocument/2006/relationships/hyperlink" Target="https://drive.google.com/file/d/13lIWrkjoE0V3ypQ6pAJN6GiFtQFHIGQt/view?usp=drive_link" TargetMode="External"/><Relationship Id="rId1869" Type="http://schemas.openxmlformats.org/officeDocument/2006/relationships/hyperlink" Target="https://drive.google.com/file/d/1ESd1cKZc24_GPxy_wA9mXZCsXcKXWna7/view?usp=sharing" TargetMode="External"/><Relationship Id="rId1729" Type="http://schemas.openxmlformats.org/officeDocument/2006/relationships/hyperlink" Target="https://drive.google.com/file/d/1q7B7zWxu7YYbM-210LnCb9pLYkyDDb_g/view?usp=drive_link" TargetMode="External"/><Relationship Id="rId1936" Type="http://schemas.openxmlformats.org/officeDocument/2006/relationships/hyperlink" Target="https://drive.google.com/file/d/1kB6GHBA85WHPHGGwqjsy7iwYPQXnL13B/view?usp=sharing" TargetMode="External"/><Relationship Id="rId2198" Type="http://schemas.openxmlformats.org/officeDocument/2006/relationships/hyperlink" Target="https://drive.google.com/file/d/1Va9KT_0yJQpNvifDmbsKCbGu7590yrBO/view?usp=sharing" TargetMode="External"/><Relationship Id="rId377" Type="http://schemas.openxmlformats.org/officeDocument/2006/relationships/hyperlink" Target="https://drive.google.com/file/d/1w90NZkq6fU_3YFaC1bc78p5Y1yHPEJYT/view?usp=drive_link" TargetMode="External"/><Relationship Id="rId584" Type="http://schemas.openxmlformats.org/officeDocument/2006/relationships/hyperlink" Target="https://drive.google.com/file/d/1qsuzVQ-iZ-8JC2Ipf8aa1Mqx01C-R5vs/view?usp=drive_link" TargetMode="External"/><Relationship Id="rId2058" Type="http://schemas.openxmlformats.org/officeDocument/2006/relationships/hyperlink" Target="https://drive.google.com/file/d/1eDGB4emIMAPc68V7ZfrJpaF_j1PiCtxf/view?usp=drive_link" TargetMode="External"/><Relationship Id="rId2265" Type="http://schemas.openxmlformats.org/officeDocument/2006/relationships/hyperlink" Target="https://drive.google.com/file/d/1wxcS9mR9UnU84wjRJMPZhYD24eDyZ9TW/view?usp=drive_link" TargetMode="External"/><Relationship Id="rId5" Type="http://schemas.openxmlformats.org/officeDocument/2006/relationships/hyperlink" Target="https://drive.google.com/file/d/1e7HD6ioROcK6ZWL6kPdGiN4GIz7y6UER/view?usp=drive_link" TargetMode="External"/><Relationship Id="rId237" Type="http://schemas.openxmlformats.org/officeDocument/2006/relationships/hyperlink" Target="https://drive.google.com/file/d/1xoSynaqnJOz2R4tTrK3UEPGVKXFrv4qQ/view?usp=drive_link" TargetMode="External"/><Relationship Id="rId791" Type="http://schemas.openxmlformats.org/officeDocument/2006/relationships/hyperlink" Target="https://drive.google.com/file/d/1C1W4xGrMGjJNpRuNhuToBlsOFRcjsHtK/view?usp=drive_link" TargetMode="External"/><Relationship Id="rId889" Type="http://schemas.openxmlformats.org/officeDocument/2006/relationships/hyperlink" Target="https://drive.google.com/file/d/1UZiqvj1kUbAUlypTzwoFET2IGz4WVPQZ/view?usp=drive_link" TargetMode="External"/><Relationship Id="rId1074" Type="http://schemas.openxmlformats.org/officeDocument/2006/relationships/hyperlink" Target="https://drive.google.com/file/d/1Gb-Mma11QuGagbaD-CFhDHtCeHpe6J8Z/view?usp=drive_link" TargetMode="External"/><Relationship Id="rId2472" Type="http://schemas.openxmlformats.org/officeDocument/2006/relationships/hyperlink" Target="https://drive.google.com/file/d/10HDH-5j1nSBL_hxOG2hX4PomU9QwtXI4/view?usp=drive_link" TargetMode="External"/><Relationship Id="rId444" Type="http://schemas.openxmlformats.org/officeDocument/2006/relationships/hyperlink" Target="https://drive.google.com/file/d/1y_7FCplT4vC_24jT4bVSzDoh_R0FfYRF/view?usp=drive_link" TargetMode="External"/><Relationship Id="rId651" Type="http://schemas.openxmlformats.org/officeDocument/2006/relationships/hyperlink" Target="https://drive.google.com/file/d/1ELrbslx0YcLa3KL9eV0G4tKxgNyr3gBt/view?usp=drive_link" TargetMode="External"/><Relationship Id="rId749" Type="http://schemas.openxmlformats.org/officeDocument/2006/relationships/hyperlink" Target="https://drive.google.com/file/d/10Fcb419o4_nZxgwBaEIi1s7kspafTEPk/view?usp=drive_link" TargetMode="External"/><Relationship Id="rId1281" Type="http://schemas.openxmlformats.org/officeDocument/2006/relationships/hyperlink" Target="https://drive.google.com/file/d/1hqeCJ6raOJ7HmTqHjDCfylBG7D8aRDLy/view?usp=drive_link" TargetMode="External"/><Relationship Id="rId1379" Type="http://schemas.openxmlformats.org/officeDocument/2006/relationships/hyperlink" Target="https://drive.google.com/file/d/1W1rSXsk7coa_aonXF6uiCGTLkFGQiS0y/view?usp=drive_link" TargetMode="External"/><Relationship Id="rId1586" Type="http://schemas.openxmlformats.org/officeDocument/2006/relationships/hyperlink" Target="https://drive.google.com/file/d/1Y0FIUPhBtzLj78pJDVa0mu7NfB21jZ1U/view?usp=drive_link" TargetMode="External"/><Relationship Id="rId2125" Type="http://schemas.openxmlformats.org/officeDocument/2006/relationships/hyperlink" Target="https://drive.google.com/file/d/1GNRziqzN93C8I5tgB3Q7yofxWkCAmODY/view?usp=sharing" TargetMode="External"/><Relationship Id="rId2332" Type="http://schemas.openxmlformats.org/officeDocument/2006/relationships/hyperlink" Target="https://drive.google.com/file/d/17ty57mXBrSfbMvAMO00X2yCRfcp5y0K2/view?usp=drive_link" TargetMode="External"/><Relationship Id="rId304" Type="http://schemas.openxmlformats.org/officeDocument/2006/relationships/hyperlink" Target="https://drive.google.com/file/d/1-5ZIg0Ix8BHNTZVJPsXrgqigPWrxN9Zo/view?usp=drive_link" TargetMode="External"/><Relationship Id="rId511" Type="http://schemas.openxmlformats.org/officeDocument/2006/relationships/hyperlink" Target="https://drive.google.com/file/d/1g2RRoujNIOiSvLceBXMdnFGY5H2-nSq0/view?usp=drive_link" TargetMode="External"/><Relationship Id="rId609" Type="http://schemas.openxmlformats.org/officeDocument/2006/relationships/hyperlink" Target="https://drive.google.com/file/d/1u0BPGXZm6n-g39uxOi_I7iFHNLS6ZfEI/view?usp=drive_link" TargetMode="External"/><Relationship Id="rId956" Type="http://schemas.openxmlformats.org/officeDocument/2006/relationships/hyperlink" Target="https://drive.google.com/file/d/1u705phAPHt_4toEo6VgMs4u_tgvH2mJW/view?usp=drive_link" TargetMode="External"/><Relationship Id="rId1141" Type="http://schemas.openxmlformats.org/officeDocument/2006/relationships/hyperlink" Target="https://drive.google.com/file/d/1bIUDk0qMyf_en-YYtYmkvyDyoH_prU9u/view?usp=drive_link" TargetMode="External"/><Relationship Id="rId1239" Type="http://schemas.openxmlformats.org/officeDocument/2006/relationships/hyperlink" Target="https://drive.google.com/file/d/1GI90sAlS-5qysEmoOFUdB56FMW-dGIat/view?usp=drive_link" TargetMode="External"/><Relationship Id="rId1793" Type="http://schemas.openxmlformats.org/officeDocument/2006/relationships/hyperlink" Target="https://drive.google.com/file/d/1tLUYRWYdKfi6gYVnm5jYO-uVugduZRC5/view?usp=drive_link" TargetMode="External"/><Relationship Id="rId85" Type="http://schemas.openxmlformats.org/officeDocument/2006/relationships/hyperlink" Target="https://drive.google.com/file/d/1SbOov_WLbqHmjYQ8Oe6Hxl38_M-wdJye/view?usp=drive_link" TargetMode="External"/><Relationship Id="rId816" Type="http://schemas.openxmlformats.org/officeDocument/2006/relationships/hyperlink" Target="https://drive.google.com/file/d/1NavMzxo_QUaKXW_FZ9cWXaiSwLbo-Yg8/view?usp=drive_link" TargetMode="External"/><Relationship Id="rId1001" Type="http://schemas.openxmlformats.org/officeDocument/2006/relationships/hyperlink" Target="https://drive.google.com/file/d/1OjM2qtQO1ap0Aab2a-MsB5PH4iHyW56F/view?usp=drive_link" TargetMode="External"/><Relationship Id="rId1446" Type="http://schemas.openxmlformats.org/officeDocument/2006/relationships/hyperlink" Target="https://drive.google.com/file/d/1eHfIJ1OERvxIbu0jQlt3My_0v7Ju_rtY/view?usp=sharing" TargetMode="External"/><Relationship Id="rId1653" Type="http://schemas.openxmlformats.org/officeDocument/2006/relationships/hyperlink" Target="https://drive.google.com/file/d/1JgrUo5mM-WjbQY5nJvCeQhyU0XlRE8R4/view?usp=drive_link" TargetMode="External"/><Relationship Id="rId1860" Type="http://schemas.openxmlformats.org/officeDocument/2006/relationships/hyperlink" Target="https://drive.google.com/file/d/1m_K9hNtlDr_QPuo2KBxiRo1V7KmleSJV/view?usp=sharing" TargetMode="External"/><Relationship Id="rId1306" Type="http://schemas.openxmlformats.org/officeDocument/2006/relationships/hyperlink" Target="https://drive.google.com/file/d/1LPPkKaTOLPrvXtwJ_ZCm--ltEI3-cCKH/view?usp=drive_link" TargetMode="External"/><Relationship Id="rId1513" Type="http://schemas.openxmlformats.org/officeDocument/2006/relationships/hyperlink" Target="https://drive.google.com/file/d/13MPlAxx-lwmUSl2Qm8p13HC1tlMaeenv/view?usp=drive_link" TargetMode="External"/><Relationship Id="rId1720" Type="http://schemas.openxmlformats.org/officeDocument/2006/relationships/hyperlink" Target="https://drive.google.com/file/d/1swZkSq8xWtJvTLSCEiKHrnShG_W2evpJ/view?usp=drive_link" TargetMode="External"/><Relationship Id="rId1958" Type="http://schemas.openxmlformats.org/officeDocument/2006/relationships/hyperlink" Target="https://drive.google.com/file/d/10MPwdMenqckoG2iPaa7-784lnkEUOxuM/view?usp=sharing" TargetMode="External"/><Relationship Id="rId12" Type="http://schemas.openxmlformats.org/officeDocument/2006/relationships/hyperlink" Target="https://drive.google.com/file/d/1MG7Cn7Cw7rKfvZQXANi0sscInYA6pH2T/view?usp=drive_link" TargetMode="External"/><Relationship Id="rId1818" Type="http://schemas.openxmlformats.org/officeDocument/2006/relationships/hyperlink" Target="https://drive.google.com/file/d/1VMdsireNrz3jaQWKzV29WNipZ6zABQ3R/view?usp=sharing" TargetMode="External"/><Relationship Id="rId161" Type="http://schemas.openxmlformats.org/officeDocument/2006/relationships/hyperlink" Target="https://drive.google.com/file/d/14-iDenfSSBp-h8xUPRC_NFzyhvSVLTpK/view?usp=drive_link" TargetMode="External"/><Relationship Id="rId399" Type="http://schemas.openxmlformats.org/officeDocument/2006/relationships/hyperlink" Target="https://drive.google.com/file/d/18UI4lE-3kzIPNrc6p3wwWp6MCPW-RAXS/view?usp=drive_link" TargetMode="External"/><Relationship Id="rId2287" Type="http://schemas.openxmlformats.org/officeDocument/2006/relationships/hyperlink" Target="https://drive.google.com/file/d/1mBHy9wvqXMhVI8cVJzxifx6rcDdBIlqh/view?usp=drive_link" TargetMode="External"/><Relationship Id="rId2494" Type="http://schemas.openxmlformats.org/officeDocument/2006/relationships/hyperlink" Target="https://drive.google.com/file/d/1nSMZ2tYBcA0Gje0Aa_ba_Md9EpqtGqg5/view?usp=drive_link" TargetMode="External"/><Relationship Id="rId259" Type="http://schemas.openxmlformats.org/officeDocument/2006/relationships/hyperlink" Target="https://drive.google.com/file/d/1Jmkjp8qjd9R8rBETqe3YSXzXf1N7JqhI/view?usp=drive_link" TargetMode="External"/><Relationship Id="rId466" Type="http://schemas.openxmlformats.org/officeDocument/2006/relationships/hyperlink" Target="https://drive.google.com/file/d/1ZSXqZoTp4O3cqFZAMyJQie11v1au3fEE/view?usp=drive_link" TargetMode="External"/><Relationship Id="rId673" Type="http://schemas.openxmlformats.org/officeDocument/2006/relationships/hyperlink" Target="https://drive.google.com/file/d/1wk2R-CCySv9VbdfD00wXYKLgZvPhtan7/view?usp=drive_link" TargetMode="External"/><Relationship Id="rId880" Type="http://schemas.openxmlformats.org/officeDocument/2006/relationships/hyperlink" Target="https://drive.google.com/file/d/1liiB7Hb26wXMCEu_97L2-B_FBoGZWmCl/view?usp=drive_link" TargetMode="External"/><Relationship Id="rId1096" Type="http://schemas.openxmlformats.org/officeDocument/2006/relationships/hyperlink" Target="https://drive.google.com/file/d/1g96mwWqTiB8--BupWlk5s2BCILsP_kb7/view?usp=drive_link" TargetMode="External"/><Relationship Id="rId2147" Type="http://schemas.openxmlformats.org/officeDocument/2006/relationships/hyperlink" Target="https://drive.google.com/file/d/1tgKyORLXiTG0LPeFZ0yvPA3Kdsfsb632/view?usp=sharing" TargetMode="External"/><Relationship Id="rId2354" Type="http://schemas.openxmlformats.org/officeDocument/2006/relationships/hyperlink" Target="https://drive.google.com/file/d/1o0EnSbTZHaxoOzis7s9cRly963EqDrx6/view?usp=sharinhttps://drive.google.com/file/d/1o0EnSbTZHaxoOzis7s9cRly963EqDrx6/view?usp=sharing" TargetMode="External"/><Relationship Id="rId119" Type="http://schemas.openxmlformats.org/officeDocument/2006/relationships/hyperlink" Target="https://drive.google.com/file/d/1UvZ64IaGhUK5EBvZIDtt_W7leHnMv-vE/view?usp=drive_link" TargetMode="External"/><Relationship Id="rId326" Type="http://schemas.openxmlformats.org/officeDocument/2006/relationships/hyperlink" Target="https://drive.google.com/file/d/1tph8DOnv8mxKJTGcBt58JiAFv1cmwG4t/view?usp=drive_link" TargetMode="External"/><Relationship Id="rId533" Type="http://schemas.openxmlformats.org/officeDocument/2006/relationships/hyperlink" Target="https://drive.google.com/file/d/1yjRJdMeB0vAB-tJvw9pheIXINVczPCdl/view?usp=drive_link" TargetMode="External"/><Relationship Id="rId978" Type="http://schemas.openxmlformats.org/officeDocument/2006/relationships/hyperlink" Target="https://drive.google.com/file/d/1iLVioG6jwnsdBPLSEi6DNAVlgior_u4M/view?usp=drive_link" TargetMode="External"/><Relationship Id="rId1163" Type="http://schemas.openxmlformats.org/officeDocument/2006/relationships/hyperlink" Target="https://drive.google.com/file/d/1cwLqWtEBHUP-o4VyvQMTWQhCOip45vay/view?usp=drive_link" TargetMode="External"/><Relationship Id="rId1370" Type="http://schemas.openxmlformats.org/officeDocument/2006/relationships/hyperlink" Target="https://drive.google.com/file/d/1Ib5lVtqaCRTl44AVym9oP8OsMN04slyE/view?usp=drive_link" TargetMode="External"/><Relationship Id="rId2007" Type="http://schemas.openxmlformats.org/officeDocument/2006/relationships/hyperlink" Target="https://drive.google.com/file/d/16PGNIdIGaZqOAmLFtTGhA9v_4ogGSIQd/view?usp=sharing" TargetMode="External"/><Relationship Id="rId2214" Type="http://schemas.openxmlformats.org/officeDocument/2006/relationships/hyperlink" Target="https://drive.google.com/file/d/1cphBbwgLdOLAmRQkwlXLoaxDhgnKjOFr/view?usp=sharing" TargetMode="External"/><Relationship Id="rId740" Type="http://schemas.openxmlformats.org/officeDocument/2006/relationships/hyperlink" Target="https://drive.google.com/file/d/1U48FKEj4Vdh2my1YwrkmNl618jJzsM8g/view?usp=drive_link" TargetMode="External"/><Relationship Id="rId838" Type="http://schemas.openxmlformats.org/officeDocument/2006/relationships/hyperlink" Target="https://drive.google.com/file/d/1uX9EkhdPMwkbzfQkY8xymtYY5woIBnGf/view?usp=drive_link" TargetMode="External"/><Relationship Id="rId1023" Type="http://schemas.openxmlformats.org/officeDocument/2006/relationships/hyperlink" Target="https://drive.google.com/file/d/1r6ArGmCRaoSp-Vb6PmOHEtU9k8oxGKTF/view?usp=drive_link" TargetMode="External"/><Relationship Id="rId1468" Type="http://schemas.openxmlformats.org/officeDocument/2006/relationships/hyperlink" Target="https://drive.google.com/file/d/1t80K-eTdhtz2GHTl0nz1vgLKx2iL3sqS/view?usp=drive_link" TargetMode="External"/><Relationship Id="rId1675" Type="http://schemas.openxmlformats.org/officeDocument/2006/relationships/hyperlink" Target="https://drive.google.com/file/d/1z8bVDzQLLKIy5QL8smT0GS6QT1uId0ld/view?usp=drive_link" TargetMode="External"/><Relationship Id="rId1882" Type="http://schemas.openxmlformats.org/officeDocument/2006/relationships/hyperlink" Target="https://drive.google.com/file/d/1KgnkZzFtAvfvWOa8sgFBqg5AQxXEdRmP/view?usp=sharing" TargetMode="External"/><Relationship Id="rId2421" Type="http://schemas.openxmlformats.org/officeDocument/2006/relationships/hyperlink" Target="https://drive.google.com/file/d/1oVMHLGw3sCwv6zXLLc8ajJ3aeggGdKwr/view?usp=sharing" TargetMode="External"/><Relationship Id="rId2519" Type="http://schemas.openxmlformats.org/officeDocument/2006/relationships/hyperlink" Target="https://drive.google.com/file/d/1HC3IKqDeZJOg2utjRiOggfSKBMr2BwjU/view?usp=drive_link" TargetMode="External"/><Relationship Id="rId600" Type="http://schemas.openxmlformats.org/officeDocument/2006/relationships/hyperlink" Target="https://drive.google.com/file/d/15ilm65Ktz9YTRBxHbaOUteWVdSUWe_PJ/view?usp=drive_link" TargetMode="External"/><Relationship Id="rId1230" Type="http://schemas.openxmlformats.org/officeDocument/2006/relationships/hyperlink" Target="https://drive.google.com/file/d/1hGsywlipU6gw-g6OI5IHWepnfX6yypeT/view?usp=drive_link" TargetMode="External"/><Relationship Id="rId1328" Type="http://schemas.openxmlformats.org/officeDocument/2006/relationships/hyperlink" Target="https://drive.google.com/file/d/1SmmhyYPVqPlN6RlrifC2XO57eUVKZo65/view?usp=drive_link" TargetMode="External"/><Relationship Id="rId1535" Type="http://schemas.openxmlformats.org/officeDocument/2006/relationships/hyperlink" Target="https://drive.google.com/file/d/1acnLbryFkVFFqTc39F3hjTn8VH4kO36U/view?usp=drive_link" TargetMode="External"/><Relationship Id="rId905" Type="http://schemas.openxmlformats.org/officeDocument/2006/relationships/hyperlink" Target="https://drive.google.com/file/d/18We-TzlRdb4E1x_7SL91Eh7kjlG960jn/view?usp=drive_link" TargetMode="External"/><Relationship Id="rId1742" Type="http://schemas.openxmlformats.org/officeDocument/2006/relationships/hyperlink" Target="https://drive.google.com/file/d/1Ei8k0BY91JyU9HagNxs_ETRmDmXouxvf/view?usp=drive_link" TargetMode="External"/><Relationship Id="rId34" Type="http://schemas.openxmlformats.org/officeDocument/2006/relationships/hyperlink" Target="https://drive.google.com/file/d/1BPUlmFMgG_4YA9354i5xbGBTDxcTcutE/view?usp=drive_link" TargetMode="External"/><Relationship Id="rId1602" Type="http://schemas.openxmlformats.org/officeDocument/2006/relationships/hyperlink" Target="https://drive.google.com/file/d/18VLVqdXUazwttTASmbMY-4ucR-o-AGfc/view?usp=drive_link" TargetMode="External"/><Relationship Id="rId183" Type="http://schemas.openxmlformats.org/officeDocument/2006/relationships/hyperlink" Target="https://drive.google.com/file/d/1YxCqgW67_ce0Gpsrcf0_-mtd-33nr5im/view?usp=drive_link" TargetMode="External"/><Relationship Id="rId390" Type="http://schemas.openxmlformats.org/officeDocument/2006/relationships/hyperlink" Target="https://drive.google.com/file/d/1_S5W6LuL0DpOYJbW40NBn6YahQ6Jz7UE/view?usp=drive_link" TargetMode="External"/><Relationship Id="rId1907" Type="http://schemas.openxmlformats.org/officeDocument/2006/relationships/hyperlink" Target="https://drive.google.com/file/d/1lYISdHDkgjCaEa5PuA7ttG9coSedcf6N/view?usp=sharing" TargetMode="External"/><Relationship Id="rId2071" Type="http://schemas.openxmlformats.org/officeDocument/2006/relationships/hyperlink" Target="https://drive.google.com/file/d/1zS5OaQ3uThTdNlVJPxSysDo1To9icXyN/view?usp=drive_link" TargetMode="External"/><Relationship Id="rId250" Type="http://schemas.openxmlformats.org/officeDocument/2006/relationships/hyperlink" Target="https://drive.google.com/file/d/1IgAxLbYI-jtqB_KYvvJyie4piLpmPK-7/view?usp=drive_link" TargetMode="External"/><Relationship Id="rId488" Type="http://schemas.openxmlformats.org/officeDocument/2006/relationships/hyperlink" Target="https://drive.google.com/file/d/10ob4BaBIv1goKIDlLTfVSJXZoCiiaAFC/view?usp=drive_link" TargetMode="External"/><Relationship Id="rId695" Type="http://schemas.openxmlformats.org/officeDocument/2006/relationships/hyperlink" Target="https://drive.google.com/file/d/18_rUGDW2bcSfdR6UTB_VyB_edALaDMRX/view?usp=drive_link" TargetMode="External"/><Relationship Id="rId2169" Type="http://schemas.openxmlformats.org/officeDocument/2006/relationships/hyperlink" Target="https://drive.google.com/drive/folders/1nImvOH60oiH3c2D65YWP4GHsUFOB6dT5?usp=drive_link" TargetMode="External"/><Relationship Id="rId2376" Type="http://schemas.openxmlformats.org/officeDocument/2006/relationships/hyperlink" Target="https://drive.google.com/file/d/10v3UFgjRxmjxmdo6URsTlvFU4Bx7Zos8/view?usp=sharing" TargetMode="External"/><Relationship Id="rId110" Type="http://schemas.openxmlformats.org/officeDocument/2006/relationships/hyperlink" Target="https://drive.google.com/file/d/1lta4IBShk613LcMTenwPTtKhUKHkItnT/view?usp=drive_link" TargetMode="External"/><Relationship Id="rId348" Type="http://schemas.openxmlformats.org/officeDocument/2006/relationships/hyperlink" Target="https://drive.google.com/file/d/14k5xhuTAgyCke2LO7yv2hVBg5KP0ocYx/view?usp=drive_link" TargetMode="External"/><Relationship Id="rId555" Type="http://schemas.openxmlformats.org/officeDocument/2006/relationships/hyperlink" Target="https://drive.google.com/file/d/1V8xpsN1rNWQTzGPjnIcPnJNogLrdag-a/view?usp=drive_link" TargetMode="External"/><Relationship Id="rId762" Type="http://schemas.openxmlformats.org/officeDocument/2006/relationships/hyperlink" Target="https://drive.google.com/file/d/1pP9ub1IJz4DX2w3KqAnboaX7G5rCG5v9/view?usp=drive_link" TargetMode="External"/><Relationship Id="rId1185" Type="http://schemas.openxmlformats.org/officeDocument/2006/relationships/hyperlink" Target="https://drive.google.com/file/d/1AmuuXAZ9xc0BfxNoQeQdCtY-2_RYwn2M/view?usp=drive_link" TargetMode="External"/><Relationship Id="rId1392" Type="http://schemas.openxmlformats.org/officeDocument/2006/relationships/hyperlink" Target="https://drive.google.com/file/d/134g3crQKGLmvTRdt6Mvi7WCJNNr-fPtk/view?usp=drive_link" TargetMode="External"/><Relationship Id="rId2029" Type="http://schemas.openxmlformats.org/officeDocument/2006/relationships/hyperlink" Target="https://drive.google.com/file/d/1jInfSy-3G9uAGEFSaihZrjuRGz2eMFn-/view?usp=sharing" TargetMode="External"/><Relationship Id="rId2236" Type="http://schemas.openxmlformats.org/officeDocument/2006/relationships/hyperlink" Target="https://drive.google.com/file/d/1PzKe58Ticazqw3Qe1K5s9mGRYyuAUUfp/view?usp=sharing" TargetMode="External"/><Relationship Id="rId2443" Type="http://schemas.openxmlformats.org/officeDocument/2006/relationships/hyperlink" Target="https://drive.google.com/file/d/1tkMkaw2qZ7Yy39NwLA9nejI8xoNCw81c/view?usp=drive_link" TargetMode="External"/><Relationship Id="rId208" Type="http://schemas.openxmlformats.org/officeDocument/2006/relationships/hyperlink" Target="https://drive.google.com/file/d/1uw2O0g2FDWQ4OeQqNRNCnTO-7r90znW1/view?usp=drive_link" TargetMode="External"/><Relationship Id="rId415" Type="http://schemas.openxmlformats.org/officeDocument/2006/relationships/hyperlink" Target="https://drive.google.com/file/d/1rg6v-E8uY-SxbB8nGSFIqe-vQv1xUcaa/view?usp=drive_link" TargetMode="External"/><Relationship Id="rId622" Type="http://schemas.openxmlformats.org/officeDocument/2006/relationships/hyperlink" Target="https://drive.google.com/file/d/1Vf9F4eqz-XH28pEXG-_0mcyfBjdc2Clx/view?usp=drive_link" TargetMode="External"/><Relationship Id="rId1045" Type="http://schemas.openxmlformats.org/officeDocument/2006/relationships/hyperlink" Target="https://drive.google.com/file/d/1G_jBI5DA3sAnRuO6IhJqeq-Lgoe6y4b_/view?usp=drive_link" TargetMode="External"/><Relationship Id="rId1252" Type="http://schemas.openxmlformats.org/officeDocument/2006/relationships/hyperlink" Target="https://drive.google.com/file/d/11ljHakemCvFkJe0DVsXZGCy2CmGS1oTI/view?usp=drive_link" TargetMode="External"/><Relationship Id="rId1697" Type="http://schemas.openxmlformats.org/officeDocument/2006/relationships/hyperlink" Target="https://drive.google.com/file/d/1gPw14y9exSPA-WqZzf7NfbEbSgqDJQdk/view?usp=drive_link" TargetMode="External"/><Relationship Id="rId2303" Type="http://schemas.openxmlformats.org/officeDocument/2006/relationships/hyperlink" Target="https://drive.google.com/file/d/1ycaoXvOWDDSX_LdCYKJyIA_atJPK9nZR/view?usp=drive_link" TargetMode="External"/><Relationship Id="rId2510" Type="http://schemas.openxmlformats.org/officeDocument/2006/relationships/hyperlink" Target="https://drive.google.com/file/d/1N21dIJGBSCr6JO4A0ZkFCK22ni5Q0W8P/view?usp=drive_link" TargetMode="External"/><Relationship Id="rId927" Type="http://schemas.openxmlformats.org/officeDocument/2006/relationships/hyperlink" Target="https://drive.google.com/file/d/1YMi1jKB_Z0RsXFCGTQQUPDIBXqUNUcKa/view?usp=drive_link" TargetMode="External"/><Relationship Id="rId1112" Type="http://schemas.openxmlformats.org/officeDocument/2006/relationships/hyperlink" Target="https://drive.google.com/file/d/1SsnwNMUbTZEPzp7IdwDo38cOixE-Y0mD/view?usp=drive_link" TargetMode="External"/><Relationship Id="rId1557" Type="http://schemas.openxmlformats.org/officeDocument/2006/relationships/hyperlink" Target="https://drive.google.com/file/d/1_I0MSFsmt7Juo3AuueTj-777HbL1wTLX/view?usp=drive_link" TargetMode="External"/><Relationship Id="rId1764" Type="http://schemas.openxmlformats.org/officeDocument/2006/relationships/hyperlink" Target="https://drive.google.com/file/d/188iVP2QwQfwFhWd9tH5a_yRcR4MEHFqX/view?usp=sharing" TargetMode="External"/><Relationship Id="rId1971" Type="http://schemas.openxmlformats.org/officeDocument/2006/relationships/hyperlink" Target="https://drive.google.com/file/d/1KeUZnXPk2s1oF5yYutfxmWXX9egyaTU8/view?usp=sharing" TargetMode="External"/><Relationship Id="rId56" Type="http://schemas.openxmlformats.org/officeDocument/2006/relationships/hyperlink" Target="https://drive.google.com/file/d/1FfsN0ejMDMTOmP-PTIFgEv9T-ovaeE2v/view?usp=drive_link" TargetMode="External"/><Relationship Id="rId1417" Type="http://schemas.openxmlformats.org/officeDocument/2006/relationships/hyperlink" Target="https://drive.google.com/file/d/1fB_eiR5UDJtN_QoGQhhoFBdPA77tsGA1/view?usp=sharing" TargetMode="External"/><Relationship Id="rId1624" Type="http://schemas.openxmlformats.org/officeDocument/2006/relationships/hyperlink" Target="https://drive.google.com/file/d/1nYbLZubFEAWiXFLqkn3uPoEvuN7EcVi4/view?usp=drive_link" TargetMode="External"/><Relationship Id="rId1831" Type="http://schemas.openxmlformats.org/officeDocument/2006/relationships/hyperlink" Target="https://drive.google.com/file/d/1xMaz4tXCfhHRQZQM0ZzLs67viZRC_0me/view?usp=sharing" TargetMode="External"/><Relationship Id="rId1929" Type="http://schemas.openxmlformats.org/officeDocument/2006/relationships/hyperlink" Target="https://drive.google.com/file/d/1xTPQ_vwolOL258NvrdrjYacusGUOgkc7/view?usp=sharing" TargetMode="External"/><Relationship Id="rId2093" Type="http://schemas.openxmlformats.org/officeDocument/2006/relationships/hyperlink" Target="https://drive.google.com/file/d/17CobUZce8TqcS7ZggILiWWoemB3qP0UI/view?usp=sharing" TargetMode="External"/><Relationship Id="rId2398" Type="http://schemas.openxmlformats.org/officeDocument/2006/relationships/hyperlink" Target="https://drive.google.com/file/d/1idNUkDiv_Dahe76sWP6InNVel-wWrxiK/view?usp=sharing" TargetMode="External"/><Relationship Id="rId272" Type="http://schemas.openxmlformats.org/officeDocument/2006/relationships/hyperlink" Target="https://drive.google.com/file/d/1ZRdg-dmv-TE7ct6HhCmpcqtYnnr2Xo_I/view?usp=drive_link" TargetMode="External"/><Relationship Id="rId577" Type="http://schemas.openxmlformats.org/officeDocument/2006/relationships/hyperlink" Target="https://drive.google.com/file/d/1_PjpXSs13SYjsziNGCJCbaAbaPHlrFIC/view?usp=drive_link" TargetMode="External"/><Relationship Id="rId2160" Type="http://schemas.openxmlformats.org/officeDocument/2006/relationships/hyperlink" Target="https://drive.google.com/file/d/1MmOQMWfXhplCLBBv20WrCxW24WP9RCpK/view?usp=sharing" TargetMode="External"/><Relationship Id="rId2258" Type="http://schemas.openxmlformats.org/officeDocument/2006/relationships/hyperlink" Target="https://drive.google.com/file/d/1Y28nKJ92DkGwctaI76yLaPirfEujiQuP/view?usp=drive_link" TargetMode="External"/><Relationship Id="rId132" Type="http://schemas.openxmlformats.org/officeDocument/2006/relationships/hyperlink" Target="https://drive.google.com/file/d/1NfHM6YK7Xf86JNaPh2rSRwxKT5iLNDUH/view?usp=drive_link" TargetMode="External"/><Relationship Id="rId784" Type="http://schemas.openxmlformats.org/officeDocument/2006/relationships/hyperlink" Target="https://drive.google.com/file/d/1oRdlOLvz0t0xoPoSZ87xW91ovRsvwKWF/view?usp=drive_link" TargetMode="External"/><Relationship Id="rId991" Type="http://schemas.openxmlformats.org/officeDocument/2006/relationships/hyperlink" Target="https://drive.google.com/file/d/1bzt-q4o9wCfjTb6e62RxxlMuLBh_z6hC/view?usp=drive_link" TargetMode="External"/><Relationship Id="rId1067" Type="http://schemas.openxmlformats.org/officeDocument/2006/relationships/hyperlink" Target="https://drive.google.com/file/d/1QphnkN_hiGotyUVXBkXQiytLvck49IKM/view?usp=drive_link" TargetMode="External"/><Relationship Id="rId2020" Type="http://schemas.openxmlformats.org/officeDocument/2006/relationships/hyperlink" Target="https://drive.google.com/file/d/1FbJHeSn_A6MuLfuE82NiZ2NqFMthwAIs/view?usp=sharing" TargetMode="External"/><Relationship Id="rId2465" Type="http://schemas.openxmlformats.org/officeDocument/2006/relationships/hyperlink" Target="https://drive.google.com/file/d/1SHrdAHHmoS0RAXafkZtySdMPRto0EWLK/view?usp=drive_link" TargetMode="External"/><Relationship Id="rId437" Type="http://schemas.openxmlformats.org/officeDocument/2006/relationships/hyperlink" Target="https://drive.google.com/file/d/1BZr_WXCWXdOcqDmV6twqBBU1he57_SCT/view?usp=drive_link" TargetMode="External"/><Relationship Id="rId644" Type="http://schemas.openxmlformats.org/officeDocument/2006/relationships/hyperlink" Target="https://drive.google.com/file/d/1yGqVmfIENGkmqC6nygzBVpwbT8Q4dPQt/view?usp=drive_link" TargetMode="External"/><Relationship Id="rId851" Type="http://schemas.openxmlformats.org/officeDocument/2006/relationships/hyperlink" Target="https://drive.google.com/file/d/1tf4LZqFJAdctbkgUInetn3GgvXOTptat/view?usp=drive_link" TargetMode="External"/><Relationship Id="rId1274" Type="http://schemas.openxmlformats.org/officeDocument/2006/relationships/hyperlink" Target="https://drive.google.com/file/d/1mmB3cVuYAdJafLuFTJM3MtHfk8HSNHI6/view?usp=drive_link" TargetMode="External"/><Relationship Id="rId1481" Type="http://schemas.openxmlformats.org/officeDocument/2006/relationships/hyperlink" Target="https://drive.google.com/file/d/17T71eOhlNriti-0_gd79zkwsQFUvfYPu/view?usp=drive_link" TargetMode="External"/><Relationship Id="rId1579" Type="http://schemas.openxmlformats.org/officeDocument/2006/relationships/hyperlink" Target="https://drive.google.com/file/d/1gSkRd1awpx98RnRbzqBTJc1Ibw7skqNG/view?usp=drive_link" TargetMode="External"/><Relationship Id="rId2118" Type="http://schemas.openxmlformats.org/officeDocument/2006/relationships/hyperlink" Target="https://drive.google.com/file/d/1Dv36iVK0f63bN7h8hniTSeJJ381wkrRd/view?usp=sharing" TargetMode="External"/><Relationship Id="rId2325" Type="http://schemas.openxmlformats.org/officeDocument/2006/relationships/hyperlink" Target="https://drive.google.com/file/d/111Ug55khy4OkkMy3FQgwPNygmuaX65se/view?usp=drive_link" TargetMode="External"/><Relationship Id="rId504" Type="http://schemas.openxmlformats.org/officeDocument/2006/relationships/hyperlink" Target="https://drive.google.com/file/d/1blWWNp33J5wvodDvinzxHeK5SXvNLlTj/view?usp=drive_link" TargetMode="External"/><Relationship Id="rId711" Type="http://schemas.openxmlformats.org/officeDocument/2006/relationships/hyperlink" Target="https://drive.google.com/file/d/1XpgfzLQoDYOWGOrrjiHc_qj5M18DVQ4I/view?usp=drive_link" TargetMode="External"/><Relationship Id="rId949" Type="http://schemas.openxmlformats.org/officeDocument/2006/relationships/hyperlink" Target="https://drive.google.com/file/d/1binzUc-CqO_EzitlLAnNNcWHutrKziGF/view?usp=drive_link" TargetMode="External"/><Relationship Id="rId1134" Type="http://schemas.openxmlformats.org/officeDocument/2006/relationships/hyperlink" Target="https://drive.google.com/file/d/1EwLB3t-JENNnWWOSCr7iypuiOnL3MBp5/view?usp=drive_link" TargetMode="External"/><Relationship Id="rId1341" Type="http://schemas.openxmlformats.org/officeDocument/2006/relationships/hyperlink" Target="https://drive.google.com/file/d/1HG8yvpoRF9MLVIGd81wiDgcdpXgxT4hC/view?usp=drive_link" TargetMode="External"/><Relationship Id="rId1786" Type="http://schemas.openxmlformats.org/officeDocument/2006/relationships/hyperlink" Target="https://drive.google.com/file/d/1s6VWnCxR7MTv1SOhxsF6fTwUWtT09Wxa/view?usp=drive_link" TargetMode="External"/><Relationship Id="rId1993" Type="http://schemas.openxmlformats.org/officeDocument/2006/relationships/hyperlink" Target="https://drive.google.com/file/d/1bbBDzeMHEZD5vaabdsXqdwTwRhUm1RU8/view?usp=sharing" TargetMode="External"/><Relationship Id="rId78" Type="http://schemas.openxmlformats.org/officeDocument/2006/relationships/hyperlink" Target="https://drive.google.com/file/d/1jZb-xUJNOp3pakGcin7JXcG1AXE2VRDb/view?usp=drive_link" TargetMode="External"/><Relationship Id="rId809" Type="http://schemas.openxmlformats.org/officeDocument/2006/relationships/hyperlink" Target="https://drive.google.com/file/d/1eSNh6gRdbaiNWN350FirVy5cg9nIefu9/view?usp=drive_link" TargetMode="External"/><Relationship Id="rId1201" Type="http://schemas.openxmlformats.org/officeDocument/2006/relationships/hyperlink" Target="https://drive.google.com/file/d/1UaidsvSGCydTNbWCcdY06wHk1OsMkZdE/view?usp=drive_link" TargetMode="External"/><Relationship Id="rId1439" Type="http://schemas.openxmlformats.org/officeDocument/2006/relationships/hyperlink" Target="https://drive.google.com/file/d/1DW9FrhoWPPehlHB6RE_W7vY3HaiRq-pX/view?usp=sharing" TargetMode="External"/><Relationship Id="rId1646" Type="http://schemas.openxmlformats.org/officeDocument/2006/relationships/hyperlink" Target="https://drive.google.com/file/d/1wABpH4npGTybSlIYBmNCT6b4RUSFw_LW/view?usp=drive_link," TargetMode="External"/><Relationship Id="rId1853" Type="http://schemas.openxmlformats.org/officeDocument/2006/relationships/hyperlink" Target="https://drive.google.com/file/d/1Y0X3I7iqLjKAoZ25ifiLYp4LVBwZBV7r/view?usp=sharing" TargetMode="External"/><Relationship Id="rId1506" Type="http://schemas.openxmlformats.org/officeDocument/2006/relationships/hyperlink" Target="https://drive.google.com/file/d/1n_KQpW8twBsVGXLfkgC7PMDks4tv5POe/view?usp=drive_link" TargetMode="External"/><Relationship Id="rId1713" Type="http://schemas.openxmlformats.org/officeDocument/2006/relationships/hyperlink" Target="https://drive.google.com/file/d/1_Ra5zxovSzJt1zxGyt6sbT34KHRbtTUV/view?usp=drive_link" TargetMode="External"/><Relationship Id="rId1920" Type="http://schemas.openxmlformats.org/officeDocument/2006/relationships/hyperlink" Target="https://drive.google.com/file/d/1FWT8lj50b9h2_6L_2yKODpHFlx15W7kW/view?usp=sharing" TargetMode="External"/><Relationship Id="rId294" Type="http://schemas.openxmlformats.org/officeDocument/2006/relationships/hyperlink" Target="https://drive.google.com/file/d/1Jke4jDrF_Ig_t_l0FCm_UdhzyLF8tESI/view?usp=drive_link" TargetMode="External"/><Relationship Id="rId2182" Type="http://schemas.openxmlformats.org/officeDocument/2006/relationships/hyperlink" Target="https://drive.google.com/file/d/1WuykvUY9Q0OwzI6E6pC8sVkmDOXvLTqa/view?usp=sharing" TargetMode="External"/><Relationship Id="rId154" Type="http://schemas.openxmlformats.org/officeDocument/2006/relationships/hyperlink" Target="https://drive.google.com/file/d/1VE0WHkjSdEc4YKxnQaZMppEzJ9oMAJGQ/view?usp=drive_link" TargetMode="External"/><Relationship Id="rId361" Type="http://schemas.openxmlformats.org/officeDocument/2006/relationships/hyperlink" Target="https://drive.google.com/file/d/19XpVJ-rzMU44n6RG94PTsj0ho9bNWsVx/view?usp=drive_link" TargetMode="External"/><Relationship Id="rId599" Type="http://schemas.openxmlformats.org/officeDocument/2006/relationships/hyperlink" Target="https://drive.google.com/file/d/1kUoGpuxZbcAPT6Y2j8sD4ofl4W4qJKAV/view?usp=drive_link" TargetMode="External"/><Relationship Id="rId2042" Type="http://schemas.openxmlformats.org/officeDocument/2006/relationships/hyperlink" Target="https://drive.google.com/file/d/1yP2joD1DPRRZb8JUcCYyUdQKCpeRxpSX/view?usp=sharing" TargetMode="External"/><Relationship Id="rId2487" Type="http://schemas.openxmlformats.org/officeDocument/2006/relationships/hyperlink" Target="https://drive.google.com/file/d/1cM2Q7X6nx__bBp-AliilivAEOh0WfPrS/view?usp=drive_link" TargetMode="External"/><Relationship Id="rId459" Type="http://schemas.openxmlformats.org/officeDocument/2006/relationships/hyperlink" Target="https://drive.google.com/file/d/1HxSS-vNAGTxbY8YdaC3m2RQtUwmpi7lR/view?usp=drive_link" TargetMode="External"/><Relationship Id="rId666" Type="http://schemas.openxmlformats.org/officeDocument/2006/relationships/hyperlink" Target="https://drive.google.com/file/d/1poSQqECoAIKIZE0lSIneDYZO9DwclF2O/view?usp=drive_link" TargetMode="External"/><Relationship Id="rId873" Type="http://schemas.openxmlformats.org/officeDocument/2006/relationships/hyperlink" Target="https://drive.google.com/file/d/12RV1g8NztSbs2KbbTcZ5p5URgF7W13aF/view?usp=drive_link" TargetMode="External"/><Relationship Id="rId1089" Type="http://schemas.openxmlformats.org/officeDocument/2006/relationships/hyperlink" Target="https://drive.google.com/file/d/1JlL6d8TEId5aA1rMT_fGtwpyG-thJ92Y/view?usp=drive_link" TargetMode="External"/><Relationship Id="rId1296" Type="http://schemas.openxmlformats.org/officeDocument/2006/relationships/hyperlink" Target="https://drive.google.com/file/d/177Th0tJl1cQysx3h2vYPrCLR-Ku8wYaP/view?usp=drive_link" TargetMode="External"/><Relationship Id="rId2347" Type="http://schemas.openxmlformats.org/officeDocument/2006/relationships/hyperlink" Target="https://drive.google.com/file/d/1XuB13nff72nTxhUbzqosOQWX2gMI4GV1/view?usp=drive_link" TargetMode="External"/><Relationship Id="rId221" Type="http://schemas.openxmlformats.org/officeDocument/2006/relationships/hyperlink" Target="https://drive.google.com/file/d/1lz1f5n0J9_NjXdmTnDZJuIShNm8Iufqh/view?usp=drive_link" TargetMode="External"/><Relationship Id="rId319" Type="http://schemas.openxmlformats.org/officeDocument/2006/relationships/hyperlink" Target="https://drive.google.com/file/d/16SQtL2hVRXJqfgyhtiIyQNz2yHMB_LmK/view?usp=drive_link" TargetMode="External"/><Relationship Id="rId526" Type="http://schemas.openxmlformats.org/officeDocument/2006/relationships/hyperlink" Target="https://drive.google.com/file/d/1KTyafBBO42EJmYgWkfFpO6FEYuceAu1M/view?usp=drive_link" TargetMode="External"/><Relationship Id="rId1156" Type="http://schemas.openxmlformats.org/officeDocument/2006/relationships/hyperlink" Target="https://drive.google.com/file/d/1Z7hG9F_eTMnK7banL8PHkSaLbr_5bRI-/view?usp=drive_link" TargetMode="External"/><Relationship Id="rId1363" Type="http://schemas.openxmlformats.org/officeDocument/2006/relationships/hyperlink" Target="https://drive.google.com/file/d/1QzZO6PVI0F17YYre6av7FrdKyUz7cVjH/view?usp=drive_link" TargetMode="External"/><Relationship Id="rId2207" Type="http://schemas.openxmlformats.org/officeDocument/2006/relationships/hyperlink" Target="https://drive.google.com/file/d/1GgsK5zn0pO4NbXPb8gIThmNe0GjsrOlP/view?usp=sharing" TargetMode="External"/><Relationship Id="rId733" Type="http://schemas.openxmlformats.org/officeDocument/2006/relationships/hyperlink" Target="https://drive.google.com/file/d/1-3TThIZu4qzTabLwTrlq31dQJchc22qE/view?usp=drive_link" TargetMode="External"/><Relationship Id="rId940" Type="http://schemas.openxmlformats.org/officeDocument/2006/relationships/hyperlink" Target="https://drive.google.com/file/d/1ltIZff8m9mk6cMs8u1uo-HkE163TvAtH/view?usp=drive_link" TargetMode="External"/><Relationship Id="rId1016" Type="http://schemas.openxmlformats.org/officeDocument/2006/relationships/hyperlink" Target="https://drive.google.com/file/d/1TrTG0MMJYFSjvJYZ22ckOHuMgE_ZeeMs/view?usp=drive_link" TargetMode="External"/><Relationship Id="rId1570" Type="http://schemas.openxmlformats.org/officeDocument/2006/relationships/hyperlink" Target="https://drive.google.com/file/d/1G5WNYO-xFi5Ms-OMCLF42TLhOQaTk8vk/view?usp=drive_link" TargetMode="External"/><Relationship Id="rId1668" Type="http://schemas.openxmlformats.org/officeDocument/2006/relationships/hyperlink" Target="https://drive.google.com/file/d/1umw-TZZHuURBenOAN0vWCd2w-vTCp44k/view?usp=drive_link," TargetMode="External"/><Relationship Id="rId1875" Type="http://schemas.openxmlformats.org/officeDocument/2006/relationships/hyperlink" Target="https://drive.google.com/file/d/1B1WlTVlmeyXLDMkUC1biZ6Ipy8_64Iu1/view?usp=sharing" TargetMode="External"/><Relationship Id="rId2414" Type="http://schemas.openxmlformats.org/officeDocument/2006/relationships/hyperlink" Target="https://drive.google.com/file/d/1MzQBDU7qGGVOUzsKeAAv5GkjYgZdI77T/view?usp=sharing" TargetMode="External"/><Relationship Id="rId800" Type="http://schemas.openxmlformats.org/officeDocument/2006/relationships/hyperlink" Target="https://drive.google.com/file/d/1dvtDrJgbkiyph6u5VqNPEhuzwN7TwZVU/view?usp=drive_link" TargetMode="External"/><Relationship Id="rId1223" Type="http://schemas.openxmlformats.org/officeDocument/2006/relationships/hyperlink" Target="https://drive.google.com/file/d/1PrQCDa_NjWLZSeVJF6ek-kBC6_2KSV7h/view?usp=drive_link" TargetMode="External"/><Relationship Id="rId1430" Type="http://schemas.openxmlformats.org/officeDocument/2006/relationships/hyperlink" Target="https://drive.google.com/file/d/1dMNi3VjfQqvFIXo3DqQa1PNqgm99OKeC/view?usp=sharing" TargetMode="External"/><Relationship Id="rId1528" Type="http://schemas.openxmlformats.org/officeDocument/2006/relationships/hyperlink" Target="https://drive.google.com/file/d/1DiSJr_HnGYoMRmPVy1o_XU36piV22GQy/view?usp=drive_link" TargetMode="External"/><Relationship Id="rId1735" Type="http://schemas.openxmlformats.org/officeDocument/2006/relationships/hyperlink" Target="https://drive.google.com/file/d/1UpmVzMaa-LJTywis77MYqLGRriNIxsti/view?usp=drive_link" TargetMode="External"/><Relationship Id="rId1942" Type="http://schemas.openxmlformats.org/officeDocument/2006/relationships/hyperlink" Target="https://drive.google.com/file/d/1oG8PSE8p9sZfpBzxAf4GUSYQtztli6On/view?usp=sharing" TargetMode="External"/><Relationship Id="rId27" Type="http://schemas.openxmlformats.org/officeDocument/2006/relationships/hyperlink" Target="https://drive.google.com/file/d/1Wm_5gEyzVOfMaCD03G0GjUbCGpnqdJsk/view?usp=drive_link" TargetMode="External"/><Relationship Id="rId1802" Type="http://schemas.openxmlformats.org/officeDocument/2006/relationships/hyperlink" Target="https://drive.google.com/file/d/1gl80ez_wmUsiFbqfqha2tI3g_jbt0S0w/view?usp=sharing" TargetMode="External"/><Relationship Id="rId176" Type="http://schemas.openxmlformats.org/officeDocument/2006/relationships/hyperlink" Target="https://drive.google.com/file/d/1xso32tA4CfrdDPRV_0XKyrX_Nz7_thvk/view?usp=drive_link" TargetMode="External"/><Relationship Id="rId383" Type="http://schemas.openxmlformats.org/officeDocument/2006/relationships/hyperlink" Target="https://drive.google.com/file/d/147GrJ4ZZIj3OmmAV-idHZ08yh2t7nAZb/view?usp=drive_link" TargetMode="External"/><Relationship Id="rId590" Type="http://schemas.openxmlformats.org/officeDocument/2006/relationships/hyperlink" Target="https://drive.google.com/file/d/1-3GogRTlQOVGNUN1vA1c__56np0_xOow/view?usp=drive_link" TargetMode="External"/><Relationship Id="rId2064" Type="http://schemas.openxmlformats.org/officeDocument/2006/relationships/hyperlink" Target="https://drive.google.com/file/d/1EBwkRPVH9_Hq5Zv3X8QO6c77L59Tqank/view?usp=drive_link" TargetMode="External"/><Relationship Id="rId2271" Type="http://schemas.openxmlformats.org/officeDocument/2006/relationships/hyperlink" Target="https://drive.google.com/file/d/1GKzH2URN8TG4lyth_R_knYImn65Ct4TX/view?usp=drive_link" TargetMode="External"/><Relationship Id="rId243" Type="http://schemas.openxmlformats.org/officeDocument/2006/relationships/hyperlink" Target="https://drive.google.com/file/d/1MgSUZOf5IWzZ1dYNfl_wasVxjY2cSEW-/view?usp=drive_link" TargetMode="External"/><Relationship Id="rId450" Type="http://schemas.openxmlformats.org/officeDocument/2006/relationships/hyperlink" Target="https://drive.google.com/file/d/1rXzy5n36Fj8Z1ayM7PT4YJ1aqnmV7iG7/view?usp=drive_link" TargetMode="External"/><Relationship Id="rId688" Type="http://schemas.openxmlformats.org/officeDocument/2006/relationships/hyperlink" Target="https://drive.google.com/file/d/1vwa5M74LHiGkzxlVdRF1jdnq8BI-UWQz/view?usp=drive_link" TargetMode="External"/><Relationship Id="rId895" Type="http://schemas.openxmlformats.org/officeDocument/2006/relationships/hyperlink" Target="https://drive.google.com/file/d/16bPS1Tr09FeV_JAtdgzfEBN-0-sSh-SA/view?usp=drive_link" TargetMode="External"/><Relationship Id="rId1080" Type="http://schemas.openxmlformats.org/officeDocument/2006/relationships/hyperlink" Target="https://drive.google.com/file/d/1ymg8NzpNVLN-CRbSv0vTey0Q0MB6kKjH/view?usp=drive_link" TargetMode="External"/><Relationship Id="rId2131" Type="http://schemas.openxmlformats.org/officeDocument/2006/relationships/hyperlink" Target="https://drive.google.com/file/d/17KGBVYbZTsKbZxc_xIY2xj6W7z8pwXs-/view?usp=sharing" TargetMode="External"/><Relationship Id="rId2369" Type="http://schemas.openxmlformats.org/officeDocument/2006/relationships/hyperlink" Target="https://drive.google.com/file/d/1y8lXLGKMNwULKEnVuBfUz5E2JHj0cKox/view?usp=sharinhttps://drive.google.com/file/d/1y8lXLGKMNwULKEnVuBfUz5E2JHj0cKox/view?usp=sharing" TargetMode="External"/><Relationship Id="rId103" Type="http://schemas.openxmlformats.org/officeDocument/2006/relationships/hyperlink" Target="https://drive.google.com/file/d/105z003bbpkyr-LfcopeECacpctp7uW2A/view?usp=drive_link" TargetMode="External"/><Relationship Id="rId310" Type="http://schemas.openxmlformats.org/officeDocument/2006/relationships/hyperlink" Target="https://drive.google.com/file/d/1zdB-_cpqqhi5oZnKEhFfMw8CHqnLhhDK/view?usp=drive_link" TargetMode="External"/><Relationship Id="rId548" Type="http://schemas.openxmlformats.org/officeDocument/2006/relationships/hyperlink" Target="https://drive.google.com/file/d/1JSpVupjxHkEgecmKQTF8m8rSgQOjLW53/view?usp=drive_link" TargetMode="External"/><Relationship Id="rId755" Type="http://schemas.openxmlformats.org/officeDocument/2006/relationships/hyperlink" Target="https://drive.google.com/file/d/1jF22nYOIhlpVTLVmkh5cp8ma6uZg587-/view?usp=drive_link" TargetMode="External"/><Relationship Id="rId962" Type="http://schemas.openxmlformats.org/officeDocument/2006/relationships/hyperlink" Target="https://drive.google.com/file/d/14NaHmlTuKOJPisIGSK1gx5htukqJGrww/view?usp=drive_link" TargetMode="External"/><Relationship Id="rId1178" Type="http://schemas.openxmlformats.org/officeDocument/2006/relationships/hyperlink" Target="https://drive.google.com/file/d/1RMy99yLUHz5CRZ5ASskX7f2MKgLqX7x5/view?usp=drive_link" TargetMode="External"/><Relationship Id="rId1385" Type="http://schemas.openxmlformats.org/officeDocument/2006/relationships/hyperlink" Target="https://drive.google.com/file/d/1UsfFo_96jaE_SHWHuiiviXvAFJb7VWN1/view?usp=drive_link" TargetMode="External"/><Relationship Id="rId1592" Type="http://schemas.openxmlformats.org/officeDocument/2006/relationships/hyperlink" Target="https://drive.google.com/file/d/1buEb1Fmka0ElhrbJKXepbZnqchsCW-sT/view?usp=drive_link" TargetMode="External"/><Relationship Id="rId2229" Type="http://schemas.openxmlformats.org/officeDocument/2006/relationships/hyperlink" Target="https://drive.google.com/file/d/1uMvh3t3sv7ACpYjDg5dwrMm1_AOcZDxs/view?usp=sharing" TargetMode="External"/><Relationship Id="rId2436" Type="http://schemas.openxmlformats.org/officeDocument/2006/relationships/hyperlink" Target="https://drive.google.com/file/d/1nc0ChKgXSDs16oSiJpKIUpb0af02Xi07/view?usp=drive_link" TargetMode="External"/><Relationship Id="rId91" Type="http://schemas.openxmlformats.org/officeDocument/2006/relationships/hyperlink" Target="https://drive.google.com/file/d/1TSfyCuv8H3rhqMOu0tYQeH1ZJ3cRna1t/view?usp=drive_link" TargetMode="External"/><Relationship Id="rId408" Type="http://schemas.openxmlformats.org/officeDocument/2006/relationships/hyperlink" Target="https://drive.google.com/file/d/1R18m2I1LmVusYxLh8Tb1jpEsPLyq4LQF/view?usp=drive_link" TargetMode="External"/><Relationship Id="rId615" Type="http://schemas.openxmlformats.org/officeDocument/2006/relationships/hyperlink" Target="https://drive.google.com/file/d/18CczvbRRxMbLewQWQfnaCLMDCCuMTGjM/view?usp=drive_link" TargetMode="External"/><Relationship Id="rId822" Type="http://schemas.openxmlformats.org/officeDocument/2006/relationships/hyperlink" Target="https://drive.google.com/file/d/19G4kz4b3eVQIJDKapQYefSVmRzjpTBhK/view?usp=drive_link" TargetMode="External"/><Relationship Id="rId1038" Type="http://schemas.openxmlformats.org/officeDocument/2006/relationships/hyperlink" Target="https://drive.google.com/file/d/1qk3ps-2OX658wWf0fK0dekMrcwyRnUZD/view?usp=drive_link" TargetMode="External"/><Relationship Id="rId1245" Type="http://schemas.openxmlformats.org/officeDocument/2006/relationships/hyperlink" Target="https://drive.google.com/file/d/13y9UY6bO1FDfNmLefvxN_AuWTVgoMZpv/view?usp=drive_link" TargetMode="External"/><Relationship Id="rId1452" Type="http://schemas.openxmlformats.org/officeDocument/2006/relationships/hyperlink" Target="https://drive.google.com/file/d/1E41dsiRIpet67hgMfQ8tDi6Axj-7cK05/view?usp=sharing" TargetMode="External"/><Relationship Id="rId1897" Type="http://schemas.openxmlformats.org/officeDocument/2006/relationships/hyperlink" Target="https://drive.google.com/file/d/121Rlx4tnjjws5-fCaY6zGHSF2zF2dc68/view?usp=sharing" TargetMode="External"/><Relationship Id="rId2503" Type="http://schemas.openxmlformats.org/officeDocument/2006/relationships/hyperlink" Target="https://drive.google.com/file/d/1a32LT6RBLA0engKscxPf0S5l7wIjhcon/view?usp=drive_link" TargetMode="External"/><Relationship Id="rId1105" Type="http://schemas.openxmlformats.org/officeDocument/2006/relationships/hyperlink" Target="https://drive.google.com/file/d/15MjsFKiezSOcf29W4ak6-1u52sJt_-y7/view?usp=drive_link" TargetMode="External"/><Relationship Id="rId1312" Type="http://schemas.openxmlformats.org/officeDocument/2006/relationships/hyperlink" Target="https://drive.google.com/file/d/1iqJEWdyOo4PSfvNQVwGGZWg_v5QEKNKT/view?usp=drive_link" TargetMode="External"/><Relationship Id="rId1757" Type="http://schemas.openxmlformats.org/officeDocument/2006/relationships/hyperlink" Target="https://drive.google.com/file/d/1tUYyD0CTtOVwfGj73k4EVc5uzfxCnKfg/view?usp=drive_link" TargetMode="External"/><Relationship Id="rId1964" Type="http://schemas.openxmlformats.org/officeDocument/2006/relationships/hyperlink" Target="https://drive.google.com/file/d/1AiRiCPuv36SifJWt_e8TEDaBpj6gRSyN/view?usp=sharing" TargetMode="External"/><Relationship Id="rId49" Type="http://schemas.openxmlformats.org/officeDocument/2006/relationships/hyperlink" Target="https://drive.google.com/file/d/1AkrxH-w0Xjklf1-hgXMlQ5HXVajVAhk5/view?usp=drive_link" TargetMode="External"/><Relationship Id="rId1617" Type="http://schemas.openxmlformats.org/officeDocument/2006/relationships/hyperlink" Target="https://drive.google.com/file/d/1trZ4najTMlaSm2ZN4egf-0j8lBsJmB7G/view?usp=drive_link" TargetMode="External"/><Relationship Id="rId1824" Type="http://schemas.openxmlformats.org/officeDocument/2006/relationships/hyperlink" Target="https://drive.google.com/file/d/1-j6VbgHah2VcF1DL_PwW1aDNB9nQRcVC/view?usp=sharing" TargetMode="External"/><Relationship Id="rId198" Type="http://schemas.openxmlformats.org/officeDocument/2006/relationships/hyperlink" Target="https://drive.google.com/file/d/1sLErKj3k73tfM3aGpXPe9_CjGybLcPYU/view?usp=drive_link" TargetMode="External"/><Relationship Id="rId2086" Type="http://schemas.openxmlformats.org/officeDocument/2006/relationships/hyperlink" Target="https://drive.google.com/file/d/11IBGtfRiRg8616znnNL112IRuHIBgwVP/view?usp=drive_link" TargetMode="External"/><Relationship Id="rId2293" Type="http://schemas.openxmlformats.org/officeDocument/2006/relationships/hyperlink" Target="https://drive.google.com/file/d/1U685SX1GB84zvt4BiHWUegIJad9zjphr/view?usp=drive_link" TargetMode="External"/><Relationship Id="rId265" Type="http://schemas.openxmlformats.org/officeDocument/2006/relationships/hyperlink" Target="https://drive.google.com/file/d/1t9BeIfyLsAqYtbGNed3920Gq_UGnnjbt/view?usp=drive_link" TargetMode="External"/><Relationship Id="rId472" Type="http://schemas.openxmlformats.org/officeDocument/2006/relationships/hyperlink" Target="https://drive.google.com/file/d/1NGwlnvh5VCwYC1COWHrXsUv6oH7wPX84/view?usp=drive_link" TargetMode="External"/><Relationship Id="rId2153" Type="http://schemas.openxmlformats.org/officeDocument/2006/relationships/hyperlink" Target="https://drive.google.com/file/d/1702vn438CPJ1EwDpVwDMt-YOREnjrWSZ/view?usp=sharing" TargetMode="External"/><Relationship Id="rId2360" Type="http://schemas.openxmlformats.org/officeDocument/2006/relationships/hyperlink" Target="https://drive.google.com/file/d/1YgDZm_3GHglrCAe2wrYpwXyQS7edfnC_/view?usp=sharinhttps://drive.google.com/file/d/1YgDZm_3GHglrCAe2wrYpwXyQS7edfnC_/view?usp=sharing" TargetMode="External"/><Relationship Id="rId125" Type="http://schemas.openxmlformats.org/officeDocument/2006/relationships/hyperlink" Target="https://drive.google.com/file/d/1Bgvs5VDzs7Wvug93QQGiXIPIsjpptN9S/view?usp=drive_link" TargetMode="External"/><Relationship Id="rId332" Type="http://schemas.openxmlformats.org/officeDocument/2006/relationships/hyperlink" Target="https://drive.google.com/file/d/1GzUg-bA_HNi-LX3iu8THqTSuimGEv2Xd/view?usp=drive_link" TargetMode="External"/><Relationship Id="rId777" Type="http://schemas.openxmlformats.org/officeDocument/2006/relationships/hyperlink" Target="https://drive.google.com/file/d/1zfQKGMyi5RbxYUHWbGT6Mh3t7JWOpEzo/view?usp=drive_link" TargetMode="External"/><Relationship Id="rId984" Type="http://schemas.openxmlformats.org/officeDocument/2006/relationships/hyperlink" Target="https://drive.google.com/file/d/1RNAIW5CZUepMr2I67yGG5pO3KjmesoqP/view?usp=drive_link" TargetMode="External"/><Relationship Id="rId2013" Type="http://schemas.openxmlformats.org/officeDocument/2006/relationships/hyperlink" Target="https://drive.google.com/file/d/1r7sSCOq9BpSvFAlY0_EiF4QlicoDLZK7/view?usp=sharing" TargetMode="External"/><Relationship Id="rId2220" Type="http://schemas.openxmlformats.org/officeDocument/2006/relationships/hyperlink" Target="https://drive.google.com/file/d/1uG8Wiee-rFG59q-68_s5d9iSCPMhdsCA/view?usp=sharing" TargetMode="External"/><Relationship Id="rId2458" Type="http://schemas.openxmlformats.org/officeDocument/2006/relationships/hyperlink" Target="https://drive.google.com/file/d/1PSbmDP-dS9rgeluCHl5cwk7sIupWMJsg/view?usp=drive_link" TargetMode="External"/><Relationship Id="rId637" Type="http://schemas.openxmlformats.org/officeDocument/2006/relationships/hyperlink" Target="https://drive.google.com/file/d/1CNmhHy_gnBn4PnbBp9_zWQ2YTqEguUJw/view?usp=drive_link" TargetMode="External"/><Relationship Id="rId844" Type="http://schemas.openxmlformats.org/officeDocument/2006/relationships/hyperlink" Target="https://drive.google.com/file/d/1tfLfkxLFDSkKE89IJ4VVNaf-tZDsVu1O/view?usp=drive_link" TargetMode="External"/><Relationship Id="rId1267" Type="http://schemas.openxmlformats.org/officeDocument/2006/relationships/hyperlink" Target="https://drive.google.com/file/d/1XulnlRo8vn3wn_Y1jcyBcJAvfrnixDDC/view?usp=drive_link" TargetMode="External"/><Relationship Id="rId1474" Type="http://schemas.openxmlformats.org/officeDocument/2006/relationships/hyperlink" Target="https://drive.google.com/file/d/1bTkrXytkZpJv4K2gT2T0708pKRyWAaFW/view?usp=drive_link" TargetMode="External"/><Relationship Id="rId1681" Type="http://schemas.openxmlformats.org/officeDocument/2006/relationships/hyperlink" Target="https://drive.google.com/file/d/1_In0uwnQ0F8-n9XT2rUIqyFvytHw_vdQ/view?usp=drive_link" TargetMode="External"/><Relationship Id="rId2318" Type="http://schemas.openxmlformats.org/officeDocument/2006/relationships/hyperlink" Target="https://drive.google.com/file/d/1IhywdKf3JAGGZlESaFkk2rRVzFOmhvWy/view?usp=drive_link" TargetMode="External"/><Relationship Id="rId2525" Type="http://schemas.openxmlformats.org/officeDocument/2006/relationships/hyperlink" Target="https://drive.google.com/file/d/1JYb0vThlUMq-XJzKVQMtWhSgrmiLZQ8U/view?usp=drive_link" TargetMode="External"/><Relationship Id="rId704" Type="http://schemas.openxmlformats.org/officeDocument/2006/relationships/hyperlink" Target="https://drive.google.com/file/d/163F7kkecmdpAAVrmfa5j2O0BORaNgm3x/view?usp=drive_link" TargetMode="External"/><Relationship Id="rId911" Type="http://schemas.openxmlformats.org/officeDocument/2006/relationships/hyperlink" Target="https://drive.google.com/file/d/18vm-V9mk5GSlV2OmfE4tedH22QFNvErw/view?usp=drive_link" TargetMode="External"/><Relationship Id="rId1127" Type="http://schemas.openxmlformats.org/officeDocument/2006/relationships/hyperlink" Target="https://drive.google.com/file/d/1PTAymGIK_RSw6VbWLSLomK4mnzecQ1nW/view?usp=drive_link" TargetMode="External"/><Relationship Id="rId1334" Type="http://schemas.openxmlformats.org/officeDocument/2006/relationships/hyperlink" Target="https://drive.google.com/file/d/1gAr7t84bIUh-Tfe0iy4luP489YsNcCQh/view?usp=drive_link" TargetMode="External"/><Relationship Id="rId1541" Type="http://schemas.openxmlformats.org/officeDocument/2006/relationships/hyperlink" Target="https://drive.google.com/file/d/1f8im7SxJuJZ_oxEf-CNvl6zoP25hAzHs/view?usp=drive_link" TargetMode="External"/><Relationship Id="rId1779" Type="http://schemas.openxmlformats.org/officeDocument/2006/relationships/hyperlink" Target="https://drive.google.com/file/d/1MEeQeY7os_xrdrPESV3jTduGC3V1shJY/view?usp=drive_link" TargetMode="External"/><Relationship Id="rId1986" Type="http://schemas.openxmlformats.org/officeDocument/2006/relationships/hyperlink" Target="https://drive.google.com/file/d/1ar-XSojjtD3-D24V9InmOQ4efr7R6cKr/view?usp=sharing" TargetMode="External"/><Relationship Id="rId40" Type="http://schemas.openxmlformats.org/officeDocument/2006/relationships/hyperlink" Target="https://drive.google.com/file/d/1C8fGQe_CYf_xo6lH1J5OUwVL2HRbQ8PN/view?usp=drive_link" TargetMode="External"/><Relationship Id="rId1401" Type="http://schemas.openxmlformats.org/officeDocument/2006/relationships/hyperlink" Target="https://drive.google.com/file/d/1PeGdpr4ndJU33MVzvoQwPLgFoV0tG_L5/view?usp=drive_link" TargetMode="External"/><Relationship Id="rId1639" Type="http://schemas.openxmlformats.org/officeDocument/2006/relationships/hyperlink" Target="https://drive.google.com/file/d/1ft-euNb1K34qhoJkuiB5gV2Rl0IgbIgF/view?usp=drive_link," TargetMode="External"/><Relationship Id="rId1846" Type="http://schemas.openxmlformats.org/officeDocument/2006/relationships/hyperlink" Target="https://drive.google.com/file/d/10223PUAIE-Op9tnFobWPM5lk_Bhz-pwU/view?usp=sharing" TargetMode="External"/><Relationship Id="rId1706" Type="http://schemas.openxmlformats.org/officeDocument/2006/relationships/hyperlink" Target="https://drive.google.com/file/d/1X6Pf1_bxFS7JdmI0wnpqTuWE8m3_JnUE/view?usp=drive_link," TargetMode="External"/><Relationship Id="rId1913" Type="http://schemas.openxmlformats.org/officeDocument/2006/relationships/hyperlink" Target="https://drive.google.com/file/d/1IUaEd0D6CSmMbGMCxhX5eVt23KtkrRye/view?usp=sharing" TargetMode="External"/><Relationship Id="rId287" Type="http://schemas.openxmlformats.org/officeDocument/2006/relationships/hyperlink" Target="https://drive.google.com/file/d/1d13Ys7kayoSvO5sdKOJdWyQdpMa4doDB/view?usp=drive_link" TargetMode="External"/><Relationship Id="rId494" Type="http://schemas.openxmlformats.org/officeDocument/2006/relationships/hyperlink" Target="https://drive.google.com/file/d/1cE2qsz6ogjHMe5YkisYLZ4pSWTvM6tmo/view?usp=drive_link" TargetMode="External"/><Relationship Id="rId2175" Type="http://schemas.openxmlformats.org/officeDocument/2006/relationships/hyperlink" Target="https://drive.google.com/file/d/1UrZxf4PJmWo26tfPXCILY9dXunbxyclB/view?usp=drive_link" TargetMode="External"/><Relationship Id="rId2382" Type="http://schemas.openxmlformats.org/officeDocument/2006/relationships/hyperlink" Target="https://drive.google.com/file/d/1ZIfuA7uqQKZLRnzSopuGwRhyARcTSkrI/view?usp=sharing" TargetMode="External"/><Relationship Id="rId147" Type="http://schemas.openxmlformats.org/officeDocument/2006/relationships/hyperlink" Target="https://drive.google.com/file/d/1Vi6R4aTWHmeBkgVARWikuH7fsdqntYI_/view?usp=drive_link" TargetMode="External"/><Relationship Id="rId354" Type="http://schemas.openxmlformats.org/officeDocument/2006/relationships/hyperlink" Target="https://drive.google.com/file/d/1z96sarZKCmEX1uvyPyL6Fc4DGEdJIHWp/view?usp=drive_link" TargetMode="External"/><Relationship Id="rId799" Type="http://schemas.openxmlformats.org/officeDocument/2006/relationships/hyperlink" Target="https://drive.google.com/file/d/1Nwt8_ijT9sbwpdzkzCDdKK8YNOqmPvNZ/view?usp=drive_link" TargetMode="External"/><Relationship Id="rId1191" Type="http://schemas.openxmlformats.org/officeDocument/2006/relationships/hyperlink" Target="https://drive.google.com/file/d/1l9aOpnwxi4AhM6wEGcOy-fDQjVb26L9d/view?usp=drive_link" TargetMode="External"/><Relationship Id="rId2035" Type="http://schemas.openxmlformats.org/officeDocument/2006/relationships/hyperlink" Target="https://drive.google.com/file/d/1V9Kf-y7XZEs0zpyWYf1aXjs9IZid9C2T/view?usp=sharing" TargetMode="External"/><Relationship Id="rId561" Type="http://schemas.openxmlformats.org/officeDocument/2006/relationships/hyperlink" Target="https://drive.google.com/file/d/1FRRAVsqxgkgznc5kBtA4ocAaPEvbbbp6/view?usp=drive_link" TargetMode="External"/><Relationship Id="rId659" Type="http://schemas.openxmlformats.org/officeDocument/2006/relationships/hyperlink" Target="https://drive.google.com/file/d/1GMT27ioEJm-8h6IuPnEbmzKtwkzjqWa_/view?usp=drive_link" TargetMode="External"/><Relationship Id="rId866" Type="http://schemas.openxmlformats.org/officeDocument/2006/relationships/hyperlink" Target="https://drive.google.com/file/d/1DIdYoOzy5sQFdcSedCbTQoNg3L9Exd9M/view?usp=drive_link" TargetMode="External"/><Relationship Id="rId1289" Type="http://schemas.openxmlformats.org/officeDocument/2006/relationships/hyperlink" Target="https://drive.google.com/file/d/1mGjeF38lu6yFKbrxWdYm6B1QkrZbR12q/view?usp=drive_link" TargetMode="External"/><Relationship Id="rId1496" Type="http://schemas.openxmlformats.org/officeDocument/2006/relationships/hyperlink" Target="https://drive.google.com/file/d/1YZfNkcVE1B79lqxX6Oh-p2t9ClNQpLrt/view?usp=drive_link" TargetMode="External"/><Relationship Id="rId2242" Type="http://schemas.openxmlformats.org/officeDocument/2006/relationships/hyperlink" Target="https://drive.google.com/file/d/16SxWt767yl3YlErw2b_j3Oa5yULpBQkp/view?usp=sharing" TargetMode="External"/><Relationship Id="rId214" Type="http://schemas.openxmlformats.org/officeDocument/2006/relationships/hyperlink" Target="https://drive.google.com/file/d/13PbpM0ozY3RFq7myCmYrkvPEKuv2V5ZX/view?usp=drive_link" TargetMode="External"/><Relationship Id="rId421" Type="http://schemas.openxmlformats.org/officeDocument/2006/relationships/hyperlink" Target="https://drive.google.com/file/d/1fpJ6r8_HIIftBzJPgiXV11Am4cmfvaMA/view?usp=drive_link" TargetMode="External"/><Relationship Id="rId519" Type="http://schemas.openxmlformats.org/officeDocument/2006/relationships/hyperlink" Target="https://drive.google.com/file/d/1kvwad1xyXEPF98RYoNEO9ypB4e-xq--n/view?usp=drive_link" TargetMode="External"/><Relationship Id="rId1051" Type="http://schemas.openxmlformats.org/officeDocument/2006/relationships/hyperlink" Target="https://drive.google.com/file/d/1uMN1kmBf4Ermuq2Jg2VrlZS_aCZ5wifV/view?usp=drive_link" TargetMode="External"/><Relationship Id="rId1149" Type="http://schemas.openxmlformats.org/officeDocument/2006/relationships/hyperlink" Target="https://drive.google.com/file/d/1odJWkVbVfDm5TwGt31-PjcPqJcW2sdD9/view?usp=drive_link" TargetMode="External"/><Relationship Id="rId1356" Type="http://schemas.openxmlformats.org/officeDocument/2006/relationships/hyperlink" Target="https://drive.google.com/file/d/1grmunEO5aU0TRDcrgpG4DOcyQZ1iLzZd/view?usp=drive_link" TargetMode="External"/><Relationship Id="rId2102" Type="http://schemas.openxmlformats.org/officeDocument/2006/relationships/hyperlink" Target="https://drive.google.com/file/d/1dZCxlM5Yf7YCjVUA1FlQ3c5I35Bu5O6c/view?usp=sharing" TargetMode="External"/><Relationship Id="rId726" Type="http://schemas.openxmlformats.org/officeDocument/2006/relationships/hyperlink" Target="https://drive.google.com/file/d/1i_Z6GyO8tdMq3U-w-0b5lG2INIrVR8Vx/view?usp=drive_link" TargetMode="External"/><Relationship Id="rId933" Type="http://schemas.openxmlformats.org/officeDocument/2006/relationships/hyperlink" Target="https://drive.google.com/file/d/1R8JF76UkQBfYlOInpO7ZdSQQFhGpFKfA/view?usp=drive_link" TargetMode="External"/><Relationship Id="rId1009" Type="http://schemas.openxmlformats.org/officeDocument/2006/relationships/hyperlink" Target="https://drive.google.com/file/d/14lvp7nQStv7hEQ0uUYOdcFBC4Kg0QOyU/view?usp=drive_link" TargetMode="External"/><Relationship Id="rId1563" Type="http://schemas.openxmlformats.org/officeDocument/2006/relationships/hyperlink" Target="https://drive.google.com/file/d/1RiDxD10YqsqPFL8IdDlzC7V-MF3Bq9S1/view?usp=drive_link" TargetMode="External"/><Relationship Id="rId1770" Type="http://schemas.openxmlformats.org/officeDocument/2006/relationships/hyperlink" Target="https://drive.google.com/file/d/1KVlB-Og5UsDhL318S72KrACVLHiHlDcq/view?usp=sharing" TargetMode="External"/><Relationship Id="rId1868" Type="http://schemas.openxmlformats.org/officeDocument/2006/relationships/hyperlink" Target="https://drive.google.com/file/d/1kWKFyqCHJ7y3n9xm1oFG5D8pVLvfiKIH/view?usp=sharing" TargetMode="External"/><Relationship Id="rId2407" Type="http://schemas.openxmlformats.org/officeDocument/2006/relationships/hyperlink" Target="https://drive.google.com/file/d/1bG0XRmiipV6pnkLJvMxUyKeKSL-OHA7z/view?usp=sharing" TargetMode="External"/><Relationship Id="rId62" Type="http://schemas.openxmlformats.org/officeDocument/2006/relationships/hyperlink" Target="https://drive.google.com/file/d/1aI1_RvVwBbn_s_bLmx8UjGM7AQLs8p_S/view?usp=drive_link" TargetMode="External"/><Relationship Id="rId1216" Type="http://schemas.openxmlformats.org/officeDocument/2006/relationships/hyperlink" Target="https://drive.google.com/file/d/1zT5tHnssCIsk9PByUydFFGduQ90ma0Qv/view?usp=drive_link" TargetMode="External"/><Relationship Id="rId1423" Type="http://schemas.openxmlformats.org/officeDocument/2006/relationships/hyperlink" Target="https://drive.google.com/file/d/1My7etIFhH9AvzFbT_2DuqcDVoxIsdCHA/view?usp=sharing" TargetMode="External"/><Relationship Id="rId1630" Type="http://schemas.openxmlformats.org/officeDocument/2006/relationships/hyperlink" Target="https://drive.google.com/file/d/1pkASqOz1fbFi2NfWrfldfuupEd_ImB0B/view?usp=drive_link" TargetMode="External"/><Relationship Id="rId1728" Type="http://schemas.openxmlformats.org/officeDocument/2006/relationships/hyperlink" Target="https://drive.google.com/file/d/15ZCdUO1xUPfCebAcDs0VwggXo2gSlCPx/view?usp=drive_link" TargetMode="External"/><Relationship Id="rId1935" Type="http://schemas.openxmlformats.org/officeDocument/2006/relationships/hyperlink" Target="https://drive.google.com/file/d/12p7XAgqbZphC7cjxii5LHbCoexK7feKZ/view?usp=sharing" TargetMode="External"/><Relationship Id="rId2197" Type="http://schemas.openxmlformats.org/officeDocument/2006/relationships/hyperlink" Target="https://drive.google.com/file/d/1ffIMUu-WEKljE4yoPWAaobrwgG0SUXGT/view?usp=sharing" TargetMode="External"/><Relationship Id="rId169" Type="http://schemas.openxmlformats.org/officeDocument/2006/relationships/hyperlink" Target="https://drive.google.com/file/d/1fSnD89KBYJGKZJBHDuSp3t1QW-QLp5He/view?usp=drive_link" TargetMode="External"/><Relationship Id="rId376" Type="http://schemas.openxmlformats.org/officeDocument/2006/relationships/hyperlink" Target="https://drive.google.com/file/d/1oWjnpNP6Yta39MnibDpmBezWRoQFJELx/view?usp=drive_link" TargetMode="External"/><Relationship Id="rId583" Type="http://schemas.openxmlformats.org/officeDocument/2006/relationships/hyperlink" Target="https://drive.google.com/file/d/10p7NN04GENHey5xZJOImlynhM77d8LYT/view?usp=drive_link" TargetMode="External"/><Relationship Id="rId790" Type="http://schemas.openxmlformats.org/officeDocument/2006/relationships/hyperlink" Target="https://drive.google.com/file/d/1jByBqcrB9AWONorrEh27RRPHz3FoX-U5/view?usp=drive_link" TargetMode="External"/><Relationship Id="rId2057" Type="http://schemas.openxmlformats.org/officeDocument/2006/relationships/hyperlink" Target="https://drive.google.com/file/d/1LhDEHRgOBy2rTNlTLILR--NQI1MFWCUh/view?usp=drive_link" TargetMode="External"/><Relationship Id="rId2264" Type="http://schemas.openxmlformats.org/officeDocument/2006/relationships/hyperlink" Target="https://drive.google.com/file/d/1hSnhOy5V8ktmjYkgttAtSiTJ7rJVlndU/view?usp=drive_link" TargetMode="External"/><Relationship Id="rId2471" Type="http://schemas.openxmlformats.org/officeDocument/2006/relationships/hyperlink" Target="https://drive.google.com/file/d/1AoKqg29adBZt9Q0fcErFdUHNU9PY4IFl/view?usp=drive_link" TargetMode="External"/><Relationship Id="rId4" Type="http://schemas.openxmlformats.org/officeDocument/2006/relationships/hyperlink" Target="https://drive.google.com/file/d/1RzAbB_yoO-GWmYTjGOkLXzuDaJ-5j_aC/view?usp=drive_link" TargetMode="External"/><Relationship Id="rId236" Type="http://schemas.openxmlformats.org/officeDocument/2006/relationships/hyperlink" Target="https://drive.google.com/file/d/1SouhMv4rcAfYNj3B24WeqiYQMOdnYNZJ/view?usp=drive_link" TargetMode="External"/><Relationship Id="rId443" Type="http://schemas.openxmlformats.org/officeDocument/2006/relationships/hyperlink" Target="https://drive.google.com/file/d/1GRaR11tSkdm5Uku7CneQ33xi27w80Ib_/view?usp=drive_link" TargetMode="External"/><Relationship Id="rId650" Type="http://schemas.openxmlformats.org/officeDocument/2006/relationships/hyperlink" Target="https://drive.google.com/file/d/1YhEmwRlrQcteZQccXviBDtogKjSIl5sn/view?usp=drive_link" TargetMode="External"/><Relationship Id="rId888" Type="http://schemas.openxmlformats.org/officeDocument/2006/relationships/hyperlink" Target="https://drive.google.com/file/d/1e6RVsKX60LFtnEiRRpkH2sWcZxiTIkBz/view?usp=drive_link" TargetMode="External"/><Relationship Id="rId1073" Type="http://schemas.openxmlformats.org/officeDocument/2006/relationships/hyperlink" Target="https://drive.google.com/file/d/1o4CpwBXE_rh3Ad-9nbetFXMVwjLNnDFp/view?usp=drive_link" TargetMode="External"/><Relationship Id="rId1280" Type="http://schemas.openxmlformats.org/officeDocument/2006/relationships/hyperlink" Target="https://drive.google.com/file/d/1LsuqGJmdejDZI7XMZ0pq3i4PInTw6poe/view?usp=drive_link" TargetMode="External"/><Relationship Id="rId2124" Type="http://schemas.openxmlformats.org/officeDocument/2006/relationships/hyperlink" Target="https://drive.google.com/file/d/1GNRziqzN93C8I5tgB3Q7yofxWkCAmODY/view?usp=sharing" TargetMode="External"/><Relationship Id="rId2331" Type="http://schemas.openxmlformats.org/officeDocument/2006/relationships/hyperlink" Target="https://drive.google.com/file/d/1yGCr8_d626DB62NxuAoPHjGVrsLnpPBD/view?usp=drive_link" TargetMode="External"/><Relationship Id="rId303" Type="http://schemas.openxmlformats.org/officeDocument/2006/relationships/hyperlink" Target="https://drive.google.com/file/d/1COq65qz0jNPAkv9GroVG1k5eDVzj6cKU/view?usp=drive_link" TargetMode="External"/><Relationship Id="rId748" Type="http://schemas.openxmlformats.org/officeDocument/2006/relationships/hyperlink" Target="https://drive.google.com/file/d/1hAXiD76upwNxbcS8L437Co83UFmcn4IN/view?usp=drive_link" TargetMode="External"/><Relationship Id="rId955" Type="http://schemas.openxmlformats.org/officeDocument/2006/relationships/hyperlink" Target="https://drive.google.com/file/d/1eiu7677M3cwSpgEZ4taq6eVEpyFpGuZr/view?usp=drive_link" TargetMode="External"/><Relationship Id="rId1140" Type="http://schemas.openxmlformats.org/officeDocument/2006/relationships/hyperlink" Target="https://drive.google.com/file/d/1JX7JaFPv41cVyfA8vOlgP9XdYPhcPLOC/view?usp=drive_link" TargetMode="External"/><Relationship Id="rId1378" Type="http://schemas.openxmlformats.org/officeDocument/2006/relationships/hyperlink" Target="https://drive.google.com/file/d/1VbNSFqhSJmU68b5x-tG7gjUql1SZ4F2f/view?usp=drive_link" TargetMode="External"/><Relationship Id="rId1585" Type="http://schemas.openxmlformats.org/officeDocument/2006/relationships/hyperlink" Target="https://drive.google.com/file/d/1AAlgm-8XDEXk36rHkMeHY9xg_8ovKASx/view?usp=drive_link" TargetMode="External"/><Relationship Id="rId1792" Type="http://schemas.openxmlformats.org/officeDocument/2006/relationships/hyperlink" Target="https://drive.google.com/file/d/16ZZSbv2DkSaqvWDW_plHATKlzfi6-fAO/view?usp=drive_link" TargetMode="External"/><Relationship Id="rId2429" Type="http://schemas.openxmlformats.org/officeDocument/2006/relationships/hyperlink" Target="https://drive.google.com/file/d/1VlhqjdUZ980Pml2iO1oFHnDDA7GlwA2j/view?usp=drive_link" TargetMode="External"/><Relationship Id="rId84" Type="http://schemas.openxmlformats.org/officeDocument/2006/relationships/hyperlink" Target="https://drive.google.com/file/d/1zN1ZLGLW6Ztd0g47Hv-3h_cow8e0Tw5e/view?usp=drive_link" TargetMode="External"/><Relationship Id="rId510" Type="http://schemas.openxmlformats.org/officeDocument/2006/relationships/hyperlink" Target="https://drive.google.com/file/d/1eozQ-jmSBAxCW34y7pRxDKuQ59tXaZ4r/view?usp=drive_link" TargetMode="External"/><Relationship Id="rId608" Type="http://schemas.openxmlformats.org/officeDocument/2006/relationships/hyperlink" Target="https://drive.google.com/file/d/1i8BE3CtJzutL3PP4i2c8E7zS0FG1QyQZ/view?usp=drive_link" TargetMode="External"/><Relationship Id="rId815" Type="http://schemas.openxmlformats.org/officeDocument/2006/relationships/hyperlink" Target="https://drive.google.com/file/d/1Tzl0dnKFrzi05xMyahs6vKyxWmqQMI2c/view?usp=drive_link" TargetMode="External"/><Relationship Id="rId1238" Type="http://schemas.openxmlformats.org/officeDocument/2006/relationships/hyperlink" Target="https://drive.google.com/file/d/1Xm2Ee3WdGMfIxrzvce-qlx1fTxEnpNSb/view?usp=drive_link" TargetMode="External"/><Relationship Id="rId1445" Type="http://schemas.openxmlformats.org/officeDocument/2006/relationships/hyperlink" Target="https://drive.google.com/file/d/1zOmlNowQ4Gbbtt1duwqBciL97P53I8W1/view?usp=sharing" TargetMode="External"/><Relationship Id="rId1652" Type="http://schemas.openxmlformats.org/officeDocument/2006/relationships/hyperlink" Target="https://drive.google.com/file/d/17RdTbpyLwz_P-nnn-sOOGrunceyIn5F0/view?usp=drive_link" TargetMode="External"/><Relationship Id="rId1000" Type="http://schemas.openxmlformats.org/officeDocument/2006/relationships/hyperlink" Target="https://drive.google.com/file/d/1pWpygRZofrD270a-UGpD6blqAViCi3n2/view?usp=drive_link" TargetMode="External"/><Relationship Id="rId1305" Type="http://schemas.openxmlformats.org/officeDocument/2006/relationships/hyperlink" Target="https://drive.google.com/file/d/1hYTxQMTBS53Ckahj2i1z-HfAoeTYCboF/view?usp=drive_link" TargetMode="External"/><Relationship Id="rId1957" Type="http://schemas.openxmlformats.org/officeDocument/2006/relationships/hyperlink" Target="https://drive.google.com/file/d/1QWVd9puNn8cn6g5TuomCcB-iG88pk4Xv/view?usp=sharing" TargetMode="External"/><Relationship Id="rId1512" Type="http://schemas.openxmlformats.org/officeDocument/2006/relationships/hyperlink" Target="https://drive.google.com/file/d/1kLDCVLoEPosmQFR9UWRgTmCZ9dMJeuGO/view?usp=drive_link" TargetMode="External"/><Relationship Id="rId1817" Type="http://schemas.openxmlformats.org/officeDocument/2006/relationships/hyperlink" Target="https://drive.google.com/file/d/1bcAcIDJ_aj_wgkykqtB5XOEpKG1xxMON/view?usp=sharing" TargetMode="External"/><Relationship Id="rId11" Type="http://schemas.openxmlformats.org/officeDocument/2006/relationships/hyperlink" Target="https://drive.google.com/file/d/1Y5zJGjpiptWRy2y1s9beK3cTAiu6vhlJ/view?usp=drive_link" TargetMode="External"/><Relationship Id="rId398" Type="http://schemas.openxmlformats.org/officeDocument/2006/relationships/hyperlink" Target="https://drive.google.com/file/d/1r4SsSr4tLvSZiH1IFRP7OwQ8H7KJtAzx/view?usp=drive_link" TargetMode="External"/><Relationship Id="rId2079" Type="http://schemas.openxmlformats.org/officeDocument/2006/relationships/hyperlink" Target="https://drive.google.com/file/d/16D5e_TunAhoYOCm1alwKpGfg-KBzKBqg/view?usp=drive_link" TargetMode="External"/><Relationship Id="rId160" Type="http://schemas.openxmlformats.org/officeDocument/2006/relationships/hyperlink" Target="https://drive.google.com/file/d/1TLKIpyU_rnbnlm4A5gOSdroPhEmEKn90/view?usp=drive_link" TargetMode="External"/><Relationship Id="rId2286" Type="http://schemas.openxmlformats.org/officeDocument/2006/relationships/hyperlink" Target="https://drive.google.com/file/d/19gfwqbwxHP9e3RqjpF1-lpgWEUuYuBbX/view?usp=drive_link," TargetMode="External"/><Relationship Id="rId2493" Type="http://schemas.openxmlformats.org/officeDocument/2006/relationships/hyperlink" Target="https://drive.google.com/file/d/1W2bowlEA-pMfhIR1D_Ac-hizZ24Zaarr/view?usp=drive_link" TargetMode="External"/><Relationship Id="rId258" Type="http://schemas.openxmlformats.org/officeDocument/2006/relationships/hyperlink" Target="https://drive.google.com/file/d/1nPSqk1MR3d_tMlb5yR9eTcm_RtDHMId0/view?usp=drive_link" TargetMode="External"/><Relationship Id="rId465" Type="http://schemas.openxmlformats.org/officeDocument/2006/relationships/hyperlink" Target="https://drive.google.com/file/d/1kuBr8ymts5h2Te4OaMGH-_urmXjjYG6N/view?usp=drive_link" TargetMode="External"/><Relationship Id="rId672" Type="http://schemas.openxmlformats.org/officeDocument/2006/relationships/hyperlink" Target="https://drive.google.com/file/d/1HfQ5VpJvnDgBLkUhTugIlZMSNQ5wvuwr/view?usp=drive_link" TargetMode="External"/><Relationship Id="rId1095" Type="http://schemas.openxmlformats.org/officeDocument/2006/relationships/hyperlink" Target="https://drive.google.com/file/d/1LPHakpWWpzXaRXhTz0mTXWJiJUMk5IlR/view?usp=drive_link" TargetMode="External"/><Relationship Id="rId2146" Type="http://schemas.openxmlformats.org/officeDocument/2006/relationships/hyperlink" Target="https://drive.google.com/file/d/1urFzb3C59RQkPmK2-fuMCgcnuI8tu2XQ/view?usp=sharing" TargetMode="External"/><Relationship Id="rId2353" Type="http://schemas.openxmlformats.org/officeDocument/2006/relationships/hyperlink" Target="https://drive.google.com/file/d/1I9T7Y6Vt9LnuBc8dadPlbDuplYuwRPo9/view?usp=sharinhttps://drive.google.com/file/d/1I9T7Y6Vt9LnuBc8dadPlbDuplYuwRPo9/view?usp=sharing" TargetMode="External"/><Relationship Id="rId118" Type="http://schemas.openxmlformats.org/officeDocument/2006/relationships/hyperlink" Target="https://drive.google.com/file/d/1kbI2eQ5Rileie1Y8x-KV-SoPVVzCVynw/view?usp=drive_link" TargetMode="External"/><Relationship Id="rId325" Type="http://schemas.openxmlformats.org/officeDocument/2006/relationships/hyperlink" Target="https://drive.google.com/file/d/1iQwRt1Fv55NNW5VnMz9Esba2BaXBp_LX/view?usp=drive_link" TargetMode="External"/><Relationship Id="rId532" Type="http://schemas.openxmlformats.org/officeDocument/2006/relationships/hyperlink" Target="https://drive.google.com/file/d/1K9SrtvZQCEiVKaytsds9a9-5-vo-z0Ho/view?usp=drive_link" TargetMode="External"/><Relationship Id="rId977" Type="http://schemas.openxmlformats.org/officeDocument/2006/relationships/hyperlink" Target="https://drive.google.com/file/d/13hiA8tK1RvW73ulBDLa5WlvM32y7v095/view?usp=drive_link" TargetMode="External"/><Relationship Id="rId1162" Type="http://schemas.openxmlformats.org/officeDocument/2006/relationships/hyperlink" Target="https://drive.google.com/file/d/1mXHWJhLM8MVV3EycTNcESYFqKuSmym8C/view?usp=drive_link" TargetMode="External"/><Relationship Id="rId2006" Type="http://schemas.openxmlformats.org/officeDocument/2006/relationships/hyperlink" Target="https://drive.google.com/file/d/14_cIwiL1lqz2TrulRalQ6Lo9SCfWHnCQ/view?usp=sharing" TargetMode="External"/><Relationship Id="rId2213" Type="http://schemas.openxmlformats.org/officeDocument/2006/relationships/hyperlink" Target="https://drive.google.com/file/d/1ww-0zQp6-n3DU-V2aGxXKDnWryOv0tOm/view?usp=sharing" TargetMode="External"/><Relationship Id="rId2420" Type="http://schemas.openxmlformats.org/officeDocument/2006/relationships/hyperlink" Target="https://drive.google.com/file/d/1ixLdPOe5YPCQJ9F8LTu-LYtpWeNPgPzv/view?usp=sharing" TargetMode="External"/><Relationship Id="rId837" Type="http://schemas.openxmlformats.org/officeDocument/2006/relationships/hyperlink" Target="https://drive.google.com/file/d/1abdph9HViGEeMqg9xbk_7aLWX45BLZQI/view?usp=drive_link" TargetMode="External"/><Relationship Id="rId1022" Type="http://schemas.openxmlformats.org/officeDocument/2006/relationships/hyperlink" Target="https://drive.google.com/file/d/1CtR40-s0kpaeKr8EbjR5uSMH_F49nAwo/view?usp=drive_link" TargetMode="External"/><Relationship Id="rId1467" Type="http://schemas.openxmlformats.org/officeDocument/2006/relationships/hyperlink" Target="https://drive.google.com/file/d/1w7klcwtvdg7QCSN4RTvUkIMQP7aWkUIZ/view?usp=sharing" TargetMode="External"/><Relationship Id="rId1674" Type="http://schemas.openxmlformats.org/officeDocument/2006/relationships/hyperlink" Target="https://drive.google.com/file/d/1RFOeoWUfZo4w8QWJQ6UkUCwLBoih-11h/view?usp=drive_link" TargetMode="External"/><Relationship Id="rId1881" Type="http://schemas.openxmlformats.org/officeDocument/2006/relationships/hyperlink" Target="https://drive.google.com/file/d/1F0_LpVvrn3y2FAqQ-kBPoDwZdIDmIywJ/view?usp=sharing" TargetMode="External"/><Relationship Id="rId2518" Type="http://schemas.openxmlformats.org/officeDocument/2006/relationships/hyperlink" Target="https://drive.google.com/file/d/1i7QPlX3NsVNhaU3hwxo6pzedXtlAdJaD/view?usp=drive_link" TargetMode="External"/><Relationship Id="rId904" Type="http://schemas.openxmlformats.org/officeDocument/2006/relationships/hyperlink" Target="https://drive.google.com/file/d/1zVa0cNGfdsYMFG4lZ_PwUjnFxFNpjZHr/view?usp=drive_link" TargetMode="External"/><Relationship Id="rId1327" Type="http://schemas.openxmlformats.org/officeDocument/2006/relationships/hyperlink" Target="https://drive.google.com/file/d/1SNe_edhjI2nbX5LrkVubflgRdInWbHHX/view?usp=drive_link" TargetMode="External"/><Relationship Id="rId1534" Type="http://schemas.openxmlformats.org/officeDocument/2006/relationships/hyperlink" Target="https://drive.google.com/file/d/18p3gp4mhnFjIU8ywzHasB-HqQUnCV6M7/view?usp=drive_link" TargetMode="External"/><Relationship Id="rId1741" Type="http://schemas.openxmlformats.org/officeDocument/2006/relationships/hyperlink" Target="https://drive.google.com/file/d/1s-8eUCaTi4QRNv-c0ALQ2MLSomgLDhtZ/view?usp=drive_link" TargetMode="External"/><Relationship Id="rId1979" Type="http://schemas.openxmlformats.org/officeDocument/2006/relationships/hyperlink" Target="https://drive.google.com/file/d/18V16R3R-RB7yj77HAKO9hzvJ_xAQZx1G/view?usp=sharing" TargetMode="External"/><Relationship Id="rId33" Type="http://schemas.openxmlformats.org/officeDocument/2006/relationships/hyperlink" Target="https://drive.google.com/file/d/177VG4CsHSmA0mfF6BIl5kXxEUWzhqi0H/view?usp=drive_link" TargetMode="External"/><Relationship Id="rId1601" Type="http://schemas.openxmlformats.org/officeDocument/2006/relationships/hyperlink" Target="https://drive.google.com/file/d/1zLCtBRTagzFddHEm50AYZNAVDKEi22_h/view?usp=drive_link" TargetMode="External"/><Relationship Id="rId1839" Type="http://schemas.openxmlformats.org/officeDocument/2006/relationships/hyperlink" Target="https://drive.google.com/file/d/1hd3N1ok9DeYPwVxSc4FV9UcPIorHs66P/view?usp=sharing" TargetMode="External"/><Relationship Id="rId182" Type="http://schemas.openxmlformats.org/officeDocument/2006/relationships/hyperlink" Target="https://drive.google.com/file/d/1qFqSxZXiFXzvT58R1TZOJ5Wi3cZVf_wI/view?usp=drive_link" TargetMode="External"/><Relationship Id="rId1906" Type="http://schemas.openxmlformats.org/officeDocument/2006/relationships/hyperlink" Target="https://drive.google.com/file/d/1KUqewFCEBQxyjwF9rJwsBSSljx-KUzdz/view?usp=sharing" TargetMode="External"/><Relationship Id="rId487" Type="http://schemas.openxmlformats.org/officeDocument/2006/relationships/hyperlink" Target="https://drive.google.com/file/d/1hnDKzdvJLTTzgvU5hqueP2mY_I81YbJX/view?usp=drive_link" TargetMode="External"/><Relationship Id="rId694" Type="http://schemas.openxmlformats.org/officeDocument/2006/relationships/hyperlink" Target="https://drive.google.com/file/d/1IzuPy5kBlrXIGaG5qGSHx7EjAVDhrJfm/view?usp=drive_link" TargetMode="External"/><Relationship Id="rId2070" Type="http://schemas.openxmlformats.org/officeDocument/2006/relationships/hyperlink" Target="https://drive.google.com/file/d/1icH-sI1wN7w4hMTSn-conZd3kKJrnxc6/view?usp=drive_link" TargetMode="External"/><Relationship Id="rId2168" Type="http://schemas.openxmlformats.org/officeDocument/2006/relationships/hyperlink" Target="https://drive.google.com/file/d/1CKFXZS4ITY94wA7xRMigCbQqaPZ6VIBO/view?usp=drive_link" TargetMode="External"/><Relationship Id="rId2375" Type="http://schemas.openxmlformats.org/officeDocument/2006/relationships/hyperlink" Target="https://drive.google.com/file/d/1NAowQcYYy5QaEqHOZHb0cPxA9AWNUxzF/view?usp=sharing" TargetMode="External"/><Relationship Id="rId347" Type="http://schemas.openxmlformats.org/officeDocument/2006/relationships/hyperlink" Target="https://drive.google.com/file/d/1wg_gcb1MKqiFocX5M0LAX3Q0r5bVc8Z9/view?usp=drive_link" TargetMode="External"/><Relationship Id="rId999" Type="http://schemas.openxmlformats.org/officeDocument/2006/relationships/hyperlink" Target="https://drive.google.com/file/d/1l52V78ivztj8N_xT735MDNrPQHqQd9s4/view?usp=drive_link" TargetMode="External"/><Relationship Id="rId1184" Type="http://schemas.openxmlformats.org/officeDocument/2006/relationships/hyperlink" Target="https://drive.google.com/file/d/1dqgHwTQwRs9Gi0Eg5tmvTjkzbTt9HlPM/view?usp=drive_link" TargetMode="External"/><Relationship Id="rId2028" Type="http://schemas.openxmlformats.org/officeDocument/2006/relationships/hyperlink" Target="https://drive.google.com/file/d/1QosV4F9Y_laelY2uUzUC8CMP42kiVoje/view?usp=sharing" TargetMode="External"/><Relationship Id="rId554" Type="http://schemas.openxmlformats.org/officeDocument/2006/relationships/hyperlink" Target="https://drive.google.com/file/d/1p-vut1CwFUvrJNB04Kyne2JHGEVO1S_u/view?usp=drive_link" TargetMode="External"/><Relationship Id="rId761" Type="http://schemas.openxmlformats.org/officeDocument/2006/relationships/hyperlink" Target="https://drive.google.com/file/d/1TwMUwfgdjMYjzpOgHDDLviE8txx9xhM5/view?usp=drive_link" TargetMode="External"/><Relationship Id="rId859" Type="http://schemas.openxmlformats.org/officeDocument/2006/relationships/hyperlink" Target="https://drive.google.com/file/d/1O2f6MVW3XBYiSsijI8sjg43hniH_hseT/view?usp=drive_link" TargetMode="External"/><Relationship Id="rId1391" Type="http://schemas.openxmlformats.org/officeDocument/2006/relationships/hyperlink" Target="https://drive.google.com/file/d/1ungXtuozxiXx6Bwe7w5kuPlnHabdXeFf/view?usp=drive_link," TargetMode="External"/><Relationship Id="rId1489" Type="http://schemas.openxmlformats.org/officeDocument/2006/relationships/hyperlink" Target="https://drive.google.com/file/d/1fc-_5n3uYInocwV0KRWmACjibnh5vJNm/view?usp=drive_link" TargetMode="External"/><Relationship Id="rId1696" Type="http://schemas.openxmlformats.org/officeDocument/2006/relationships/hyperlink" Target="https://drive.google.com/file/d/1TehnxLL7as_I25wpikwEgr4iJPgHQday/view?usp=drive_link" TargetMode="External"/><Relationship Id="rId2235" Type="http://schemas.openxmlformats.org/officeDocument/2006/relationships/hyperlink" Target="https://drive.google.com/file/d/1WKTWzGSV5HwFR_sGfJp_TxYu0WPZWO_F/view?usp=sharing" TargetMode="External"/><Relationship Id="rId2442" Type="http://schemas.openxmlformats.org/officeDocument/2006/relationships/hyperlink" Target="https://drive.google.com/file/d/1afskpzy6vJGXqKkA2gNpb5GNEIVW6FmB/view?usp=drive_link" TargetMode="External"/><Relationship Id="rId207" Type="http://schemas.openxmlformats.org/officeDocument/2006/relationships/hyperlink" Target="https://drive.google.com/file/d/1GDZgtKckTeNumyO0bRWTqUCtVALuOK8a/view?usp=drive_link" TargetMode="External"/><Relationship Id="rId414" Type="http://schemas.openxmlformats.org/officeDocument/2006/relationships/hyperlink" Target="https://drive.google.com/file/d/18jF61qjJbmuy-Cc7D3ZWKCTRirw3Fj1j/view?usp=drive_link" TargetMode="External"/><Relationship Id="rId621" Type="http://schemas.openxmlformats.org/officeDocument/2006/relationships/hyperlink" Target="https://drive.google.com/file/d/10j1-iuAkAuMT-G0mOSFNOejdUlpp9Pg8/view?usp=drive_link" TargetMode="External"/><Relationship Id="rId1044" Type="http://schemas.openxmlformats.org/officeDocument/2006/relationships/hyperlink" Target="https://drive.google.com/file/d/1T2uT5OBwMb-2Vj-hcjsKBF4SMVW9URZk/view?usp=drive_link" TargetMode="External"/><Relationship Id="rId1251" Type="http://schemas.openxmlformats.org/officeDocument/2006/relationships/hyperlink" Target="https://drive.google.com/file/d/1L_Md8zgm9GEk_fXhom_MXH7jnGJ2Ttfa/view?usp=drive_link" TargetMode="External"/><Relationship Id="rId1349" Type="http://schemas.openxmlformats.org/officeDocument/2006/relationships/hyperlink" Target="https://drive.google.com/file/d/1sDVw98gXH33LgkwRDXxNXrgWPfs9or4L/view?usp=drive_link" TargetMode="External"/><Relationship Id="rId2302" Type="http://schemas.openxmlformats.org/officeDocument/2006/relationships/hyperlink" Target="https://drive.google.com/file/d/1fArYTrAul20nA90UR1ahFNZkd3-Kvgab/view?usp=drive_link" TargetMode="External"/><Relationship Id="rId719" Type="http://schemas.openxmlformats.org/officeDocument/2006/relationships/hyperlink" Target="https://drive.google.com/file/d/1GfLnDIIK0lmsYsnfECUlCeLAdcUlwAIk/view?usp=drive_link" TargetMode="External"/><Relationship Id="rId926" Type="http://schemas.openxmlformats.org/officeDocument/2006/relationships/hyperlink" Target="https://drive.google.com/file/d/1yskWKp4PVmsWqrFNCYsW4V8DPeacyi54/view?usp=drive_link" TargetMode="External"/><Relationship Id="rId1111" Type="http://schemas.openxmlformats.org/officeDocument/2006/relationships/hyperlink" Target="https://drive.google.com/file/d/1s-v7QCj_0H39LQMtD91YPIV-7m3E5npm/view?usp=drive_link" TargetMode="External"/><Relationship Id="rId1556" Type="http://schemas.openxmlformats.org/officeDocument/2006/relationships/hyperlink" Target="https://drive.google.com/file/d/1nx9AjXVLplOAvrg46qRxN0SQjGkWhk2p/view?usp=drive_link" TargetMode="External"/><Relationship Id="rId1763" Type="http://schemas.openxmlformats.org/officeDocument/2006/relationships/hyperlink" Target="https://drive.google.com/file/d/1ta99EV3JEosOvD5AHqDIyzSLKtWPY2qa/view?usp=sharing" TargetMode="External"/><Relationship Id="rId1970" Type="http://schemas.openxmlformats.org/officeDocument/2006/relationships/hyperlink" Target="https://drive.google.com/file/d/1NEH5pVhHnw5VjXX5KnmGwyVytl2XFE1N/view?usp=sharing" TargetMode="External"/><Relationship Id="rId55" Type="http://schemas.openxmlformats.org/officeDocument/2006/relationships/hyperlink" Target="https://drive.google.com/file/d/1xIh7l7Sn4Um9RXUIgJdWbD8kgJZBiWmC/view?usp=drive_link" TargetMode="External"/><Relationship Id="rId1209" Type="http://schemas.openxmlformats.org/officeDocument/2006/relationships/hyperlink" Target="https://drive.google.com/file/d/1p-rvg4dxIe9hFpPcXLaNeXCzL2H6VR3d/view?usp=drive_link" TargetMode="External"/><Relationship Id="rId1416" Type="http://schemas.openxmlformats.org/officeDocument/2006/relationships/hyperlink" Target="https://drive.google.com/file/d/11tcE-4EDNuj8fnWy_lswZVSJMtIDxYNo/view?usp=drive_link" TargetMode="External"/><Relationship Id="rId1623" Type="http://schemas.openxmlformats.org/officeDocument/2006/relationships/hyperlink" Target="https://drive.google.com/file/d/1vCYGC_7ms3Zdl_Gt1RLSkwCaRNZSAHJu/view?usp=drive_link" TargetMode="External"/><Relationship Id="rId1830" Type="http://schemas.openxmlformats.org/officeDocument/2006/relationships/hyperlink" Target="https://drive.google.com/file/d/19RwGNmo1cDpKyrU_T0Euhi90y34DM0cl/view?usp=sharing" TargetMode="External"/><Relationship Id="rId1928" Type="http://schemas.openxmlformats.org/officeDocument/2006/relationships/hyperlink" Target="https://drive.google.com/file/d/1c29DPq3BismOtF-xn4nc95y9Or1wwP6n/view?usp=sharing" TargetMode="External"/><Relationship Id="rId2092" Type="http://schemas.openxmlformats.org/officeDocument/2006/relationships/hyperlink" Target="https://drive.google.com/file/d/1ruHh2TJdRGoLE585Ui8QzHnSMofEY8oe/view?usp=sharing" TargetMode="External"/><Relationship Id="rId271" Type="http://schemas.openxmlformats.org/officeDocument/2006/relationships/hyperlink" Target="https://drive.google.com/file/d/1RH8Bsgm41-6maN5Wsjkq8IT_quVYEt0F/view?usp=drive_link" TargetMode="External"/><Relationship Id="rId2397" Type="http://schemas.openxmlformats.org/officeDocument/2006/relationships/hyperlink" Target="https://drive.google.com/file/d/1Ftr_3-CSBYFth3DvRJ8viwsf1pZ7_i2-/view?usp=sharing" TargetMode="External"/><Relationship Id="rId131" Type="http://schemas.openxmlformats.org/officeDocument/2006/relationships/hyperlink" Target="https://drive.google.com/file/d/1XM8n6fgJnBf8Eu2mcRH2aLa9W-W9zrLg/view?usp=drive_link" TargetMode="External"/><Relationship Id="rId369" Type="http://schemas.openxmlformats.org/officeDocument/2006/relationships/hyperlink" Target="https://drive.google.com/file/d/1r-pm7VSN1msKfHkflfUkAOIpiXkLbQl3/view?usp=drive_link" TargetMode="External"/><Relationship Id="rId576" Type="http://schemas.openxmlformats.org/officeDocument/2006/relationships/hyperlink" Target="https://drive.google.com/file/d/1DVbiv_9_67J5x_FfdWoWbzHqw4ez77EM/view?usp=drive_link" TargetMode="External"/><Relationship Id="rId783" Type="http://schemas.openxmlformats.org/officeDocument/2006/relationships/hyperlink" Target="https://drive.google.com/file/d/1P75WTNxNTkkxX5wWQ4I4ry_s9YC9lVcj/view?usp=drive_link" TargetMode="External"/><Relationship Id="rId990" Type="http://schemas.openxmlformats.org/officeDocument/2006/relationships/hyperlink" Target="https://drive.google.com/file/d/10g5-WH0ahwvgiUfJ3Cy0VWJMjF7vaGYX/view?usp=drive_link" TargetMode="External"/><Relationship Id="rId2257" Type="http://schemas.openxmlformats.org/officeDocument/2006/relationships/hyperlink" Target="https://drive.google.com/file/d/1MNmRcnyqN6raiNT46Go82asGJUQWqTAy/view?usp=drive_link" TargetMode="External"/><Relationship Id="rId2464" Type="http://schemas.openxmlformats.org/officeDocument/2006/relationships/hyperlink" Target="https://drive.google.com/file/d/1CtthwQ93ZihryRkc6DSsTE3vqLnNgy7N/view?usp=drive_link" TargetMode="External"/><Relationship Id="rId229" Type="http://schemas.openxmlformats.org/officeDocument/2006/relationships/hyperlink" Target="https://drive.google.com/file/d/17dVoiTsrZ2IgItOufJChPoH3effe_t3T/view?usp=drive_link" TargetMode="External"/><Relationship Id="rId436" Type="http://schemas.openxmlformats.org/officeDocument/2006/relationships/hyperlink" Target="https://drive.google.com/file/d/1Cxs2CLhWJc414au_XYldPI-0eQOwdHE4/view?usp=drive_link" TargetMode="External"/><Relationship Id="rId643" Type="http://schemas.openxmlformats.org/officeDocument/2006/relationships/hyperlink" Target="https://drive.google.com/file/d/1kpMRq8G9yr_lBl-6apzGGVyKM6e2DLRR/view?usp=drive_link" TargetMode="External"/><Relationship Id="rId1066" Type="http://schemas.openxmlformats.org/officeDocument/2006/relationships/hyperlink" Target="https://drive.google.com/file/d/1h2ySp-Ud4nYPFgTlsSX-SwDENuytiu2C/view?usp=drive_link" TargetMode="External"/><Relationship Id="rId1273" Type="http://schemas.openxmlformats.org/officeDocument/2006/relationships/hyperlink" Target="https://drive.google.com/file/d/1RhKQdXuj0MO4ixugpvR2MVXrnblhWQ5M/view?usp=drive_link" TargetMode="External"/><Relationship Id="rId1480" Type="http://schemas.openxmlformats.org/officeDocument/2006/relationships/hyperlink" Target="https://drive.google.com/file/d/1tJLSSHDU53X4PRFQwhDnvXOK95ZsKUDC/view?usp=drive_link" TargetMode="External"/><Relationship Id="rId2117" Type="http://schemas.openxmlformats.org/officeDocument/2006/relationships/hyperlink" Target="https://drive.google.com/file/d/1R_t2u75XetH4F9UuHRv1cgI7ZSIP-DHy/view?usp=sharing" TargetMode="External"/><Relationship Id="rId2324" Type="http://schemas.openxmlformats.org/officeDocument/2006/relationships/hyperlink" Target="https://drive.google.com/file/d/1k4t1b2WmbLbo_26-oYuFvtQtjaXTD72A/view?usp=drive_link" TargetMode="External"/><Relationship Id="rId850" Type="http://schemas.openxmlformats.org/officeDocument/2006/relationships/hyperlink" Target="https://drive.google.com/file/d/1tBWH-Pp3DKTJrmu_aBVeeXprVQZStmKM/view?usp=drive_link" TargetMode="External"/><Relationship Id="rId948" Type="http://schemas.openxmlformats.org/officeDocument/2006/relationships/hyperlink" Target="https://drive.google.com/file/d/13tJy8STq9vlgr-HqH_C19ugAWLGqnSnm/view?usp=drive_link" TargetMode="External"/><Relationship Id="rId1133" Type="http://schemas.openxmlformats.org/officeDocument/2006/relationships/hyperlink" Target="https://drive.google.com/file/d/1Pje9dyro5qa4lhHlODDrVSInwJd4b6tp/view?usp=drive_link" TargetMode="External"/><Relationship Id="rId1578" Type="http://schemas.openxmlformats.org/officeDocument/2006/relationships/hyperlink" Target="https://drive.google.com/file/d/12vcq2OedyfVFs764pMJIoEK-nbXnTEMY/view?usp=drive_link" TargetMode="External"/><Relationship Id="rId1785" Type="http://schemas.openxmlformats.org/officeDocument/2006/relationships/hyperlink" Target="https://drive.google.com/file/d/1GBF0K1DH7l2Vqg8mOA2udWlkk0d4X5B5/view?usp=drive_link" TargetMode="External"/><Relationship Id="rId1992" Type="http://schemas.openxmlformats.org/officeDocument/2006/relationships/hyperlink" Target="https://drive.google.com/file/d/1V6LkebQGbi1cb4a0jCaZtHewMOyvZjLl/view?usp=sharing" TargetMode="External"/><Relationship Id="rId77" Type="http://schemas.openxmlformats.org/officeDocument/2006/relationships/hyperlink" Target="https://drive.google.com/file/d/12FDhF3TjR-8Mb3XiWdGeUCvhmv7bbcly/view?usp=drive_link" TargetMode="External"/><Relationship Id="rId503" Type="http://schemas.openxmlformats.org/officeDocument/2006/relationships/hyperlink" Target="https://drive.google.com/file/d/197Th7XOHfjXfBOsRBt_LY8lf9vCeddXb/view?usp=drive_link" TargetMode="External"/><Relationship Id="rId710" Type="http://schemas.openxmlformats.org/officeDocument/2006/relationships/hyperlink" Target="https://drive.google.com/file/d/1nn1uEsZFdDn50-DluwkHCaA-pFvzdBkI/view?usp=drive_link" TargetMode="External"/><Relationship Id="rId808" Type="http://schemas.openxmlformats.org/officeDocument/2006/relationships/hyperlink" Target="https://drive.google.com/file/d/1vFJryEyPef_9zqrXYxWS4WlwXpztTdgH/view?usp=drive_link" TargetMode="External"/><Relationship Id="rId1340" Type="http://schemas.openxmlformats.org/officeDocument/2006/relationships/hyperlink" Target="https://drive.google.com/file/d/1aQYc9rgcjq0IpC6HqWnq6trFWdtLS4Qs/view?usp=drive_link" TargetMode="External"/><Relationship Id="rId1438" Type="http://schemas.openxmlformats.org/officeDocument/2006/relationships/hyperlink" Target="https://drive.google.com/file/d/1-t5-gKLuo1953PNpWUzD_G_xYh6yczMI/view?usp=sharing" TargetMode="External"/><Relationship Id="rId1645" Type="http://schemas.openxmlformats.org/officeDocument/2006/relationships/hyperlink" Target="https://drive.google.com/file/d/16L1DZ3E8r_ly1FQIJMb8MGjWeJ8Bcduw/view?usp=drive_link" TargetMode="External"/><Relationship Id="rId1200" Type="http://schemas.openxmlformats.org/officeDocument/2006/relationships/hyperlink" Target="https://drive.google.com/file/d/1Ht1UkBXuR4TTfdnp3RRtWDg4efolwgv3/view?usp=drive_link" TargetMode="External"/><Relationship Id="rId1852" Type="http://schemas.openxmlformats.org/officeDocument/2006/relationships/hyperlink" Target="https://drive.google.com/file/d/1Fz7akA1Eo8bFZ442ythBEklp6YTZmnsK/view?usp=sharing" TargetMode="External"/><Relationship Id="rId1505" Type="http://schemas.openxmlformats.org/officeDocument/2006/relationships/hyperlink" Target="https://drive.google.com/file/d/1pAU2ArkupDlc61O45HQrTjDjtQ0qTAsz/view?usp=drive_link" TargetMode="External"/><Relationship Id="rId1712" Type="http://schemas.openxmlformats.org/officeDocument/2006/relationships/hyperlink" Target="https://drive.google.com/file/d/1mmAXX66l-2FbciGSwNylIDJ4k74ugLIr/view?usp=drive_link" TargetMode="External"/><Relationship Id="rId293" Type="http://schemas.openxmlformats.org/officeDocument/2006/relationships/hyperlink" Target="https://drive.google.com/file/d/1NRI3OzVBzz__4ntbAClW70EBnIZgGJ_L/view?usp=drive_link" TargetMode="External"/><Relationship Id="rId2181" Type="http://schemas.openxmlformats.org/officeDocument/2006/relationships/hyperlink" Target="https://drive.google.com/file/d/1BCoYAFAcNf1aIjeoueX2r206sEUH_qvy/view?usp=sharing" TargetMode="External"/><Relationship Id="rId153" Type="http://schemas.openxmlformats.org/officeDocument/2006/relationships/hyperlink" Target="https://drive.google.com/file/d/1wd5C8clwkReE9tAZAYIcinfOaPqJpqem/view?usp=drive_link" TargetMode="External"/><Relationship Id="rId360" Type="http://schemas.openxmlformats.org/officeDocument/2006/relationships/hyperlink" Target="https://drive.google.com/file/d/1Ytnu8wsDR9T7jSVfoA0EuybmzdC-1-Vr/view?usp=drive_link," TargetMode="External"/><Relationship Id="rId598" Type="http://schemas.openxmlformats.org/officeDocument/2006/relationships/hyperlink" Target="https://drive.google.com/file/d/1KNWWCN6Ex91cBBpe1keJULs5kFSFsW91/view?usp=drive_link" TargetMode="External"/><Relationship Id="rId2041" Type="http://schemas.openxmlformats.org/officeDocument/2006/relationships/hyperlink" Target="https://drive.google.com/file/d/1J2jOjPDfyK3dzDrafir3lYCxDtBuhWVb/view?usp=sharing" TargetMode="External"/><Relationship Id="rId2279" Type="http://schemas.openxmlformats.org/officeDocument/2006/relationships/hyperlink" Target="https://drive.google.com/file/d/1Nj6eFLrDxxVHUJcb-TCC6KlJAaSAd_BB/view?usp=drive_link" TargetMode="External"/><Relationship Id="rId2486" Type="http://schemas.openxmlformats.org/officeDocument/2006/relationships/hyperlink" Target="https://drive.google.com/file/d/1dUxDhimCNII-scmexmOp_3PJBn1-5gBS/view?usp=drive_link" TargetMode="External"/><Relationship Id="rId220" Type="http://schemas.openxmlformats.org/officeDocument/2006/relationships/hyperlink" Target="https://drive.google.com/file/d/1k1c0xWl4bQzQz__hTD6CuyFiV7aUBkVU/view?usp=drive_link" TargetMode="External"/><Relationship Id="rId458" Type="http://schemas.openxmlformats.org/officeDocument/2006/relationships/hyperlink" Target="https://drive.google.com/file/d/1OgTA5HokpoI7vtDYaOdx3mXsiGDjXhm9/view?usp=drive_link" TargetMode="External"/><Relationship Id="rId665" Type="http://schemas.openxmlformats.org/officeDocument/2006/relationships/hyperlink" Target="https://drive.google.com/file/d/1OdVppfTGF1O0vEfB9wIsfYVvCnMguOK3/view?usp=drive_link" TargetMode="External"/><Relationship Id="rId872" Type="http://schemas.openxmlformats.org/officeDocument/2006/relationships/hyperlink" Target="https://drive.google.com/file/d/1X7mc4dYskIKGSJ4mSC-lc9y-jkYf4OCw/view?usp=drive_link" TargetMode="External"/><Relationship Id="rId1088" Type="http://schemas.openxmlformats.org/officeDocument/2006/relationships/hyperlink" Target="https://drive.google.com/file/d/1S0HAQZ1tWtjcHNpeZiolhVSt9onjUHr9/view?usp=drive_link" TargetMode="External"/><Relationship Id="rId1295" Type="http://schemas.openxmlformats.org/officeDocument/2006/relationships/hyperlink" Target="https://drive.google.com/file/d/1SwZBpfQaQWi6faiRwzc1E4bVq5eOJg4m/view?usp=drive_link" TargetMode="External"/><Relationship Id="rId2139" Type="http://schemas.openxmlformats.org/officeDocument/2006/relationships/hyperlink" Target="https://drive.google.com/file/d/147_s7II_Z4X5oDUvAipJnU1DAuMlho6r/view?usp=sharing" TargetMode="External"/><Relationship Id="rId2346" Type="http://schemas.openxmlformats.org/officeDocument/2006/relationships/hyperlink" Target="https://drive.google.com/file/d/16FAxqjXs45Syc_BJW2Js-RHCNPinZzBr/view?usp=drive_link" TargetMode="External"/><Relationship Id="rId318" Type="http://schemas.openxmlformats.org/officeDocument/2006/relationships/hyperlink" Target="https://drive.google.com/file/d/1Pty3_OEctd-VqH41swwjhB6DoLL6rPWi/view?usp=drive_link" TargetMode="External"/><Relationship Id="rId525" Type="http://schemas.openxmlformats.org/officeDocument/2006/relationships/hyperlink" Target="https://drive.google.com/file/d/18sEfhKDaACXpDyXufuJKUTK8n5qz8A1E/view?usp=drive_link" TargetMode="External"/><Relationship Id="rId732" Type="http://schemas.openxmlformats.org/officeDocument/2006/relationships/hyperlink" Target="https://drive.google.com/file/d/1ZEENjFu3gisXmN5jnOgG-CxwCb3gfM_R/view?usp=drive_link" TargetMode="External"/><Relationship Id="rId1155" Type="http://schemas.openxmlformats.org/officeDocument/2006/relationships/hyperlink" Target="https://drive.google.com/file/d/1puH-wY0fCwcckQDr1nRuzffksQ1DmqEy/view?usp=drive_link" TargetMode="External"/><Relationship Id="rId1362" Type="http://schemas.openxmlformats.org/officeDocument/2006/relationships/hyperlink" Target="https://drive.google.com/file/d/1z1ZQvlCCiwV73szU_vYm7AipTrujKKJp/view?usp=drive_link" TargetMode="External"/><Relationship Id="rId2206" Type="http://schemas.openxmlformats.org/officeDocument/2006/relationships/hyperlink" Target="https://drive.google.com/file/d/1teA_GyIPaTBilK2D5MUJghzN-Pb51j9P/view?usp=sharing" TargetMode="External"/><Relationship Id="rId2413" Type="http://schemas.openxmlformats.org/officeDocument/2006/relationships/hyperlink" Target="https://drive.google.com/file/d/1T-2Vo8OSHacQkebUxXH8QKF5ujUxoT98/view?usp=sharing" TargetMode="External"/><Relationship Id="rId99" Type="http://schemas.openxmlformats.org/officeDocument/2006/relationships/hyperlink" Target="https://drive.google.com/file/d/1vO4v_zPX0HVBQIjAMvuF2PwtP-NqSOQz/view?usp=drive_link" TargetMode="External"/><Relationship Id="rId1015" Type="http://schemas.openxmlformats.org/officeDocument/2006/relationships/hyperlink" Target="https://drive.google.com/file/d/1mCQ2WhQPsAKnMF7Ya3Oz1n6pvx3p3TwF/view?usp=drive_link" TargetMode="External"/><Relationship Id="rId1222" Type="http://schemas.openxmlformats.org/officeDocument/2006/relationships/hyperlink" Target="https://drive.google.com/file/d/1KG7M9r46TMa0fZN4J5qI22-uOzRBfnfO/view?usp=drive_link" TargetMode="External"/><Relationship Id="rId1667" Type="http://schemas.openxmlformats.org/officeDocument/2006/relationships/hyperlink" Target="https://drive.google.com/file/d/1y0X1He7HX-EsAPEHNeFlWoE9gUqcWccq/view?usp=drive_link" TargetMode="External"/><Relationship Id="rId1874" Type="http://schemas.openxmlformats.org/officeDocument/2006/relationships/hyperlink" Target="https://drive.google.com/file/d/1swIa4hzwhKZ0Wdh3oV1oL61fPUAeK3tJ/view?usp=sharing" TargetMode="External"/><Relationship Id="rId1527" Type="http://schemas.openxmlformats.org/officeDocument/2006/relationships/hyperlink" Target="https://drive.google.com/file/d/1fodVShyn3MWNQx7q1g2IJkGLLfGgQRuj/view?usp=drive_link" TargetMode="External"/><Relationship Id="rId1734" Type="http://schemas.openxmlformats.org/officeDocument/2006/relationships/hyperlink" Target="https://drive.google.com/file/d/1Z8d3TQkn2OJ4NrFHb6Tc5XgEFJsAYieE/view?usp=drive_link" TargetMode="External"/><Relationship Id="rId1941" Type="http://schemas.openxmlformats.org/officeDocument/2006/relationships/hyperlink" Target="https://drive.google.com/file/d/1r8XQcdLDZVW2hxaFdH6ziC5IW4xbAPDL/view?usp=sharing" TargetMode="External"/><Relationship Id="rId26" Type="http://schemas.openxmlformats.org/officeDocument/2006/relationships/hyperlink" Target="https://drive.google.com/file/d/1bVGLHNor7TAKz9oZTm8PidiBbqF_01hH/view?usp=drive_link" TargetMode="External"/><Relationship Id="rId175" Type="http://schemas.openxmlformats.org/officeDocument/2006/relationships/hyperlink" Target="https://drive.google.com/file/d/1yOYoffayZUyaeHo6Z568-7tOxgHpFDWl/view?usp=drive_link" TargetMode="External"/><Relationship Id="rId1801" Type="http://schemas.openxmlformats.org/officeDocument/2006/relationships/hyperlink" Target="https://drive.google.com/file/d/1UhiH6mQQ5cFXbL52ZjKysXKA9QLvLixk/view?usp=drive_link" TargetMode="External"/><Relationship Id="rId382" Type="http://schemas.openxmlformats.org/officeDocument/2006/relationships/hyperlink" Target="https://drive.google.com/file/d/1lwZ6homidrIIMc4K8wHotuQBXf-Zwka9/view?usp=drive_link" TargetMode="External"/><Relationship Id="rId687" Type="http://schemas.openxmlformats.org/officeDocument/2006/relationships/hyperlink" Target="https://drive.google.com/file/d/1-jYzHFpnujKrmfTLXGtjPYASc979HDki/view?usp=drive_link" TargetMode="External"/><Relationship Id="rId2063" Type="http://schemas.openxmlformats.org/officeDocument/2006/relationships/hyperlink" Target="https://drive.google.com/file/d/1R4Ji5gVa_2cSAvwgX7Z-i69D9IrGDTDS/view?usp=drive_link" TargetMode="External"/><Relationship Id="rId2270" Type="http://schemas.openxmlformats.org/officeDocument/2006/relationships/hyperlink" Target="https://drive.google.com/file/d/1V1xi3y0UhyDW27Xs3QmUmp5-2rR26d8M/view?usp=drive_link" TargetMode="External"/><Relationship Id="rId2368" Type="http://schemas.openxmlformats.org/officeDocument/2006/relationships/hyperlink" Target="https://drive.google.com/file/d/1-0lELI4ry4cmcMLsy_Yq4_k2i6kpqeYt/view?usp=sharinhttps://drive.google.com/file/d/1-0lELI4ry4cmcMLsy_Yq4_k2i6kpqeYt/view?usp=sharing" TargetMode="External"/><Relationship Id="rId242" Type="http://schemas.openxmlformats.org/officeDocument/2006/relationships/hyperlink" Target="https://drive.google.com/file/d/1LmhYSztTp2hCEIxVb3Ui6HC5NIC6kvHe/view?usp=drive_link" TargetMode="External"/><Relationship Id="rId894" Type="http://schemas.openxmlformats.org/officeDocument/2006/relationships/hyperlink" Target="https://drive.google.com/file/d/10usA3jkNchC07vDeTKaLLpuV-gjbGG2k/view?usp=drive_link" TargetMode="External"/><Relationship Id="rId1177" Type="http://schemas.openxmlformats.org/officeDocument/2006/relationships/hyperlink" Target="https://drive.google.com/file/d/1OjnxZ1ISF8llvj4SlY89YcHFBBwO6728/view?usp=drive_link" TargetMode="External"/><Relationship Id="rId2130" Type="http://schemas.openxmlformats.org/officeDocument/2006/relationships/hyperlink" Target="https://drive.google.com/file/d/17KGBVYbZTsKbZxc_xIY2xj6W7z8pwXs-/view?usp=sharing" TargetMode="External"/><Relationship Id="rId102" Type="http://schemas.openxmlformats.org/officeDocument/2006/relationships/hyperlink" Target="https://drive.google.com/file/d/1Kwf4vBahxLFBJuN5_fUUVkTDgLatziVO/view?usp=drive_link" TargetMode="External"/><Relationship Id="rId547" Type="http://schemas.openxmlformats.org/officeDocument/2006/relationships/hyperlink" Target="https://drive.google.com/file/d/1DNDAaA29uZHBhJnGaenHkWUYPKu7JO0x/view?usp=drive_link" TargetMode="External"/><Relationship Id="rId754" Type="http://schemas.openxmlformats.org/officeDocument/2006/relationships/hyperlink" Target="https://drive.google.com/file/d/1aivXPoO3QrF72JROOCVD36pmcPePFyxS/view?usp=drive_link" TargetMode="External"/><Relationship Id="rId961" Type="http://schemas.openxmlformats.org/officeDocument/2006/relationships/hyperlink" Target="https://drive.google.com/file/d/1N-h1vy_n8Phbp36nNRNmCNFns7Fq2dqY/view?usp=drive_link" TargetMode="External"/><Relationship Id="rId1384" Type="http://schemas.openxmlformats.org/officeDocument/2006/relationships/hyperlink" Target="https://drive.google.com/file/d/1JQeBiQGDmDSYCthNA1OOx5to_-QSjzHM/view?usp=drive_link" TargetMode="External"/><Relationship Id="rId1591" Type="http://schemas.openxmlformats.org/officeDocument/2006/relationships/hyperlink" Target="https://drive.google.com/file/d/1Qil9m-JUbJ_QVpT-OjTckDkGItKMHV-_/view?usp=drive_link" TargetMode="External"/><Relationship Id="rId1689" Type="http://schemas.openxmlformats.org/officeDocument/2006/relationships/hyperlink" Target="https://drive.google.com/file/d/1I33SD5bNHlp5u5sk6dD8EVZE4yanUI1j/view?usp=drive_link" TargetMode="External"/><Relationship Id="rId2228" Type="http://schemas.openxmlformats.org/officeDocument/2006/relationships/hyperlink" Target="https://drive.google.com/file/d/1IJFOuHPRXa_O4P2iOWgUDa3m3tpspFEx/view?usp=sharing" TargetMode="External"/><Relationship Id="rId2435" Type="http://schemas.openxmlformats.org/officeDocument/2006/relationships/hyperlink" Target="https://drive.google.com/file/d/1NG3LSz302KLjLgzBsX3JMHwqh9M7X-dC/view?usp=drive_link" TargetMode="External"/><Relationship Id="rId90" Type="http://schemas.openxmlformats.org/officeDocument/2006/relationships/hyperlink" Target="https://drive.google.com/file/d/1SESu8StKsH4ztRpgIF1GTqDNQrgZK196/view?usp=drive_link" TargetMode="External"/><Relationship Id="rId407" Type="http://schemas.openxmlformats.org/officeDocument/2006/relationships/hyperlink" Target="https://drive.google.com/file/d/1X9_M_i1zlnsPMavwOyWgI1SKdinhgIkR/view?usp=drive_link" TargetMode="External"/><Relationship Id="rId614" Type="http://schemas.openxmlformats.org/officeDocument/2006/relationships/hyperlink" Target="https://drive.google.com/file/d/1eBloyNH2xzlbOWMm4QcxuAV9wG7AOnRo/view?usp=drive_link" TargetMode="External"/><Relationship Id="rId821" Type="http://schemas.openxmlformats.org/officeDocument/2006/relationships/hyperlink" Target="https://drive.google.com/file/d/1P91EcGKqoLhfB01eUdy01mn89xeO7dHX/view?usp=drive_link" TargetMode="External"/><Relationship Id="rId1037" Type="http://schemas.openxmlformats.org/officeDocument/2006/relationships/hyperlink" Target="https://drive.google.com/file/d/1_BgWbWGiOlBgcotOmLNSDlMoVi6P5vIF/view?usp=drive_link" TargetMode="External"/><Relationship Id="rId1244" Type="http://schemas.openxmlformats.org/officeDocument/2006/relationships/hyperlink" Target="https://drive.google.com/file/d/1uAt2QakPNrDMP3YZe3Nfa429FGlrQJ6K/view?usp=drive_link" TargetMode="External"/><Relationship Id="rId1451" Type="http://schemas.openxmlformats.org/officeDocument/2006/relationships/hyperlink" Target="https://drive.google.com/file/d/1g43YUYgPM-eNGuU-sV1FQ8rn-gOKR0yD/view?usp=sharing" TargetMode="External"/><Relationship Id="rId1896" Type="http://schemas.openxmlformats.org/officeDocument/2006/relationships/hyperlink" Target="https://drive.google.com/file/d/1tyyenc_jrXW6YX3Y0KsoDLLiYsw2oC2I/view?usp=sharing" TargetMode="External"/><Relationship Id="rId2502" Type="http://schemas.openxmlformats.org/officeDocument/2006/relationships/hyperlink" Target="https://drive.google.com/file/d/1RuANUsrv1xM-yWXvCmZF4Ogrsc70m0aK/view?usp=drive_link" TargetMode="External"/><Relationship Id="rId919" Type="http://schemas.openxmlformats.org/officeDocument/2006/relationships/hyperlink" Target="https://drive.google.com/file/d/14a6eiv4wUUsUjo6h143CMV00SKHQrI8D/view?usp=drive_link" TargetMode="External"/><Relationship Id="rId1104" Type="http://schemas.openxmlformats.org/officeDocument/2006/relationships/hyperlink" Target="https://drive.google.com/file/d/1QZ88R8Q_sJsXB7k6oIFYq7snsveKZQ6R/view?usp=drive_link" TargetMode="External"/><Relationship Id="rId1311" Type="http://schemas.openxmlformats.org/officeDocument/2006/relationships/hyperlink" Target="https://drive.google.com/file/d/13r_AVZ1kWssjGjEpUP5Hax6PocROVjbz/view?usp=drive_link" TargetMode="External"/><Relationship Id="rId1549" Type="http://schemas.openxmlformats.org/officeDocument/2006/relationships/hyperlink" Target="https://drive.google.com/file/d/1H5X7clKkYaVFHU5wdnWHt6QUIdpP-EWJ/view?usp=drive_link" TargetMode="External"/><Relationship Id="rId1756" Type="http://schemas.openxmlformats.org/officeDocument/2006/relationships/hyperlink" Target="https://drive.google.com/file/d/1sNe1tnuzXmi3zKZrFIGJkpbYjEPa0KEV/view?usp=drive_link" TargetMode="External"/><Relationship Id="rId1963" Type="http://schemas.openxmlformats.org/officeDocument/2006/relationships/hyperlink" Target="https://drive.google.com/file/d/1AiRiCPuv36SifJWt_e8TEDaBpj6gRSyN/view?usp=sharing" TargetMode="External"/><Relationship Id="rId48" Type="http://schemas.openxmlformats.org/officeDocument/2006/relationships/hyperlink" Target="https://drive.google.com/file/d/1RuhAnOJHXCu4KsjvUOomi-7VnXRCOV-P/view?usp=drive_link" TargetMode="External"/><Relationship Id="rId1409" Type="http://schemas.openxmlformats.org/officeDocument/2006/relationships/hyperlink" Target="https://drive.google.com/file/d/1DXuvtx-jOHKpvUAKGtZPzblvIN9hYAQP/view?usp=drive_link" TargetMode="External"/><Relationship Id="rId1616" Type="http://schemas.openxmlformats.org/officeDocument/2006/relationships/hyperlink" Target="https://drive.google.com/file/d/12YgxIgrihSm3_5dp3RQXp-U_-IjJFa9s/view?usp=drive_link" TargetMode="External"/><Relationship Id="rId1823" Type="http://schemas.openxmlformats.org/officeDocument/2006/relationships/hyperlink" Target="https://drive.google.com/file/d/1VS66PIIp77QE6pBtmp8HFF4UIFYPph54/view?usp=sharing" TargetMode="External"/><Relationship Id="rId197" Type="http://schemas.openxmlformats.org/officeDocument/2006/relationships/hyperlink" Target="https://drive.google.com/file/d/15SV3X1UmrwWE0ORG3so9rZKYEcnBHskR/view?usp=drive_link" TargetMode="External"/><Relationship Id="rId2085" Type="http://schemas.openxmlformats.org/officeDocument/2006/relationships/hyperlink" Target="https://drive.google.com/file/d/1TLn1Jen32lUUga6gxZIwjM7EdXloO09J/view?usp=drive_link" TargetMode="External"/><Relationship Id="rId2292" Type="http://schemas.openxmlformats.org/officeDocument/2006/relationships/hyperlink" Target="https://drive.google.com/file/d/1t8iSLFEB15IQhstLcJPDqzXnxCmHIdkb/view?usp=drive_link" TargetMode="External"/><Relationship Id="rId264" Type="http://schemas.openxmlformats.org/officeDocument/2006/relationships/hyperlink" Target="https://drive.google.com/file/d/1nq6C1KbFg3-hYsqvHxBZvfPE0BPJWkKu/view?usp=drive_link" TargetMode="External"/><Relationship Id="rId471" Type="http://schemas.openxmlformats.org/officeDocument/2006/relationships/hyperlink" Target="https://drive.google.com/file/d/1n8BVUgatTjdmqsIuFwqUoK1Vh2rva3ep/view?usp=drive_link" TargetMode="External"/><Relationship Id="rId2152" Type="http://schemas.openxmlformats.org/officeDocument/2006/relationships/hyperlink" Target="https://drive.google.com/file/d/1Wm-_nhHVlr-ZV-MM-fii86IC35dm8_BB/view?usp=sharing" TargetMode="External"/><Relationship Id="rId124" Type="http://schemas.openxmlformats.org/officeDocument/2006/relationships/hyperlink" Target="https://drive.google.com/file/d/1qI0ZCDjXdqphrQKDRbRv9EpQ7EX-3vRt/view?usp=drive_link" TargetMode="External"/><Relationship Id="rId569" Type="http://schemas.openxmlformats.org/officeDocument/2006/relationships/hyperlink" Target="https://drive.google.com/file/d/1ItY-04XIOcaop5tbdNAZ_LEddePsS6s6/view?usp=drive_link" TargetMode="External"/><Relationship Id="rId776" Type="http://schemas.openxmlformats.org/officeDocument/2006/relationships/hyperlink" Target="https://drive.google.com/file/d/1Say1B2l77899KSKfJ7DB1qMe4v0P7HnM/view?usp=drive_link" TargetMode="External"/><Relationship Id="rId983" Type="http://schemas.openxmlformats.org/officeDocument/2006/relationships/hyperlink" Target="https://drive.google.com/file/d/1Ou1q7zPD5X5oFY79IqtewlQ9E-bFpXzV/view?usp=drive_link" TargetMode="External"/><Relationship Id="rId1199" Type="http://schemas.openxmlformats.org/officeDocument/2006/relationships/hyperlink" Target="https://drive.google.com/file/d/1in3AqcqJbbHrn2WgfRpV1aXfJTGqhwyf/view?usp=drive_link" TargetMode="External"/><Relationship Id="rId2457" Type="http://schemas.openxmlformats.org/officeDocument/2006/relationships/hyperlink" Target="https://drive.google.com/file/d/1nVDOHYxc_gsC62S6fqhGuPrZy34rLFA4/view?usp=drive_link" TargetMode="External"/><Relationship Id="rId331" Type="http://schemas.openxmlformats.org/officeDocument/2006/relationships/hyperlink" Target="https://drive.google.com/file/d/1NB-fufVjEmNV9XoDohFJcmJM0o_7frgc/view?usp=drive_link" TargetMode="External"/><Relationship Id="rId429" Type="http://schemas.openxmlformats.org/officeDocument/2006/relationships/hyperlink" Target="https://drive.google.com/file/d/1bS4rhW67LiPr4vdxrhqqbmZA1Wc3ikIG/view?usp=drive_link" TargetMode="External"/><Relationship Id="rId636" Type="http://schemas.openxmlformats.org/officeDocument/2006/relationships/hyperlink" Target="https://drive.google.com/file/d/1jvyIB3Yb4cjiMW8njETqZFXpfEySuyr3/view?usp=drive_link" TargetMode="External"/><Relationship Id="rId1059" Type="http://schemas.openxmlformats.org/officeDocument/2006/relationships/hyperlink" Target="https://drive.google.com/file/d/1ocl6RVBO9QCagwhWolpgqp865MM9-QQo/view?usp=drive_link" TargetMode="External"/><Relationship Id="rId1266" Type="http://schemas.openxmlformats.org/officeDocument/2006/relationships/hyperlink" Target="https://drive.google.com/file/d/1oHT-qgnylOuoYmun1AA2P-2zXNWhH5z2/view?usp=drive_link" TargetMode="External"/><Relationship Id="rId1473" Type="http://schemas.openxmlformats.org/officeDocument/2006/relationships/hyperlink" Target="https://drive.google.com/file/d/1W1L58z8y5XPrRULikE89TN09grhmEYw0/view?usp=drive_link" TargetMode="External"/><Relationship Id="rId2012" Type="http://schemas.openxmlformats.org/officeDocument/2006/relationships/hyperlink" Target="https://drive.google.com/file/d/1r7sSCOq9BpSvFAlY0_EiF4QlicoDLZK7/view?usp=sharing" TargetMode="External"/><Relationship Id="rId2317" Type="http://schemas.openxmlformats.org/officeDocument/2006/relationships/hyperlink" Target="https://drive.google.com/file/d/1DHRzucaVK2ulCREpgJlUCbINIOOXUdMb/view?usp=drive_link" TargetMode="External"/><Relationship Id="rId843" Type="http://schemas.openxmlformats.org/officeDocument/2006/relationships/hyperlink" Target="https://drive.google.com/file/d/1cSHQJZ_tNUE1h6yDk84VVft__feNesWM/view?usp=drive_link" TargetMode="External"/><Relationship Id="rId1126" Type="http://schemas.openxmlformats.org/officeDocument/2006/relationships/hyperlink" Target="https://drive.google.com/file/d/1vxLGA2d8aHLNS8RuR52hi_qm_tdJLBzG/view?usp=drive_link" TargetMode="External"/><Relationship Id="rId1680" Type="http://schemas.openxmlformats.org/officeDocument/2006/relationships/hyperlink" Target="https://drive.google.com/file/d/1_al_7JEhoIinifESQtJjGXEwTf5hpOo-/view?usp=drive_link" TargetMode="External"/><Relationship Id="rId1778" Type="http://schemas.openxmlformats.org/officeDocument/2006/relationships/hyperlink" Target="https://drive.google.com/file/d/14TNdztVSnaoCZGU6fDg995YXyhGl9kaC/view?usp=drive_link" TargetMode="External"/><Relationship Id="rId1985" Type="http://schemas.openxmlformats.org/officeDocument/2006/relationships/hyperlink" Target="https://drive.google.com/file/d/1dnNo7tz7Bbf5g8OjuG532TcHDpJwbka-/view?usp=sharing" TargetMode="External"/><Relationship Id="rId2524" Type="http://schemas.openxmlformats.org/officeDocument/2006/relationships/hyperlink" Target="https://drive.google.com/file/d/19kszjweodN4-5_DRpKx-nvccJis0vkSh/view?usp=drive_link" TargetMode="External"/><Relationship Id="rId703" Type="http://schemas.openxmlformats.org/officeDocument/2006/relationships/hyperlink" Target="https://drive.google.com/file/d/1BMHHNnek_2ixHCZRFb4GnmF3urhizW-u/view?usp=drive_link" TargetMode="External"/><Relationship Id="rId910" Type="http://schemas.openxmlformats.org/officeDocument/2006/relationships/hyperlink" Target="https://drive.google.com/file/d/1sYwJimMYYRSN5yA6M4QsfM_HXHv35lfP/view?usp=drive_link" TargetMode="External"/><Relationship Id="rId1333" Type="http://schemas.openxmlformats.org/officeDocument/2006/relationships/hyperlink" Target="https://drive.google.com/file/d/1bv-hLFmOtsDo3OnEyNjXmw5946iK4rDV/view?usp=drive_link" TargetMode="External"/><Relationship Id="rId1540" Type="http://schemas.openxmlformats.org/officeDocument/2006/relationships/hyperlink" Target="https://drive.google.com/file/d/11tYqGCBfWwyO1XkcYLt4DCcmpX3UmEhJ/view?usp=drive_link" TargetMode="External"/><Relationship Id="rId1638" Type="http://schemas.openxmlformats.org/officeDocument/2006/relationships/hyperlink" Target="https://drive.google.com/file/d/1JawGoCzfbP7sQgAU0rfWsAoFjZJGVtqK/view?usp=drive_link" TargetMode="External"/><Relationship Id="rId1400" Type="http://schemas.openxmlformats.org/officeDocument/2006/relationships/hyperlink" Target="https://drive.google.com/file/d/1OeaxW9iLudPx4M4NOrGUbkbA02mFvRCI/view?usp=drive_link," TargetMode="External"/><Relationship Id="rId1845" Type="http://schemas.openxmlformats.org/officeDocument/2006/relationships/hyperlink" Target="https://drive.google.com/file/d/1PI92cfwnVwlr4SguBNOh6dc8eWjfmvs9/view?usp=sharing" TargetMode="External"/><Relationship Id="rId1705" Type="http://schemas.openxmlformats.org/officeDocument/2006/relationships/hyperlink" Target="https://drive.google.com/file/d/1r6K_iV3v2oFqinW-e97ESzMlRh6WAl58/view?usp=drive_link," TargetMode="External"/><Relationship Id="rId1912" Type="http://schemas.openxmlformats.org/officeDocument/2006/relationships/hyperlink" Target="https://drive.google.com/file/d/1n5-ZZiiPEB8ClEY5s-DC3kO3cnY92EDv/view?usp=sharing" TargetMode="External"/><Relationship Id="rId286" Type="http://schemas.openxmlformats.org/officeDocument/2006/relationships/hyperlink" Target="https://drive.google.com/file/d/1ocaNe1V51kOOQBnc9a2i9pvcS2PdcmCR/view?usp=drive_link" TargetMode="External"/><Relationship Id="rId493" Type="http://schemas.openxmlformats.org/officeDocument/2006/relationships/hyperlink" Target="https://drive.google.com/file/d/13vAEiy5l3b2HlZCT45Iqo6N6rM74jdcz/view?usp=drive_link" TargetMode="External"/><Relationship Id="rId2174" Type="http://schemas.openxmlformats.org/officeDocument/2006/relationships/hyperlink" Target="https://drive.google.com/file/d/14FhJx2sJIIajIXzVoX9izyHMCdUGG9SM/view?usp=drive_link" TargetMode="External"/><Relationship Id="rId2381" Type="http://schemas.openxmlformats.org/officeDocument/2006/relationships/hyperlink" Target="https://drive.google.com/file/d/1MU3l89kGooF9mKrPk5VxEzBfIKb8U-gF/view?usp=sharing" TargetMode="External"/><Relationship Id="rId146" Type="http://schemas.openxmlformats.org/officeDocument/2006/relationships/hyperlink" Target="https://drive.google.com/file/d/1G-yiLP82C-PncacxmDnPidqRyjOuvkEt/view?usp=drive_link" TargetMode="External"/><Relationship Id="rId353" Type="http://schemas.openxmlformats.org/officeDocument/2006/relationships/hyperlink" Target="https://drive.google.com/file/d/10OXw_RSC61y9MoqIUGJVH1Ln69FXTg6S/view?usp=drive_link" TargetMode="External"/><Relationship Id="rId560" Type="http://schemas.openxmlformats.org/officeDocument/2006/relationships/hyperlink" Target="https://drive.google.com/file/d/1m-0CaGJqGUnOtQTM0StsQVEi0Vr94C7M/view?usp=drive_link" TargetMode="External"/><Relationship Id="rId798" Type="http://schemas.openxmlformats.org/officeDocument/2006/relationships/hyperlink" Target="https://drive.google.com/file/d/1IVw4iV1E82hXEpH7pV63xHlDqz9RZGAr/view?usp=drive_link" TargetMode="External"/><Relationship Id="rId1190" Type="http://schemas.openxmlformats.org/officeDocument/2006/relationships/hyperlink" Target="https://drive.google.com/file/d/1kZ1uFm7LMJ4AdGJKQmZDFKMqW4_mGztg/view?usp=drive_link" TargetMode="External"/><Relationship Id="rId2034" Type="http://schemas.openxmlformats.org/officeDocument/2006/relationships/hyperlink" Target="https://drive.google.com/file/d/1_IjuGT5XEe1-2W8983wTutUtjo0RmVgq/view?usp=sharing" TargetMode="External"/><Relationship Id="rId2241" Type="http://schemas.openxmlformats.org/officeDocument/2006/relationships/hyperlink" Target="https://drive.google.com/file/d/1nAug7Kx0d-Ib0s_yR-botISvXEPgkebi/view?usp=sharing" TargetMode="External"/><Relationship Id="rId2479" Type="http://schemas.openxmlformats.org/officeDocument/2006/relationships/hyperlink" Target="https://drive.google.com/file/d/1T-oSK-c2QTddpmK4KD0o7qC4ztYj6Lxd/view?usp=drive_link" TargetMode="External"/><Relationship Id="rId213" Type="http://schemas.openxmlformats.org/officeDocument/2006/relationships/hyperlink" Target="https://drive.google.com/file/d/1Q5w429b0aLWj81aHPEFJi1-dm51eW_8y/view?usp=drive_link" TargetMode="External"/><Relationship Id="rId420" Type="http://schemas.openxmlformats.org/officeDocument/2006/relationships/hyperlink" Target="https://drive.google.com/file/d/1cUaOxkJ1KG0-i9CenmGOg1yPuwlca7eD/view?usp=drive_link" TargetMode="External"/><Relationship Id="rId658" Type="http://schemas.openxmlformats.org/officeDocument/2006/relationships/hyperlink" Target="https://drive.google.com/file/d/12st4wfRrpBbDwYpqWtRm0WC4m7R43mel/view?usp=drive_link" TargetMode="External"/><Relationship Id="rId865" Type="http://schemas.openxmlformats.org/officeDocument/2006/relationships/hyperlink" Target="https://drive.google.com/file/d/1XbbumZVK7SfMXNoAS280CEETv0eq0rTz/view?usp=drive_link" TargetMode="External"/><Relationship Id="rId1050" Type="http://schemas.openxmlformats.org/officeDocument/2006/relationships/hyperlink" Target="https://drive.google.com/file/d/12ebhRQ_wxrBW3NXQzMyxB0GV3dzcHMmz/view?usp=drive_link" TargetMode="External"/><Relationship Id="rId1288" Type="http://schemas.openxmlformats.org/officeDocument/2006/relationships/hyperlink" Target="https://drive.google.com/file/d/1hAZB-TeffZbbqr4K6VM6vwTh9tBQB6RT/view?usp=drive_link" TargetMode="External"/><Relationship Id="rId1495" Type="http://schemas.openxmlformats.org/officeDocument/2006/relationships/hyperlink" Target="https://drive.google.com/file/d/1YKLZnit6HKm9TumjNznbJWgbGwsKfc8_/view?usp=drive_link" TargetMode="External"/><Relationship Id="rId2101" Type="http://schemas.openxmlformats.org/officeDocument/2006/relationships/hyperlink" Target="https://drive.google.com/file/d/19Qh0TlrMVRppg1Xc_HdHPBYSZYTv85W0/view?usp=sharing" TargetMode="External"/><Relationship Id="rId2339" Type="http://schemas.openxmlformats.org/officeDocument/2006/relationships/hyperlink" Target="https://drive.google.com/file/d/15GpUVFNhShc25a310RK6-nkW1v0OCcNg/view?usp=drive_link" TargetMode="External"/><Relationship Id="rId518" Type="http://schemas.openxmlformats.org/officeDocument/2006/relationships/hyperlink" Target="https://drive.google.com/file/d/1oXOqx_CxrlZAXBSKruEo6Irc0wKGUgCk/view?usp=drive_link" TargetMode="External"/><Relationship Id="rId725" Type="http://schemas.openxmlformats.org/officeDocument/2006/relationships/hyperlink" Target="https://drive.google.com/file/d/1qddWUtJ5jUW29u1-4gEyXK078jokcDFK/view?usp=drive_link" TargetMode="External"/><Relationship Id="rId932" Type="http://schemas.openxmlformats.org/officeDocument/2006/relationships/hyperlink" Target="https://drive.google.com/file/d/1hrV6Sj4T2tEc1kfX4XDFs56AOkBujjQ9/view?usp=drive_link" TargetMode="External"/><Relationship Id="rId1148" Type="http://schemas.openxmlformats.org/officeDocument/2006/relationships/hyperlink" Target="https://drive.google.com/file/d/1HbUZ7w0Hnj2lvCcZ6F3n2km9WqB9tnYF/view?usp=drive_link" TargetMode="External"/><Relationship Id="rId1355" Type="http://schemas.openxmlformats.org/officeDocument/2006/relationships/hyperlink" Target="https://drive.google.com/file/d/14EFffBaMbfYkZhdovT5w0bwMky7KsfXJ/view?usp=drive_link" TargetMode="External"/><Relationship Id="rId1562" Type="http://schemas.openxmlformats.org/officeDocument/2006/relationships/hyperlink" Target="https://drive.google.com/file/d/1BbnkUGcxCfv3Ao3Z5JWHn4nCNdz8Tpt4/view?usp=drive_link" TargetMode="External"/><Relationship Id="rId2406" Type="http://schemas.openxmlformats.org/officeDocument/2006/relationships/hyperlink" Target="https://drive.google.com/file/d/1NZc-VElTFVjVkokyLC9ebMs7Dp1xMei_/view?usp=sharing" TargetMode="External"/><Relationship Id="rId1008" Type="http://schemas.openxmlformats.org/officeDocument/2006/relationships/hyperlink" Target="https://drive.google.com/file/d/1YiwmUZFRpi5VsTpQTkM5gW7xS00Flrc6/view?usp=drive_link" TargetMode="External"/><Relationship Id="rId1215" Type="http://schemas.openxmlformats.org/officeDocument/2006/relationships/hyperlink" Target="https://drive.google.com/file/d/1i2c8sg6BdduZZpcsE1YyouXgn9IskkB1/view?usp=drive_link" TargetMode="External"/><Relationship Id="rId1422" Type="http://schemas.openxmlformats.org/officeDocument/2006/relationships/hyperlink" Target="https://drive.google.com/file/d/1IpqDcZyEagfdVfSlCEoGGUtnirVsZ8m0/view?usp=sharing" TargetMode="External"/><Relationship Id="rId1867" Type="http://schemas.openxmlformats.org/officeDocument/2006/relationships/hyperlink" Target="https://drive.google.com/file/d/1XCQuf5LvuV_eTQS6-Eng51AuVBt1DLsy/view?usp=sharing" TargetMode="External"/><Relationship Id="rId61" Type="http://schemas.openxmlformats.org/officeDocument/2006/relationships/hyperlink" Target="https://drive.google.com/file/d/1DziODzSWPIvyXVLVm8jcKGZknklr17yf/view?usp=drive_link" TargetMode="External"/><Relationship Id="rId1727" Type="http://schemas.openxmlformats.org/officeDocument/2006/relationships/hyperlink" Target="https://drive.google.com/file/d/1JBd_VPg-hqV4ijkiBaujOrZO-NXSviga/view?usp=drive_link" TargetMode="External"/><Relationship Id="rId1934" Type="http://schemas.openxmlformats.org/officeDocument/2006/relationships/hyperlink" Target="https://drive.google.com/file/d/1jQOhFWPvalu9qCZDFtjUKo4ZI5L3oZdd/view?usp=sharing" TargetMode="External"/><Relationship Id="rId19" Type="http://schemas.openxmlformats.org/officeDocument/2006/relationships/hyperlink" Target="https://drive.google.com/file/d/1PAMxJymyKK6td6j1spgbYHAIjuuT2wkI/view?usp=drive_link" TargetMode="External"/><Relationship Id="rId2196" Type="http://schemas.openxmlformats.org/officeDocument/2006/relationships/hyperlink" Target="https://drive.google.com/file/d/1yA5SI316yAmVnVduMxYIK-yr-_TMe7MA/view?usp=sharing" TargetMode="External"/><Relationship Id="rId168" Type="http://schemas.openxmlformats.org/officeDocument/2006/relationships/hyperlink" Target="https://drive.google.com/file/d/1ESXAH3keNHLPQ9LIKsHwUAkIw2iwO-rf/view?usp=drive_link" TargetMode="External"/><Relationship Id="rId375" Type="http://schemas.openxmlformats.org/officeDocument/2006/relationships/hyperlink" Target="https://drive.google.com/file/d/1dnQCYZLD1e33ZVIcFpPaVjhmCIVl2r65/view?usp=drive_link" TargetMode="External"/><Relationship Id="rId582" Type="http://schemas.openxmlformats.org/officeDocument/2006/relationships/hyperlink" Target="https://drive.google.com/file/d/1ST8fqwMTfjYQG1F07y-fFyGODF0ElOQJ/view?usp=drive_link" TargetMode="External"/><Relationship Id="rId2056" Type="http://schemas.openxmlformats.org/officeDocument/2006/relationships/hyperlink" Target="https://drive.google.com/file/d/1TYLq6I7yyYEOGM9X5SlbBhqjPs-2Joyc/view?usp=drive_link" TargetMode="External"/><Relationship Id="rId2263" Type="http://schemas.openxmlformats.org/officeDocument/2006/relationships/hyperlink" Target="https://drive.google.com/file/d/1OR639C5JnjR_QS381GmLHjUAV5XlUVf4/view?usp=drive_link" TargetMode="External"/><Relationship Id="rId2470" Type="http://schemas.openxmlformats.org/officeDocument/2006/relationships/hyperlink" Target="https://drive.google.com/file/d/1aryNe-1Rof0-gYb9SrFGjOuwOrgE62fy/view?usp=drive_link" TargetMode="External"/><Relationship Id="rId3" Type="http://schemas.openxmlformats.org/officeDocument/2006/relationships/hyperlink" Target="https://drive.google.com/file/d/1ZmlfZPmB2_PXyP6omAgAhwhIDSyikjYi/view?usp=drive_link" TargetMode="External"/><Relationship Id="rId235" Type="http://schemas.openxmlformats.org/officeDocument/2006/relationships/hyperlink" Target="https://drive.google.com/file/d/1jzPbc-0eE8ZeNpgkZdmI6x6kr457_Gta/view?usp=drive_link" TargetMode="External"/><Relationship Id="rId442" Type="http://schemas.openxmlformats.org/officeDocument/2006/relationships/hyperlink" Target="https://drive.google.com/file/d/18PNuEUA5FLFW_J5zGNUmhk2p_rtJJVwl/view?usp=drive_link" TargetMode="External"/><Relationship Id="rId887" Type="http://schemas.openxmlformats.org/officeDocument/2006/relationships/hyperlink" Target="https://drive.google.com/file/d/1lOq3aLZ7Q3HJ2OYAEHnnkjTyxFNxe8g7/view?usp=drive_link" TargetMode="External"/><Relationship Id="rId1072" Type="http://schemas.openxmlformats.org/officeDocument/2006/relationships/hyperlink" Target="https://drive.google.com/file/d/1UgYZ_3zLMP-2gswgrgSiKuFkSAxgJcqm/view?usp=drive_link" TargetMode="External"/><Relationship Id="rId2123" Type="http://schemas.openxmlformats.org/officeDocument/2006/relationships/hyperlink" Target="https://drive.google.com/file/d/1bQ25EcYMe0R3D4vLIs3DK5rVuyrcU2AM/view?usp=sharing" TargetMode="External"/><Relationship Id="rId2330" Type="http://schemas.openxmlformats.org/officeDocument/2006/relationships/hyperlink" Target="https://drive.google.com/file/d/1lT9MGYhO_RoyQnFDvHRB7CejExTg5Rai/view?usp=drive_link" TargetMode="External"/><Relationship Id="rId302" Type="http://schemas.openxmlformats.org/officeDocument/2006/relationships/hyperlink" Target="https://drive.google.com/file/d/1K-yLNYRQpFud66YqMiHpgLfOOv9ZeaD0/view?usp=drive_link" TargetMode="External"/><Relationship Id="rId747" Type="http://schemas.openxmlformats.org/officeDocument/2006/relationships/hyperlink" Target="https://drive.google.com/file/d/1h1a3W3MGC0_4TxvmIWqYKlmSsP8GYOAV/view?usp=drive_link" TargetMode="External"/><Relationship Id="rId954" Type="http://schemas.openxmlformats.org/officeDocument/2006/relationships/hyperlink" Target="https://drive.google.com/file/d/1ACkW8o7aops5VWqxbEiz2mMGiI3NqXzU/view?usp=drive_link" TargetMode="External"/><Relationship Id="rId1377" Type="http://schemas.openxmlformats.org/officeDocument/2006/relationships/hyperlink" Target="https://drive.google.com/file/d/1iMsDnanvAhDkdtVcPk3MlrULT9xjgh2B/view?usp=drive_link" TargetMode="External"/><Relationship Id="rId1584" Type="http://schemas.openxmlformats.org/officeDocument/2006/relationships/hyperlink" Target="https://drive.google.com/file/d/1hY-mP-TFpvXcWnL0LQ2gSnQ5Y1I0mCGg/view?usp=drive_link" TargetMode="External"/><Relationship Id="rId1791" Type="http://schemas.openxmlformats.org/officeDocument/2006/relationships/hyperlink" Target="https://drive.google.com/file/d/1VhXqXeL8TT9HkWpJtcJA7lfcRGiXKeFy/view?usp=drive_link" TargetMode="External"/><Relationship Id="rId2428" Type="http://schemas.openxmlformats.org/officeDocument/2006/relationships/hyperlink" Target="https://drive.google.com/file/d/1J-b765PEWwX6j9W1PyH-UhA8g6Kl1YBp/view?usp=drive_link" TargetMode="External"/><Relationship Id="rId83" Type="http://schemas.openxmlformats.org/officeDocument/2006/relationships/hyperlink" Target="https://drive.google.com/file/d/1mKnDmPd20GhWaVOroMAgwP-EmeCScheU/view?usp=drive_link" TargetMode="External"/><Relationship Id="rId607" Type="http://schemas.openxmlformats.org/officeDocument/2006/relationships/hyperlink" Target="https://drive.google.com/file/d/1-13fpa2NvI9c_WWZrBVMv3ifT3-J9fcN/view?usp=drive_link" TargetMode="External"/><Relationship Id="rId814" Type="http://schemas.openxmlformats.org/officeDocument/2006/relationships/hyperlink" Target="https://drive.google.com/file/d/1Vp5OC0eN4hkUOl9pzOmNRbOso3y93SIL/view?usp=drive_link" TargetMode="External"/><Relationship Id="rId1237" Type="http://schemas.openxmlformats.org/officeDocument/2006/relationships/hyperlink" Target="https://drive.google.com/file/d/1OP80SG2HBner2df3Jtq0AgnaVIKjFaf_/view?usp=drive_link" TargetMode="External"/><Relationship Id="rId1444" Type="http://schemas.openxmlformats.org/officeDocument/2006/relationships/hyperlink" Target="https://drive.google.com/file/d/1wPHLUJWcHsI8xvMt-0JKE5zbrQZ7DtSP/view?usp=sharing" TargetMode="External"/><Relationship Id="rId1651" Type="http://schemas.openxmlformats.org/officeDocument/2006/relationships/hyperlink" Target="https://drive.google.com/file/d/1jmHTV-q3xU74QJOUb3zqWx7vvOU-4Mqx/view?usp=drive_link" TargetMode="External"/><Relationship Id="rId1889" Type="http://schemas.openxmlformats.org/officeDocument/2006/relationships/hyperlink" Target="https://drive.google.com/file/d/1_93hxdkU5zJvk5qMYCzwT3joChDH5Q79/view?usp=sharing" TargetMode="External"/><Relationship Id="rId1304" Type="http://schemas.openxmlformats.org/officeDocument/2006/relationships/hyperlink" Target="https://drive.google.com/file/d/1-zRsaIPZi3lyxVgf1OObEk-XRM1_zlEp/view?usp=drive_link" TargetMode="External"/><Relationship Id="rId1511" Type="http://schemas.openxmlformats.org/officeDocument/2006/relationships/hyperlink" Target="https://drive.google.com/file/d/1ugWXkz-gcl52-1sl1KmC_xjCuMEXFZHU/view?usp=drive_link" TargetMode="External"/><Relationship Id="rId1749" Type="http://schemas.openxmlformats.org/officeDocument/2006/relationships/hyperlink" Target="https://drive.google.com/file/d/10d97GCOOuIFNPk1YIoiJcN1F2diYwDvF/view?usp=drive_link" TargetMode="External"/><Relationship Id="rId1956" Type="http://schemas.openxmlformats.org/officeDocument/2006/relationships/hyperlink" Target="https://drive.google.com/file/d/1WQPfbmfEy0bAyuPyGhzNGx9GobVDndmQ/view?usp=sharing" TargetMode="External"/><Relationship Id="rId1609" Type="http://schemas.openxmlformats.org/officeDocument/2006/relationships/hyperlink" Target="https://drive.google.com/file/d/1t07VArj4icgdQi5YI13xGqqXKtuJxhfl/view?usp=drive_link" TargetMode="External"/><Relationship Id="rId1816" Type="http://schemas.openxmlformats.org/officeDocument/2006/relationships/hyperlink" Target="https://drive.google.com/file/d/1VjGp7fLPhMCcqcGzuqPcvX3OyTPmlbbb/view?usp=sharing" TargetMode="External"/><Relationship Id="rId10" Type="http://schemas.openxmlformats.org/officeDocument/2006/relationships/hyperlink" Target="https://drive.google.com/file/d/1yvl66BbsK6S58ZzWw5pb7IqgdukJ2b7h/view?usp=drive_link" TargetMode="External"/><Relationship Id="rId397" Type="http://schemas.openxmlformats.org/officeDocument/2006/relationships/hyperlink" Target="https://drive.google.com/file/d/1CAtQcWYwvr7gWg9V2TPqDH0Fb_1oklM8/view?usp=drive_link" TargetMode="External"/><Relationship Id="rId2078" Type="http://schemas.openxmlformats.org/officeDocument/2006/relationships/hyperlink" Target="https://drive.google.com/file/d/1m-ELzJsO9-IjJqfP0IpdgtlzXUwykN8d/view?usp=drive_link" TargetMode="External"/><Relationship Id="rId2285" Type="http://schemas.openxmlformats.org/officeDocument/2006/relationships/hyperlink" Target="https://drive.google.com/file/d/1oNBHK0gMH7TlwuASE6OVb1e5hRYC-taQ/view?usp=drive_link" TargetMode="External"/><Relationship Id="rId2492" Type="http://schemas.openxmlformats.org/officeDocument/2006/relationships/hyperlink" Target="https://drive.google.com/file/d/1dXXeZb-MymtnlyRceWt5EZKXC4kCB9wo/view?usp=drive_link" TargetMode="External"/><Relationship Id="rId257" Type="http://schemas.openxmlformats.org/officeDocument/2006/relationships/hyperlink" Target="https://drive.google.com/file/d/1Rtg3qu9qnvCJ8DLCRqUTyMs8_yEgHa_N/view?usp=drive_link" TargetMode="External"/><Relationship Id="rId464" Type="http://schemas.openxmlformats.org/officeDocument/2006/relationships/hyperlink" Target="https://drive.google.com/file/d/1MiuNJG67ZaZnmiPcLTAhO4K9E5qKqkoq/view?usp=drive_link" TargetMode="External"/><Relationship Id="rId1094" Type="http://schemas.openxmlformats.org/officeDocument/2006/relationships/hyperlink" Target="https://drive.google.com/file/d/1CbaCSK52ktX0u4MSa112t1wI7Oa19kG1/view?usp=drive_link" TargetMode="External"/><Relationship Id="rId2145" Type="http://schemas.openxmlformats.org/officeDocument/2006/relationships/hyperlink" Target="https://drive.google.com/file/d/1zDPKFz0sFhoRZliQF1frJ78AwY-oMI6b/view?usp=sharing" TargetMode="External"/><Relationship Id="rId117" Type="http://schemas.openxmlformats.org/officeDocument/2006/relationships/hyperlink" Target="https://drive.google.com/file/d/1PvNbksfePJOJMtUBmTWC2FhSpsDpPp5S/view?usp=drive_link" TargetMode="External"/><Relationship Id="rId671" Type="http://schemas.openxmlformats.org/officeDocument/2006/relationships/hyperlink" Target="https://drive.google.com/file/d/16dAPvg7N4OM43ITqO56q-AbNXiATSpz_/view?usp=drive_link" TargetMode="External"/><Relationship Id="rId769" Type="http://schemas.openxmlformats.org/officeDocument/2006/relationships/hyperlink" Target="https://drive.google.com/file/d/1At3m75e3JVqKsMxCAexT7h-UU5PmguUS/view?usp=drive_link" TargetMode="External"/><Relationship Id="rId976" Type="http://schemas.openxmlformats.org/officeDocument/2006/relationships/hyperlink" Target="https://drive.google.com/file/d/1IceZ76nmQIde0SVqD8QtFSVzyBkJy3X_/view?usp=drive_link" TargetMode="External"/><Relationship Id="rId1399" Type="http://schemas.openxmlformats.org/officeDocument/2006/relationships/hyperlink" Target="https://drive.google.com/file/d/1D6dsLDjVKae1nRUrzh4BPJsR6s9ZsYq7/view?usp=drive_link" TargetMode="External"/><Relationship Id="rId2352" Type="http://schemas.openxmlformats.org/officeDocument/2006/relationships/hyperlink" Target="https://drive.google.com/file/d/1JY6jbNyVp7IAwu-5Lqpe7F1bm1K7nKKm/view?usp=drive_link" TargetMode="External"/><Relationship Id="rId324" Type="http://schemas.openxmlformats.org/officeDocument/2006/relationships/hyperlink" Target="https://drive.google.com/file/d/1CDYNRuMZrcQOSGQjOKaecbU3EjVeuAyd/view?usp=drive_link" TargetMode="External"/><Relationship Id="rId531" Type="http://schemas.openxmlformats.org/officeDocument/2006/relationships/hyperlink" Target="https://drive.google.com/file/d/1i8MZVBW1x7oQM6ofWixVtiknd3vDNR1I/view?usp=drive_link" TargetMode="External"/><Relationship Id="rId629" Type="http://schemas.openxmlformats.org/officeDocument/2006/relationships/hyperlink" Target="https://drive.google.com/file/d/154jAhrJnQdMq-Ug2afabml-9lKZuOMks/view?usp=drive_link," TargetMode="External"/><Relationship Id="rId1161" Type="http://schemas.openxmlformats.org/officeDocument/2006/relationships/hyperlink" Target="https://drive.google.com/file/d/1OmTig0BJ_4QlkbDMsXxnfDhaaaVgrqGt/view?usp=drive_link" TargetMode="External"/><Relationship Id="rId1259" Type="http://schemas.openxmlformats.org/officeDocument/2006/relationships/hyperlink" Target="https://drive.google.com/file/d/1yeOB8GBqIy6cW0-v4u3UDIFSFSkrQel7/view?usp=drive_link" TargetMode="External"/><Relationship Id="rId1466" Type="http://schemas.openxmlformats.org/officeDocument/2006/relationships/hyperlink" Target="https://drive.google.com/file/d/1BgFxDGPKl9lx10m4xbec3cB616rdFLgK/view?usp=drive_link" TargetMode="External"/><Relationship Id="rId2005" Type="http://schemas.openxmlformats.org/officeDocument/2006/relationships/hyperlink" Target="https://drive.google.com/file/d/1Ap7rmE0bmAJco9n-4QRI2dR4B90wWOoj/view?usp=sharing" TargetMode="External"/><Relationship Id="rId2212" Type="http://schemas.openxmlformats.org/officeDocument/2006/relationships/hyperlink" Target="https://drive.google.com/file/d/1BNurJ020jwtwTfKHZYhTaPwSwvOoJsUv/view?usp=sharin" TargetMode="External"/><Relationship Id="rId836" Type="http://schemas.openxmlformats.org/officeDocument/2006/relationships/hyperlink" Target="https://drive.google.com/file/d/1su_3tH_yd-iP_wLIjdkGBPUadBoqqrYA/view?usp=drive_link" TargetMode="External"/><Relationship Id="rId1021" Type="http://schemas.openxmlformats.org/officeDocument/2006/relationships/hyperlink" Target="https://drive.google.com/file/d/18YZf8IH-gs_HiugpXZpInGrQ-YrNC91v/view?usp=drive_link" TargetMode="External"/><Relationship Id="rId1119" Type="http://schemas.openxmlformats.org/officeDocument/2006/relationships/hyperlink" Target="https://drive.google.com/file/d/15_VBkx0W7CUd5AYP1VNGEFkJumv2Rq6I/view?usp=drive_link" TargetMode="External"/><Relationship Id="rId1673" Type="http://schemas.openxmlformats.org/officeDocument/2006/relationships/hyperlink" Target="https://drive.google.com/file/d/1YmZiasJjcz7jVzisvvzW6m7aamjGhSJ5/view?usp=drive_link" TargetMode="External"/><Relationship Id="rId1880" Type="http://schemas.openxmlformats.org/officeDocument/2006/relationships/hyperlink" Target="https://drive.google.com/file/d/1i1wXfasBfL47iUylXFdFaVkxGGba3OHn/view?usp=sharing" TargetMode="External"/><Relationship Id="rId1978" Type="http://schemas.openxmlformats.org/officeDocument/2006/relationships/hyperlink" Target="https://drive.google.com/file/d/1ACD6j9ic_lG2rq1cgZBkUDT-FKktclCf/view?usp=sharing" TargetMode="External"/><Relationship Id="rId2517" Type="http://schemas.openxmlformats.org/officeDocument/2006/relationships/hyperlink" Target="https://drive.google.com/file/d/1IRRAfrjj89c-kLFSNy7H3Z6kQfupMl8S/view?usp=drive_link" TargetMode="External"/><Relationship Id="rId903" Type="http://schemas.openxmlformats.org/officeDocument/2006/relationships/hyperlink" Target="https://drive.google.com/file/d/10gGUjBNpn_6YCwugaPHku4PqArkOCvNq/view?usp=drive_link" TargetMode="External"/><Relationship Id="rId1326" Type="http://schemas.openxmlformats.org/officeDocument/2006/relationships/hyperlink" Target="https://drive.google.com/file/d/1V3G5qcS4DGvMWLPVhdyoA6O5lYBgnnTC/view?usp=drive_link" TargetMode="External"/><Relationship Id="rId1533" Type="http://schemas.openxmlformats.org/officeDocument/2006/relationships/hyperlink" Target="https://drive.google.com/file/d/1RIvJxS4HeB6ers8iYzi7oZBnVxV5IrMR/view?usp=drive_link" TargetMode="External"/><Relationship Id="rId1740" Type="http://schemas.openxmlformats.org/officeDocument/2006/relationships/hyperlink" Target="https://drive.google.com/file/d/1xeQeBESBErKfedgOWYZ0mP9q0DSsJ-DU/view?usp=drive_link" TargetMode="External"/><Relationship Id="rId32" Type="http://schemas.openxmlformats.org/officeDocument/2006/relationships/hyperlink" Target="https://drive.google.com/file/d/12OOTIgRdzqcc7Bc81k4FTHhMcxXoYDCN/view?usp=drive_link" TargetMode="External"/><Relationship Id="rId1600" Type="http://schemas.openxmlformats.org/officeDocument/2006/relationships/hyperlink" Target="https://drive.google.com/file/d/1V_WzIBd1eOCjRtZ2R5ifvyC3ynKBKZyS/view?usp=drive_link" TargetMode="External"/><Relationship Id="rId1838" Type="http://schemas.openxmlformats.org/officeDocument/2006/relationships/hyperlink" Target="https://drive.google.com/file/d/15_5Tr3rTNrDB81hn6rWKqIVG4Z1TD88S/view?usp=sharing" TargetMode="External"/><Relationship Id="rId181" Type="http://schemas.openxmlformats.org/officeDocument/2006/relationships/hyperlink" Target="https://drive.google.com/file/d/14gZemenjFwOF64jnp6n2kZtgB2nwXMjs/view?usp=drive_link" TargetMode="External"/><Relationship Id="rId1905" Type="http://schemas.openxmlformats.org/officeDocument/2006/relationships/hyperlink" Target="https://drive.google.com/file/d/1AHpLkiZbLzQMD2UrfLRLC1Uj8vioWmeI/view?usp=sharing" TargetMode="External"/><Relationship Id="rId279" Type="http://schemas.openxmlformats.org/officeDocument/2006/relationships/hyperlink" Target="https://drive.google.com/file/d/1FAPcfjm7hh6Yg4KWmtOqvRSNJQVgP0ZY/view?usp=drive_link" TargetMode="External"/><Relationship Id="rId486" Type="http://schemas.openxmlformats.org/officeDocument/2006/relationships/hyperlink" Target="https://drive.google.com/file/d/1hfI1UgToNtAinzkO8KjdnEgN61btKCF6/view?usp=drive_link" TargetMode="External"/><Relationship Id="rId693" Type="http://schemas.openxmlformats.org/officeDocument/2006/relationships/hyperlink" Target="https://drive.google.com/file/d/1pSREwm-BU0fmsx7eFg0LY3A_Qw38tKJH/view?usp=drive_link" TargetMode="External"/><Relationship Id="rId2167" Type="http://schemas.openxmlformats.org/officeDocument/2006/relationships/hyperlink" Target="https://drive.google.com/file/d/1YKZKqGTWSKbHt2zqz3113enNL6nOc1hE/view?usp=drive_link" TargetMode="External"/><Relationship Id="rId2374" Type="http://schemas.openxmlformats.org/officeDocument/2006/relationships/hyperlink" Target="https://drive.google.com/file/d/1MdbTAt2rD4Jrsf5AEaXueXUHCo06LK8h/view?usp=sharing" TargetMode="External"/><Relationship Id="rId139" Type="http://schemas.openxmlformats.org/officeDocument/2006/relationships/hyperlink" Target="https://drive.google.com/file/d/1tL1tHsXgSGACNxeGXmN5vBc1SnzTVNqJ/view?usp=drive_link" TargetMode="External"/><Relationship Id="rId346" Type="http://schemas.openxmlformats.org/officeDocument/2006/relationships/hyperlink" Target="https://drive.google.com/file/d/1o-L5I98mSvcUYfEafs7f7emKduwAEtRt/view?usp=drive_link" TargetMode="External"/><Relationship Id="rId553" Type="http://schemas.openxmlformats.org/officeDocument/2006/relationships/hyperlink" Target="https://drive.google.com/file/d/1VkE85xQ8d9kKzVDTPyZhdYiSrn94K8u0/view?usp=drive_link" TargetMode="External"/><Relationship Id="rId760" Type="http://schemas.openxmlformats.org/officeDocument/2006/relationships/hyperlink" Target="https://drive.google.com/file/d/1d3Inm9Lh0liOMmyyhPAoTBnE2oHCtN5z/view?usp=drive_link" TargetMode="External"/><Relationship Id="rId998" Type="http://schemas.openxmlformats.org/officeDocument/2006/relationships/hyperlink" Target="https://drive.google.com/file/d/14iZh-IkZharhs26NPNLT3C_htZf3SGZb/view?usp=drive_link" TargetMode="External"/><Relationship Id="rId1183" Type="http://schemas.openxmlformats.org/officeDocument/2006/relationships/hyperlink" Target="https://drive.google.com/file/d/1VBJTMiqAVhmj4HSIHt2Jd16oIYiXniY9/view?usp=drive_link" TargetMode="External"/><Relationship Id="rId1390" Type="http://schemas.openxmlformats.org/officeDocument/2006/relationships/hyperlink" Target="https://drive.google.com/file/d/1SDOaXq9uq-ZpW1Yw79oWbNvbkX1KVDhf/view?usp=drive_link" TargetMode="External"/><Relationship Id="rId2027" Type="http://schemas.openxmlformats.org/officeDocument/2006/relationships/hyperlink" Target="https://drive.google.com/file/d/1duMJrib39rZlquhuIJm6cF8HSjvC3sPW/view?usp=sharing" TargetMode="External"/><Relationship Id="rId2234" Type="http://schemas.openxmlformats.org/officeDocument/2006/relationships/hyperlink" Target="https://drive.google.com/file/d/1vxGrFYEYbXWVymMJyRSJxRhnTxwzCEHO/view?usp=sharing" TargetMode="External"/><Relationship Id="rId2441" Type="http://schemas.openxmlformats.org/officeDocument/2006/relationships/hyperlink" Target="https://drive.google.com/file/d/13VqeC7qi9Uh4x8-9iUBVX94cl6bkKxmW/view?usp=drive_link" TargetMode="External"/><Relationship Id="rId206" Type="http://schemas.openxmlformats.org/officeDocument/2006/relationships/hyperlink" Target="https://drive.google.com/file/d/1ZnTe72v63k2x0rcZQ6pIjATxb_cmq-_5/view?usp=drive_link" TargetMode="External"/><Relationship Id="rId413" Type="http://schemas.openxmlformats.org/officeDocument/2006/relationships/hyperlink" Target="https://drive.google.com/file/d/1EyrVze0K9UUkR8YPdPIjrZmwibwADQmo/view?usp=drive_link" TargetMode="External"/><Relationship Id="rId858" Type="http://schemas.openxmlformats.org/officeDocument/2006/relationships/hyperlink" Target="https://drive.google.com/file/d/1NoWIQFxRghj0ZclTCLnGzszy1SlQ2eSA/view?usp=drive_link" TargetMode="External"/><Relationship Id="rId1043" Type="http://schemas.openxmlformats.org/officeDocument/2006/relationships/hyperlink" Target="https://drive.google.com/file/d/1xSZ9ynfGCtd67e-WPzHmMIppHZWlBi1R/view?usp=drive_link" TargetMode="External"/><Relationship Id="rId1488" Type="http://schemas.openxmlformats.org/officeDocument/2006/relationships/hyperlink" Target="https://drive.google.com/file/d/1DnbtOrmrwg2Uv8yzktYJartlUbcC6euu/view?usp=drive_link" TargetMode="External"/><Relationship Id="rId1695" Type="http://schemas.openxmlformats.org/officeDocument/2006/relationships/hyperlink" Target="https://drive.google.com/file/d/1DYyZ7hgxfLCKGRJfEUEcQXVL0_M1-fKS/view?usp=drive_link" TargetMode="External"/><Relationship Id="rId620" Type="http://schemas.openxmlformats.org/officeDocument/2006/relationships/hyperlink" Target="https://drive.google.com/file/d/15vfMF29iYLh2BWeRJQiXtQtZPT7lfVO0/view?usp=drive_link" TargetMode="External"/><Relationship Id="rId718" Type="http://schemas.openxmlformats.org/officeDocument/2006/relationships/hyperlink" Target="https://drive.google.com/file/d/1WGXpheSSP5UK-NQOAEPvWktInqzSXuV3/view?usp=drive_link" TargetMode="External"/><Relationship Id="rId925" Type="http://schemas.openxmlformats.org/officeDocument/2006/relationships/hyperlink" Target="https://drive.google.com/file/d/1nd91GR--G0QF6urttScW_sHXgNAOd9WI/view?usp=drive_link" TargetMode="External"/><Relationship Id="rId1250" Type="http://schemas.openxmlformats.org/officeDocument/2006/relationships/hyperlink" Target="https://drive.google.com/file/d/1pa6ju1DaWYuzVrTXr3jvqIIDx_CYwMGT/view?usp=drive_link" TargetMode="External"/><Relationship Id="rId1348" Type="http://schemas.openxmlformats.org/officeDocument/2006/relationships/hyperlink" Target="https://drive.google.com/file/d/1z2Kl5yMhNZoljbWupgVstBx-Ec3OruRR/view?usp=drive_link" TargetMode="External"/><Relationship Id="rId1555" Type="http://schemas.openxmlformats.org/officeDocument/2006/relationships/hyperlink" Target="https://drive.google.com/file/d/1L98WM4LEPIQj2BHxvDTo-ub5NUEI5ztn/view?usp=drive_link" TargetMode="External"/><Relationship Id="rId1762" Type="http://schemas.openxmlformats.org/officeDocument/2006/relationships/hyperlink" Target="https://drive.google.com/file/d/1DP0RtCnfxza3zwf8MemNhfz3Waqja6CK/view?usp=drive_link" TargetMode="External"/><Relationship Id="rId2301" Type="http://schemas.openxmlformats.org/officeDocument/2006/relationships/hyperlink" Target="https://drive.google.com/file/d/1lqXzj8UgIH62XHyV-1ptPTTwCr7zqFHs/view?usp=drive_link" TargetMode="External"/><Relationship Id="rId1110" Type="http://schemas.openxmlformats.org/officeDocument/2006/relationships/hyperlink" Target="https://drive.google.com/file/d/1dym2sngPgJJQc5xjiQ4RmpO_iGEHLnQm/view?usp=drive_link" TargetMode="External"/><Relationship Id="rId1208" Type="http://schemas.openxmlformats.org/officeDocument/2006/relationships/hyperlink" Target="https://drive.google.com/file/d/1iIocrNhfgMmF5-ck7v_yYQBEZ1ZNDMLQ/view?usp=drive_link" TargetMode="External"/><Relationship Id="rId1415" Type="http://schemas.openxmlformats.org/officeDocument/2006/relationships/hyperlink" Target="https://drive.google.com/file/d/1lJv2zaf0FVaFI_S3Y9Tppwx0a-wVGS29/view?usp=drive_link" TargetMode="External"/><Relationship Id="rId54" Type="http://schemas.openxmlformats.org/officeDocument/2006/relationships/hyperlink" Target="https://drive.google.com/file/d/1urJzcvt7nfBVkYb3i1g9vzx-y33-AyhQ/view?usp=drive_link" TargetMode="External"/><Relationship Id="rId1622" Type="http://schemas.openxmlformats.org/officeDocument/2006/relationships/hyperlink" Target="https://drive.google.com/file/d/1pYo3xEqz8cCd10cg99HzExldZcTyGk6b/view?usp=drive_link" TargetMode="External"/><Relationship Id="rId1927" Type="http://schemas.openxmlformats.org/officeDocument/2006/relationships/hyperlink" Target="https://drive.google.com/file/d/1nbYggamvl8y_FDV8mB94WTvWeco2nYaO/view?usp=sharing" TargetMode="External"/><Relationship Id="rId2091" Type="http://schemas.openxmlformats.org/officeDocument/2006/relationships/hyperlink" Target="https://drive.google.com/file/d/1Oi1_08FjdY-Hyozc67HIVD3vlvo4nLgM/view?usp=sharing" TargetMode="External"/><Relationship Id="rId2189" Type="http://schemas.openxmlformats.org/officeDocument/2006/relationships/hyperlink" Target="https://drive.google.com/file/d/1LKhZEB9YtUQ_fdJnNYcoaLpJLZqjamWr/view?usp=sharing" TargetMode="External"/><Relationship Id="rId270" Type="http://schemas.openxmlformats.org/officeDocument/2006/relationships/hyperlink" Target="https://drive.google.com/file/d/1oHHSk-kE-E_GZ0iV1CbHzwb3dlNPjiF_/view?usp=drive_link" TargetMode="External"/><Relationship Id="rId2396" Type="http://schemas.openxmlformats.org/officeDocument/2006/relationships/hyperlink" Target="https://drive.google.com/file/d/12MjX4COqYBKU3O-wx8OwW8jtW0BJYQ6z/view?usp=sharing" TargetMode="External"/><Relationship Id="rId130" Type="http://schemas.openxmlformats.org/officeDocument/2006/relationships/hyperlink" Target="https://drive.google.com/file/d/1IXvbNp3BXM73ng4aEmaot-M5-vOW58y9/view?usp=drive_link" TargetMode="External"/><Relationship Id="rId368" Type="http://schemas.openxmlformats.org/officeDocument/2006/relationships/hyperlink" Target="https://drive.google.com/file/d/1mNk07kPkloYubRc6DRxCt9FenEsOYFT2/view?usp=drive_link" TargetMode="External"/><Relationship Id="rId575" Type="http://schemas.openxmlformats.org/officeDocument/2006/relationships/hyperlink" Target="https://drive.google.com/file/d/1M9dZoBtnsOkqiXy7woU-b2FgcdxUqJzU/view?usp=drive_link" TargetMode="External"/><Relationship Id="rId782" Type="http://schemas.openxmlformats.org/officeDocument/2006/relationships/hyperlink" Target="https://drive.google.com/file/d/1_zpifFc3Y6DT7Gr5RRzqfWeSFumMhVcD/view?usp=drive_link" TargetMode="External"/><Relationship Id="rId2049" Type="http://schemas.openxmlformats.org/officeDocument/2006/relationships/hyperlink" Target="https://drive.google.com/file/d/1gchfNbD5LOOfAANL82Rwu30jYT3ZXAnp/view?usp=drive_link" TargetMode="External"/><Relationship Id="rId2256" Type="http://schemas.openxmlformats.org/officeDocument/2006/relationships/hyperlink" Target="https://drive.google.com/file/d/1tdJBXG2Iffo1t6DRgZyz58cDkgpUNzaQ/view?usp=drive_link" TargetMode="External"/><Relationship Id="rId2463" Type="http://schemas.openxmlformats.org/officeDocument/2006/relationships/hyperlink" Target="https://drive.google.com/file/d/19_fH9yPg5KrArx98UUkAZMEiYB_mp_CM/view?usp=drive_link" TargetMode="External"/><Relationship Id="rId228" Type="http://schemas.openxmlformats.org/officeDocument/2006/relationships/hyperlink" Target="https://drive.google.com/file/d/1W_WyqQQWuU4-7swP7o4BqBHqWq2-80IL/view?usp=drive_link" TargetMode="External"/><Relationship Id="rId435" Type="http://schemas.openxmlformats.org/officeDocument/2006/relationships/hyperlink" Target="https://drive.google.com/file/d/19IALmmfsfDLRmIQcgMcADiC7NJyybJCF/view?usp=drive_link" TargetMode="External"/><Relationship Id="rId642" Type="http://schemas.openxmlformats.org/officeDocument/2006/relationships/hyperlink" Target="https://drive.google.com/file/d/1Y6lQZR2tmOlxTBcESC9sSiAYkLbU2ivY/view?usp=drive_link" TargetMode="External"/><Relationship Id="rId1065" Type="http://schemas.openxmlformats.org/officeDocument/2006/relationships/hyperlink" Target="https://drive.google.com/file/d/1_Bf-qJXjdV9KEMJ-16TTwIi8xAe2IlSZ/view?usp=drive_link" TargetMode="External"/><Relationship Id="rId1272" Type="http://schemas.openxmlformats.org/officeDocument/2006/relationships/hyperlink" Target="https://drive.google.com/file/d/1ACBPr-hQFR-AtkAV0NcSRk588XC3CfJ4/view?usp=drive_link" TargetMode="External"/><Relationship Id="rId2116" Type="http://schemas.openxmlformats.org/officeDocument/2006/relationships/hyperlink" Target="https://drive.google.com/file/d/1Aq9lRJfT6EIOECivpyEldNWWEvMHe_Hq/view?usp=sharing" TargetMode="External"/><Relationship Id="rId2323" Type="http://schemas.openxmlformats.org/officeDocument/2006/relationships/hyperlink" Target="https://drive.google.com/file/d/1BIqBVe51CnIwU32wPy9TaA5-aYYz8G05/view?usp=drive_link" TargetMode="External"/><Relationship Id="rId2530" Type="http://schemas.openxmlformats.org/officeDocument/2006/relationships/printerSettings" Target="../printerSettings/printerSettings1.bin"/><Relationship Id="rId502" Type="http://schemas.openxmlformats.org/officeDocument/2006/relationships/hyperlink" Target="https://drive.google.com/file/d/1z8lvrPrd58igEvMqAZqNGyT0WXpmUVWz/view?usp=drive_link" TargetMode="External"/><Relationship Id="rId947" Type="http://schemas.openxmlformats.org/officeDocument/2006/relationships/hyperlink" Target="https://drive.google.com/file/d/1vnI60V_J3IeWDxJEvrqCewbIR7B1RGuy/view?usp=drive_link" TargetMode="External"/><Relationship Id="rId1132" Type="http://schemas.openxmlformats.org/officeDocument/2006/relationships/hyperlink" Target="https://drive.google.com/file/d/1rQTj7joWLGo2qr9nFzfqsKTW_lzEBpRP/view?usp=drive_link" TargetMode="External"/><Relationship Id="rId1577" Type="http://schemas.openxmlformats.org/officeDocument/2006/relationships/hyperlink" Target="https://drive.google.com/file/d/1nvcZfxFONpUFLuL84J5FFwFNtfbqszIq/view?usp=drive_link" TargetMode="External"/><Relationship Id="rId1784" Type="http://schemas.openxmlformats.org/officeDocument/2006/relationships/hyperlink" Target="https://drive.google.com/file/d/1lecBZfX0TYXn7xpx0YHewdgcBhPnD3qP/view?usp=drive_link" TargetMode="External"/><Relationship Id="rId1991" Type="http://schemas.openxmlformats.org/officeDocument/2006/relationships/hyperlink" Target="https://drive.google.com/file/d/1TFqXVm8B7b0f-T9DzgFOfhXpQyNxXS9j/view?usp=sharing" TargetMode="External"/><Relationship Id="rId76" Type="http://schemas.openxmlformats.org/officeDocument/2006/relationships/hyperlink" Target="https://drive.google.com/file/d/1CYAV-H-85Pz20ec5zB1441jlajxS-5j4/view?usp=drive_link" TargetMode="External"/><Relationship Id="rId807" Type="http://schemas.openxmlformats.org/officeDocument/2006/relationships/hyperlink" Target="https://drive.google.com/file/d/1EoimjObxUnJAsqj60nzHGlzNtz-GYoJq/view?usp=drive_link" TargetMode="External"/><Relationship Id="rId1437" Type="http://schemas.openxmlformats.org/officeDocument/2006/relationships/hyperlink" Target="https://drive.google.com/file/d/1_kCKkKOp375oGfjSxPFJEn_q2QewRpPR/view?usp=sharing" TargetMode="External"/><Relationship Id="rId1644" Type="http://schemas.openxmlformats.org/officeDocument/2006/relationships/hyperlink" Target="https://drive.google.com/file/d/113BjEdqtcBTG2bczwsQUyJnZsjtcUjsH/view?usp=drive_link" TargetMode="External"/><Relationship Id="rId1851" Type="http://schemas.openxmlformats.org/officeDocument/2006/relationships/hyperlink" Target="https://drive.google.com/file/d/1MtxoF4YECDyIZ7LBE1qMRicmJ-nf937O/view?usp=sharing" TargetMode="External"/><Relationship Id="rId1504" Type="http://schemas.openxmlformats.org/officeDocument/2006/relationships/hyperlink" Target="https://drive.google.com/file/d/1lwrKAkihq3D00ErYDlQ_s8ZBQSMWU91x/view?usp=drive_link" TargetMode="External"/><Relationship Id="rId1711" Type="http://schemas.openxmlformats.org/officeDocument/2006/relationships/hyperlink" Target="https://drive.google.com/file/d/1Q4h40z5G69Z-KoymorUhXekhSQm6-6Zg/view?usp=drive_link" TargetMode="External"/><Relationship Id="rId1949" Type="http://schemas.openxmlformats.org/officeDocument/2006/relationships/hyperlink" Target="https://drive.google.com/file/d/1hSHIDo-CLCNXmGx4uU4cijzScKuUkWMc/view?usp=sharing" TargetMode="External"/><Relationship Id="rId292" Type="http://schemas.openxmlformats.org/officeDocument/2006/relationships/hyperlink" Target="https://drive.google.com/file/d/1MQ-K1rAYOzYKnlySmMKddxo0zHbMsef_/view?usp=drive_link" TargetMode="External"/><Relationship Id="rId1809" Type="http://schemas.openxmlformats.org/officeDocument/2006/relationships/hyperlink" Target="https://drive.google.com/file/d/1Gzw0BN_gfYy0vePTmxYRpLsKiA1PE-Y-/view?usp=drive_link" TargetMode="External"/><Relationship Id="rId597" Type="http://schemas.openxmlformats.org/officeDocument/2006/relationships/hyperlink" Target="https://drive.google.com/file/d/1xoBGj29DuADqUe83g6TXJzb8NjBDY77I/view?usp=drive_link" TargetMode="External"/><Relationship Id="rId2180" Type="http://schemas.openxmlformats.org/officeDocument/2006/relationships/hyperlink" Target="https://drive.google.com/file/d/1kaeW9uqr6B9esSLuMv04DPmQ8YX9kvpT/view?usp=drive_link" TargetMode="External"/><Relationship Id="rId2278" Type="http://schemas.openxmlformats.org/officeDocument/2006/relationships/hyperlink" Target="https://drive.google.com/file/d/1p7xg4CuWEacQsBl2rLvZhwSrXZBuojpF/view?usp=drive_link" TargetMode="External"/><Relationship Id="rId2485" Type="http://schemas.openxmlformats.org/officeDocument/2006/relationships/hyperlink" Target="https://drive.google.com/file/d/1Zl0SshSrrnDUbM1ilFwNOQDnKjMpk174/view?usp=drive_link" TargetMode="External"/><Relationship Id="rId152" Type="http://schemas.openxmlformats.org/officeDocument/2006/relationships/hyperlink" Target="https://drive.google.com/file/d/1K9ygnflbtX67BFcq_Qjjm38sWRlFW7PY/view?usp=drive_link" TargetMode="External"/><Relationship Id="rId457" Type="http://schemas.openxmlformats.org/officeDocument/2006/relationships/hyperlink" Target="https://drive.google.com/file/d/1fr2vKo50_TRkW2S7Fw-HoMi6gr1xB1Og/view?usp=drive_link" TargetMode="External"/><Relationship Id="rId1087" Type="http://schemas.openxmlformats.org/officeDocument/2006/relationships/hyperlink" Target="https://drive.google.com/file/d/1pnysI4lQTvYL-2fcSJqKYMPS_Ayus18M/view?usp=drive_link" TargetMode="External"/><Relationship Id="rId1294" Type="http://schemas.openxmlformats.org/officeDocument/2006/relationships/hyperlink" Target="https://drive.google.com/file/d/1RC0Ph-CI_wgd9pgDjXFlYebV3xmkI820/view?usp=drive_link" TargetMode="External"/><Relationship Id="rId2040" Type="http://schemas.openxmlformats.org/officeDocument/2006/relationships/hyperlink" Target="https://drive.google.com/file/d/1qGjY2Q6ERSsoj0r3p7h0xOfLa4LCwQwl/view?usp=sharing" TargetMode="External"/><Relationship Id="rId2138" Type="http://schemas.openxmlformats.org/officeDocument/2006/relationships/hyperlink" Target="https://drive.google.com/file/d/1_ieLyf2L1K_YNLE7SdaYnzfLrUNn5Pn3/view?usp=sharing" TargetMode="External"/><Relationship Id="rId664" Type="http://schemas.openxmlformats.org/officeDocument/2006/relationships/hyperlink" Target="https://drive.google.com/file/d/1OgqXTRSFPerwVHUGUAYU7h7qYGCy3eA1/view?usp=drive_link" TargetMode="External"/><Relationship Id="rId871" Type="http://schemas.openxmlformats.org/officeDocument/2006/relationships/hyperlink" Target="https://drive.google.com/file/d/1rKbBktVgudxehNoie91uOousi1uOtqUd/view?usp=drive_link" TargetMode="External"/><Relationship Id="rId969" Type="http://schemas.openxmlformats.org/officeDocument/2006/relationships/hyperlink" Target="https://drive.google.com/file/d/1eE9_nEFA9iET3Kr7eaaiNWPXAUjyGPRj/view?usp=drive_link" TargetMode="External"/><Relationship Id="rId1599" Type="http://schemas.openxmlformats.org/officeDocument/2006/relationships/hyperlink" Target="https://drive.google.com/file/d/1U7bIHRbfO-zigSDHIIUHJ4iFFgkoQ8ZP/view?usp=drive_link" TargetMode="External"/><Relationship Id="rId2345" Type="http://schemas.openxmlformats.org/officeDocument/2006/relationships/hyperlink" Target="https://drive.google.com/file/d/157oXYRNH3IH2lGlle0KLQ2za0oGOOzCE/view?usp=drive_link" TargetMode="External"/><Relationship Id="rId317" Type="http://schemas.openxmlformats.org/officeDocument/2006/relationships/hyperlink" Target="https://drive.google.com/file/d/1Mm9YMmehk57tWWqub0iVESGnxhOVjFO7/view?usp=drive_link" TargetMode="External"/><Relationship Id="rId524" Type="http://schemas.openxmlformats.org/officeDocument/2006/relationships/hyperlink" Target="https://drive.google.com/file/d/1X4tcmhjy_X5_x_ownK-mF6H6isF0j-9Y/view?usp=drive_link" TargetMode="External"/><Relationship Id="rId731" Type="http://schemas.openxmlformats.org/officeDocument/2006/relationships/hyperlink" Target="https://drive.google.com/file/d/13b083MVm6vs9W2iCbMcXpzsg-1lrLLNF/view?usp=drive_link" TargetMode="External"/><Relationship Id="rId1154" Type="http://schemas.openxmlformats.org/officeDocument/2006/relationships/hyperlink" Target="https://drive.google.com/file/d/106qKC4Y_zLW0CeMhgqXAf4Wv2TM_GPJl/view?usp=drive_link" TargetMode="External"/><Relationship Id="rId1361" Type="http://schemas.openxmlformats.org/officeDocument/2006/relationships/hyperlink" Target="https://drive.google.com/file/d/1-RwVSc-BuQldeiZ1pVGDMAAU3GvCyn7D/view?usp=drive_link" TargetMode="External"/><Relationship Id="rId1459" Type="http://schemas.openxmlformats.org/officeDocument/2006/relationships/hyperlink" Target="https://drive.google.com/file/d/1-1bTPz76AYAuUXSFMKindfYEON5DO2e9/view?usp=sharing" TargetMode="External"/><Relationship Id="rId2205" Type="http://schemas.openxmlformats.org/officeDocument/2006/relationships/hyperlink" Target="https://drive.google.com/file/d/1G8bW3UvBHCXQcLEYQ-sU_TxPqT2uT90K/view?usp=sharing" TargetMode="External"/><Relationship Id="rId2412" Type="http://schemas.openxmlformats.org/officeDocument/2006/relationships/hyperlink" Target="https://drive.google.com/file/d/1xGQIV5SKnIiCIFyxzs-hR3DFGaXvW6tl/view?usp=sharing" TargetMode="External"/><Relationship Id="rId98" Type="http://schemas.openxmlformats.org/officeDocument/2006/relationships/hyperlink" Target="https://drive.google.com/file/d/1KiMbFg1cJDURjq2lvnw4RbMPNrGYBMxz/view?usp=drive_link" TargetMode="External"/><Relationship Id="rId829" Type="http://schemas.openxmlformats.org/officeDocument/2006/relationships/hyperlink" Target="https://drive.google.com/file/d/17_iPfRTs-qziJX09BGN2wgxOHsreF8_i/view?usp=drive_link" TargetMode="External"/><Relationship Id="rId1014" Type="http://schemas.openxmlformats.org/officeDocument/2006/relationships/hyperlink" Target="https://drive.google.com/file/d/1h-Dj55nouLzAdGDEuzqimdFtFi-ctW6g/view?usp=drive_link" TargetMode="External"/><Relationship Id="rId1221" Type="http://schemas.openxmlformats.org/officeDocument/2006/relationships/hyperlink" Target="https://drive.google.com/file/d/14O2S5nkaqRTlS6P4xVLg4bifayV4bR0R/view?usp=drive_link" TargetMode="External"/><Relationship Id="rId1666" Type="http://schemas.openxmlformats.org/officeDocument/2006/relationships/hyperlink" Target="https://drive.google.com/file/d/1sBCIxs9mFl67yByPqgh1tYP23BPjd5mv/view?usp=drive_link," TargetMode="External"/><Relationship Id="rId1873" Type="http://schemas.openxmlformats.org/officeDocument/2006/relationships/hyperlink" Target="https://drive.google.com/file/d/1OnCYg85DoV94WG009OOYTCBM8zqd6Rm_/view?usp=sharing" TargetMode="External"/><Relationship Id="rId1319" Type="http://schemas.openxmlformats.org/officeDocument/2006/relationships/hyperlink" Target="https://drive.google.com/file/d/1mD3t1f4QfPyjBTS0-hhgGN3C5NkdPW29/view?usp=drive_link" TargetMode="External"/><Relationship Id="rId1526" Type="http://schemas.openxmlformats.org/officeDocument/2006/relationships/hyperlink" Target="https://drive.google.com/file/d/1myKPc8y_qX1I4hfAoJhucqvkpMNpO9VZ/view?usp=drive_link" TargetMode="External"/><Relationship Id="rId1733" Type="http://schemas.openxmlformats.org/officeDocument/2006/relationships/hyperlink" Target="https://drive.google.com/file/d/1qIoKY2Djro6iL3YBoFV5rs9Q9g_UiT6O/view?usp=drive_link" TargetMode="External"/><Relationship Id="rId1940" Type="http://schemas.openxmlformats.org/officeDocument/2006/relationships/hyperlink" Target="https://drive.google.com/file/d/1v94FPWrw7MCv7qw-Ntt-9N74UhpO-TnS/view?usp=sharing" TargetMode="External"/><Relationship Id="rId25" Type="http://schemas.openxmlformats.org/officeDocument/2006/relationships/hyperlink" Target="https://drive.google.com/file/d/1xG79H3KFoTDaHlbJU7DwxtyWMz9TVJ2k/view?usp=drive_link" TargetMode="External"/><Relationship Id="rId1800" Type="http://schemas.openxmlformats.org/officeDocument/2006/relationships/hyperlink" Target="https://drive.google.com/file/d/19N6vXuq8Va7rVZQny01DHi6Yq4SQSUEK/view?usp=drive_link" TargetMode="External"/><Relationship Id="rId174" Type="http://schemas.openxmlformats.org/officeDocument/2006/relationships/hyperlink" Target="https://drive.google.com/file/d/16lEi3PMy3N2rsoFRwjRv7g9zaIfg5rGn/view?usp=drive_link" TargetMode="External"/><Relationship Id="rId381" Type="http://schemas.openxmlformats.org/officeDocument/2006/relationships/hyperlink" Target="https://drive.google.com/file/d/1d8B2iWzg0rEvstQLf_vI-Mqozb0Bw1uZ/view?usp=drive_link" TargetMode="External"/><Relationship Id="rId2062" Type="http://schemas.openxmlformats.org/officeDocument/2006/relationships/hyperlink" Target="https://drive.google.com/file/d/1jwThzuMg_FNjuL6zVMtm6mEIsE4eRtWJ/view?usp=drive_link" TargetMode="External"/><Relationship Id="rId241" Type="http://schemas.openxmlformats.org/officeDocument/2006/relationships/hyperlink" Target="https://drive.google.com/file/d/1F5MbH3hzp0jf_iU5quG4UVf4WNW3MoC_/view?usp=drive_link" TargetMode="External"/><Relationship Id="rId479" Type="http://schemas.openxmlformats.org/officeDocument/2006/relationships/hyperlink" Target="https://drive.google.com/file/d/1Jk6lZyJR-irBx9HOYBfB8OCknMI2TgnO/view?usp=drive_link" TargetMode="External"/><Relationship Id="rId686" Type="http://schemas.openxmlformats.org/officeDocument/2006/relationships/hyperlink" Target="https://drive.google.com/file/d/1nfG9ENu6ouIF0_Hoia6eP2lhKnhmYjVU/view?usp=drive_link" TargetMode="External"/><Relationship Id="rId893" Type="http://schemas.openxmlformats.org/officeDocument/2006/relationships/hyperlink" Target="https://drive.google.com/file/d/14L9hWxB2_4DwoYLBODt4EFadmNAYPawt/view?usp=drive_link" TargetMode="External"/><Relationship Id="rId2367" Type="http://schemas.openxmlformats.org/officeDocument/2006/relationships/hyperlink" Target="https://drive.google.com/file/d/1ADnURtzNzqlDWwPaQk-4DE-cEonBmkGN/view?usp=sharinhttps://drive.google.com/file/d/1ADnURtzNzqlDWwPaQk-4DE-cEonBmkGN/view?usp=sharing" TargetMode="External"/><Relationship Id="rId339" Type="http://schemas.openxmlformats.org/officeDocument/2006/relationships/hyperlink" Target="https://drive.google.com/file/d/1s5IUkvFQifzwHrxXNbalwjIgbEp50bUa/view?usp=drive_link" TargetMode="External"/><Relationship Id="rId546" Type="http://schemas.openxmlformats.org/officeDocument/2006/relationships/hyperlink" Target="https://drive.google.com/file/d/1Qu67dB8D-5ZsK0jBEuE_Sod6LeU42sl2/view?usp=drive_link" TargetMode="External"/><Relationship Id="rId753" Type="http://schemas.openxmlformats.org/officeDocument/2006/relationships/hyperlink" Target="https://drive.google.com/file/d/1vhCet_DgtCu-18QFukPwk4TYcVzURcXd/view?usp=drive_link" TargetMode="External"/><Relationship Id="rId1176" Type="http://schemas.openxmlformats.org/officeDocument/2006/relationships/hyperlink" Target="https://drive.google.com/file/d/1-HpscAToXOoQC2AgKiiQptNruN3G_enI/view?usp=drive_link" TargetMode="External"/><Relationship Id="rId1383" Type="http://schemas.openxmlformats.org/officeDocument/2006/relationships/hyperlink" Target="https://drive.google.com/file/d/1aKtXCoIR1szdc3dQQrYhdRd_1KhAZ1HJ/view?usp=drive_link" TargetMode="External"/><Relationship Id="rId2227" Type="http://schemas.openxmlformats.org/officeDocument/2006/relationships/hyperlink" Target="https://drive.google.com/file/d/1IJFOuHPRXa_O4P2iOWgUDa3m3tpspFEx/view?usp=sharing" TargetMode="External"/><Relationship Id="rId2434" Type="http://schemas.openxmlformats.org/officeDocument/2006/relationships/hyperlink" Target="https://drive.google.com/file/d/1cQuUMtcLdt9WrgS6kQ13V_gVfEYLdrhx/view?usp=drive_link" TargetMode="External"/><Relationship Id="rId101" Type="http://schemas.openxmlformats.org/officeDocument/2006/relationships/hyperlink" Target="https://drive.google.com/file/d/1NYTSNQx0iRTiq2py1I3LqF2PS-_KAZn2/view?usp=drive_link" TargetMode="External"/><Relationship Id="rId406" Type="http://schemas.openxmlformats.org/officeDocument/2006/relationships/hyperlink" Target="https://drive.google.com/file/d/1ViaqFhVlf3YvazsntzPR1Alnm54WoBlV/view?usp=drive_link" TargetMode="External"/><Relationship Id="rId960" Type="http://schemas.openxmlformats.org/officeDocument/2006/relationships/hyperlink" Target="https://drive.google.com/file/d/1zL8kqwm_hndzcAjoa0dZ4dK7NSIl35R0/view?usp=drive_link" TargetMode="External"/><Relationship Id="rId1036" Type="http://schemas.openxmlformats.org/officeDocument/2006/relationships/hyperlink" Target="https://drive.google.com/file/d/1QVwcjVmGg1TvwhlHn-qCUQ5R8cQw_3l0/view?usp=drive_link" TargetMode="External"/><Relationship Id="rId1243" Type="http://schemas.openxmlformats.org/officeDocument/2006/relationships/hyperlink" Target="https://drive.google.com/file/d/1OoDDk15nBykn22zuArEK0UAF7niczykK/view?usp=drive_link" TargetMode="External"/><Relationship Id="rId1590" Type="http://schemas.openxmlformats.org/officeDocument/2006/relationships/hyperlink" Target="https://drive.google.com/file/d/1Unk-M0kVqhdqoHQVjg2If-Z-gqHh7YaV/view?usp=drive_link" TargetMode="External"/><Relationship Id="rId1688" Type="http://schemas.openxmlformats.org/officeDocument/2006/relationships/hyperlink" Target="https://drive.google.com/file/d/1Lt3aUfo-isWTBmI2l0IUqV9spRl2wWYs/view?usp=drive_link" TargetMode="External"/><Relationship Id="rId1895" Type="http://schemas.openxmlformats.org/officeDocument/2006/relationships/hyperlink" Target="https://drive.google.com/file/d/1DH1X1OC9ihQXJCXxajwzotrSEB2yTyVL/view?usp=sharing" TargetMode="External"/><Relationship Id="rId613" Type="http://schemas.openxmlformats.org/officeDocument/2006/relationships/hyperlink" Target="https://drive.google.com/file/d/1YBRNa0xho7ANrwlX9950XNz-tvc1AliD/view?usp=drive_link" TargetMode="External"/><Relationship Id="rId820" Type="http://schemas.openxmlformats.org/officeDocument/2006/relationships/hyperlink" Target="https://drive.google.com/file/d/1vTQdO-7Is3l4g4STbRM74isUITecq6ZD/view?usp=drive_link" TargetMode="External"/><Relationship Id="rId918" Type="http://schemas.openxmlformats.org/officeDocument/2006/relationships/hyperlink" Target="https://drive.google.com/file/d/1z4_svXzkUnlEJYb26LpJYXokuF5w0JqW/view?usp=drive_link" TargetMode="External"/><Relationship Id="rId1450" Type="http://schemas.openxmlformats.org/officeDocument/2006/relationships/hyperlink" Target="https://drive.google.com/file/d/1iLScAFLQmCtmqmgfj7Yq5DSKWGRm4bVw/view?usp=sharing" TargetMode="External"/><Relationship Id="rId1548" Type="http://schemas.openxmlformats.org/officeDocument/2006/relationships/hyperlink" Target="https://drive.google.com/file/d/1gLvnvTYGUzzM6qyysKc5aaqVylt6g7Da/view?usp=drive_link" TargetMode="External"/><Relationship Id="rId1755" Type="http://schemas.openxmlformats.org/officeDocument/2006/relationships/hyperlink" Target="https://drive.google.com/file/d/1YUDRd-vIlZjFqn8UfdKKgsybvlZ_qkgg/view?usp=drive_link" TargetMode="External"/><Relationship Id="rId2501" Type="http://schemas.openxmlformats.org/officeDocument/2006/relationships/hyperlink" Target="https://drive.google.com/file/d/1pPQGzMc-coxmOJVCXl8uIdHncOR8PUVn/view?usp=drive_link" TargetMode="External"/><Relationship Id="rId1103" Type="http://schemas.openxmlformats.org/officeDocument/2006/relationships/hyperlink" Target="https://drive.google.com/file/d/1gEplxx1U6OS0cqsEFnD7346JSl0y6Vhe/view?usp=drive_link" TargetMode="External"/><Relationship Id="rId1310" Type="http://schemas.openxmlformats.org/officeDocument/2006/relationships/hyperlink" Target="https://drive.google.com/file/d/1CrhpY06rTOkoRVy6vk477B8RQjmCa0KE/view?usp=drive_link" TargetMode="External"/><Relationship Id="rId1408" Type="http://schemas.openxmlformats.org/officeDocument/2006/relationships/hyperlink" Target="https://drive.google.com/file/d/1RliQB_INsGO9_3xvDVkgHzQHvAxh0TWd/view?usp=drive_link," TargetMode="External"/><Relationship Id="rId1962" Type="http://schemas.openxmlformats.org/officeDocument/2006/relationships/hyperlink" Target="https://drive.google.com/file/d/1t3p-FQEqxEfyvRUOXaKqCEgzF4als01H/view?usp=sharing" TargetMode="External"/><Relationship Id="rId47" Type="http://schemas.openxmlformats.org/officeDocument/2006/relationships/hyperlink" Target="https://drive.google.com/file/d/1W1wSZJv8JtbIbrNbeuMBsGX-Or8zCuy/view?usp=drive_link" TargetMode="External"/><Relationship Id="rId1615" Type="http://schemas.openxmlformats.org/officeDocument/2006/relationships/hyperlink" Target="https://drive.google.com/file/d/1sccsNwMIDu4B4pFBiWTngKLS895lovtw/view?usp=drive_link" TargetMode="External"/><Relationship Id="rId1822" Type="http://schemas.openxmlformats.org/officeDocument/2006/relationships/hyperlink" Target="https://drive.google.com/file/d/1rS2cLyWSCmwH8O9RgrN7ZxhlLEIhGQ5I/view?usp=sharing" TargetMode="External"/><Relationship Id="rId196" Type="http://schemas.openxmlformats.org/officeDocument/2006/relationships/hyperlink" Target="https://drive.google.com/file/d/12RB0iDO1eyMAuYrTi3ffinJnulNy_Ego/view?usp=drive_link" TargetMode="External"/><Relationship Id="rId2084" Type="http://schemas.openxmlformats.org/officeDocument/2006/relationships/hyperlink" Target="https://drive.google.com/file/d/1rELPP50NtZT9NxqCvLPx0XthIVAbvxGA/view?usp=drive_link" TargetMode="External"/><Relationship Id="rId2291" Type="http://schemas.openxmlformats.org/officeDocument/2006/relationships/hyperlink" Target="https://drive.google.com/file/d/1RkHgIhBC3rLCq-oniKwhrNdSigTUiK4Y/view?usp=drive_link" TargetMode="External"/><Relationship Id="rId263" Type="http://schemas.openxmlformats.org/officeDocument/2006/relationships/hyperlink" Target="https://drive.google.com/file/d/1C3jax2x75Yl9h806fP9V1cqg0RLeCw3G/view?usp=drive_link" TargetMode="External"/><Relationship Id="rId470" Type="http://schemas.openxmlformats.org/officeDocument/2006/relationships/hyperlink" Target="https://drive.google.com/file/d/15KjXKk2MUeCEW1c4AIolGwsxIbqo7MQ6/view?usp=drive_link" TargetMode="External"/><Relationship Id="rId2151" Type="http://schemas.openxmlformats.org/officeDocument/2006/relationships/hyperlink" Target="https://drive.google.com/file/d/1tO2HXR9N41Z1OqrZhwMeA7GC45H3nnI2/view?usp=sharing" TargetMode="External"/><Relationship Id="rId2389" Type="http://schemas.openxmlformats.org/officeDocument/2006/relationships/hyperlink" Target="https://drive.google.com/file/d/18dR58g7o7lPENDk0TKgOb7MY0K0xrYe7/view?usp=sharing" TargetMode="External"/><Relationship Id="rId123" Type="http://schemas.openxmlformats.org/officeDocument/2006/relationships/hyperlink" Target="https://drive.google.com/file/d/1dy4wAc0OolUMFGOcyfQhRrBxD6KdTXKZ/view?usp=drive_link" TargetMode="External"/><Relationship Id="rId330" Type="http://schemas.openxmlformats.org/officeDocument/2006/relationships/hyperlink" Target="https://drive.google.com/file/d/1tp1XAaKrvB2TIz9lzLJkKHOgIOvnEDj6/view?usp=drive_link" TargetMode="External"/><Relationship Id="rId568" Type="http://schemas.openxmlformats.org/officeDocument/2006/relationships/hyperlink" Target="https://drive.google.com/file/d/1dBnkyQ-n-oiwWP0nWP8BYY9xaL4kLlMP/view?usp=drive_link" TargetMode="External"/><Relationship Id="rId775" Type="http://schemas.openxmlformats.org/officeDocument/2006/relationships/hyperlink" Target="https://drive.google.com/file/d/11rfF5dI94pgUXvDWa3tJQJy0wrnWa6fU/view?usp=drive_link" TargetMode="External"/><Relationship Id="rId982" Type="http://schemas.openxmlformats.org/officeDocument/2006/relationships/hyperlink" Target="https://drive.google.com/file/d/1pdVlsCr2bUDEQbD3N69DCziJHwqbf0hW/view?usp=drive_link" TargetMode="External"/><Relationship Id="rId1198" Type="http://schemas.openxmlformats.org/officeDocument/2006/relationships/hyperlink" Target="https://drive.google.com/file/d/1X8kFuaXmprcyKK_c5kgk1qYVkV7wlXBV/view?usp=drive_link" TargetMode="External"/><Relationship Id="rId2011" Type="http://schemas.openxmlformats.org/officeDocument/2006/relationships/hyperlink" Target="https://drive.google.com/file/d/1JsgeDAO8B80ZiHCobMpZSMlqCmjVwXFj/view?usp=sharing" TargetMode="External"/><Relationship Id="rId2249" Type="http://schemas.openxmlformats.org/officeDocument/2006/relationships/hyperlink" Target="https://drive.google.com/file/d/18St165m622p2tsACReZ-gcBsshFInbhV/view?usp=drive_link" TargetMode="External"/><Relationship Id="rId2456" Type="http://schemas.openxmlformats.org/officeDocument/2006/relationships/hyperlink" Target="https://drive.google.com/file/d/1mr9I541KHSFU0sP8thPblUzyMa7CeITV/view?usp=drive_link" TargetMode="External"/><Relationship Id="rId428" Type="http://schemas.openxmlformats.org/officeDocument/2006/relationships/hyperlink" Target="https://drive.google.com/file/d/1BjqPw3CD3lbL-mNy5ieD1Kwd3OUBbG_E/view?usp=drive_link" TargetMode="External"/><Relationship Id="rId635" Type="http://schemas.openxmlformats.org/officeDocument/2006/relationships/hyperlink" Target="https://drive.google.com/file/d/1UZzAMLxtuRPArC-nwl1UBbZaCSbFnEr1/view?usp=drive_link" TargetMode="External"/><Relationship Id="rId842" Type="http://schemas.openxmlformats.org/officeDocument/2006/relationships/hyperlink" Target="https://drive.google.com/file/d/1V_hogzq_2NV04-_Ltk6_Z_i5K193XM4d/view?usp=drive_link" TargetMode="External"/><Relationship Id="rId1058" Type="http://schemas.openxmlformats.org/officeDocument/2006/relationships/hyperlink" Target="https://drive.google.com/file/d/1s9DyY9o53q8MPQBJqfeva06iB5HKZmxH/view?usp=drive_link" TargetMode="External"/><Relationship Id="rId1265" Type="http://schemas.openxmlformats.org/officeDocument/2006/relationships/hyperlink" Target="https://drive.google.com/file/d/1tJsB3D7taj2Kk2PicwlKZySCatCa5DJz/view?usp=drive_link" TargetMode="External"/><Relationship Id="rId1472" Type="http://schemas.openxmlformats.org/officeDocument/2006/relationships/hyperlink" Target="https://drive.google.com/file/d/1wlzyBKYl_E4R5kJVjxoTXBsgj_m3v9oy/view?usp=drive_link" TargetMode="External"/><Relationship Id="rId2109" Type="http://schemas.openxmlformats.org/officeDocument/2006/relationships/hyperlink" Target="https://drive.google.com/file/d/1omBJ9Ck_9IuPYohbFHSd5VS2SXdpFZfV/view?usp=sharing" TargetMode="External"/><Relationship Id="rId2316" Type="http://schemas.openxmlformats.org/officeDocument/2006/relationships/hyperlink" Target="https://drive.google.com/file/d/163laacIZEG0G8F-ZqU8OmKVNWm5fQj8Y/view?usp=drive_link" TargetMode="External"/><Relationship Id="rId2523" Type="http://schemas.openxmlformats.org/officeDocument/2006/relationships/hyperlink" Target="https://drive.google.com/file/d/1VQveogMZsicKCRIATwB4Iv8jzYRQcM2x/view?usp=drive_link" TargetMode="External"/><Relationship Id="rId702" Type="http://schemas.openxmlformats.org/officeDocument/2006/relationships/hyperlink" Target="https://drive.google.com/file/d/1tJbILItl7yrklgo0W7wdmgkmmy0wfbmr/view?usp=drive_link" TargetMode="External"/><Relationship Id="rId1125" Type="http://schemas.openxmlformats.org/officeDocument/2006/relationships/hyperlink" Target="https://drive.google.com/file/d/1zqAINTXiNkkBJFP_5fQvruDJzF4-m09F/view?usp=drive_link" TargetMode="External"/><Relationship Id="rId1332" Type="http://schemas.openxmlformats.org/officeDocument/2006/relationships/hyperlink" Target="https://drive.google.com/file/d/1kFSirPuZAb9A916X-YeLlKq-t0K4wjtr/view?usp=drive_link" TargetMode="External"/><Relationship Id="rId1777" Type="http://schemas.openxmlformats.org/officeDocument/2006/relationships/hyperlink" Target="https://drive.google.com/file/d/1HVHp_ndWsyZzY6ns5fu8KoLPaEPx0d4y/view?usp=drive_link," TargetMode="External"/><Relationship Id="rId1984" Type="http://schemas.openxmlformats.org/officeDocument/2006/relationships/hyperlink" Target="https://drive.google.com/file/d/1xBenw0JgP59yC2JO_f-aR0FVQjBP7fh6/view?usp=sharing" TargetMode="External"/><Relationship Id="rId69" Type="http://schemas.openxmlformats.org/officeDocument/2006/relationships/hyperlink" Target="https://drive.google.com/file/d/1PR8yezxn57an10JH_qRSNysusuZR4F0u/view?usp=drive_link" TargetMode="External"/><Relationship Id="rId1637" Type="http://schemas.openxmlformats.org/officeDocument/2006/relationships/hyperlink" Target="https://drive.google.com/file/d/1_aKc-FOIohMzOIsC9R0MAfHZG3pWGEY8/view?usp=drive_link" TargetMode="External"/><Relationship Id="rId1844" Type="http://schemas.openxmlformats.org/officeDocument/2006/relationships/hyperlink" Target="https://drive.google.com/file/d/1z2Iq0HIvrG32wEJFdBWySSUdzHuSA7mQ/view?usp=sharing" TargetMode="External"/><Relationship Id="rId1704" Type="http://schemas.openxmlformats.org/officeDocument/2006/relationships/hyperlink" Target="https://drive.google.com/file/d/1ykJwyyf4TpWW0KirQB4UWpoIrG7VZa53/view?usp=drive_link," TargetMode="External"/><Relationship Id="rId285" Type="http://schemas.openxmlformats.org/officeDocument/2006/relationships/hyperlink" Target="https://drive.google.com/file/d/1dm_KM6DeHixI0Roh18UwfUc5yJ0b9EZm/view?usp=drive_link" TargetMode="External"/><Relationship Id="rId1911" Type="http://schemas.openxmlformats.org/officeDocument/2006/relationships/hyperlink" Target="https://drive.google.com/file/d/1DrCYx7p5-LSIroxABRcJCuUT3qZ2Avq7/view?usp=sharing" TargetMode="External"/><Relationship Id="rId492" Type="http://schemas.openxmlformats.org/officeDocument/2006/relationships/hyperlink" Target="https://drive.google.com/file/d/1Q6pQojppz_heQU05R4_4z6i-cC85oRqB/view?usp=drive_link" TargetMode="External"/><Relationship Id="rId797" Type="http://schemas.openxmlformats.org/officeDocument/2006/relationships/hyperlink" Target="https://drive.google.com/file/d/1TMk6kjU-TlYaa2NQpYurkZE3z07_fD06/view?usp=drive_link" TargetMode="External"/><Relationship Id="rId2173" Type="http://schemas.openxmlformats.org/officeDocument/2006/relationships/hyperlink" Target="https://drive.google.com/file/d/1xandSo_GmCQOLvUmdh6RffSD1MM0s_pH/view?usp=drive_link" TargetMode="External"/><Relationship Id="rId2380" Type="http://schemas.openxmlformats.org/officeDocument/2006/relationships/hyperlink" Target="https://drive.google.com/file/d/1lil9NjEIa1MgHKX04i-QM1sljBYUWFpL/view?usp=sharinhttps://drive.google.com/file/d/1lil9NjEIa1MgHKX04i-QM1sljBYUWFpL/view?usp=sharing" TargetMode="External"/><Relationship Id="rId2478" Type="http://schemas.openxmlformats.org/officeDocument/2006/relationships/hyperlink" Target="https://drive.google.com/file/d/1PEcZlfrWjgBWBDTib5F5uLY9w5Z3LKI2/view?usp=drive_link" TargetMode="External"/><Relationship Id="rId145" Type="http://schemas.openxmlformats.org/officeDocument/2006/relationships/hyperlink" Target="https://drive.google.com/file/d/1qy-YWnNkn-51ymVdQ-DKo_J548WEq1Zw/view?usp=drive_link" TargetMode="External"/><Relationship Id="rId352" Type="http://schemas.openxmlformats.org/officeDocument/2006/relationships/hyperlink" Target="https://drive.google.com/file/d/1fQI_Qde5WHdzKH3p4wtlE_AFyJgNxCbl/view?usp=drive_link" TargetMode="External"/><Relationship Id="rId1287" Type="http://schemas.openxmlformats.org/officeDocument/2006/relationships/hyperlink" Target="https://drive.google.com/file/d/1T80k6xTHlYTq6wFkP5N5LlWo-6IKbqLM/view?usp=drive_link" TargetMode="External"/><Relationship Id="rId2033" Type="http://schemas.openxmlformats.org/officeDocument/2006/relationships/hyperlink" Target="https://drive.google.com/file/d/1Ohg5zao-hN8w9DYRLDSDsWRx7BalOaXV/view?usp=sharing" TargetMode="External"/><Relationship Id="rId2240" Type="http://schemas.openxmlformats.org/officeDocument/2006/relationships/hyperlink" Target="https://drive.google.com/file/d/1aV2-ulYyVVLQJfK_yVN4Ubf7l21hQS9v/view?usp=sharing" TargetMode="External"/><Relationship Id="rId212" Type="http://schemas.openxmlformats.org/officeDocument/2006/relationships/hyperlink" Target="https://drive.google.com/file/d/1SRrvgC8VbRG175umxiBu89PXGtInnYJC/view?usp=drive_link" TargetMode="External"/><Relationship Id="rId657" Type="http://schemas.openxmlformats.org/officeDocument/2006/relationships/hyperlink" Target="https://drive.google.com/file/d/1R9eQ8DduLhBDQOMuz6HAulraIMBZzXUB/view?usp=drive_link" TargetMode="External"/><Relationship Id="rId864" Type="http://schemas.openxmlformats.org/officeDocument/2006/relationships/hyperlink" Target="https://drive.google.com/file/d/1gVyAjy07Cgpl0Hdn-xYOZ2vK_C8vexR0/view?usp=drive_link" TargetMode="External"/><Relationship Id="rId1494" Type="http://schemas.openxmlformats.org/officeDocument/2006/relationships/hyperlink" Target="https://drive.google.com/file/d/1TqxWcLy4_oNh1rv0lJtGfL5ZsWVpDkMg/view?usp=drive_link" TargetMode="External"/><Relationship Id="rId1799" Type="http://schemas.openxmlformats.org/officeDocument/2006/relationships/hyperlink" Target="https://drive.google.com/file/d/1vPKgX5A3ouInyFjcTD95jtOnnmo5tWa0/view?usp=drive_link" TargetMode="External"/><Relationship Id="rId2100" Type="http://schemas.openxmlformats.org/officeDocument/2006/relationships/hyperlink" Target="https://drive.google.com/file/d/19Qh0TlrMVRppg1Xc_HdHPBYSZYTv85W0/view?usp=sharing" TargetMode="External"/><Relationship Id="rId2338" Type="http://schemas.openxmlformats.org/officeDocument/2006/relationships/hyperlink" Target="https://drive.google.com/file/d/1X2kuuA0HSkVe90NsAvozJhB2LBoa3_Ss/view?usp=drive_link" TargetMode="External"/><Relationship Id="rId517" Type="http://schemas.openxmlformats.org/officeDocument/2006/relationships/hyperlink" Target="https://drive.google.com/file/d/1gittuCWwiaAIBPVOquucO5xzrVnZ9r8U/view?usp=drive_link" TargetMode="External"/><Relationship Id="rId724" Type="http://schemas.openxmlformats.org/officeDocument/2006/relationships/hyperlink" Target="https://drive.google.com/file/d/1ypgkEhLggOxgw7o7_RodecaxDncWwjSz/view?usp=drive_link" TargetMode="External"/><Relationship Id="rId931" Type="http://schemas.openxmlformats.org/officeDocument/2006/relationships/hyperlink" Target="https://drive.google.com/file/d/1Iz_af5sQVYtMiO-h5PkrHcGX01Yf65jl/view?usp=drive_link" TargetMode="External"/><Relationship Id="rId1147" Type="http://schemas.openxmlformats.org/officeDocument/2006/relationships/hyperlink" Target="https://drive.google.com/file/d/170ntLGnCTu_n5GTcfJpwbR-nHjI9felq/view?usp=drive_link" TargetMode="External"/><Relationship Id="rId1354" Type="http://schemas.openxmlformats.org/officeDocument/2006/relationships/hyperlink" Target="https://drive.google.com/file/d/1OIwGaPfruUM3NmMs3buIBw6W45rThXYn/view?usp=drive_link" TargetMode="External"/><Relationship Id="rId1561" Type="http://schemas.openxmlformats.org/officeDocument/2006/relationships/hyperlink" Target="https://drive.google.com/file/d/1nfzanM-USt5t50Q6u8DKS_N-6PhnLppr/view?usp=drive_link" TargetMode="External"/><Relationship Id="rId2405" Type="http://schemas.openxmlformats.org/officeDocument/2006/relationships/hyperlink" Target="https://drive.google.com/file/d/1m84N-jQhJlRw4pXCM6leSbRY7xZh8nZb/view?usp=sharing" TargetMode="External"/><Relationship Id="rId60" Type="http://schemas.openxmlformats.org/officeDocument/2006/relationships/hyperlink" Target="https://drive.google.com/file/d/1iKr0tgwJRwFeWS2JpDaBBm3TI3VCNsEE/view?usp=drive_link" TargetMode="External"/><Relationship Id="rId1007" Type="http://schemas.openxmlformats.org/officeDocument/2006/relationships/hyperlink" Target="https://drive.google.com/file/d/1bjDWgQMB42PTu2YFFoFSZSOjCfygPp80/view?usp=drive_link" TargetMode="External"/><Relationship Id="rId1214" Type="http://schemas.openxmlformats.org/officeDocument/2006/relationships/hyperlink" Target="https://drive.google.com/file/d/1lVZWnt4ULlmSy2xxOe2M0WOPtfI2qp67/view?usp=drive_link" TargetMode="External"/><Relationship Id="rId1421" Type="http://schemas.openxmlformats.org/officeDocument/2006/relationships/hyperlink" Target="https://drive.google.com/file/d/1vl3WZzll_BVC0bjg9e2ILuIAALkaMEhL/view?usp=sharing" TargetMode="External"/><Relationship Id="rId1659" Type="http://schemas.openxmlformats.org/officeDocument/2006/relationships/hyperlink" Target="https://drive.google.com/file/d/1_RML_0rwSfIplLCrg8D2PrTUu-LmnDvC/view?usp=drive_link" TargetMode="External"/><Relationship Id="rId1866" Type="http://schemas.openxmlformats.org/officeDocument/2006/relationships/hyperlink" Target="https://drive.google.com/file/d/13OMBA237BgAyp75YO5wwkvYzmEZklnZc/view?usp=sharing" TargetMode="External"/><Relationship Id="rId1519" Type="http://schemas.openxmlformats.org/officeDocument/2006/relationships/hyperlink" Target="https://drive.google.com/file/d/1x_YEW5LY4hS7awBak-1TufROxu9g3Kzx/view?usp=drive_link" TargetMode="External"/><Relationship Id="rId1726" Type="http://schemas.openxmlformats.org/officeDocument/2006/relationships/hyperlink" Target="https://drive.google.com/file/d/1C6YJ0B1sZP_cY7Jci6w1xoKXDvH7koch/view?usp=drive_link" TargetMode="External"/><Relationship Id="rId1933" Type="http://schemas.openxmlformats.org/officeDocument/2006/relationships/hyperlink" Target="https://drive.google.com/file/d/13JdznJCP9yEKF-o-Y5wGsciOjHVBLSRL/view?usp=sharing" TargetMode="External"/><Relationship Id="rId18" Type="http://schemas.openxmlformats.org/officeDocument/2006/relationships/hyperlink" Target="https://drive.google.com/file/d/1199U_hYL7z18toYpb4scnxWbCVAjg7Ga/view?usp=drive_link" TargetMode="External"/><Relationship Id="rId2195" Type="http://schemas.openxmlformats.org/officeDocument/2006/relationships/hyperlink" Target="https://drive.google.com/file/d/1am7J3QExlzu8LEn4NhRD0hk-hK4SwAoi/view?usp=sharing" TargetMode="External"/><Relationship Id="rId167" Type="http://schemas.openxmlformats.org/officeDocument/2006/relationships/hyperlink" Target="https://drive.google.com/file/d/1bjkYbely5TeaeNk7y6Lo_uOTP7T_ospS/view?usp=drive_link" TargetMode="External"/><Relationship Id="rId374" Type="http://schemas.openxmlformats.org/officeDocument/2006/relationships/hyperlink" Target="https://drive.google.com/file/d/159btHvGxd8ZyZhnDnAcBGTWUb3ycbFWh/view?usp=drive_link" TargetMode="External"/><Relationship Id="rId581" Type="http://schemas.openxmlformats.org/officeDocument/2006/relationships/hyperlink" Target="https://drive.google.com/file/d/1LiK56Rr4ssFfasx-rZ-W9pagM8x6U5tu/view?usp=drive_link" TargetMode="External"/><Relationship Id="rId2055" Type="http://schemas.openxmlformats.org/officeDocument/2006/relationships/hyperlink" Target="https://drive.google.com/file/d/1cAQQvaTwJbqh5Aulooo9-xJQhf-4kX4y/view?usp=drive_link" TargetMode="External"/><Relationship Id="rId2262" Type="http://schemas.openxmlformats.org/officeDocument/2006/relationships/hyperlink" Target="https://drive.google.com/file/d/1Fv3HEQQUfO08KgPFYJAZV6Rp0oSuUi1G/view?usp=drive_link" TargetMode="External"/><Relationship Id="rId234" Type="http://schemas.openxmlformats.org/officeDocument/2006/relationships/hyperlink" Target="https://drive.google.com/file/d/1kD6GgQTlHs46lUyluw3tuH38TPpo0Pfe/view?usp=drive_link" TargetMode="External"/><Relationship Id="rId679" Type="http://schemas.openxmlformats.org/officeDocument/2006/relationships/hyperlink" Target="https://drive.google.com/file/d/1I31GNsp6hTj6XD5gbS0Anir8fGgLZ_Vc/view?usp=drive_link" TargetMode="External"/><Relationship Id="rId886" Type="http://schemas.openxmlformats.org/officeDocument/2006/relationships/hyperlink" Target="https://drive.google.com/file/d/10zG0H4ft7IEn0OXliSybhQh8OP_yC0-0/view?usp=drive_link" TargetMode="External"/><Relationship Id="rId2" Type="http://schemas.openxmlformats.org/officeDocument/2006/relationships/hyperlink" Target="https://drive.google.com/file/d/1O2pcShq3_rmTdUoj-p6-QA63vlP_9bEo/view?usp=drive_link" TargetMode="External"/><Relationship Id="rId441" Type="http://schemas.openxmlformats.org/officeDocument/2006/relationships/hyperlink" Target="https://drive.google.com/file/d/15OURTytJvaYvQ7tEpG4Wl0bdl4kUZbQJ/view?usp=drive_link" TargetMode="External"/><Relationship Id="rId539" Type="http://schemas.openxmlformats.org/officeDocument/2006/relationships/hyperlink" Target="https://drive.google.com/file/d/1vDZwPVFc72hLEGwS1Ij-Xkf9GdEzQmDs/view?usp=drive_link" TargetMode="External"/><Relationship Id="rId746" Type="http://schemas.openxmlformats.org/officeDocument/2006/relationships/hyperlink" Target="https://drive.google.com/file/d/1YzTJJe9A9upV7_LKbcNpwS-LkIG8Kkdd/view?usp=drive_link" TargetMode="External"/><Relationship Id="rId1071" Type="http://schemas.openxmlformats.org/officeDocument/2006/relationships/hyperlink" Target="https://drive.google.com/file/d/1Lo_ckWWE6Wv6FYBsMTcLk9OCaUdW3XWN/view?usp=drive_link" TargetMode="External"/><Relationship Id="rId1169" Type="http://schemas.openxmlformats.org/officeDocument/2006/relationships/hyperlink" Target="https://drive.google.com/file/d/1d_MPf0jR-SqHMgzlxaUj7qH6z8W7W0iK/view?usp=drive_link" TargetMode="External"/><Relationship Id="rId1376" Type="http://schemas.openxmlformats.org/officeDocument/2006/relationships/hyperlink" Target="https://drive.google.com/file/d/1ciE92nY__xF-GRDB14xwg_R3NUIQjmTV/view?usp=drive_link" TargetMode="External"/><Relationship Id="rId1583" Type="http://schemas.openxmlformats.org/officeDocument/2006/relationships/hyperlink" Target="https://drive.google.com/file/d/1K23XC8Tx_zWFnkMwtYGppkMsDFhuYT6E/view?usp=drive_link" TargetMode="External"/><Relationship Id="rId2122" Type="http://schemas.openxmlformats.org/officeDocument/2006/relationships/hyperlink" Target="https://drive.google.com/file/d/1bQ25EcYMe0R3D4vLIs3DK5rVuyrcU2AM/view?usp=sharing" TargetMode="External"/><Relationship Id="rId2427" Type="http://schemas.openxmlformats.org/officeDocument/2006/relationships/hyperlink" Target="https://drive.google.com/file/d/1zN4lUBGlRXxDsfib2n71JMgaDf2tS56Z/view?usp=drive_link" TargetMode="External"/><Relationship Id="rId301" Type="http://schemas.openxmlformats.org/officeDocument/2006/relationships/hyperlink" Target="https://drive.google.com/file/d/15mNdOz19ozJEKZ088cy6PdOjMOfluBNG/view?usp=drive_link" TargetMode="External"/><Relationship Id="rId953" Type="http://schemas.openxmlformats.org/officeDocument/2006/relationships/hyperlink" Target="https://drive.google.com/file/d/1b0siP0X1AdRcVrM0j8YCHIBdNIee6fCs/view?usp=drive_link" TargetMode="External"/><Relationship Id="rId1029" Type="http://schemas.openxmlformats.org/officeDocument/2006/relationships/hyperlink" Target="https://drive.google.com/file/d/16PFBlRfTgxvkYSPfMgRI-HwKhAVusTF1/view?usp=drive_link" TargetMode="External"/><Relationship Id="rId1236" Type="http://schemas.openxmlformats.org/officeDocument/2006/relationships/hyperlink" Target="https://drive.google.com/file/d/1hOLKpFNlT5cuEITMDSsLRQL_exDHbGDj/view?usp=drive_link" TargetMode="External"/><Relationship Id="rId1790" Type="http://schemas.openxmlformats.org/officeDocument/2006/relationships/hyperlink" Target="https://drive.google.com/file/d/12u8ccTynH3cleucalNeRjL7dPoYnd2qI/view?usp=drive_link" TargetMode="External"/><Relationship Id="rId1888" Type="http://schemas.openxmlformats.org/officeDocument/2006/relationships/hyperlink" Target="https://drive.google.com/file/d/1WP5w7C6Hg-7OFaS3GvHRVuWOjdAxInPR/view?usp=sharing" TargetMode="External"/><Relationship Id="rId82" Type="http://schemas.openxmlformats.org/officeDocument/2006/relationships/hyperlink" Target="https://drive.google.com/file/d/1LL4ZLy4JBR36vIRkzxpQM42c5jFbhF7r/view?usp=drive_link" TargetMode="External"/><Relationship Id="rId606" Type="http://schemas.openxmlformats.org/officeDocument/2006/relationships/hyperlink" Target="https://drive.google.com/file/d/1_-SBiuAgf8nLfGQgJDWEQASfAlPUEIce/view?usp=drive_link" TargetMode="External"/><Relationship Id="rId813" Type="http://schemas.openxmlformats.org/officeDocument/2006/relationships/hyperlink" Target="https://drive.google.com/file/d/13IFT_J9aMT3u9zqsP9_azKsz2qE3e0eG/view?usp=drive_link" TargetMode="External"/><Relationship Id="rId1443" Type="http://schemas.openxmlformats.org/officeDocument/2006/relationships/hyperlink" Target="https://drive.google.com/file/d/1sniuDZE3i1pkeW5V2Hy8d3n0ZdH036Wp/view?usp=sharing" TargetMode="External"/><Relationship Id="rId1650" Type="http://schemas.openxmlformats.org/officeDocument/2006/relationships/hyperlink" Target="https://drive.google.com/file/d/1E6uVMcqyh67c3b0cmQm2wJbdTb5WLFA_/view?usp=drive_link" TargetMode="External"/><Relationship Id="rId1748" Type="http://schemas.openxmlformats.org/officeDocument/2006/relationships/hyperlink" Target="https://drive.google.com/file/d/1l_DAjGLn__-QrL0UNFRcZUH4DhWtYpv-/view?usp=drive_link" TargetMode="External"/><Relationship Id="rId1303" Type="http://schemas.openxmlformats.org/officeDocument/2006/relationships/hyperlink" Target="https://drive.google.com/file/d/19B0_GOp0ggfAls3WYXj5sG4tiLYxRMtC/view?usp=drive_link" TargetMode="External"/><Relationship Id="rId1510" Type="http://schemas.openxmlformats.org/officeDocument/2006/relationships/hyperlink" Target="https://drive.google.com/file/d/1mi1vIzxsJ4Qnz8enCVpxJWigbrpwl2Jn/view?usp=drive_link" TargetMode="External"/><Relationship Id="rId1955" Type="http://schemas.openxmlformats.org/officeDocument/2006/relationships/hyperlink" Target="https://drive.google.com/file/d/1tckNQWkt3LFIrYwPeS-YieVVPv5CHMaZ/view?usp=sharing" TargetMode="External"/><Relationship Id="rId1608" Type="http://schemas.openxmlformats.org/officeDocument/2006/relationships/hyperlink" Target="https://drive.google.com/file/d/103xN2pVP1ZyUguUySCfKytxT2fZaHsDU/view?usp=drive_link" TargetMode="External"/><Relationship Id="rId1815" Type="http://schemas.openxmlformats.org/officeDocument/2006/relationships/hyperlink" Target="https://drive.google.com/file/d/1pMM6nD8AvuFgOF-8fbmq2ncLxSaol1o9/view?usp=sharing" TargetMode="External"/><Relationship Id="rId189" Type="http://schemas.openxmlformats.org/officeDocument/2006/relationships/hyperlink" Target="https://drive.google.com/file/d/18Ol0fJ8bmaUM2wyfZr21l9XFk3BYK-sK/view?usp=drive_link" TargetMode="External"/><Relationship Id="rId396" Type="http://schemas.openxmlformats.org/officeDocument/2006/relationships/hyperlink" Target="https://drive.google.com/file/d/1yT5V4RVD6X684Q3eOBTGpIp278ppkONn/view?usp=drive_link" TargetMode="External"/><Relationship Id="rId2077" Type="http://schemas.openxmlformats.org/officeDocument/2006/relationships/hyperlink" Target="https://drive.google.com/file/d/1yKzK6NISU6uc13uy0JxaZB2KaTP-W2hn/view?usp=drive_link" TargetMode="External"/><Relationship Id="rId2284" Type="http://schemas.openxmlformats.org/officeDocument/2006/relationships/hyperlink" Target="https://drive.google.com/file/d/1Qn7_ktMkeIHAADekqkNsPqs-Da5Fv3WE/view?usp=drive_link" TargetMode="External"/><Relationship Id="rId2491" Type="http://schemas.openxmlformats.org/officeDocument/2006/relationships/hyperlink" Target="https://drive.google.com/file/d/1g_eU8SOR4BEQhJVNZ5pMFSXqvSDXjx2e/view?usp=drive_link" TargetMode="External"/><Relationship Id="rId256" Type="http://schemas.openxmlformats.org/officeDocument/2006/relationships/hyperlink" Target="https://drive.google.com/file/d/1JYNEYrS2kb5NZFGwywjCiTT8Zzt33FN4/view?usp=drive_link" TargetMode="External"/><Relationship Id="rId463" Type="http://schemas.openxmlformats.org/officeDocument/2006/relationships/hyperlink" Target="https://drive.google.com/file/d/1AYmz5KWI7DG1qtAdyOXMxNkwFIeTeKBQ/view?usp=drive_link" TargetMode="External"/><Relationship Id="rId670" Type="http://schemas.openxmlformats.org/officeDocument/2006/relationships/hyperlink" Target="https://drive.google.com/file/d/1JFkcqKMxiBNfwwzEnT0DK6b6BY8RHbl5/view?usp=drive_link" TargetMode="External"/><Relationship Id="rId1093" Type="http://schemas.openxmlformats.org/officeDocument/2006/relationships/hyperlink" Target="https://drive.google.com/file/d/1Hwczr7cHGZhSJ30LjXbK_w8Ata9oBbWF/view?usp=drive_link" TargetMode="External"/><Relationship Id="rId2144" Type="http://schemas.openxmlformats.org/officeDocument/2006/relationships/hyperlink" Target="https://drive.google.com/file/d/1kOSG8zkB78saXSzWy9vPFHfBWpjVLbg6/view?usp=sharing" TargetMode="External"/><Relationship Id="rId2351" Type="http://schemas.openxmlformats.org/officeDocument/2006/relationships/hyperlink" Target="https://drive.google.com/file/d/18De2o1OXCIDJ3_6snseKtO0C9de5Vs4w/view?usp=drive_link" TargetMode="External"/><Relationship Id="rId116" Type="http://schemas.openxmlformats.org/officeDocument/2006/relationships/hyperlink" Target="https://drive.google.com/file/d/1h2AKbwfQY7DcF-20AURlPhxF3m-dkHMe/view?usp=drive_link" TargetMode="External"/><Relationship Id="rId323" Type="http://schemas.openxmlformats.org/officeDocument/2006/relationships/hyperlink" Target="https://drive.google.com/file/d/1ZTyBIaCL6slEyprIjhb_2iM58HG-XEzR/view?usp=drive_link" TargetMode="External"/><Relationship Id="rId530" Type="http://schemas.openxmlformats.org/officeDocument/2006/relationships/hyperlink" Target="https://drive.google.com/file/d/1LuArajcVWGPf7EXQv_J03pemiF2TO2Jv/view?usp=drive_link" TargetMode="External"/><Relationship Id="rId768" Type="http://schemas.openxmlformats.org/officeDocument/2006/relationships/hyperlink" Target="https://drive.google.com/file/d/16a_y7KYYOhsCvrdeLnLBGNalTGq5E55S/view?usp=drive_link" TargetMode="External"/><Relationship Id="rId975" Type="http://schemas.openxmlformats.org/officeDocument/2006/relationships/hyperlink" Target="https://drive.google.com/file/d/1t0Ce_Ba5XPmyt8zqhiH2lOzyYELCf7oc/view?usp=drive_link" TargetMode="External"/><Relationship Id="rId1160" Type="http://schemas.openxmlformats.org/officeDocument/2006/relationships/hyperlink" Target="https://drive.google.com/file/d/1kVrjfeYtoHoqFXKu9qrfBeV5KF2KLBxJ/view?usp=drive_link" TargetMode="External"/><Relationship Id="rId1398" Type="http://schemas.openxmlformats.org/officeDocument/2006/relationships/hyperlink" Target="https://drive.google.com/file/d/1YV7L8Z6y1sIt2AHqwawuF8q_6w_JYZeF/view?usp=drive_link" TargetMode="External"/><Relationship Id="rId2004" Type="http://schemas.openxmlformats.org/officeDocument/2006/relationships/hyperlink" Target="https://drive.google.com/file/d/1EDutZQm0Yzny1toUpCHn5Ecept7RT8Pm/view?usp=sharing" TargetMode="External"/><Relationship Id="rId2211" Type="http://schemas.openxmlformats.org/officeDocument/2006/relationships/hyperlink" Target="https://drive.google.com/file/d/1BsuQ0z-MP87rB8I5QNmhBn4P_YKO6LjP/view?usp=sharing" TargetMode="External"/><Relationship Id="rId2449" Type="http://schemas.openxmlformats.org/officeDocument/2006/relationships/hyperlink" Target="https://drive.google.com/file/d/1lTuDdW6JPAdjkL_URmdSw1ePLtB2qkwt/view?usp=drive_link" TargetMode="External"/><Relationship Id="rId628" Type="http://schemas.openxmlformats.org/officeDocument/2006/relationships/hyperlink" Target="https://drive.google.com/file/d/1b15PPT73N-7y8Bm7nFIVvD5V1BpStjwB/view?usp=drive_link," TargetMode="External"/><Relationship Id="rId835" Type="http://schemas.openxmlformats.org/officeDocument/2006/relationships/hyperlink" Target="https://drive.google.com/file/d/1srQNu7TFHAqDQiuy1j2uaGSi2ovVAMcs/view?usp=drive_link" TargetMode="External"/><Relationship Id="rId1258" Type="http://schemas.openxmlformats.org/officeDocument/2006/relationships/hyperlink" Target="https://drive.google.com/file/d/1kqJS1J5Y8YzwRgB09bx525COqjVRQV7P/view?usp=drive_link" TargetMode="External"/><Relationship Id="rId1465" Type="http://schemas.openxmlformats.org/officeDocument/2006/relationships/hyperlink" Target="https://drive.google.com/file/d/1S6ee6nwECCLWquz_KtXz69pbJvaZftCY/view?usp=sharing" TargetMode="External"/><Relationship Id="rId1672" Type="http://schemas.openxmlformats.org/officeDocument/2006/relationships/hyperlink" Target="https://drive.google.com/file/d/1n0_V7aRStmPk859j8Q9oALVsNuO1GboA/view?usp=drive_link" TargetMode="External"/><Relationship Id="rId2309" Type="http://schemas.openxmlformats.org/officeDocument/2006/relationships/hyperlink" Target="https://drive.google.com/file/d/1_Ov3LvYA7XQXzypqDBmlPkDEtTWROUQd/view?usp=drive_link" TargetMode="External"/><Relationship Id="rId2516" Type="http://schemas.openxmlformats.org/officeDocument/2006/relationships/hyperlink" Target="https://drive.google.com/file/d/1IXIc18TehJINeUI4N3-tokUdczHLjTQp/view?usp=drive_link" TargetMode="External"/><Relationship Id="rId1020" Type="http://schemas.openxmlformats.org/officeDocument/2006/relationships/hyperlink" Target="https://drive.google.com/file/d/1SgKp2yi0gUytOI07XnqZ5Nzd90r1D3gJ/view?usp=drive_link" TargetMode="External"/><Relationship Id="rId1118" Type="http://schemas.openxmlformats.org/officeDocument/2006/relationships/hyperlink" Target="https://drive.google.com/file/d/1eh3jI_grQgR5bjTpG6aiXf5SOjwYCDgb/view?usp=drive_link" TargetMode="External"/><Relationship Id="rId1325" Type="http://schemas.openxmlformats.org/officeDocument/2006/relationships/hyperlink" Target="https://drive.google.com/file/d/1Zmf03xETpsvmhwGQhRqgvjNGCvGs3E9L/view?usp=drive_link" TargetMode="External"/><Relationship Id="rId1532" Type="http://schemas.openxmlformats.org/officeDocument/2006/relationships/hyperlink" Target="https://drive.google.com/file/d/14jPCqiW0z6gAqoeLozruLqAN-fPA_CJh/view?usp=drive_link" TargetMode="External"/><Relationship Id="rId1977" Type="http://schemas.openxmlformats.org/officeDocument/2006/relationships/hyperlink" Target="https://drive.google.com/file/d/1adI1KMFL9G6uK-FoV_OswQp-iArnkwDP/view?usp=sharing" TargetMode="External"/><Relationship Id="rId902" Type="http://schemas.openxmlformats.org/officeDocument/2006/relationships/hyperlink" Target="https://drive.google.com/file/d/1rfq8kzzOpxE3dtqmxHInDggRi9kntPwX/view?usp=drive_link" TargetMode="External"/><Relationship Id="rId1837" Type="http://schemas.openxmlformats.org/officeDocument/2006/relationships/hyperlink" Target="https://drive.google.com/file/d/1ZvwrbAm5DPA46ndqe5x2X_z1nBF4OLSs/view?usp=sharing" TargetMode="External"/><Relationship Id="rId31" Type="http://schemas.openxmlformats.org/officeDocument/2006/relationships/hyperlink" Target="https://drive.google.com/file/d/1t0LTTWgw_bbfBgX34JSRIeydn2mt7n0J/view?usp=drive_link" TargetMode="External"/><Relationship Id="rId2099" Type="http://schemas.openxmlformats.org/officeDocument/2006/relationships/hyperlink" Target="https://drive.google.com/file/d/1ZihAatI-1tERHwXKoy21OqFJdE9QNRQF/view?usp=sharing" TargetMode="External"/><Relationship Id="rId180" Type="http://schemas.openxmlformats.org/officeDocument/2006/relationships/hyperlink" Target="https://drive.google.com/file/d/10jZataTPlYVzBcJXUhuExBfFz0k7z46z/view?usp=drive_link" TargetMode="External"/><Relationship Id="rId278" Type="http://schemas.openxmlformats.org/officeDocument/2006/relationships/hyperlink" Target="https://drive.google.com/file/d/1bNaRsxsEfP1A9aR_cgCxo-4RO-T5FuWE/view?usp=drive_link" TargetMode="External"/><Relationship Id="rId1904" Type="http://schemas.openxmlformats.org/officeDocument/2006/relationships/hyperlink" Target="https://drive.google.com/file/d/1YT6Z60F8wwS2b4djFDDpngvwkAqNbOWb/view?usp=sharing" TargetMode="External"/><Relationship Id="rId485" Type="http://schemas.openxmlformats.org/officeDocument/2006/relationships/hyperlink" Target="https://drive.google.com/file/d/1GjdV6OW2rQAfQmFYrfzlf2uD7srVKYgv/view?usp=drive_link" TargetMode="External"/><Relationship Id="rId692" Type="http://schemas.openxmlformats.org/officeDocument/2006/relationships/hyperlink" Target="https://drive.google.com/file/d/16XhLYai-JCzK-ntMHJjpqIT0pnyaMHeZ/view?usp=drive_link" TargetMode="External"/><Relationship Id="rId2166" Type="http://schemas.openxmlformats.org/officeDocument/2006/relationships/hyperlink" Target="https://drive.google.com/file/d/1OV8tZhrdwYrNN60zYXBwilgREAbXeAIS/view?usp=drive_link" TargetMode="External"/><Relationship Id="rId2373" Type="http://schemas.openxmlformats.org/officeDocument/2006/relationships/hyperlink" Target="https://drive.google.com/file/d/1n9_SkAZCIh02LBrznDV9PtqwtTE9yLNd/view?usp=sharing" TargetMode="External"/><Relationship Id="rId138" Type="http://schemas.openxmlformats.org/officeDocument/2006/relationships/hyperlink" Target="https://drive.google.com/file/d/1W4ogU8uOFIr1jEiNyTcmOenOEqz7PKZ0/view?usp=drive_link" TargetMode="External"/><Relationship Id="rId345" Type="http://schemas.openxmlformats.org/officeDocument/2006/relationships/hyperlink" Target="https://drive.google.com/file/d/11ycin0rvdmGDaG8XWKOOAbNdtbvLHwGV/view?usp=drive_link," TargetMode="External"/><Relationship Id="rId552" Type="http://schemas.openxmlformats.org/officeDocument/2006/relationships/hyperlink" Target="https://drive.google.com/file/d/1gLMjhz_NgTwUCwLmRENj9P5Pn009GuQl/view?usp=drive_link" TargetMode="External"/><Relationship Id="rId997" Type="http://schemas.openxmlformats.org/officeDocument/2006/relationships/hyperlink" Target="https://drive.google.com/file/d/1BcKigW0qN6CwGFWs7rrSmzlcTHuK5Og9/view?usp=drive_link" TargetMode="External"/><Relationship Id="rId1182" Type="http://schemas.openxmlformats.org/officeDocument/2006/relationships/hyperlink" Target="https://drive.google.com/file/d/1-1EiYyjxCbILSGDpPqzg-om80d293zLC/view?usp=drive_link" TargetMode="External"/><Relationship Id="rId2026" Type="http://schemas.openxmlformats.org/officeDocument/2006/relationships/hyperlink" Target="https://drive.google.com/file/d/1Rac21qYEPlftKC5QuSDTsSjDzX0hprrI/view?usp=sharing" TargetMode="External"/><Relationship Id="rId2233" Type="http://schemas.openxmlformats.org/officeDocument/2006/relationships/hyperlink" Target="https://drive.google.com/file/d/1wQRNBKgFIWeC_lVtUVhVV6PgNGrFJcqs/view?usp=sharing" TargetMode="External"/><Relationship Id="rId2440" Type="http://schemas.openxmlformats.org/officeDocument/2006/relationships/hyperlink" Target="https://drive.google.com/file/d/1pCfjrKxH05fXDTmFxGVwkzTNPWE9OaIn/view?usp=drive_link" TargetMode="External"/><Relationship Id="rId205" Type="http://schemas.openxmlformats.org/officeDocument/2006/relationships/hyperlink" Target="https://drive.google.com/file/d/10XmxCETbnZMuFSaWMIgDYQTeTWannLWr/view?usp=drive_link" TargetMode="External"/><Relationship Id="rId412" Type="http://schemas.openxmlformats.org/officeDocument/2006/relationships/hyperlink" Target="https://drive.google.com/file/d/1bBXqbggihZItjgvP-t9t3Qll516-qwVF/view?usp=drive_link" TargetMode="External"/><Relationship Id="rId857" Type="http://schemas.openxmlformats.org/officeDocument/2006/relationships/hyperlink" Target="https://drive.google.com/file/d/1stbTIe3Dk0mE2kdCTEV1WN6cVpxOwKIv/view?usp=drive_link" TargetMode="External"/><Relationship Id="rId1042" Type="http://schemas.openxmlformats.org/officeDocument/2006/relationships/hyperlink" Target="https://drive.google.com/file/d/1FoDwxjjtefH7nQcf_FX3OV2cP7OiP8Gz/view?usp=drive_link" TargetMode="External"/><Relationship Id="rId1487" Type="http://schemas.openxmlformats.org/officeDocument/2006/relationships/hyperlink" Target="https://drive.google.com/file/d/1Pfr0Tdhb6xEKs5PjPCPVVXorelh1Iilm/view?usp=drive_link" TargetMode="External"/><Relationship Id="rId1694" Type="http://schemas.openxmlformats.org/officeDocument/2006/relationships/hyperlink" Target="https://drive.google.com/file/d/1sppQA0LHCNdUEVBmSKtRJcgEgvP0n4W0/view?usp=drive_link" TargetMode="External"/><Relationship Id="rId2300" Type="http://schemas.openxmlformats.org/officeDocument/2006/relationships/hyperlink" Target="https://drive.google.com/file/d/1y-pTu4fCrzUdbZ486j6yKwcik5Vb96S_/view?usp=drive_link" TargetMode="External"/><Relationship Id="rId717" Type="http://schemas.openxmlformats.org/officeDocument/2006/relationships/hyperlink" Target="https://drive.google.com/file/d/1xRqiZDQeAGekXCBCs-kuc0RBM6WqJ6Wn/view?usp=drive_link" TargetMode="External"/><Relationship Id="rId924" Type="http://schemas.openxmlformats.org/officeDocument/2006/relationships/hyperlink" Target="https://drive.google.com/file/d/1ZxMmpveHeqs4Q1O6gtpJxNiYUKRMEm_F/view?usp=drive_link" TargetMode="External"/><Relationship Id="rId1347" Type="http://schemas.openxmlformats.org/officeDocument/2006/relationships/hyperlink" Target="https://drive.google.com/file/d/1aStPt19w1ZD11FwKaFLqYCyhOn6U1L5L/view?usp=drive_link" TargetMode="External"/><Relationship Id="rId1554" Type="http://schemas.openxmlformats.org/officeDocument/2006/relationships/hyperlink" Target="https://drive.google.com/file/d/15PJxz6mYzQc6k4uyywAFguB9x97TZSYW/view?usp=drive_link" TargetMode="External"/><Relationship Id="rId1761" Type="http://schemas.openxmlformats.org/officeDocument/2006/relationships/hyperlink" Target="https://drive.google.com/file/d/1oDhdDxO5NRhaUXhTPMaeKW1cyeynAy9B/view?usp=drive_link" TargetMode="External"/><Relationship Id="rId1999" Type="http://schemas.openxmlformats.org/officeDocument/2006/relationships/hyperlink" Target="https://drive.google.com/file/d/1aayx0eFuiJHB4reJC8tzrlkaNBLmwvXH/view?usp=sharing" TargetMode="External"/><Relationship Id="rId53" Type="http://schemas.openxmlformats.org/officeDocument/2006/relationships/hyperlink" Target="https://drive.google.com/file/d/1UBJXyi3Sm6tqEmWk749NFUV0fmXgYECz/view?usp=drive_link" TargetMode="External"/><Relationship Id="rId1207" Type="http://schemas.openxmlformats.org/officeDocument/2006/relationships/hyperlink" Target="https://drive.google.com/file/d/1ChDgqlV07ZZMWZlogrBd0nTfTXcu3WNY/view?usp=drive_link" TargetMode="External"/><Relationship Id="rId1414" Type="http://schemas.openxmlformats.org/officeDocument/2006/relationships/hyperlink" Target="https://drive.google.com/file/d/1ToXw25g0-zb3Q8qYOti0hJdvZ8tsNYc2/view?usp=drive_link" TargetMode="External"/><Relationship Id="rId1621" Type="http://schemas.openxmlformats.org/officeDocument/2006/relationships/hyperlink" Target="https://drive.google.com/file/d/1afbhZa9lSeWRfSSAqwVkEpSP23SR7-bq/view?usp=drive_link" TargetMode="External"/><Relationship Id="rId1859" Type="http://schemas.openxmlformats.org/officeDocument/2006/relationships/hyperlink" Target="https://drive.google.com/file/d/1s-vLvDIyGlrYunTN_ikZ2FVuW67OPx2s/view?usp=sharing" TargetMode="External"/><Relationship Id="rId1719" Type="http://schemas.openxmlformats.org/officeDocument/2006/relationships/hyperlink" Target="https://drive.google.com/file/d/1NHAipt3atbvakOJNmJhIToEi7f0qZTXY/view?usp=drive_link" TargetMode="External"/><Relationship Id="rId1926" Type="http://schemas.openxmlformats.org/officeDocument/2006/relationships/hyperlink" Target="https://drive.google.com/file/d/10Mu-mEm45TPq49-DonkrYSdyfTdPUaVh/view?usp=sharing" TargetMode="External"/><Relationship Id="rId2090" Type="http://schemas.openxmlformats.org/officeDocument/2006/relationships/hyperlink" Target="https://drive.google.com/file/d/1Oi1_08FjdY-Hyozc67HIVD3vlvo4nLgM/view?usp=sharing" TargetMode="External"/><Relationship Id="rId2188" Type="http://schemas.openxmlformats.org/officeDocument/2006/relationships/hyperlink" Target="https://drive.google.com/file/d/1ZC5vv1pl7FQ4B02yAZ-XapT7zt29cNUW/view?usp=sharing" TargetMode="External"/><Relationship Id="rId2395" Type="http://schemas.openxmlformats.org/officeDocument/2006/relationships/hyperlink" Target="https://drive.google.com/file/d/1Qv5E9eQkzOsPw2uiAEhnsLzxYF15yAB6/view?usp=sharing" TargetMode="External"/><Relationship Id="rId367" Type="http://schemas.openxmlformats.org/officeDocument/2006/relationships/hyperlink" Target="https://drive.google.com/file/d/1UnqZJyxgS9P-iWVCYs3eeOHxXjg_YimD/view?usp=drive_link" TargetMode="External"/><Relationship Id="rId574" Type="http://schemas.openxmlformats.org/officeDocument/2006/relationships/hyperlink" Target="https://drive.google.com/file/d/1g29IR0KcG_5DW6OntqiWweTFP8EGntYn/view?usp=drive_link" TargetMode="External"/><Relationship Id="rId2048" Type="http://schemas.openxmlformats.org/officeDocument/2006/relationships/hyperlink" Target="https://drive.google.com/drive/folders/1w2QU85k9PlihHus50YTNWFU6I7dAuDGn?usp=sharing" TargetMode="External"/><Relationship Id="rId2255" Type="http://schemas.openxmlformats.org/officeDocument/2006/relationships/hyperlink" Target="https://drive.google.com/file/d/1UgeT3S4wrX0zzPPDdgARYI0Qdn7vw5pv/view?usp=drive_link" TargetMode="External"/><Relationship Id="rId227" Type="http://schemas.openxmlformats.org/officeDocument/2006/relationships/hyperlink" Target="https://drive.google.com/file/d/11xx91RZ4ifp5BMPBHmrXm2LGi3eQc6WT/view?usp=drive_link" TargetMode="External"/><Relationship Id="rId781" Type="http://schemas.openxmlformats.org/officeDocument/2006/relationships/hyperlink" Target="https://drive.google.com/file/d/1-umi8VWuD2qYzcFbHHkV1I83e1MiIXso/view?usp=drive_link" TargetMode="External"/><Relationship Id="rId879" Type="http://schemas.openxmlformats.org/officeDocument/2006/relationships/hyperlink" Target="https://drive.google.com/file/d/1y_WZdK4OaOTrr4sGBq9d_MXb8LRLVITz/view?usp=drive_link" TargetMode="External"/><Relationship Id="rId2462" Type="http://schemas.openxmlformats.org/officeDocument/2006/relationships/hyperlink" Target="https://drive.google.com/file/d/1I1_atdFLZOraAx5mT8WRE5dV1gLFuTM0/view?usp=drive_link" TargetMode="External"/><Relationship Id="rId434" Type="http://schemas.openxmlformats.org/officeDocument/2006/relationships/hyperlink" Target="https://drive.google.com/file/d/10FQqxJljTnX6k-tfoYIrj5m8-rYqJkj7/view?usp=drive_link" TargetMode="External"/><Relationship Id="rId641" Type="http://schemas.openxmlformats.org/officeDocument/2006/relationships/hyperlink" Target="https://drive.google.com/file/d/1smxkBrSS3JBH3rGCTPFivYc2ZVv7-UKf/view?usp=drive_link" TargetMode="External"/><Relationship Id="rId739" Type="http://schemas.openxmlformats.org/officeDocument/2006/relationships/hyperlink" Target="https://drive.google.com/file/d/1pDxaps7MMHneY5p_uVcXjotANzgTMzuZ/view?usp=drive_link" TargetMode="External"/><Relationship Id="rId1064" Type="http://schemas.openxmlformats.org/officeDocument/2006/relationships/hyperlink" Target="https://drive.google.com/file/d/1ogZRuZiEFS6sfMbjLPTxISGE70JcTa5y/view?usp=drive_link" TargetMode="External"/><Relationship Id="rId1271" Type="http://schemas.openxmlformats.org/officeDocument/2006/relationships/hyperlink" Target="https://drive.google.com/file/d/1V4fXMPH6yDWAJl1hAtTZflNLf1taj7GZ/view?usp=drive_link" TargetMode="External"/><Relationship Id="rId1369" Type="http://schemas.openxmlformats.org/officeDocument/2006/relationships/hyperlink" Target="https://drive.google.com/file/d/13873_1vYC0F-IPFghkzk2944lr6aoc7W/view?usp=drive_link" TargetMode="External"/><Relationship Id="rId1576" Type="http://schemas.openxmlformats.org/officeDocument/2006/relationships/hyperlink" Target="https://drive.google.com/file/d/1xqs_kb-kFBOx5LSSD_Rl182iV5Gi1iFI/view?usp=drive_link" TargetMode="External"/><Relationship Id="rId2115" Type="http://schemas.openxmlformats.org/officeDocument/2006/relationships/hyperlink" Target="https://drive.google.com/file/d/126ZPYw0DENx26-rEM4fBYbuaMKSjEPjT/view?usp=sharing" TargetMode="External"/><Relationship Id="rId2322" Type="http://schemas.openxmlformats.org/officeDocument/2006/relationships/hyperlink" Target="https://drive.google.com/file/d/1xbM2Kn9HZHGf3KGxwMlGygyOUCNGRgE9/view?usp=drive_link" TargetMode="External"/><Relationship Id="rId501" Type="http://schemas.openxmlformats.org/officeDocument/2006/relationships/hyperlink" Target="https://drive.google.com/file/d/17kVYILywTLAMHf4HRbfzz3FZUZLn0D2G/view?usp=drive_link" TargetMode="External"/><Relationship Id="rId946" Type="http://schemas.openxmlformats.org/officeDocument/2006/relationships/hyperlink" Target="https://drive.google.com/file/d/1aULVAAdCggaV4zX1wELYJg5Z55vzyxDY/view?usp=drive_link" TargetMode="External"/><Relationship Id="rId1131" Type="http://schemas.openxmlformats.org/officeDocument/2006/relationships/hyperlink" Target="https://drive.google.com/file/d/1HQ7glalap1YWJkGHGJE0GhhTqT4tTHAE/view?usp=drive_link" TargetMode="External"/><Relationship Id="rId1229" Type="http://schemas.openxmlformats.org/officeDocument/2006/relationships/hyperlink" Target="https://drive.google.com/file/d/1lx6tuW6uPqJ_a-ELYMPTLmjZMMUM2tOh/view?usp=drive_link" TargetMode="External"/><Relationship Id="rId1783" Type="http://schemas.openxmlformats.org/officeDocument/2006/relationships/hyperlink" Target="https://drive.google.com/file/d/1wg-ByB9B-5C4Djqcl6OeDB7cf8-k6oJj/view?usp=drive_link" TargetMode="External"/><Relationship Id="rId1990" Type="http://schemas.openxmlformats.org/officeDocument/2006/relationships/hyperlink" Target="https://drive.google.com/file/d/1RIyRBB4Rw6f7xjqNwbR44jIbbGDX7Xez/view?usp=sharing" TargetMode="External"/><Relationship Id="rId75" Type="http://schemas.openxmlformats.org/officeDocument/2006/relationships/hyperlink" Target="https://drive.google.com/file/d/1PJCnvW05KJ7NJ5p5qTDEtK5QbmMyz0pV/view?usp=drive_link" TargetMode="External"/><Relationship Id="rId806" Type="http://schemas.openxmlformats.org/officeDocument/2006/relationships/hyperlink" Target="https://drive.google.com/file/d/1cneVjXEo9O0iCsEdlCFsdLdEjYx5TFUG/view?usp=drive_link" TargetMode="External"/><Relationship Id="rId1436" Type="http://schemas.openxmlformats.org/officeDocument/2006/relationships/hyperlink" Target="https://drive.google.com/file/d/1WPzUyNN7EHsZT8JSuqGE3gmMlhjN46y-/view?usp=sharing" TargetMode="External"/><Relationship Id="rId1643" Type="http://schemas.openxmlformats.org/officeDocument/2006/relationships/hyperlink" Target="https://drive.google.com/file/d/1JCmEt8wGLXn0xk99X8rwdNYopz1ecWaU/view?usp=drive_link" TargetMode="External"/><Relationship Id="rId1850" Type="http://schemas.openxmlformats.org/officeDocument/2006/relationships/hyperlink" Target="https://drive.google.com/file/d/17RGlv9hCEfGWRrNlCSCZLb-z-aoKkhye/view?usp=sharing" TargetMode="External"/><Relationship Id="rId1503" Type="http://schemas.openxmlformats.org/officeDocument/2006/relationships/hyperlink" Target="https://drive.google.com/file/d/1M26wrarLB6XaOCSxIOqyXRZIzVJ4byat/view?usp=drive_link" TargetMode="External"/><Relationship Id="rId1710" Type="http://schemas.openxmlformats.org/officeDocument/2006/relationships/hyperlink" Target="https://drive.google.com/file/d/1sz13CqzjlOkdWxZ6WApMz2TxjMKpcGe8/view?usp=drive_link" TargetMode="External"/><Relationship Id="rId1948" Type="http://schemas.openxmlformats.org/officeDocument/2006/relationships/hyperlink" Target="https://drive.google.com/file/d/1TiiCDJNxTm95wkOu3igqPCzJP7Rw1H3e/view?usp=sharing" TargetMode="External"/><Relationship Id="rId291" Type="http://schemas.openxmlformats.org/officeDocument/2006/relationships/hyperlink" Target="https://drive.google.com/file/d/1MpW48AjK9slcbv0uTpzfTVmD_s0O2y2h/view?usp=drive_link" TargetMode="External"/><Relationship Id="rId1808" Type="http://schemas.openxmlformats.org/officeDocument/2006/relationships/hyperlink" Target="https://drive.google.com/file/d/1ELeKkbH4i21SQR248M_6PSYE4Z05gyTr/view?usp=drive_link," TargetMode="External"/><Relationship Id="rId151" Type="http://schemas.openxmlformats.org/officeDocument/2006/relationships/hyperlink" Target="https://drive.google.com/file/d/19j1nhbbfQ-NBKP-YDmVhBoPvyDBMGjr1/view?usp=drive_link" TargetMode="External"/><Relationship Id="rId389" Type="http://schemas.openxmlformats.org/officeDocument/2006/relationships/hyperlink" Target="https://drive.google.com/file/d/1bqXYhITQG0jy-X9sbz_bB9jQZT3Nm77y/view?usp=drive_link" TargetMode="External"/><Relationship Id="rId596" Type="http://schemas.openxmlformats.org/officeDocument/2006/relationships/hyperlink" Target="https://drive.google.com/file/d/1dvw57Yf1CTOYkSmUNC7_peIqsMQ7QkHs/view?usp=drive_link" TargetMode="External"/><Relationship Id="rId2277" Type="http://schemas.openxmlformats.org/officeDocument/2006/relationships/hyperlink" Target="https://drive.google.com/file/d/18wVRUT-eu8PdDBEsFvtduhSM12eW8Mpy/view?usp=drive_link" TargetMode="External"/><Relationship Id="rId2484" Type="http://schemas.openxmlformats.org/officeDocument/2006/relationships/hyperlink" Target="https://drive.google.com/file/d/161YiOc5WbF-s703pnTmIBiIBQ7QFNACK/view?usp=drive_link" TargetMode="External"/><Relationship Id="rId249" Type="http://schemas.openxmlformats.org/officeDocument/2006/relationships/hyperlink" Target="https://drive.google.com/file/d/14vOAzRorGeFki1llfzOsnQvce6F7Ff9n/view?usp=drive_link" TargetMode="External"/><Relationship Id="rId456" Type="http://schemas.openxmlformats.org/officeDocument/2006/relationships/hyperlink" Target="https://drive.google.com/file/d/1TUN823PArSjRY83s4_QcREn-EQyzkH7Q/view?usp=drive_link" TargetMode="External"/><Relationship Id="rId663" Type="http://schemas.openxmlformats.org/officeDocument/2006/relationships/hyperlink" Target="https://drive.google.com/file/d/1hbG5TQfRYzNjM1U5cyIsLxrA0Ywz3c3M/view?usp=drive_link" TargetMode="External"/><Relationship Id="rId870" Type="http://schemas.openxmlformats.org/officeDocument/2006/relationships/hyperlink" Target="https://drive.google.com/file/d/1VeS6t4F3sXizCCbq9ptg429b0FmMyzG7/view?usp=drive_link" TargetMode="External"/><Relationship Id="rId1086" Type="http://schemas.openxmlformats.org/officeDocument/2006/relationships/hyperlink" Target="https://drive.google.com/file/d/18NatKeB7pNYvvEiIkVCHJIPLcyH6LG77/view?usp=drive_link" TargetMode="External"/><Relationship Id="rId1293" Type="http://schemas.openxmlformats.org/officeDocument/2006/relationships/hyperlink" Target="https://drive.google.com/file/d/1_lOWIZX3r5KMRw00V7iiuAJ5FhGH5V5i/view?usp=drive_link" TargetMode="External"/><Relationship Id="rId2137" Type="http://schemas.openxmlformats.org/officeDocument/2006/relationships/hyperlink" Target="https://drive.google.com/file/d/1gx8uK_82nQmPVQLFgya522f7RyXT1k4s/view?usp=sharing" TargetMode="External"/><Relationship Id="rId2344" Type="http://schemas.openxmlformats.org/officeDocument/2006/relationships/hyperlink" Target="https://drive.google.com/file/d/1kUd36zCGHlfk5YgtWgnCm32HT3vNsfiB/view?usp=drive_link" TargetMode="External"/><Relationship Id="rId109" Type="http://schemas.openxmlformats.org/officeDocument/2006/relationships/hyperlink" Target="https://drive.google.com/file/d/1Z8mwR3jcscoR2HASfOyvTR31CFExUE6C/view?usp=drive_link" TargetMode="External"/><Relationship Id="rId316" Type="http://schemas.openxmlformats.org/officeDocument/2006/relationships/hyperlink" Target="https://drive.google.com/file/d/1b8cWPEunKrsaBNJ8O0l3XrD16wagSZsU/view?usp=drive_link" TargetMode="External"/><Relationship Id="rId523" Type="http://schemas.openxmlformats.org/officeDocument/2006/relationships/hyperlink" Target="https://drive.google.com/file/d/1HVM4qWffd00K6EzAPjN99ZD0nhi8r2EX/view?usp=drive_link" TargetMode="External"/><Relationship Id="rId968" Type="http://schemas.openxmlformats.org/officeDocument/2006/relationships/hyperlink" Target="https://drive.google.com/file/d/1LnLBnQfmTPPA2OcfNZfa6KjGYJNY6krE/view?usp=drive_link" TargetMode="External"/><Relationship Id="rId1153" Type="http://schemas.openxmlformats.org/officeDocument/2006/relationships/hyperlink" Target="https://drive.google.com/file/d/1vy61HBJpVAv3DoNFjFhfr-8QnjadNHH_/view?usp=drive_link" TargetMode="External"/><Relationship Id="rId1598" Type="http://schemas.openxmlformats.org/officeDocument/2006/relationships/hyperlink" Target="https://drive.google.com/file/d/1EYPA4NgG1_dGob5zDkNgenpGOimNMmbD/view?usp=drive_link" TargetMode="External"/><Relationship Id="rId2204" Type="http://schemas.openxmlformats.org/officeDocument/2006/relationships/hyperlink" Target="https://drive.google.com/file/d/12qfAdBeznQ6NLobM21lFrXWPR9_we3kz/view?usp=sharing" TargetMode="External"/><Relationship Id="rId97" Type="http://schemas.openxmlformats.org/officeDocument/2006/relationships/hyperlink" Target="https://drive.google.com/file/d/1F4vlrE2quZLYhgHVSMUxkDPICauU5AmT/view?usp=drive_link" TargetMode="External"/><Relationship Id="rId730" Type="http://schemas.openxmlformats.org/officeDocument/2006/relationships/hyperlink" Target="https://drive.google.com/file/d/1LAmM1hW2OJ6RPSdWXeXx58x2S_mPeJxf/view?usp=drive_link" TargetMode="External"/><Relationship Id="rId828" Type="http://schemas.openxmlformats.org/officeDocument/2006/relationships/hyperlink" Target="https://drive.google.com/file/d/1jeeWbNITEBzk0T3WVWLlNoRxrsRGCKAW/view?usp=drive_link" TargetMode="External"/><Relationship Id="rId1013" Type="http://schemas.openxmlformats.org/officeDocument/2006/relationships/hyperlink" Target="https://drive.google.com/file/d/1Z9iWAKT-at4iReHV3PMmPeMdCkvGa7pN/view?usp=drive_link" TargetMode="External"/><Relationship Id="rId1360" Type="http://schemas.openxmlformats.org/officeDocument/2006/relationships/hyperlink" Target="https://drive.google.com/file/d/1EX5MMfTkTkVbBjoyUW940M7LGmlNHPq5/view?usp=drive_link" TargetMode="External"/><Relationship Id="rId1458" Type="http://schemas.openxmlformats.org/officeDocument/2006/relationships/hyperlink" Target="https://drive.google.com/file/d/1R7ryK0fLVwDdVZ2wNXxp3r11etxKpcW_/view?usp=sharing" TargetMode="External"/><Relationship Id="rId1665" Type="http://schemas.openxmlformats.org/officeDocument/2006/relationships/hyperlink" Target="https://drive.google.com/file/d/1rY8sIDEvsdqB9qFMddpRiFretyueiAoS/view?usp=drive_link" TargetMode="External"/><Relationship Id="rId1872" Type="http://schemas.openxmlformats.org/officeDocument/2006/relationships/hyperlink" Target="https://drive.google.com/file/d/1znzTfbw1dQfUbfPsBrXfQrfMnvZvsCht/view?usp=sharing" TargetMode="External"/><Relationship Id="rId2411" Type="http://schemas.openxmlformats.org/officeDocument/2006/relationships/hyperlink" Target="https://drive.google.com/file/d/19KacA-eAGvByTlK1g4x2VfPno3GN5s9b/view?usp=sharing" TargetMode="External"/><Relationship Id="rId2509" Type="http://schemas.openxmlformats.org/officeDocument/2006/relationships/hyperlink" Target="https://drive.google.com/file/d/1dBHkCvk7UJQqROwWpEVIDynr4QQjbJwo/view?usp=drive_link" TargetMode="External"/><Relationship Id="rId1220" Type="http://schemas.openxmlformats.org/officeDocument/2006/relationships/hyperlink" Target="https://drive.google.com/file/d/14hCMy8qaLWvSHh0o2tcDFhTW9D8LEhJA/view?usp=drive_link" TargetMode="External"/><Relationship Id="rId1318" Type="http://schemas.openxmlformats.org/officeDocument/2006/relationships/hyperlink" Target="https://drive.google.com/file/d/1UKE0eHnbzqBjsoU0LnogGscfRnSXKzBk/view?usp=drive_link" TargetMode="External"/><Relationship Id="rId1525" Type="http://schemas.openxmlformats.org/officeDocument/2006/relationships/hyperlink" Target="https://drive.google.com/file/d/1E9j-M0kNm4Wgq70zPo280kDcg2DJM23-/view?usp=drive_link" TargetMode="External"/><Relationship Id="rId1732" Type="http://schemas.openxmlformats.org/officeDocument/2006/relationships/hyperlink" Target="https://drive.google.com/file/d/1kQv-C6H3NoNf2w2zuPIlHz-otpBxZr_p/view?usp=drive_link" TargetMode="External"/><Relationship Id="rId24" Type="http://schemas.openxmlformats.org/officeDocument/2006/relationships/hyperlink" Target="https://drive.google.com/file/d/1gSBPEmb4NTFxnL5a01SU5hlmUhgT16Ln/view?usp=drive_link" TargetMode="External"/><Relationship Id="rId2299" Type="http://schemas.openxmlformats.org/officeDocument/2006/relationships/hyperlink" Target="https://drive.google.com/file/d/1GJrLCw9wiUf9tMWzsa9ABil8arP8HJmh/view?usp=drive_link" TargetMode="External"/><Relationship Id="rId173" Type="http://schemas.openxmlformats.org/officeDocument/2006/relationships/hyperlink" Target="https://drive.google.com/file/d/1s0juJs3NQ6ti85WQaUeq1CEubETtf0d4/view?usp=drive_link," TargetMode="External"/><Relationship Id="rId380" Type="http://schemas.openxmlformats.org/officeDocument/2006/relationships/hyperlink" Target="https://drive.google.com/file/d/1biEcKsMrpBV5xnyPIY32c6V18-OJz60O/view?usp=drive_link," TargetMode="External"/><Relationship Id="rId2061" Type="http://schemas.openxmlformats.org/officeDocument/2006/relationships/hyperlink" Target="https://drive.google.com/file/d/19MNHkCECwGQ3OMo_yu4x79WvBE7HUXTK/view?usp=drive_link" TargetMode="External"/><Relationship Id="rId240" Type="http://schemas.openxmlformats.org/officeDocument/2006/relationships/hyperlink" Target="https://drive.google.com/file/d/1ohfpyOXrXiF4jz1ExFBww_YQz0lGUB4E/view?usp=drive_link" TargetMode="External"/><Relationship Id="rId478" Type="http://schemas.openxmlformats.org/officeDocument/2006/relationships/hyperlink" Target="https://drive.google.com/file/d/1LTn3s37yor_9daMN5no7Hn98BXP2nnBY/view?usp=drive_link" TargetMode="External"/><Relationship Id="rId685" Type="http://schemas.openxmlformats.org/officeDocument/2006/relationships/hyperlink" Target="https://drive.google.com/file/d/1gStJKAnHDZMXti6bsVA6wUouxvQMbz5A/view?usp=drive_link" TargetMode="External"/><Relationship Id="rId892" Type="http://schemas.openxmlformats.org/officeDocument/2006/relationships/hyperlink" Target="https://drive.google.com/file/d/1xjwY-vdOW5sLfp8rWrkMUfKwh_inFOja/view?usp=drive_link" TargetMode="External"/><Relationship Id="rId2159" Type="http://schemas.openxmlformats.org/officeDocument/2006/relationships/hyperlink" Target="https://drive.google.com/file/d/1htnX5wKx05EzAEWmDrLddYMIBwWZ8Ls6/view?usp=sharing" TargetMode="External"/><Relationship Id="rId2366" Type="http://schemas.openxmlformats.org/officeDocument/2006/relationships/hyperlink" Target="https://drive.google.com/file/d/18erTZNfjkiJ4G_3VDJhducXCHqDT_crU/view?usp=sharing" TargetMode="External"/><Relationship Id="rId100" Type="http://schemas.openxmlformats.org/officeDocument/2006/relationships/hyperlink" Target="https://drive.google.com/file/d/1tCfcoiH7l9-9md71TPGA-QoeALloZWP5/view?usp=drive_link" TargetMode="External"/><Relationship Id="rId338" Type="http://schemas.openxmlformats.org/officeDocument/2006/relationships/hyperlink" Target="https://drive.google.com/file/d/1UISREUC-B5foclz1TsYcDj0ba22q8f9k/view?usp=drive_link" TargetMode="External"/><Relationship Id="rId545" Type="http://schemas.openxmlformats.org/officeDocument/2006/relationships/hyperlink" Target="https://drive.google.com/file/d/1cjt3axfFrF_-3vkmfF7Gl__UnRuOnG-U/view?usp=drive_link" TargetMode="External"/><Relationship Id="rId752" Type="http://schemas.openxmlformats.org/officeDocument/2006/relationships/hyperlink" Target="https://drive.google.com/file/d/1w2i7mMxRYu0VL2bkLE9FAOX8x5HQcbqH/view?usp=drive_link" TargetMode="External"/><Relationship Id="rId1175" Type="http://schemas.openxmlformats.org/officeDocument/2006/relationships/hyperlink" Target="https://drive.google.com/file/d/1KXQ1_mgXtKPPGXIVd4_LD18k9llTGYyB/view?usp=drive_link" TargetMode="External"/><Relationship Id="rId1382" Type="http://schemas.openxmlformats.org/officeDocument/2006/relationships/hyperlink" Target="https://drive.google.com/file/d/1C4ZvLoEJD4-062H1DVQwVc_pa7ge0x6g/view?usp=drive_link" TargetMode="External"/><Relationship Id="rId2019" Type="http://schemas.openxmlformats.org/officeDocument/2006/relationships/hyperlink" Target="https://drive.google.com/file/d/1nUz2Z_g7oFkDaGbKLJTXHm0y6-Z-lIOV/view?usp=sharing" TargetMode="External"/><Relationship Id="rId2226" Type="http://schemas.openxmlformats.org/officeDocument/2006/relationships/hyperlink" Target="https://drive.google.com/file/d/1JL7D8qtj49fzmWC3jOHpOajm2klW-QlL/view?usp=sharing" TargetMode="External"/><Relationship Id="rId2433" Type="http://schemas.openxmlformats.org/officeDocument/2006/relationships/hyperlink" Target="https://drive.google.com/file/d/1nMRd4vydkxXKBgLlr-aYmiFNjzpjwxyz/view?usp=drive_link" TargetMode="External"/><Relationship Id="rId405" Type="http://schemas.openxmlformats.org/officeDocument/2006/relationships/hyperlink" Target="https://drive.google.com/file/d/1VsBQrKog8Gh3ARqYi31bolH-JnX4BJi-/view?usp=drive_link" TargetMode="External"/><Relationship Id="rId612" Type="http://schemas.openxmlformats.org/officeDocument/2006/relationships/hyperlink" Target="https://drive.google.com/file/d/1GpgRLpYok5wx4cQGFG3RWAq5wj9trss_/view?usp=drive_link" TargetMode="External"/><Relationship Id="rId1035" Type="http://schemas.openxmlformats.org/officeDocument/2006/relationships/hyperlink" Target="https://drive.google.com/file/d/1ginWwT1dGPRYAgQ4uZssc1pob1w5vsY8/view?usp=drive_link" TargetMode="External"/><Relationship Id="rId1242" Type="http://schemas.openxmlformats.org/officeDocument/2006/relationships/hyperlink" Target="https://drive.google.com/file/d/1CkdEghhUhGrhee0y3GA5ICzlJ1p0OjFl/view?usp=drive_link" TargetMode="External"/><Relationship Id="rId1687" Type="http://schemas.openxmlformats.org/officeDocument/2006/relationships/hyperlink" Target="https://drive.google.com/file/d/1e_Nfg9nZiTO6I4WONKwi__Ol8SThQQT0/view?usp=drive_link" TargetMode="External"/><Relationship Id="rId1894" Type="http://schemas.openxmlformats.org/officeDocument/2006/relationships/hyperlink" Target="https://drive.google.com/file/d/1gEJcQh9ax2wmc9Fn__zRZMTeEnW_1vdt/view?usp=sharing" TargetMode="External"/><Relationship Id="rId2500" Type="http://schemas.openxmlformats.org/officeDocument/2006/relationships/hyperlink" Target="https://drive.google.com/file/d/1QDH7laejSLPqRMTGQj3Afta9-zvKzwmm/view?usp=drive_link" TargetMode="External"/><Relationship Id="rId917" Type="http://schemas.openxmlformats.org/officeDocument/2006/relationships/hyperlink" Target="https://drive.google.com/file/d/1zpRD-w8VpYx_CBtfdbNBYR4zjhDZPkDd/view?usp=drive_link" TargetMode="External"/><Relationship Id="rId1102" Type="http://schemas.openxmlformats.org/officeDocument/2006/relationships/hyperlink" Target="https://drive.google.com/file/d/1vKs5StUeFBIQ4sLb6QFM4wTEJoFN_B_M/view?usp=drive_link" TargetMode="External"/><Relationship Id="rId1547" Type="http://schemas.openxmlformats.org/officeDocument/2006/relationships/hyperlink" Target="https://drive.google.com/file/d/1_wvXvyWC87WZaewmADfiM0vbg-bMdC1z/view?usp=drive_link" TargetMode="External"/><Relationship Id="rId1754" Type="http://schemas.openxmlformats.org/officeDocument/2006/relationships/hyperlink" Target="https://drive.google.com/file/d/1-PDt5KGZ2h2dGTGNFUul05HZ1iF-sy6b/view?usp=drive_link" TargetMode="External"/><Relationship Id="rId1961" Type="http://schemas.openxmlformats.org/officeDocument/2006/relationships/hyperlink" Target="https://drive.google.com/file/d/1DkY9yawJVHRnkYKnZxycVbiRDjnojUrm/view?usp=sharing" TargetMode="External"/><Relationship Id="rId46" Type="http://schemas.openxmlformats.org/officeDocument/2006/relationships/hyperlink" Target="https://drive.google.com/file/d/1q7FqQMokKTm2410jlSbup6oQSuyTsbpb/view?usp=drive_link" TargetMode="External"/><Relationship Id="rId1407" Type="http://schemas.openxmlformats.org/officeDocument/2006/relationships/hyperlink" Target="https://drive.google.com/file/d/1kwn6rw8Ka-Sx5a4jxbPT0tpkNpRyz7EZ/view?usp=drive_link" TargetMode="External"/><Relationship Id="rId1614" Type="http://schemas.openxmlformats.org/officeDocument/2006/relationships/hyperlink" Target="https://drive.google.com/file/d/12clbyJlpimwPYFlFFEJWzSgHBPWgL6Tj/view?usp=drive_link" TargetMode="External"/><Relationship Id="rId1821" Type="http://schemas.openxmlformats.org/officeDocument/2006/relationships/hyperlink" Target="https://drive.google.com/file/d/108ad2XDfeZE-YZOa2sVArf6lgOMI4OwI/view?usp=sharing" TargetMode="External"/><Relationship Id="rId195" Type="http://schemas.openxmlformats.org/officeDocument/2006/relationships/hyperlink" Target="https://drive.google.com/file/d/1STK3E9cCPxn82Pgun7epn9OHM8LJTXOY/view?usp=drive_link" TargetMode="External"/><Relationship Id="rId1919" Type="http://schemas.openxmlformats.org/officeDocument/2006/relationships/hyperlink" Target="https://drive.google.com/file/d/10yG5ozoankI8es-MX7l5YfglTBukzkNY/view?usp=sharing" TargetMode="External"/><Relationship Id="rId2083" Type="http://schemas.openxmlformats.org/officeDocument/2006/relationships/hyperlink" Target="https://drive.google.com/file/d/1y5oQ1oRQ2JvRh2Pe6sMDlKFGROjYehtB/view?usp=drive_link" TargetMode="External"/><Relationship Id="rId2290" Type="http://schemas.openxmlformats.org/officeDocument/2006/relationships/hyperlink" Target="https://drive.google.com/file/d/1Tu1IjtN35PXM1uGQDtk8cBCEtPtzQWSH/view?usp=drive_link" TargetMode="External"/><Relationship Id="rId2388" Type="http://schemas.openxmlformats.org/officeDocument/2006/relationships/hyperlink" Target="https://drive.google.com/file/d/18_a3dmH6aJYIq0BLScvwS-h70N6KaK7q/view?usp=sharing" TargetMode="External"/><Relationship Id="rId262" Type="http://schemas.openxmlformats.org/officeDocument/2006/relationships/hyperlink" Target="https://drive.google.com/file/d/1Szur53B-mMUsB9D8TuCv0O_sMVEIJ0zn/view?usp=drive_link" TargetMode="External"/><Relationship Id="rId567" Type="http://schemas.openxmlformats.org/officeDocument/2006/relationships/hyperlink" Target="https://drive.google.com/file/d/1x1ZHrF5mBx9-ephK32kaKin7bbvXPPgV/view?usp=drive_link" TargetMode="External"/><Relationship Id="rId1197" Type="http://schemas.openxmlformats.org/officeDocument/2006/relationships/hyperlink" Target="https://drive.google.com/file/d/1y4v9DdikYett2Z6VFN8dbGkrDEjjC3mo/view?usp=drive_link" TargetMode="External"/><Relationship Id="rId2150" Type="http://schemas.openxmlformats.org/officeDocument/2006/relationships/hyperlink" Target="https://drive.google.com/file/d/1dbwRb8ZpsVBbmsAOsfqdqC854QSRpeeQ/view?usp=sharing" TargetMode="External"/><Relationship Id="rId2248" Type="http://schemas.openxmlformats.org/officeDocument/2006/relationships/hyperlink" Target="https://drive.google.com/file/d/1GGMytMC_QW6AFeqhakdxWmq3yEpNrTXs/view?usp=sharing" TargetMode="External"/><Relationship Id="rId122" Type="http://schemas.openxmlformats.org/officeDocument/2006/relationships/hyperlink" Target="https://drive.google.com/file/d/1rTz3ubbg2F_Yqrx7ykd2TA2oMl7RmgVo/view?usp=drive_link" TargetMode="External"/><Relationship Id="rId774" Type="http://schemas.openxmlformats.org/officeDocument/2006/relationships/hyperlink" Target="https://drive.google.com/file/d/1AR9FuOIkVJaWpynwrkhJe1COLpkerl3V/view?usp=drive_link" TargetMode="External"/><Relationship Id="rId981" Type="http://schemas.openxmlformats.org/officeDocument/2006/relationships/hyperlink" Target="https://drive.google.com/file/d/1ToTPWNOVt-P4szpQ0WgZ69d71qsp-moZ/view?usp=drive_link" TargetMode="External"/><Relationship Id="rId1057" Type="http://schemas.openxmlformats.org/officeDocument/2006/relationships/hyperlink" Target="https://drive.google.com/file/d/1ot2if9tir8WU8zYvyZBsI-9rNiUp5riI/view?usp=drive_link" TargetMode="External"/><Relationship Id="rId2010" Type="http://schemas.openxmlformats.org/officeDocument/2006/relationships/hyperlink" Target="https://drive.google.com/file/d/1o6dIhgLTyr22d47YLzCwIVyklL1finAl/view?usp=sharing" TargetMode="External"/><Relationship Id="rId2455" Type="http://schemas.openxmlformats.org/officeDocument/2006/relationships/hyperlink" Target="https://drive.google.com/file/d/1mSJMDV-M0eS4ajVjQTr25cWVQy_AmmqB/view?usp=drive_link" TargetMode="External"/><Relationship Id="rId427" Type="http://schemas.openxmlformats.org/officeDocument/2006/relationships/hyperlink" Target="https://drive.google.com/file/d/1Vb8nzCMvnSlXMFaHOlVlI1W7PTNbzPld/view?usp=drive_link" TargetMode="External"/><Relationship Id="rId634" Type="http://schemas.openxmlformats.org/officeDocument/2006/relationships/hyperlink" Target="https://drive.google.com/file/d/1X-_RwVREYnC43gBlQFA7qyUdpvWZo-F1/view?usp=drive_link" TargetMode="External"/><Relationship Id="rId841" Type="http://schemas.openxmlformats.org/officeDocument/2006/relationships/hyperlink" Target="https://drive.google.com/file/d/1hPlZzEZpV4HU_kXP5qtiZwbnJVlUrbyi/view?usp=drive_link" TargetMode="External"/><Relationship Id="rId1264" Type="http://schemas.openxmlformats.org/officeDocument/2006/relationships/hyperlink" Target="https://drive.google.com/file/d/1TSVtOmk_SmPZMWSRt9ZSBX8lYhblzK_L/view?usp=drive_link" TargetMode="External"/><Relationship Id="rId1471" Type="http://schemas.openxmlformats.org/officeDocument/2006/relationships/hyperlink" Target="https://drive.google.com/file/d/1bj3ZkDMnn34Q4Dk0LczEQYzN3aLfALYm/view?usp=drive_link" TargetMode="External"/><Relationship Id="rId1569" Type="http://schemas.openxmlformats.org/officeDocument/2006/relationships/hyperlink" Target="https://drive.google.com/file/d/1mcoKExb3_LNBod5c3qo5Ad72e11AKwQ1/view?usp=drive_link" TargetMode="External"/><Relationship Id="rId2108" Type="http://schemas.openxmlformats.org/officeDocument/2006/relationships/hyperlink" Target="https://drive.google.com/file/d/1BiZPaKKYIZC7mDsdUyzjfX-BH7YJhCWv/view?usp=sharing" TargetMode="External"/><Relationship Id="rId2315" Type="http://schemas.openxmlformats.org/officeDocument/2006/relationships/hyperlink" Target="https://drive.google.com/file/d/1f9SDQV1OeUsq2qlCxF8qbm5sfod--etE/view?usp=drive_link" TargetMode="External"/><Relationship Id="rId2522" Type="http://schemas.openxmlformats.org/officeDocument/2006/relationships/hyperlink" Target="https://drive.google.com/file/d/1NW4PNd56yW3xoOfpmu2NeCyY2WysDyIS/view?usp=drive_link" TargetMode="External"/><Relationship Id="rId701" Type="http://schemas.openxmlformats.org/officeDocument/2006/relationships/hyperlink" Target="https://drive.google.com/file/d/1aUQRFTNgowa2cNADUj2J2DQsRCzvQOs2/view?usp=drive_link" TargetMode="External"/><Relationship Id="rId939" Type="http://schemas.openxmlformats.org/officeDocument/2006/relationships/hyperlink" Target="https://drive.google.com/file/d/1db0Zsx8RlQQZjzdPX14ex_b99eVu3svJ/view?usp=drive_link" TargetMode="External"/><Relationship Id="rId1124" Type="http://schemas.openxmlformats.org/officeDocument/2006/relationships/hyperlink" Target="https://drive.google.com/file/d/18XeImNp4g3A18ZaPytORLQuq6osZzi1v/view?usp=drive_link" TargetMode="External"/><Relationship Id="rId1331" Type="http://schemas.openxmlformats.org/officeDocument/2006/relationships/hyperlink" Target="https://drive.google.com/file/d/1wOnO5RmOFtWjGQhyn2kdBeX7PygVqhSd/view?usp=drive_link" TargetMode="External"/><Relationship Id="rId1776" Type="http://schemas.openxmlformats.org/officeDocument/2006/relationships/hyperlink" Target="https://drive.google.com/file/d/1d8n2_97jCNz--Hbbx7tAD8RD3f4TbnAT/view?usp=sharing" TargetMode="External"/><Relationship Id="rId1983" Type="http://schemas.openxmlformats.org/officeDocument/2006/relationships/hyperlink" Target="https://drive.google.com/file/d/1ASaSCGoDQ82pNfAss_b2Rs4hQgaS43Jy/view?usp=sharing" TargetMode="External"/><Relationship Id="rId68" Type="http://schemas.openxmlformats.org/officeDocument/2006/relationships/hyperlink" Target="https://drive.google.com/file/d/1ZL1J_U42YqtzBxd54SQRNms8tkRgtR46/view?usp=drive_link" TargetMode="External"/><Relationship Id="rId1429" Type="http://schemas.openxmlformats.org/officeDocument/2006/relationships/hyperlink" Target="https://drive.google.com/file/d/1x7YMqfq5bLxDWkbIRcKyY2gNMiqG6VMy/view?usp=sharing" TargetMode="External"/><Relationship Id="rId1636" Type="http://schemas.openxmlformats.org/officeDocument/2006/relationships/hyperlink" Target="https://drive.google.com/file/d/1sozjigzokMzIHF-kGRvFYOTWGhe6ZEpP/view?usp=drive_link" TargetMode="External"/><Relationship Id="rId1843" Type="http://schemas.openxmlformats.org/officeDocument/2006/relationships/hyperlink" Target="https://drive.google.com/file/d/1AmfpPJYJMwOdcq56RsprV3WXaUQiJcH0/view?usp=sharing" TargetMode="External"/><Relationship Id="rId1703" Type="http://schemas.openxmlformats.org/officeDocument/2006/relationships/hyperlink" Target="https://drive.google.com/file/d/1K0rdhGILhlNdgTThDNhFUE7pEzHUyVD0/view?usp=drive_link" TargetMode="External"/><Relationship Id="rId1910" Type="http://schemas.openxmlformats.org/officeDocument/2006/relationships/hyperlink" Target="https://drive.google.com/file/d/1hYmhoiJt6UCntbYt_3mWTHyjN0WLDwAb/view?usp=sharing" TargetMode="External"/><Relationship Id="rId284" Type="http://schemas.openxmlformats.org/officeDocument/2006/relationships/hyperlink" Target="https://drive.google.com/file/d/1ojxVOdj7fwF6_JM--6J7q_Kd33CmMwlb/view?usp=drive_link" TargetMode="External"/><Relationship Id="rId491" Type="http://schemas.openxmlformats.org/officeDocument/2006/relationships/hyperlink" Target="https://drive.google.com/file/d/1gDp4dAIOTeII6NHtpfUm73Zekdbj7ZjY/view?usp=drive_link" TargetMode="External"/><Relationship Id="rId2172" Type="http://schemas.openxmlformats.org/officeDocument/2006/relationships/hyperlink" Target="https://drive.google.com/file/d/10VniEDhuh303Z_Of8SyJs-3w66jxfEr5/view?usp=drive_link" TargetMode="External"/><Relationship Id="rId144" Type="http://schemas.openxmlformats.org/officeDocument/2006/relationships/hyperlink" Target="https://drive.google.com/file/d/1a8VLJ-ELGHUiXrHvvUpT4iUB_7qV3iVN/view?usp=drive_link" TargetMode="External"/><Relationship Id="rId589" Type="http://schemas.openxmlformats.org/officeDocument/2006/relationships/hyperlink" Target="https://drive.google.com/file/d/1U-0EQeBNeC-ukSFQsipXzQ7ulMwHJLW4/view?usp=drive_link" TargetMode="External"/><Relationship Id="rId796" Type="http://schemas.openxmlformats.org/officeDocument/2006/relationships/hyperlink" Target="https://drive.google.com/file/d/1qBjgAz4r1l2WxllCC8Ka8HtxRru8Wwgu/view?usp=drive_link" TargetMode="External"/><Relationship Id="rId2477" Type="http://schemas.openxmlformats.org/officeDocument/2006/relationships/hyperlink" Target="https://drive.google.com/file/d/1k5cVmbsjM1aBUfrwVU64WUwRpO256Wq8/view?usp=drive_link" TargetMode="External"/><Relationship Id="rId351" Type="http://schemas.openxmlformats.org/officeDocument/2006/relationships/hyperlink" Target="https://drive.google.com/file/d/1qe01GxlDg0OVHQ0ehQl1GrrZ6nT-1fN7/view?usp=drive_link" TargetMode="External"/><Relationship Id="rId449" Type="http://schemas.openxmlformats.org/officeDocument/2006/relationships/hyperlink" Target="https://drive.google.com/file/d/1XCYuB8fSOJvhLLRzMUjZY6fH-uu1Lgpp/view?usp=drive_link" TargetMode="External"/><Relationship Id="rId656" Type="http://schemas.openxmlformats.org/officeDocument/2006/relationships/hyperlink" Target="https://drive.google.com/file/d/1M-NuVPd5X5wAE25aKUq3IAAJanCWwq2e/view?usp=drive_link" TargetMode="External"/><Relationship Id="rId863" Type="http://schemas.openxmlformats.org/officeDocument/2006/relationships/hyperlink" Target="https://drive.google.com/file/d/1HGiQNTvNHulMF_ketbTZZ7wblCPm634M/view?usp=drive_link" TargetMode="External"/><Relationship Id="rId1079" Type="http://schemas.openxmlformats.org/officeDocument/2006/relationships/hyperlink" Target="https://drive.google.com/file/d/1xLAvlilxgaCg_P94YgWM-thaBImNSvyg/view?usp=drive_link" TargetMode="External"/><Relationship Id="rId1286" Type="http://schemas.openxmlformats.org/officeDocument/2006/relationships/hyperlink" Target="https://drive.google.com/file/d/1gkbc_ALYup21BWaX6W6iHVPNQ64DsC4W/view?usp=drive_link" TargetMode="External"/><Relationship Id="rId1493" Type="http://schemas.openxmlformats.org/officeDocument/2006/relationships/hyperlink" Target="https://drive.google.com/file/d/1Jxye-ypO5gWrGf_JkC71Y5UsTOHQEv1t/view?usp=drive_link" TargetMode="External"/><Relationship Id="rId2032" Type="http://schemas.openxmlformats.org/officeDocument/2006/relationships/hyperlink" Target="https://drive.google.com/file/d/1aH8YaQaDT2ZHv2L2QTO0jPd4g1hw1Ce0/view?usp=sharing" TargetMode="External"/><Relationship Id="rId2337" Type="http://schemas.openxmlformats.org/officeDocument/2006/relationships/hyperlink" Target="https://drive.google.com/file/d/1MjZGTs-5qU4U9RV9y_FJjC0IqYAFYS34/view?usp=drive_link" TargetMode="External"/><Relationship Id="rId211" Type="http://schemas.openxmlformats.org/officeDocument/2006/relationships/hyperlink" Target="https://drive.google.com/file/d/13GZ1siAb6mLCl-gtxTcoTPN9BLySSb5R/view?usp=drive_link" TargetMode="External"/><Relationship Id="rId309" Type="http://schemas.openxmlformats.org/officeDocument/2006/relationships/hyperlink" Target="https://drive.google.com/file/d/1Y8WJUYc4h5VHhUlyFX1p209jkuNaTo7s/view?usp=drive_link" TargetMode="External"/><Relationship Id="rId516" Type="http://schemas.openxmlformats.org/officeDocument/2006/relationships/hyperlink" Target="https://drive.google.com/file/d/1ZbV0snwT6AngmHoVBrghvUYaRirUtpXa/view?usp=drive_link" TargetMode="External"/><Relationship Id="rId1146" Type="http://schemas.openxmlformats.org/officeDocument/2006/relationships/hyperlink" Target="https://drive.google.com/file/d/1CmROK2RkbRaHZGRrO3GEVMaNc9nVeU08/view?usp=drive_link" TargetMode="External"/><Relationship Id="rId1798" Type="http://schemas.openxmlformats.org/officeDocument/2006/relationships/hyperlink" Target="https://drive.google.com/file/d/1HR0pgFX3lnbE3qLydWyDC7d3k3mUAVvg/view?usp=drive_link" TargetMode="External"/><Relationship Id="rId723" Type="http://schemas.openxmlformats.org/officeDocument/2006/relationships/hyperlink" Target="https://drive.google.com/file/d/1zpsYc38TmdXXGpYqB8_8P5TcMmb-yoUo/view?usp=drive_link" TargetMode="External"/><Relationship Id="rId930" Type="http://schemas.openxmlformats.org/officeDocument/2006/relationships/hyperlink" Target="https://drive.google.com/file/d/1fR8fewZVPX9kxcZEdYD-M7Mnv-nRdEy2/view?usp=drive_link" TargetMode="External"/><Relationship Id="rId1006" Type="http://schemas.openxmlformats.org/officeDocument/2006/relationships/hyperlink" Target="https://drive.google.com/file/d/1QGfhIDeyu1-yWzpxfSvlZ4vg-z3cRpZC/view?usp=drive_link" TargetMode="External"/><Relationship Id="rId1353" Type="http://schemas.openxmlformats.org/officeDocument/2006/relationships/hyperlink" Target="https://drive.google.com/file/d/1Dd8totynS_bg6x3xQfh1Yl2UhFTaKQOp/view?usp=drive_link" TargetMode="External"/><Relationship Id="rId1560" Type="http://schemas.openxmlformats.org/officeDocument/2006/relationships/hyperlink" Target="https://drive.google.com/file/d/1gzrFKJTT6_NxhPoxIueRDIPpa1AicNdU/view?usp=drive_link" TargetMode="External"/><Relationship Id="rId1658" Type="http://schemas.openxmlformats.org/officeDocument/2006/relationships/hyperlink" Target="https://drive.google.com/file/d/1ThpOm_PcuuQ_PzyHORbY82IVDsic_ML8/view?usp=drive_link" TargetMode="External"/><Relationship Id="rId1865" Type="http://schemas.openxmlformats.org/officeDocument/2006/relationships/hyperlink" Target="https://drive.google.com/file/d/10_Fheg3XrTX-D5Aiy3rWzDG-4NnNTrDz/view?usp=sharing" TargetMode="External"/><Relationship Id="rId2404" Type="http://schemas.openxmlformats.org/officeDocument/2006/relationships/hyperlink" Target="https://drive.google.com/file/d/1bJTo1QoP902JxTrfPr38cjAuVD80cVjq/view?usp=sharing" TargetMode="External"/><Relationship Id="rId1213" Type="http://schemas.openxmlformats.org/officeDocument/2006/relationships/hyperlink" Target="https://drive.google.com/file/d/1tYofmO22kXc7YQsIJ6Z-kseSrPOcUXSc/view?usp=drive_link" TargetMode="External"/><Relationship Id="rId1420" Type="http://schemas.openxmlformats.org/officeDocument/2006/relationships/hyperlink" Target="https://drive.google.com/file/d/1H7n29Y_0QgTpzHesBzZ9WDF3bzZFlHiJ/view?usp=sharing" TargetMode="External"/><Relationship Id="rId1518" Type="http://schemas.openxmlformats.org/officeDocument/2006/relationships/hyperlink" Target="https://drive.google.com/file/d/1NjAXvgLrHke-Ot16vfGhKvNH3uKmeVQP/view?usp=drive_link" TargetMode="External"/><Relationship Id="rId1725" Type="http://schemas.openxmlformats.org/officeDocument/2006/relationships/hyperlink" Target="https://drive.google.com/file/d/1KC1LhGN5gwNHTo_doYdcQmyv147spiW3/view?usp=drive_link" TargetMode="External"/><Relationship Id="rId1932" Type="http://schemas.openxmlformats.org/officeDocument/2006/relationships/hyperlink" Target="https://drive.google.com/file/d/10kE48mk7LTrQGDvzR82ecT4uktmhnfje/view?usp=sharing" TargetMode="External"/><Relationship Id="rId17" Type="http://schemas.openxmlformats.org/officeDocument/2006/relationships/hyperlink" Target="https://drive.google.com/file/d/18jarigajDx5mCdTUHzigFBgzfIDG4Voi/view?usp=drive_link" TargetMode="External"/><Relationship Id="rId2194" Type="http://schemas.openxmlformats.org/officeDocument/2006/relationships/hyperlink" Target="https://drive.google.com/file/d/1nUfibdZwvRt0GKYWxj7blXbxnH-kmyxq/view?usp=sharing" TargetMode="External"/><Relationship Id="rId166" Type="http://schemas.openxmlformats.org/officeDocument/2006/relationships/hyperlink" Target="https://drive.google.com/file/d/1GitTOQL8r3aQPQ5Cv-J1NPGvzF7cg-UZ/view?usp=drive_link" TargetMode="External"/><Relationship Id="rId373" Type="http://schemas.openxmlformats.org/officeDocument/2006/relationships/hyperlink" Target="https://drive.google.com/file/d/1YdMWUZi6SYx3W9FYCOj4aMeCMdwinvWr/view?usp=drive_link" TargetMode="External"/><Relationship Id="rId580" Type="http://schemas.openxmlformats.org/officeDocument/2006/relationships/hyperlink" Target="https://drive.google.com/file/d/1I-hBvXwYj707k2sJ1QKFVFGGMksj5N6O/view?usp=drive_link" TargetMode="External"/><Relationship Id="rId2054" Type="http://schemas.openxmlformats.org/officeDocument/2006/relationships/hyperlink" Target="https://drive.google.com/file/d/1HOVBBzeil2kH49ksERHhIYd7d6yvFPc2/view?usp=drive_link" TargetMode="External"/><Relationship Id="rId2261" Type="http://schemas.openxmlformats.org/officeDocument/2006/relationships/hyperlink" Target="https://drive.google.com/file/d/1Toml-w5mvQoQ6dbmcEchB4pT5Wa8F9ZV/view?usp=drive_link" TargetMode="External"/><Relationship Id="rId2499" Type="http://schemas.openxmlformats.org/officeDocument/2006/relationships/hyperlink" Target="https://drive.google.com/file/d/16ZlIBl0JFkqXSOtBV1GjDct6oAR20txp/view?usp=drive_link" TargetMode="External"/><Relationship Id="rId1" Type="http://schemas.openxmlformats.org/officeDocument/2006/relationships/hyperlink" Target="https://drive.google.com/file/d/1LixJHc7ZH4Ga4GKcy6zAxC-zssjWrsJC/view?usp=drive_link," TargetMode="External"/><Relationship Id="rId233" Type="http://schemas.openxmlformats.org/officeDocument/2006/relationships/hyperlink" Target="https://drive.google.com/file/d/1rNL5kwCEnd6PiqOSar2yQN8yfA5ncZY_/view?usp=drive_link" TargetMode="External"/><Relationship Id="rId440" Type="http://schemas.openxmlformats.org/officeDocument/2006/relationships/hyperlink" Target="https://drive.google.com/file/d/112E6SZVsgkHZkZ8UhwFbUpU-cqGuvoCT/view?usp=drive_link" TargetMode="External"/><Relationship Id="rId678" Type="http://schemas.openxmlformats.org/officeDocument/2006/relationships/hyperlink" Target="https://drive.google.com/file/d/1PTxcQuViOXteRQV3EDdZgEe205Hvakuk/view?usp=drive_link" TargetMode="External"/><Relationship Id="rId885" Type="http://schemas.openxmlformats.org/officeDocument/2006/relationships/hyperlink" Target="https://drive.google.com/file/d/1_q83D03F6uJqAKI3G5HMRP4uNaUjfPe_/view?usp=drive_link" TargetMode="External"/><Relationship Id="rId1070" Type="http://schemas.openxmlformats.org/officeDocument/2006/relationships/hyperlink" Target="https://drive.google.com/file/d/1zIat5YwWbRTxdQ0fICmx1luD_1hSmlPq/view?usp=drive_link" TargetMode="External"/><Relationship Id="rId2121" Type="http://schemas.openxmlformats.org/officeDocument/2006/relationships/hyperlink" Target="https://drive.google.com/file/d/1_ieLyf2L1K_YNLE7SdaYnzfLrUNn5Pn3/view?usp=sharing" TargetMode="External"/><Relationship Id="rId2359" Type="http://schemas.openxmlformats.org/officeDocument/2006/relationships/hyperlink" Target="https://drive.google.com/file/d/1R9cThVcDf-67_ehu5ZXq5pGbU1kMmt2O/view?usp=sharing" TargetMode="External"/><Relationship Id="rId300" Type="http://schemas.openxmlformats.org/officeDocument/2006/relationships/hyperlink" Target="https://drive.google.com/file/d/1FbFBe5mZ-Fb1oUJwuC37c1e0MKhM8il_/view?usp=drive_link" TargetMode="External"/><Relationship Id="rId538" Type="http://schemas.openxmlformats.org/officeDocument/2006/relationships/hyperlink" Target="https://drive.google.com/file/d/1cRd775fYpwTpZ8CJunS8pagZnzxFrOYM/view?usp=drive_link" TargetMode="External"/><Relationship Id="rId745" Type="http://schemas.openxmlformats.org/officeDocument/2006/relationships/hyperlink" Target="https://drive.google.com/file/d/1EceFefFIgTDgHDkj63GZ0UCCYbGfshAF/view?usp=drive_link" TargetMode="External"/><Relationship Id="rId952" Type="http://schemas.openxmlformats.org/officeDocument/2006/relationships/hyperlink" Target="https://drive.google.com/file/d/1lKJilrJrffnccpuBchOnJVJ1pI9RbGAc/view?usp=drive_link" TargetMode="External"/><Relationship Id="rId1168" Type="http://schemas.openxmlformats.org/officeDocument/2006/relationships/hyperlink" Target="https://drive.google.com/file/d/1LRA8_-w6TMiIgeLCcrFODIz6vDS6dD1d/view?usp=drive_link" TargetMode="External"/><Relationship Id="rId1375" Type="http://schemas.openxmlformats.org/officeDocument/2006/relationships/hyperlink" Target="https://drive.google.com/file/d/1g3sT2ZBfHv-uKv4qFKhfE1XNg-6qd2Xy/view?usp=drive_link" TargetMode="External"/><Relationship Id="rId1582" Type="http://schemas.openxmlformats.org/officeDocument/2006/relationships/hyperlink" Target="https://drive.google.com/file/d/1aJnH84VN74Qod7PlWbhmd-9xFZgTWnSI/view?usp=drive_link" TargetMode="External"/><Relationship Id="rId2219" Type="http://schemas.openxmlformats.org/officeDocument/2006/relationships/hyperlink" Target="https://drive.google.com/file/d/1RAoYsUbyaBkYoGz-leF8PVWTgEXFTAa8/view?usp=sharing" TargetMode="External"/><Relationship Id="rId2426" Type="http://schemas.openxmlformats.org/officeDocument/2006/relationships/hyperlink" Target="https://drive.google.com/file/d/1WUVHXbMPbd-Ohm6nzDFNCem8lf2YWwEn/view?usp=drive_link" TargetMode="External"/><Relationship Id="rId81" Type="http://schemas.openxmlformats.org/officeDocument/2006/relationships/hyperlink" Target="https://drive.google.com/file/d/1pWM75YIYBKIffDDrnLJM430QkL5e5LHt/view?usp=drive_link" TargetMode="External"/><Relationship Id="rId605" Type="http://schemas.openxmlformats.org/officeDocument/2006/relationships/hyperlink" Target="https://drive.google.com/file/d/1upYDaLhv4D5YhTKNI_qY2cOdpiI1AY5l/view?usp=drive_link" TargetMode="External"/><Relationship Id="rId812" Type="http://schemas.openxmlformats.org/officeDocument/2006/relationships/hyperlink" Target="https://drive.google.com/file/d/14ZO7t9WUNwqnYECIg2FJodrgpnklPMQu/view?usp=drive_link" TargetMode="External"/><Relationship Id="rId1028" Type="http://schemas.openxmlformats.org/officeDocument/2006/relationships/hyperlink" Target="https://drive.google.com/file/d/1BpYTnIY3oj5lrdECGFgBtk9rxJTghdLS/view?usp=drive_link" TargetMode="External"/><Relationship Id="rId1235" Type="http://schemas.openxmlformats.org/officeDocument/2006/relationships/hyperlink" Target="https://drive.google.com/file/d/1pw8-qRZnu7gtjc7h0_abgSk6abg1FXxE/view?usp=drive_link" TargetMode="External"/><Relationship Id="rId1442" Type="http://schemas.openxmlformats.org/officeDocument/2006/relationships/hyperlink" Target="https://drive.google.com/file/d/1vrvcmCcSrduO55u-SpJF9N-oOCphZ9VK/view?usp=sharing" TargetMode="External"/><Relationship Id="rId1887" Type="http://schemas.openxmlformats.org/officeDocument/2006/relationships/hyperlink" Target="https://drive.google.com/file/d/1V_Ck8Is6e5T5oWrHd8tDUwHyA47VNQ5z/view?usp=sharing" TargetMode="External"/><Relationship Id="rId1302" Type="http://schemas.openxmlformats.org/officeDocument/2006/relationships/hyperlink" Target="https://drive.google.com/file/d/1rMr6ujRz0LKxX6g11x1Ee8EuMrRQtnDd/view?usp=drive_link" TargetMode="External"/><Relationship Id="rId1747" Type="http://schemas.openxmlformats.org/officeDocument/2006/relationships/hyperlink" Target="https://drive.google.com/file/d/1GrXYA8wKMz2ntb16rgcfJIlj-nsnMg41/view?usp=drive_link" TargetMode="External"/><Relationship Id="rId1954" Type="http://schemas.openxmlformats.org/officeDocument/2006/relationships/hyperlink" Target="https://drive.google.com/file/d/12vU18oF6qhfLt8bXUck5TzMcHLV6XFNs/view?usp=sharing" TargetMode="External"/><Relationship Id="rId39" Type="http://schemas.openxmlformats.org/officeDocument/2006/relationships/hyperlink" Target="https://drive.google.com/file/d/1qnLzE_MK9X9qhoiAAc44XVWt_lozhvNI/view?usp=drive_link" TargetMode="External"/><Relationship Id="rId1607" Type="http://schemas.openxmlformats.org/officeDocument/2006/relationships/hyperlink" Target="https://drive.google.com/file/d/1wOyOCygc7QuEfQ4olsXl4paWGNqekUL8/view?usp=drive_link" TargetMode="External"/><Relationship Id="rId1814" Type="http://schemas.openxmlformats.org/officeDocument/2006/relationships/hyperlink" Target="https://drive.google.com/file/d/1xZVsZEXL2bvhYCTtbvwnLvyvG1bmBcHE/view?usp=sharing" TargetMode="External"/><Relationship Id="rId188" Type="http://schemas.openxmlformats.org/officeDocument/2006/relationships/hyperlink" Target="https://drive.google.com/file/d/1g3AVcSi0QpitIBgeBkkRPTDELiHkTkVH/view?usp=drive_link" TargetMode="External"/><Relationship Id="rId395" Type="http://schemas.openxmlformats.org/officeDocument/2006/relationships/hyperlink" Target="https://drive.google.com/file/d/1qZUOWAjHpN2n4t0YwIM8dFXUI4pHEumi/view?usp=drive_link" TargetMode="External"/><Relationship Id="rId2076" Type="http://schemas.openxmlformats.org/officeDocument/2006/relationships/hyperlink" Target="https://drive.google.com/file/d/13dMMkGN1VWPKDV6_VULIJZcYdlvzW5Qi/view?usp=drive_link" TargetMode="External"/><Relationship Id="rId2283" Type="http://schemas.openxmlformats.org/officeDocument/2006/relationships/hyperlink" Target="https://drive.google.com/file/d/1fmQ-DDK0zUuNlCw883d416uJkimLhyyp/view?usp=drive_link" TargetMode="External"/><Relationship Id="rId2490" Type="http://schemas.openxmlformats.org/officeDocument/2006/relationships/hyperlink" Target="https://drive.google.com/file/d/1rohXq6FTp983LBVtU3Bvc9aV81Vh4jv3/view?usp=drive_link" TargetMode="External"/><Relationship Id="rId255" Type="http://schemas.openxmlformats.org/officeDocument/2006/relationships/hyperlink" Target="https://drive.google.com/file/d/1Zleq6xZje3GY-6GT46q9ynQsO3h0Jtup/view?usp=drive_link" TargetMode="External"/><Relationship Id="rId462" Type="http://schemas.openxmlformats.org/officeDocument/2006/relationships/hyperlink" Target="https://drive.google.com/file/d/1B6hb2MUUYF3l_pqa8ZvIz7Bh9z6CFza8/view?usp=drive_link," TargetMode="External"/><Relationship Id="rId1092" Type="http://schemas.openxmlformats.org/officeDocument/2006/relationships/hyperlink" Target="https://drive.google.com/file/d/1h4PKUj6eth97siBhh9mmgm8su1ZwokAP/view?usp=drive_link" TargetMode="External"/><Relationship Id="rId1397" Type="http://schemas.openxmlformats.org/officeDocument/2006/relationships/hyperlink" Target="https://drive.google.com/file/d/1YmdMqJvRPYqT_m4KfI1cGVrWiiQQq9nH/view?usp=drive_link" TargetMode="External"/><Relationship Id="rId2143" Type="http://schemas.openxmlformats.org/officeDocument/2006/relationships/hyperlink" Target="https://drive.google.com/file/d/1l9VGAyuGRHplfx5Eu8b7BOFIkXHBjqvO/view?usp=sharing" TargetMode="External"/><Relationship Id="rId2350" Type="http://schemas.openxmlformats.org/officeDocument/2006/relationships/hyperlink" Target="https://drive.google.com/file/d/1BU-I5gRVntUwpap8XGMEgLlCTJbDBivh/view?usp=drive_link" TargetMode="External"/><Relationship Id="rId115" Type="http://schemas.openxmlformats.org/officeDocument/2006/relationships/hyperlink" Target="https://drive.google.com/file/d/1DEyJcUv_iiKErJVnE7lO6z8venAjza2F/view?usp=drive_link" TargetMode="External"/><Relationship Id="rId322" Type="http://schemas.openxmlformats.org/officeDocument/2006/relationships/hyperlink" Target="https://drive.google.com/file/d/1MJxTAOEaJeijlmQJK9FX635-xyNPy0mH/view?usp=drive_link" TargetMode="External"/><Relationship Id="rId767" Type="http://schemas.openxmlformats.org/officeDocument/2006/relationships/hyperlink" Target="https://drive.google.com/file/d/1jMcrrc-fVySFzzUzxNED2S7ATEULa5aQ/view?usp=drive_link" TargetMode="External"/><Relationship Id="rId974" Type="http://schemas.openxmlformats.org/officeDocument/2006/relationships/hyperlink" Target="https://drive.google.com/file/d/1MaXIVKj5HZXj6RQBfw9lDjgxjdWjRw04/view?usp=drive_link" TargetMode="External"/><Relationship Id="rId2003" Type="http://schemas.openxmlformats.org/officeDocument/2006/relationships/hyperlink" Target="https://drive.google.com/file/d/1BsZo180ngSp0eP8GxdteY3UlY3aD_vBN/view?usp=sharing" TargetMode="External"/><Relationship Id="rId2210" Type="http://schemas.openxmlformats.org/officeDocument/2006/relationships/hyperlink" Target="https://drive.google.com/file/d/1_NidUEmMeBfw8N8KbheAgAMAdBZkM5n7/view?usp=sharing" TargetMode="External"/><Relationship Id="rId2448" Type="http://schemas.openxmlformats.org/officeDocument/2006/relationships/hyperlink" Target="https://drive.google.com/file/d/1ZQQeVqe8evqC80mEJXoCE3ARf8kmokDA/view?usp=drive_link" TargetMode="External"/><Relationship Id="rId627" Type="http://schemas.openxmlformats.org/officeDocument/2006/relationships/hyperlink" Target="https://drive.google.com/file/d/1tKQQWjlephtlI_amyoJxzh8lknCPI1ZJ/view?usp=drive_link," TargetMode="External"/><Relationship Id="rId834" Type="http://schemas.openxmlformats.org/officeDocument/2006/relationships/hyperlink" Target="https://drive.google.com/file/d/1hi7bZ35FjUrYhj6wnJWPvei12rf7lBTG/view?usp=drive_link" TargetMode="External"/><Relationship Id="rId1257" Type="http://schemas.openxmlformats.org/officeDocument/2006/relationships/hyperlink" Target="https://drive.google.com/file/d/1LLDEDDAvB4BNA9wtbYdJuS8LRXcYvjJZ/view?usp=drive_link" TargetMode="External"/><Relationship Id="rId1464" Type="http://schemas.openxmlformats.org/officeDocument/2006/relationships/hyperlink" Target="https://drive.google.com/file/d/1jY18Q8RVBdfMCnwpMAIEpdqJQnuAbxQb/view?usp=sharing" TargetMode="External"/><Relationship Id="rId1671" Type="http://schemas.openxmlformats.org/officeDocument/2006/relationships/hyperlink" Target="https://drive.google.com/file/d/1jKF-FNkzaSwpq2-BVCyev7Z-0x4Yt5hx/view?usp=sharing" TargetMode="External"/><Relationship Id="rId2308" Type="http://schemas.openxmlformats.org/officeDocument/2006/relationships/hyperlink" Target="https://drive.google.com/file/d/12Ib7lFH3EJjryOZayj1CuvmKdKlls_-5/view?usp=drive_link" TargetMode="External"/><Relationship Id="rId2515" Type="http://schemas.openxmlformats.org/officeDocument/2006/relationships/hyperlink" Target="https://drive.google.com/file/d/1vMXmpVdi5wQeyTeeUpUwUi_H-E4YmHxq/view?usp=drive_link," TargetMode="External"/><Relationship Id="rId901" Type="http://schemas.openxmlformats.org/officeDocument/2006/relationships/hyperlink" Target="https://drive.google.com/file/d/1fxKhWv4v_YLnyvOqoTOqIuBumHIUGWki/view?usp=drive_link" TargetMode="External"/><Relationship Id="rId1117" Type="http://schemas.openxmlformats.org/officeDocument/2006/relationships/hyperlink" Target="https://drive.google.com/file/d/1Ow0b5CbToZupQNUzcJwKmmSGXuFxLyTd/view?usp=drive_link" TargetMode="External"/><Relationship Id="rId1324" Type="http://schemas.openxmlformats.org/officeDocument/2006/relationships/hyperlink" Target="https://drive.google.com/file/d/1Sm9Jfmhya3DIKnwpY2k7en89TBToKpUM/view?usp=drive_link" TargetMode="External"/><Relationship Id="rId1531" Type="http://schemas.openxmlformats.org/officeDocument/2006/relationships/hyperlink" Target="https://drive.google.com/file/d/13_kN4zHeZSBqtDU_woveW3l0f7XURYWV/view?usp=drive_link" TargetMode="External"/><Relationship Id="rId1769" Type="http://schemas.openxmlformats.org/officeDocument/2006/relationships/hyperlink" Target="https://drive.google.com/file/d/10uxg93vobVOu7NYg1ZCDm-Yw9GVMRT2F/view?usp=sharing" TargetMode="External"/><Relationship Id="rId1976" Type="http://schemas.openxmlformats.org/officeDocument/2006/relationships/hyperlink" Target="https://drive.google.com/file/d/1qJ5R6fbN6bnDizJDaMTqcT_hnEYbQRPh/view?usp=sharing" TargetMode="External"/><Relationship Id="rId30" Type="http://schemas.openxmlformats.org/officeDocument/2006/relationships/hyperlink" Target="https://drive.google.com/file/d/1DA_PeePea2lSAXXPvAT8Lh-x8RRG2tka/view?usp=drive_link" TargetMode="External"/><Relationship Id="rId1629" Type="http://schemas.openxmlformats.org/officeDocument/2006/relationships/hyperlink" Target="https://drive.google.com/file/d/1cJyJL2BxtJ4ehG3qVwzkb9oOJ-z0s1K3/view?usp=drive_link" TargetMode="External"/><Relationship Id="rId1836" Type="http://schemas.openxmlformats.org/officeDocument/2006/relationships/hyperlink" Target="https://drive.google.com/file/d/1eEvZLK8cpVLNW9QZVJTVuBYUHtZRjNCp/view?usp=sharing" TargetMode="External"/><Relationship Id="rId1903" Type="http://schemas.openxmlformats.org/officeDocument/2006/relationships/hyperlink" Target="https://drive.google.com/file/d/1bBHnM-6AQXE6so2Q6kQ0W9AJHUVl0-xv/view?usp=sharing" TargetMode="External"/><Relationship Id="rId2098" Type="http://schemas.openxmlformats.org/officeDocument/2006/relationships/hyperlink" Target="https://drive.google.com/file/d/1rWE40cntE-pJ4om30ehW23wiFLmHEjda/view?usp=sharing" TargetMode="External"/><Relationship Id="rId277" Type="http://schemas.openxmlformats.org/officeDocument/2006/relationships/hyperlink" Target="https://drive.google.com/file/d/1_W-GsRLyYhP-ikjooZqUNUxlETwm7wei/view?usp=drive_link" TargetMode="External"/><Relationship Id="rId484" Type="http://schemas.openxmlformats.org/officeDocument/2006/relationships/hyperlink" Target="https://drive.google.com/file/d/1teVeAsVo3s_kVR8pdvrcd7n6cCbkUFaX/view?usp=drive_link" TargetMode="External"/><Relationship Id="rId2165" Type="http://schemas.openxmlformats.org/officeDocument/2006/relationships/hyperlink" Target="https://drive.google.com/file/d/1Aal014HArqPwhCldqaK4izabK1qN3L9D/view?usp=drive_link" TargetMode="External"/><Relationship Id="rId137" Type="http://schemas.openxmlformats.org/officeDocument/2006/relationships/hyperlink" Target="https://drive.google.com/file/d/1gyiVvewi5LzK4JT8nmBjOdwudIkVcsEr/view?usp=drive_link" TargetMode="External"/><Relationship Id="rId344" Type="http://schemas.openxmlformats.org/officeDocument/2006/relationships/hyperlink" Target="https://drive.google.com/file/d/1UtJ6I7GIqifzvwmPbw4O79L11qVgsSD7/view?usp=drive_link" TargetMode="External"/><Relationship Id="rId691" Type="http://schemas.openxmlformats.org/officeDocument/2006/relationships/hyperlink" Target="https://drive.google.com/file/d/1fLUNTN0gJvesebPAyZW1oOeFDpOrBz9B/view?usp=drive_link" TargetMode="External"/><Relationship Id="rId789" Type="http://schemas.openxmlformats.org/officeDocument/2006/relationships/hyperlink" Target="https://drive.google.com/file/d/1Jlng0LiUwJkN8I0JTgrHe9xIxSuVe6YH/view?usp=drive_link" TargetMode="External"/><Relationship Id="rId996" Type="http://schemas.openxmlformats.org/officeDocument/2006/relationships/hyperlink" Target="https://drive.google.com/file/d/16MSakAruQJ-Wgfn2usGRmwWPEZawTVyL/view?usp=drive_link" TargetMode="External"/><Relationship Id="rId2025" Type="http://schemas.openxmlformats.org/officeDocument/2006/relationships/hyperlink" Target="https://drive.google.com/file/d/1D-PKpcFyDiyyoPK69T1hXmlRB4qhIHAx/view?usp=sharing" TargetMode="External"/><Relationship Id="rId2372" Type="http://schemas.openxmlformats.org/officeDocument/2006/relationships/hyperlink" Target="https://drive.google.com/file/d/1alhFu6408L8c5TfylPQFbfI7RBzlJbzK/view?usp=sharinhttps://drive.google.com/file/d/1alhFu6408L8c5TfylPQFbfI7RBzlJbzK/view?usp=sharing" TargetMode="External"/><Relationship Id="rId551" Type="http://schemas.openxmlformats.org/officeDocument/2006/relationships/hyperlink" Target="https://drive.google.com/file/d/1C_vW7UKcRP1DRhUBDB5a0sPCBTlSSd9-/view?usp=drive_link" TargetMode="External"/><Relationship Id="rId649" Type="http://schemas.openxmlformats.org/officeDocument/2006/relationships/hyperlink" Target="https://drive.google.com/file/d/1UZ6tsbNH4fq2Bdbh90InBhT6RbTDo1CR/view?usp=drive_link" TargetMode="External"/><Relationship Id="rId856" Type="http://schemas.openxmlformats.org/officeDocument/2006/relationships/hyperlink" Target="https://drive.google.com/file/d/12qcbM8R6kAz0Gh66mB7Zuy0AvydZ5Nya/view?usp=drive_link" TargetMode="External"/><Relationship Id="rId1181" Type="http://schemas.openxmlformats.org/officeDocument/2006/relationships/hyperlink" Target="https://drive.google.com/file/d/1JGY_D7zojpQ6J3RhgJs-7TlCKXQZ333O/view?usp=drive_link" TargetMode="External"/><Relationship Id="rId1279" Type="http://schemas.openxmlformats.org/officeDocument/2006/relationships/hyperlink" Target="https://drive.google.com/file/d/1pt-JH7uSBLqbaLUktnI-I4KRQBl0ScLT/view?usp=drive_link" TargetMode="External"/><Relationship Id="rId1486" Type="http://schemas.openxmlformats.org/officeDocument/2006/relationships/hyperlink" Target="https://drive.google.com/file/d/1ts4NAXMGENWRVI8NY0k4oD-CLQNQxEW_/view?usp=drive_link" TargetMode="External"/><Relationship Id="rId2232" Type="http://schemas.openxmlformats.org/officeDocument/2006/relationships/hyperlink" Target="https://drive.google.com/file/d/1RqeVqp3ZrLbme47JFQqVWhaiUust16Z6/view?usp=sharing" TargetMode="External"/><Relationship Id="rId204" Type="http://schemas.openxmlformats.org/officeDocument/2006/relationships/hyperlink" Target="https://drive.google.com/file/d/1ndfNDNuw4fvm6R_m26vX5RN8E2h84fJk/view?usp=drive_link" TargetMode="External"/><Relationship Id="rId411" Type="http://schemas.openxmlformats.org/officeDocument/2006/relationships/hyperlink" Target="https://drive.google.com/file/d/15pVvosHqcV-3MzFFtcQXMyBfSDqshQO2/view?usp=drive_link" TargetMode="External"/><Relationship Id="rId509" Type="http://schemas.openxmlformats.org/officeDocument/2006/relationships/hyperlink" Target="https://drive.google.com/file/d/1wV9v-rID6amJmFjlYiQaO7I0xVQUomzM/view?usp=drive_link" TargetMode="External"/><Relationship Id="rId1041" Type="http://schemas.openxmlformats.org/officeDocument/2006/relationships/hyperlink" Target="https://drive.google.com/file/d/1XPGmgrmDpgkck5h70J4a8QnCbGeVTP9F/view?usp=drive_link" TargetMode="External"/><Relationship Id="rId1139" Type="http://schemas.openxmlformats.org/officeDocument/2006/relationships/hyperlink" Target="https://drive.google.com/file/d/1kJ30CCiYksnpwxh39jh4bF9twg0eCSKh/view?usp=drive_link" TargetMode="External"/><Relationship Id="rId1346" Type="http://schemas.openxmlformats.org/officeDocument/2006/relationships/hyperlink" Target="https://drive.google.com/file/d/1uMgnZx_Di4X6CeswN_YLknJ4nzmH0BPO/view?usp=drive_link" TargetMode="External"/><Relationship Id="rId1693" Type="http://schemas.openxmlformats.org/officeDocument/2006/relationships/hyperlink" Target="https://drive.google.com/file/d/1Rm2yw7Ht2S1DK5JMBW5wW-QKGBsrcDwe/view?usp=drive_link" TargetMode="External"/><Relationship Id="rId1998" Type="http://schemas.openxmlformats.org/officeDocument/2006/relationships/hyperlink" Target="https://drive.google.com/file/d/18TNsLaGs2hVWv1MCQuH0M8eJNuaxtQwb/view?usp=sharing" TargetMode="External"/><Relationship Id="rId716" Type="http://schemas.openxmlformats.org/officeDocument/2006/relationships/hyperlink" Target="https://drive.google.com/file/d/1inggzFHaIPfagbSpQ69DRgsWQA7xc0Jt/view?usp=drive_link" TargetMode="External"/><Relationship Id="rId923" Type="http://schemas.openxmlformats.org/officeDocument/2006/relationships/hyperlink" Target="https://drive.google.com/file/d/1RlssYzyC1Oe6KkMml3wgBVhmJ1lBDNTm/view?usp=drive_link" TargetMode="External"/><Relationship Id="rId1553" Type="http://schemas.openxmlformats.org/officeDocument/2006/relationships/hyperlink" Target="https://drive.google.com/file/d/1t3BdgpWhkR2RUf8JRdfVT-JOjX_fPn_Z/view?usp=drive_link" TargetMode="External"/><Relationship Id="rId1760" Type="http://schemas.openxmlformats.org/officeDocument/2006/relationships/hyperlink" Target="https://drive.google.com/file/d/1X8N_2dHpsoULq2vGoeL37o6DpdNnqNfu/view?usp=drive_link" TargetMode="External"/><Relationship Id="rId1858" Type="http://schemas.openxmlformats.org/officeDocument/2006/relationships/hyperlink" Target="https://drive.google.com/file/d/19bZaSDq4KqI-1bsvJOnOfu1Nk5FrHIYX/view?usp=sharing" TargetMode="External"/><Relationship Id="rId52" Type="http://schemas.openxmlformats.org/officeDocument/2006/relationships/hyperlink" Target="https://drive.google.com/file/d/1xPKH4Gv_saiKRpg7t0XSAuIrf2pZh_zY/view?usp=drive_link" TargetMode="External"/><Relationship Id="rId1206" Type="http://schemas.openxmlformats.org/officeDocument/2006/relationships/hyperlink" Target="https://drive.google.com/file/d/1hsJH4EELRArgpZ0u_-bWTZ9wfATZo_HD/view?usp=drive_link" TargetMode="External"/><Relationship Id="rId1413" Type="http://schemas.openxmlformats.org/officeDocument/2006/relationships/hyperlink" Target="https://drive.google.com/file/d/1NPNFn9R9i8Vjg8nhPMtzFpBUaPOgwxEj/view?usp=drive_link" TargetMode="External"/><Relationship Id="rId1620" Type="http://schemas.openxmlformats.org/officeDocument/2006/relationships/hyperlink" Target="https://drive.google.com/file/d/1S6d3YPLX6rQcNIA69i0GGgT9q2gVURAp/view?usp=drive_link" TargetMode="External"/><Relationship Id="rId1718" Type="http://schemas.openxmlformats.org/officeDocument/2006/relationships/hyperlink" Target="https://drive.google.com/file/d/1PFwmARwGdea8nOd7_XBm-IYzOzCOCRYn/view?usp=drive_link" TargetMode="External"/><Relationship Id="rId1925" Type="http://schemas.openxmlformats.org/officeDocument/2006/relationships/hyperlink" Target="https://drive.google.com/file/d/1sUaKsi0GeRUZr4e5W0BlBoCQOnsHjF3p/view?usp=sharing" TargetMode="External"/><Relationship Id="rId299" Type="http://schemas.openxmlformats.org/officeDocument/2006/relationships/hyperlink" Target="https://drive.google.com/file/d/14Bu8TZIiKauJtL4FgsK_PYITu8F44prN/view?usp=drive_link" TargetMode="External"/><Relationship Id="rId2187" Type="http://schemas.openxmlformats.org/officeDocument/2006/relationships/hyperlink" Target="https://drive.google.com/file/d/1dUzV814uMkcqMZo2cd0KkYH0b2HZqxJI/view?usp=sharing" TargetMode="External"/><Relationship Id="rId2394" Type="http://schemas.openxmlformats.org/officeDocument/2006/relationships/hyperlink" Target="https://drive.google.com/file/d/13ri_CF05Hj8G8e7-DvBGu8TNn0jTgnjM/view?usp=sharing" TargetMode="External"/><Relationship Id="rId159" Type="http://schemas.openxmlformats.org/officeDocument/2006/relationships/hyperlink" Target="https://drive.google.com/file/d/13yDv6kBkj9KMImy28UkpGVNaKxjuppmr/view?usp=drive_link" TargetMode="External"/><Relationship Id="rId366" Type="http://schemas.openxmlformats.org/officeDocument/2006/relationships/hyperlink" Target="https://drive.google.com/file/d/18ZyLjScniVW1-aQK8RQraXEjUlWAIJlU/view?usp=drive_link" TargetMode="External"/><Relationship Id="rId573" Type="http://schemas.openxmlformats.org/officeDocument/2006/relationships/hyperlink" Target="https://drive.google.com/file/d/1az7bmo9gq0YSB6bukpD3W1-yxFY_G5yD/view?usp=drive_link" TargetMode="External"/><Relationship Id="rId780" Type="http://schemas.openxmlformats.org/officeDocument/2006/relationships/hyperlink" Target="https://drive.google.com/file/d/18g1iM7yv0UcZjkZAe_UYZV-JcxTCGEbx/view?usp=drive_link" TargetMode="External"/><Relationship Id="rId2047" Type="http://schemas.openxmlformats.org/officeDocument/2006/relationships/hyperlink" Target="https://drive.google.com/file/d/1iQaNIS93zlhSpa_9yJoLPip7MdO5TfcA/view?usp=drive_link" TargetMode="External"/><Relationship Id="rId2254" Type="http://schemas.openxmlformats.org/officeDocument/2006/relationships/hyperlink" Target="https://drive.google.com/file/d/1D48m2VYV3QgYL0Sjkz__tP5z980YrlBG/view?usp=drive_link" TargetMode="External"/><Relationship Id="rId2461" Type="http://schemas.openxmlformats.org/officeDocument/2006/relationships/hyperlink" Target="https://drive.google.com/file/d/1ZlKxh0HCLeiV9sBjqXt2eYzwTnwd0utn/view?usp=drive_link" TargetMode="External"/><Relationship Id="rId226" Type="http://schemas.openxmlformats.org/officeDocument/2006/relationships/hyperlink" Target="https://drive.google.com/file/d/1r-1hjNkzJY5_llIlKXPzh6cqUqtNGEic/view?usp=drive_link" TargetMode="External"/><Relationship Id="rId433" Type="http://schemas.openxmlformats.org/officeDocument/2006/relationships/hyperlink" Target="https://drive.google.com/file/d/1O1p90D_X5Vi0XQTb6CSz53aesyFqLYzY/view?usp=drive_link" TargetMode="External"/><Relationship Id="rId878" Type="http://schemas.openxmlformats.org/officeDocument/2006/relationships/hyperlink" Target="https://drive.google.com/file/d/1LsdeiN-hz5eVJMtoqLoVoPAmvHBu0OG-/view?usp=drive_link" TargetMode="External"/><Relationship Id="rId1063" Type="http://schemas.openxmlformats.org/officeDocument/2006/relationships/hyperlink" Target="https://drive.google.com/file/d/1wNMtTcnd1bE65m42Vnr6N5lYqZKf8PfF/view?usp=drive_link" TargetMode="External"/><Relationship Id="rId1270" Type="http://schemas.openxmlformats.org/officeDocument/2006/relationships/hyperlink" Target="https://drive.google.com/file/d/1os5jWiCwyn183-vq_k5mtKqmbH3Nte07/view?usp=drive_link" TargetMode="External"/><Relationship Id="rId2114" Type="http://schemas.openxmlformats.org/officeDocument/2006/relationships/hyperlink" Target="https://drive.google.com/file/d/1Bak5G01SmMcwBYJq5YPjxVx0KsDmp8wW/view?usp=sharing" TargetMode="External"/><Relationship Id="rId640" Type="http://schemas.openxmlformats.org/officeDocument/2006/relationships/hyperlink" Target="https://drive.google.com/file/d/1lf0YeZMMEXs7jwmZWXFjcCCsDNCqfqPE/view?usp=drive_link" TargetMode="External"/><Relationship Id="rId738" Type="http://schemas.openxmlformats.org/officeDocument/2006/relationships/hyperlink" Target="https://drive.google.com/file/d/1yhU-RViftGbAS3jkv7FQjiYfb6ft4Sm-/view?usp=drive_link" TargetMode="External"/><Relationship Id="rId945" Type="http://schemas.openxmlformats.org/officeDocument/2006/relationships/hyperlink" Target="https://drive.google.com/file/d/1HghSx2uhJdoizuC__XSunQ5Xss56Zxaq/view?usp=drive_link" TargetMode="External"/><Relationship Id="rId1368" Type="http://schemas.openxmlformats.org/officeDocument/2006/relationships/hyperlink" Target="https://drive.google.com/file/d/1pCHHuMwPSrma_ldvVdG-DQyGHbXDg1ym/view?usp=drive_link" TargetMode="External"/><Relationship Id="rId1575" Type="http://schemas.openxmlformats.org/officeDocument/2006/relationships/hyperlink" Target="https://drive.google.com/file/d/1oBBSAhfDX3_gzRtsk1NGHnVrv07zE6iK/view?usp=drive_link" TargetMode="External"/><Relationship Id="rId1782" Type="http://schemas.openxmlformats.org/officeDocument/2006/relationships/hyperlink" Target="https://drive.google.com/file/d/1aCI2X31OPtvriN3rAaNVs6LBdBZTnwY8/view?usp=drive_link" TargetMode="External"/><Relationship Id="rId2321" Type="http://schemas.openxmlformats.org/officeDocument/2006/relationships/hyperlink" Target="https://drive.google.com/file/d/1Nmp7P0mUZcaJzwCaqrfWtEcJ79Ne4HIR/view?usp=drive_link" TargetMode="External"/><Relationship Id="rId2419" Type="http://schemas.openxmlformats.org/officeDocument/2006/relationships/hyperlink" Target="https://drive.google.com/file/d/1D7WwJfvKtRZE4ZVAhSekb1Niv0euA7w7/view?usp=sharing" TargetMode="External"/><Relationship Id="rId74" Type="http://schemas.openxmlformats.org/officeDocument/2006/relationships/hyperlink" Target="https://drive.google.com/file/d/10__msNf7mgvdvdwQ811YpYV4pW6S8hTM/view?usp=drive_link" TargetMode="External"/><Relationship Id="rId500" Type="http://schemas.openxmlformats.org/officeDocument/2006/relationships/hyperlink" Target="https://drive.google.com/file/d/19z2kg47lRVnw57WIE_IB8T300QIKI9sP/view?usp=drive_link" TargetMode="External"/><Relationship Id="rId805" Type="http://schemas.openxmlformats.org/officeDocument/2006/relationships/hyperlink" Target="https://drive.google.com/file/d/18O8sWICN0TpGpfx3kYd5hXebeQX26wxB/view?usp=drive_link" TargetMode="External"/><Relationship Id="rId1130" Type="http://schemas.openxmlformats.org/officeDocument/2006/relationships/hyperlink" Target="https://drive.google.com/file/d/1ASSLQIvvN9Wzz5SrZudcWeXWN9qb7qK0/view?usp=drive_link" TargetMode="External"/><Relationship Id="rId1228" Type="http://schemas.openxmlformats.org/officeDocument/2006/relationships/hyperlink" Target="https://drive.google.com/file/d/1U1wBcpZvBPS32GJ8_Eu0bvChrQ4gfYzE/view?usp=drive_link" TargetMode="External"/><Relationship Id="rId1435" Type="http://schemas.openxmlformats.org/officeDocument/2006/relationships/hyperlink" Target="https://drive.google.com/file/d/12p0Aa7UA6y1DrE3_RgMW7IOOOA-Rt9qy/view?usp=sharing" TargetMode="External"/><Relationship Id="rId1642" Type="http://schemas.openxmlformats.org/officeDocument/2006/relationships/hyperlink" Target="https://drive.google.com/file/d/1qOxU3bxXw2D_n0wRG5darMAxcI1WSuKX/view?usp=drive_link" TargetMode="External"/><Relationship Id="rId1947" Type="http://schemas.openxmlformats.org/officeDocument/2006/relationships/hyperlink" Target="https://drive.google.com/file/d/18espp-YVa5fr2K6VKZ-oemtPHq9j0krp/view?usp=sharing" TargetMode="External"/><Relationship Id="rId1502" Type="http://schemas.openxmlformats.org/officeDocument/2006/relationships/hyperlink" Target="https://drive.google.com/file/d/1NBHRUrqdJlRXL8VpVyX4WxPmWIrpWErD/view?usp=drive_link" TargetMode="External"/><Relationship Id="rId1807" Type="http://schemas.openxmlformats.org/officeDocument/2006/relationships/hyperlink" Target="https://drive.google.com/file/d/1ns1uzCCD7g-sffJNhbzEUdoxWPylU9Ly/view?usp=drive_link," TargetMode="External"/><Relationship Id="rId290" Type="http://schemas.openxmlformats.org/officeDocument/2006/relationships/hyperlink" Target="https://drive.google.com/file/d/1Z-MUw65yWO44pv9rcGBZupAS8R5B_oq3/view?usp=drive_link" TargetMode="External"/><Relationship Id="rId388" Type="http://schemas.openxmlformats.org/officeDocument/2006/relationships/hyperlink" Target="https://drive.google.com/file/d/167bvr5kVMhkbfZSgmL6nCRrtavxbAGxy/view?usp=drive_link" TargetMode="External"/><Relationship Id="rId2069" Type="http://schemas.openxmlformats.org/officeDocument/2006/relationships/hyperlink" Target="https://drive.google.com/file/d/1fGKVfznLLim9i58sbSXPnTNa24ChlMqV/view?usp=drive_link" TargetMode="External"/><Relationship Id="rId150" Type="http://schemas.openxmlformats.org/officeDocument/2006/relationships/hyperlink" Target="https://drive.google.com/file/d/1eNVrzja4s81MZ2D2wUuKv4wJoe8Oj3GG/view?usp=drive_link" TargetMode="External"/><Relationship Id="rId595" Type="http://schemas.openxmlformats.org/officeDocument/2006/relationships/hyperlink" Target="https://drive.google.com/file/d/1EOtrwOD0jAC1ADmf10K5Sdv7ZRYpTzyP/view?usp=drive_link" TargetMode="External"/><Relationship Id="rId2276" Type="http://schemas.openxmlformats.org/officeDocument/2006/relationships/hyperlink" Target="https://drive.google.com/file/d/1wK-FRKXWDW93K8CjDtV2J6PteEjazEO7/view?usp=drive_link" TargetMode="External"/><Relationship Id="rId2483" Type="http://schemas.openxmlformats.org/officeDocument/2006/relationships/hyperlink" Target="https://drive.google.com/file/d/1d_Enbe97jxjD60BUtcwiM0crlXO6m08N/view?usp=drive_link" TargetMode="External"/><Relationship Id="rId248" Type="http://schemas.openxmlformats.org/officeDocument/2006/relationships/hyperlink" Target="https://drive.google.com/file/d/1u4z5E4Xsr3aviEHT9_vv4P7ZGmzf0p34/view?usp=drive_link" TargetMode="External"/><Relationship Id="rId455" Type="http://schemas.openxmlformats.org/officeDocument/2006/relationships/hyperlink" Target="https://drive.google.com/file/d/1bC6QpAja9o1gRtVKW9nITMImLwR5doK3/view?usp=drive_link" TargetMode="External"/><Relationship Id="rId662" Type="http://schemas.openxmlformats.org/officeDocument/2006/relationships/hyperlink" Target="https://drive.google.com/file/d/1D0zovNeAJwTsi6fObVlzowTGZPiBQQxP/view?usp=drive_link" TargetMode="External"/><Relationship Id="rId1085" Type="http://schemas.openxmlformats.org/officeDocument/2006/relationships/hyperlink" Target="https://drive.google.com/file/d/1OwiUBY4gkEwIY10vsjrpfsrj48IhUuWM/view?usp=drive_link" TargetMode="External"/><Relationship Id="rId1292" Type="http://schemas.openxmlformats.org/officeDocument/2006/relationships/hyperlink" Target="https://drive.google.com/file/d/1AXqaq2729sqb24wK_KYf6TuHzErjLL9z/view?usp=drive_link" TargetMode="External"/><Relationship Id="rId2136" Type="http://schemas.openxmlformats.org/officeDocument/2006/relationships/hyperlink" Target="https://drive.google.com/file/d/1gx8uK_82nQmPVQLFgya522f7RyXT1k4s/view?usp=sharing" TargetMode="External"/><Relationship Id="rId2343" Type="http://schemas.openxmlformats.org/officeDocument/2006/relationships/hyperlink" Target="https://drive.google.com/file/d/1fqvaPmsg4TcCvLsdxLrFHqrCEmQrCjdg/view?usp=drive_link" TargetMode="External"/><Relationship Id="rId108" Type="http://schemas.openxmlformats.org/officeDocument/2006/relationships/hyperlink" Target="https://drive.google.com/file/d/1omKPo1AFm-6fqmZkObnRO9fhzHgMSmw2/view?usp=drive_link" TargetMode="External"/><Relationship Id="rId315" Type="http://schemas.openxmlformats.org/officeDocument/2006/relationships/hyperlink" Target="https://drive.google.com/file/d/1MM0FlX4yw6D52-5iBFu-n1SnRAwoN2WR/view?usp=drive_link" TargetMode="External"/><Relationship Id="rId522" Type="http://schemas.openxmlformats.org/officeDocument/2006/relationships/hyperlink" Target="https://drive.google.com/file/d/13Z7RdsfuM_hkrsyczZFT67jj4buxBaxl/view?usp=drive_link" TargetMode="External"/><Relationship Id="rId967" Type="http://schemas.openxmlformats.org/officeDocument/2006/relationships/hyperlink" Target="https://drive.google.com/file/d/1tccdZOz_Qr-qIz27EXDl5-KfV01UxSW9/view?usp=drive_link" TargetMode="External"/><Relationship Id="rId1152" Type="http://schemas.openxmlformats.org/officeDocument/2006/relationships/hyperlink" Target="https://drive.google.com/file/d/1fnxlL__QehOmozbprRuQUXWj-jP0qgX0/view?usp=drive_link" TargetMode="External"/><Relationship Id="rId1597" Type="http://schemas.openxmlformats.org/officeDocument/2006/relationships/hyperlink" Target="https://drive.google.com/file/d/1-GRfqAvKiRPg_zk4AnrWJDgte9c1P18B/view?usp=drive_link" TargetMode="External"/><Relationship Id="rId2203" Type="http://schemas.openxmlformats.org/officeDocument/2006/relationships/hyperlink" Target="https://drive.google.com/file/d/1dHuiyPexnXmnhUbtbR4BB9t8U2z_VILS/view?usp=sharing" TargetMode="External"/><Relationship Id="rId2410" Type="http://schemas.openxmlformats.org/officeDocument/2006/relationships/hyperlink" Target="https://drive.google.com/file/d/1F6stgn5yYEAFXcSr99MhQwcsb6SNYqFW/view?usp=sharing" TargetMode="External"/><Relationship Id="rId96" Type="http://schemas.openxmlformats.org/officeDocument/2006/relationships/hyperlink" Target="https://drive.google.com/file/d/1c1Dl3fioLqYyCLklIZ9iT9ADC0onpII4/view?usp=drive_link" TargetMode="External"/><Relationship Id="rId827" Type="http://schemas.openxmlformats.org/officeDocument/2006/relationships/hyperlink" Target="https://drive.google.com/file/d/1qrsbBc62Oi1gbZ-R-vnD-ExrbaL68yLB/view?usp=drive_link" TargetMode="External"/><Relationship Id="rId1012" Type="http://schemas.openxmlformats.org/officeDocument/2006/relationships/hyperlink" Target="https://drive.google.com/file/d/1q-eHpYB11IKMz13Ya2xIRptBJ1kf53K7/view?usp=drive_link" TargetMode="External"/><Relationship Id="rId1457" Type="http://schemas.openxmlformats.org/officeDocument/2006/relationships/hyperlink" Target="https://drive.google.com/file/d/1H8Z1tcRMqvJYzrgy1RE0BoOClsM2bQO6/view?usp=sharing" TargetMode="External"/><Relationship Id="rId1664" Type="http://schemas.openxmlformats.org/officeDocument/2006/relationships/hyperlink" Target="https://drive.google.com/file/d/16_B9YAU1tjFzH5Qg6kl9Dhv__6X3-7Ga/view?usp=drive_link" TargetMode="External"/><Relationship Id="rId1871" Type="http://schemas.openxmlformats.org/officeDocument/2006/relationships/hyperlink" Target="https://drive.google.com/file/d/1IPaXg0_oA7gmIZxdKCPoN10JfukoeURI/view?usp=sharing" TargetMode="External"/><Relationship Id="rId2508" Type="http://schemas.openxmlformats.org/officeDocument/2006/relationships/hyperlink" Target="https://drive.google.com/file/d/1GPSRB2NE7eqPcvENI_Si0yby31xFwn6i/view?usp=drive_link" TargetMode="External"/><Relationship Id="rId1317" Type="http://schemas.openxmlformats.org/officeDocument/2006/relationships/hyperlink" Target="https://drive.google.com/file/d/1qGhxy8gKPQTLwBGjghIk5o-xPumrxWDZ/view?usp=drive_link" TargetMode="External"/><Relationship Id="rId1524" Type="http://schemas.openxmlformats.org/officeDocument/2006/relationships/hyperlink" Target="https://drive.google.com/file/d/1UnFzldPVfHhlRuw9RW66-xwV-E8Vmd0v/view?usp=drive_link" TargetMode="External"/><Relationship Id="rId1731" Type="http://schemas.openxmlformats.org/officeDocument/2006/relationships/hyperlink" Target="https://drive.google.com/file/d/1s8C2ViWOo2NXtTSUG_W1RmYU-6rh1qKE/view?usp=drive_link" TargetMode="External"/><Relationship Id="rId1969" Type="http://schemas.openxmlformats.org/officeDocument/2006/relationships/hyperlink" Target="https://drive.google.com/file/d/1NPAy1k6Qf6oFnXZRoiC4FQAtZN61IoI-/view?usp=sharing" TargetMode="External"/><Relationship Id="rId23" Type="http://schemas.openxmlformats.org/officeDocument/2006/relationships/hyperlink" Target="https://drive.google.com/file/d/11zxy6_faPYxYtYDZV7_AoqvqH9Ld6BGJ/view?usp=drive_link" TargetMode="External"/><Relationship Id="rId1829" Type="http://schemas.openxmlformats.org/officeDocument/2006/relationships/hyperlink" Target="https://drive.google.com/file/d/1YSFSB2Q6glkxwLocrwf178QxKabwaxaN/view?usp=sharing" TargetMode="External"/><Relationship Id="rId2298" Type="http://schemas.openxmlformats.org/officeDocument/2006/relationships/hyperlink" Target="https://drive.google.com/file/d/1M-Z_HCy0fIhxwjMlXGEB7AXoprqpEmYS/view?usp=drive_link" TargetMode="External"/><Relationship Id="rId172" Type="http://schemas.openxmlformats.org/officeDocument/2006/relationships/hyperlink" Target="https://drive.google.com/file/d/19h_07kJ1hR2Sfmua4ApR27MP0TLDC2kD/view?usp=drive_link" TargetMode="External"/><Relationship Id="rId477" Type="http://schemas.openxmlformats.org/officeDocument/2006/relationships/hyperlink" Target="https://drive.google.com/file/d/1vnbkdOyZu53saI78cNWMduLnLXFropk3/view?usp=drive_link" TargetMode="External"/><Relationship Id="rId684" Type="http://schemas.openxmlformats.org/officeDocument/2006/relationships/hyperlink" Target="https://drive.google.com/file/d/1X0uNSB3TTT3NwPuo_KxXvHLDWJ3fKmEJ/view?usp=drive_link" TargetMode="External"/><Relationship Id="rId2060" Type="http://schemas.openxmlformats.org/officeDocument/2006/relationships/hyperlink" Target="https://drive.google.com/file/d/1le3Ie7UezEBCR6oZIyIvqhVdJyNOACC7/view?usp=drive_link" TargetMode="External"/><Relationship Id="rId2158" Type="http://schemas.openxmlformats.org/officeDocument/2006/relationships/hyperlink" Target="https://drive.google.com/file/d/1CCwm9x5FPtS60CEpSewzbZdMOrBJsl6o/view?usp=sharing" TargetMode="External"/><Relationship Id="rId2365" Type="http://schemas.openxmlformats.org/officeDocument/2006/relationships/hyperlink" Target="https://drive.google.com/file/d/1oiymksf5UXkYiLrqGxBpptdci4Msl7-G/view?usp=sharing" TargetMode="External"/><Relationship Id="rId337" Type="http://schemas.openxmlformats.org/officeDocument/2006/relationships/hyperlink" Target="https://drive.google.com/file/d/198FAqYIAzT7SiWJqXBwLTrdr3JfhOby4/view?usp=drive_link" TargetMode="External"/><Relationship Id="rId891" Type="http://schemas.openxmlformats.org/officeDocument/2006/relationships/hyperlink" Target="https://drive.google.com/file/d/1m5OZvbryUlikIPzjPER3vJTCs6rNDmuE/view?usp=drive_link" TargetMode="External"/><Relationship Id="rId989" Type="http://schemas.openxmlformats.org/officeDocument/2006/relationships/hyperlink" Target="https://drive.google.com/file/d/1e-gEmgKXvfGckDsS_9ucv9_0gG-beQdx/view?usp=drive_link" TargetMode="External"/><Relationship Id="rId2018" Type="http://schemas.openxmlformats.org/officeDocument/2006/relationships/hyperlink" Target="https://drive.google.com/file/d/1pyB24KPZ2xNUmr7tDqOGf3NQYyUtz_xe/view?usp=sharing" TargetMode="External"/><Relationship Id="rId544" Type="http://schemas.openxmlformats.org/officeDocument/2006/relationships/hyperlink" Target="https://drive.google.com/file/d/1X2u7PbdYk2J8Fqw_jfcBEZcAeZo65OkL/view?usp=drive_link" TargetMode="External"/><Relationship Id="rId751" Type="http://schemas.openxmlformats.org/officeDocument/2006/relationships/hyperlink" Target="https://drive.google.com/file/d/1ZYa0F620YmnWrZti9UITpnMMGr5vVwdU/view?usp=drive_link" TargetMode="External"/><Relationship Id="rId849" Type="http://schemas.openxmlformats.org/officeDocument/2006/relationships/hyperlink" Target="https://drive.google.com/file/d/1DZSuJlCr_VSaMIj6jxo0KWlE4b8hqVwe/view?usp=drive_link" TargetMode="External"/><Relationship Id="rId1174" Type="http://schemas.openxmlformats.org/officeDocument/2006/relationships/hyperlink" Target="https://drive.google.com/file/d/1Or_Q6WlK6YgL2TH7SkcVBiTq3W5bj5Qv/view?usp=drive_link" TargetMode="External"/><Relationship Id="rId1381" Type="http://schemas.openxmlformats.org/officeDocument/2006/relationships/hyperlink" Target="https://drive.google.com/file/d/1qLB05ivAGH3X8RF9pvaz8iOXNSiDPzhX/view?usp=drive_link" TargetMode="External"/><Relationship Id="rId1479" Type="http://schemas.openxmlformats.org/officeDocument/2006/relationships/hyperlink" Target="https://drive.google.com/file/d/1TbJ9Y-SCxV35l9p89d5cEfP05-5a7kZJ/view?usp=drive_link" TargetMode="External"/><Relationship Id="rId1686" Type="http://schemas.openxmlformats.org/officeDocument/2006/relationships/hyperlink" Target="https://drive.google.com/file/d/1X7aizbrOplpu0JB5jPBOKO_hyJZJ32_d/view?usp=drive_link" TargetMode="External"/><Relationship Id="rId2225" Type="http://schemas.openxmlformats.org/officeDocument/2006/relationships/hyperlink" Target="https://drive.google.com/file/d/1JL7D8qtj49fzmWC3jOHpOajm2klW-QlL/view?usp=sharing" TargetMode="External"/><Relationship Id="rId2432" Type="http://schemas.openxmlformats.org/officeDocument/2006/relationships/hyperlink" Target="https://drive.google.com/file/d/10e2mLKswvTM5a8sOl2p_3fHtittNqaty/view?usp=drive_link" TargetMode="External"/><Relationship Id="rId404" Type="http://schemas.openxmlformats.org/officeDocument/2006/relationships/hyperlink" Target="https://drive.google.com/file/d/167-58G7KaIoN8DjLLK2OY4qvbb6hrH7s/view?usp=drive_link" TargetMode="External"/><Relationship Id="rId611" Type="http://schemas.openxmlformats.org/officeDocument/2006/relationships/hyperlink" Target="https://drive.google.com/file/d/1zeTYd31SXSKQ1tAJkTZvgDkUO_MztwaZ/view?usp=drive_link" TargetMode="External"/><Relationship Id="rId1034" Type="http://schemas.openxmlformats.org/officeDocument/2006/relationships/hyperlink" Target="https://drive.google.com/file/d/1i9iWQGorYlmqc2s7wlr0YeB3RULpgGJB/view?usp=drive_link" TargetMode="External"/><Relationship Id="rId1241" Type="http://schemas.openxmlformats.org/officeDocument/2006/relationships/hyperlink" Target="https://drive.google.com/file/d/15bPu7jQoNF0RbvJEGug3O4XDJ1MqGF1Y/view?usp=drive_link" TargetMode="External"/><Relationship Id="rId1339" Type="http://schemas.openxmlformats.org/officeDocument/2006/relationships/hyperlink" Target="https://drive.google.com/file/d/1SXbRQ1Pz0ApJaUMtEF4yORMB1-8eqtrH/view?usp=drive_link" TargetMode="External"/><Relationship Id="rId1893" Type="http://schemas.openxmlformats.org/officeDocument/2006/relationships/hyperlink" Target="https://drive.google.com/file/d/1Ju2V7dL8vjnELw7kpNG2Iw_sGMm3fHHU/view?usp=sharing" TargetMode="External"/><Relationship Id="rId709" Type="http://schemas.openxmlformats.org/officeDocument/2006/relationships/hyperlink" Target="https://drive.google.com/file/d/1A_M6cuxQHCwmwobUmAiupXh1ei7WZL8c/view?usp=drive_link" TargetMode="External"/><Relationship Id="rId916" Type="http://schemas.openxmlformats.org/officeDocument/2006/relationships/hyperlink" Target="https://drive.google.com/file/d/1EI886hpeASwHLHVQCGD3jZOk6RRIbYSf/view?usp=drive_link" TargetMode="External"/><Relationship Id="rId1101" Type="http://schemas.openxmlformats.org/officeDocument/2006/relationships/hyperlink" Target="https://drive.google.com/file/d/1qbkzSs-ngBqv6e4UW63qZQOd4vf57Cg8/view?usp=drive_link" TargetMode="External"/><Relationship Id="rId1546" Type="http://schemas.openxmlformats.org/officeDocument/2006/relationships/hyperlink" Target="https://drive.google.com/file/d/1RbqCZSGkrmEvteO9XzdYA9marvtV4Ydy/view?usp=drive_link" TargetMode="External"/><Relationship Id="rId1753" Type="http://schemas.openxmlformats.org/officeDocument/2006/relationships/hyperlink" Target="https://drive.google.com/file/d/1TqQnQi9hCXBaQ5H7FlxHaSgHtMpJ3UVg/view?usp=drive_link" TargetMode="External"/><Relationship Id="rId1960" Type="http://schemas.openxmlformats.org/officeDocument/2006/relationships/hyperlink" Target="https://drive.google.com/file/d/1dpP2UZehWmCMIdbSJyxEXM8bhoHV-C4m/view?usp=sharing" TargetMode="External"/><Relationship Id="rId45" Type="http://schemas.openxmlformats.org/officeDocument/2006/relationships/hyperlink" Target="https://drive.google.com/file/d/1Eh61zEbXMEoxTwMq8H8k00JJwXJF6PVd/view?usp=drive_link" TargetMode="External"/><Relationship Id="rId1406" Type="http://schemas.openxmlformats.org/officeDocument/2006/relationships/hyperlink" Target="https://drive.google.com/file/d/1Yrqby15Jxwhx2NZgepJF_i-VXDotiXLS/view?usp=drive_link" TargetMode="External"/><Relationship Id="rId1613" Type="http://schemas.openxmlformats.org/officeDocument/2006/relationships/hyperlink" Target="https://drive.google.com/file/d/1SDNvFb5bTkKTz0stv_37vuiJ99025GFi/view?usp=drive_link" TargetMode="External"/><Relationship Id="rId1820" Type="http://schemas.openxmlformats.org/officeDocument/2006/relationships/hyperlink" Target="https://drive.google.com/file/d/1HMBTotwU4cTQE-uFuUhhqMBwycpXmyit/view?usp=sharing" TargetMode="External"/><Relationship Id="rId194" Type="http://schemas.openxmlformats.org/officeDocument/2006/relationships/hyperlink" Target="https://drive.google.com/file/d/1jAktg361sF3QKw_v6A03qgymhfxm5Jzv/view?usp=drive_link" TargetMode="External"/><Relationship Id="rId1918" Type="http://schemas.openxmlformats.org/officeDocument/2006/relationships/hyperlink" Target="https://drive.google.com/file/d/1qoQmposHBSKQWnuCZgH6bZxWT04Kvd0Y/view?usp=sharing" TargetMode="External"/><Relationship Id="rId2082" Type="http://schemas.openxmlformats.org/officeDocument/2006/relationships/hyperlink" Target="https://drive.google.com/file/d/1avZVUScMLJhehebhSwYB09EkocwtMDUE/view?usp=drive_link" TargetMode="External"/><Relationship Id="rId261" Type="http://schemas.openxmlformats.org/officeDocument/2006/relationships/hyperlink" Target="https://drive.google.com/file/d/19xNApgLWJi4W8ZSx6eB9ri2Ow4yrZFdx/view?usp=drive_link" TargetMode="External"/><Relationship Id="rId499" Type="http://schemas.openxmlformats.org/officeDocument/2006/relationships/hyperlink" Target="https://drive.google.com/file/d/1x3GzFv3qWLKE-vF102Ue1nKxa1FJE9pc/view?usp=drive_link," TargetMode="External"/><Relationship Id="rId2387" Type="http://schemas.openxmlformats.org/officeDocument/2006/relationships/hyperlink" Target="https://drive.google.com/file/d/1vgExd4xIurVyZuz4-Ay4rVwRs6hYovdC/view?usp=sharing" TargetMode="External"/><Relationship Id="rId359" Type="http://schemas.openxmlformats.org/officeDocument/2006/relationships/hyperlink" Target="https://drive.google.com/file/d/1dfC4B5qR48xAp9ssB6v2-t8R8AMDHSeG/view?usp=drive_link" TargetMode="External"/><Relationship Id="rId566" Type="http://schemas.openxmlformats.org/officeDocument/2006/relationships/hyperlink" Target="https://drive.google.com/file/d/1qLQ1kRibe8G3b3hI7LiZxhW3-hcnLYXN/view?usp=drive_link" TargetMode="External"/><Relationship Id="rId773" Type="http://schemas.openxmlformats.org/officeDocument/2006/relationships/hyperlink" Target="https://drive.google.com/file/d/1t00Pfe5SW72mfKlFlKZyKylif68JdQi6/view?usp=drive_link" TargetMode="External"/><Relationship Id="rId1196" Type="http://schemas.openxmlformats.org/officeDocument/2006/relationships/hyperlink" Target="https://drive.google.com/file/d/1IK-XqFuImEU-YUaJ7l8hQv9VQIlokk_n/view?usp=drive_link" TargetMode="External"/><Relationship Id="rId2247" Type="http://schemas.openxmlformats.org/officeDocument/2006/relationships/hyperlink" Target="https://drive.google.com/file/d/1fBe5FVvTZ8oo9a2tVD3ali1COxlmuq_r/view?usp=sharing" TargetMode="External"/><Relationship Id="rId2454" Type="http://schemas.openxmlformats.org/officeDocument/2006/relationships/hyperlink" Target="https://drive.google.com/file/d/1kmVQx3C536Z5SrUJmYnlDYL_djQ8QqWo/view?usp=drive_link" TargetMode="External"/><Relationship Id="rId121" Type="http://schemas.openxmlformats.org/officeDocument/2006/relationships/hyperlink" Target="https://drive.google.com/file/d/1IawWWU4gQvwWVRWVBb5S_DljhqssdLVC/view?usp=drive_link" TargetMode="External"/><Relationship Id="rId219" Type="http://schemas.openxmlformats.org/officeDocument/2006/relationships/hyperlink" Target="https://drive.google.com/file/d/1V50iaK_q3dhhmQsAkQKHiZGaqhY10AM0/view?usp=drive_link" TargetMode="External"/><Relationship Id="rId426" Type="http://schemas.openxmlformats.org/officeDocument/2006/relationships/hyperlink" Target="https://drive.google.com/file/d/1ZZXR7DLxZoqwpOXhuLw5VGLa7dl__2Am/view?usp=drive_link" TargetMode="External"/><Relationship Id="rId633" Type="http://schemas.openxmlformats.org/officeDocument/2006/relationships/hyperlink" Target="https://drive.google.com/file/d/1uoaLca5s9wbhvay5VVZifc_TtGn9NhNl/view?usp=drive_link" TargetMode="External"/><Relationship Id="rId980" Type="http://schemas.openxmlformats.org/officeDocument/2006/relationships/hyperlink" Target="https://drive.google.com/file/d/1rxUqX0bv0HyMkIAo7kErWgtUouTNUI31/view?usp=drive_link" TargetMode="External"/><Relationship Id="rId1056" Type="http://schemas.openxmlformats.org/officeDocument/2006/relationships/hyperlink" Target="https://drive.google.com/file/d/1iPvXolMpsTYaXXBktsNHZl6GgKK3RGGX/view?usp=drive_link" TargetMode="External"/><Relationship Id="rId1263" Type="http://schemas.openxmlformats.org/officeDocument/2006/relationships/hyperlink" Target="https://drive.google.com/file/d/1Yzp7gFJp8SIl3PHqpVJ7-EWi5d9O24ri/view?usp=drive_link" TargetMode="External"/><Relationship Id="rId2107" Type="http://schemas.openxmlformats.org/officeDocument/2006/relationships/hyperlink" Target="https://drive.google.com/file/d/12QZsGijoLye7_qE72f30R91PNj4QNn2j/view?usp=sharing" TargetMode="External"/><Relationship Id="rId2314" Type="http://schemas.openxmlformats.org/officeDocument/2006/relationships/hyperlink" Target="https://drive.google.com/file/d/1FRsThUFld1kJKH8nKdyFT-n1znnMFtgi/view?usp=drive_link" TargetMode="External"/><Relationship Id="rId840" Type="http://schemas.openxmlformats.org/officeDocument/2006/relationships/hyperlink" Target="https://drive.google.com/file/d/16PZL7IVivIiY713bctfGpndDaiBYJaoN/view?usp=drive_link" TargetMode="External"/><Relationship Id="rId938" Type="http://schemas.openxmlformats.org/officeDocument/2006/relationships/hyperlink" Target="https://drive.google.com/file/d/1DfsPEEfO8EqoQ-tVyCq8fdaKbpK2iZ2E/view?usp=drive_link" TargetMode="External"/><Relationship Id="rId1470" Type="http://schemas.openxmlformats.org/officeDocument/2006/relationships/hyperlink" Target="https://drive.google.com/file/d/1AZNUJGybRKauRTKWOtGJ4FuXYmbRZH4s/view?usp=drive_link" TargetMode="External"/><Relationship Id="rId1568" Type="http://schemas.openxmlformats.org/officeDocument/2006/relationships/hyperlink" Target="https://drive.google.com/file/d/1NnqKY2MnSqU7wca6IwyVymV8wHlJran_/view?usp=drive_link" TargetMode="External"/><Relationship Id="rId1775" Type="http://schemas.openxmlformats.org/officeDocument/2006/relationships/hyperlink" Target="https://drive.google.com/file/d/1hul_DGMLrOZJIuiuxoPFTGlQErxSiAI5/view?usp=sharing" TargetMode="External"/><Relationship Id="rId2521" Type="http://schemas.openxmlformats.org/officeDocument/2006/relationships/hyperlink" Target="https://drive.google.com/file/d/1dCy_KQgmFO_A99ZRwQ5Z8z4eV9SqWr54/view?usp=drive_link" TargetMode="External"/><Relationship Id="rId67" Type="http://schemas.openxmlformats.org/officeDocument/2006/relationships/hyperlink" Target="https://drive.google.com/file/d/1GE3isZClllnmtW0n30iTNYRiG8BTH8yQ/view?usp=drive_link" TargetMode="External"/><Relationship Id="rId700" Type="http://schemas.openxmlformats.org/officeDocument/2006/relationships/hyperlink" Target="https://drive.google.com/file/d/1MHiUB3Q9b0GDf8NrmQC2bqDZLy2Y-ydu/view?usp=drive_link" TargetMode="External"/><Relationship Id="rId1123" Type="http://schemas.openxmlformats.org/officeDocument/2006/relationships/hyperlink" Target="https://drive.google.com/file/d/1-WmLegFA1FpIj6kwzbZtQcD2410nkTQX/view?usp=drive_link" TargetMode="External"/><Relationship Id="rId1330" Type="http://schemas.openxmlformats.org/officeDocument/2006/relationships/hyperlink" Target="https://drive.google.com/file/d/1NpgHR3ONY2Ek2qs7TVA_ol9Ux24w1j_H/view?usp=drive_link" TargetMode="External"/><Relationship Id="rId1428" Type="http://schemas.openxmlformats.org/officeDocument/2006/relationships/hyperlink" Target="https://drive.google.com/file/d/1qaNXngVSFyOEK8bW3iOBr5cO5ijM19LM/view?usp=sharing" TargetMode="External"/><Relationship Id="rId1635" Type="http://schemas.openxmlformats.org/officeDocument/2006/relationships/hyperlink" Target="https://drive.google.com/file/d/1uN_vDznNMMV9MICazdB7Vr6wPIsQhTpz/view?usp=drive_link" TargetMode="External"/><Relationship Id="rId1982" Type="http://schemas.openxmlformats.org/officeDocument/2006/relationships/hyperlink" Target="https://drive.google.com/file/d/1rhhsKa7S9hTMIpo5Myb2NF4-1rMUD3ap/view?usp=sharing" TargetMode="External"/><Relationship Id="rId1842" Type="http://schemas.openxmlformats.org/officeDocument/2006/relationships/hyperlink" Target="https://drive.google.com/file/d/1dhEKpOSXFe86wBVK3GbtbNpwdG4gEqyO/view?usp=sharing" TargetMode="External"/><Relationship Id="rId1702" Type="http://schemas.openxmlformats.org/officeDocument/2006/relationships/hyperlink" Target="https://drive.google.com/file/d/1-H5GaMHKUg7GgQj3bILWrPAX4SRkn7jo/view?usp=drive_link" TargetMode="External"/><Relationship Id="rId283" Type="http://schemas.openxmlformats.org/officeDocument/2006/relationships/hyperlink" Target="https://drive.google.com/file/d/1GR4305nOC8egcGw2f3HDPhLc8WckyqII/view?usp=drive_link" TargetMode="External"/><Relationship Id="rId490" Type="http://schemas.openxmlformats.org/officeDocument/2006/relationships/hyperlink" Target="https://drive.google.com/file/d/17_J7wgpX959xnIUPlQi4dJS6FauliA7C/view?usp=drive_link" TargetMode="External"/><Relationship Id="rId2171" Type="http://schemas.openxmlformats.org/officeDocument/2006/relationships/hyperlink" Target="https://drive.google.com/file/d/16RxQkrEXI5EnVcKOQ2gxl_bsTdqw2WZg/view?usp=drive_link" TargetMode="External"/><Relationship Id="rId143" Type="http://schemas.openxmlformats.org/officeDocument/2006/relationships/hyperlink" Target="https://drive.google.com/file/d/1-ukVrU03ln3HbKSPaySt2NNAMImKN1j6/view?usp=drive_link" TargetMode="External"/><Relationship Id="rId350" Type="http://schemas.openxmlformats.org/officeDocument/2006/relationships/hyperlink" Target="https://drive.google.com/file/d/1vV8V5wy8b_7-e8nv_UBLAGHa5haosBCB/view?usp=drive_link" TargetMode="External"/><Relationship Id="rId588" Type="http://schemas.openxmlformats.org/officeDocument/2006/relationships/hyperlink" Target="https://drive.google.com/file/d/1yGO-3SBZ3mWXj5zcb8OL2MM7gWiiNgNh/view?usp=drive_link" TargetMode="External"/><Relationship Id="rId795" Type="http://schemas.openxmlformats.org/officeDocument/2006/relationships/hyperlink" Target="https://drive.google.com/file/d/1jdMv4gv2t1R33hDZ0rx8Bf0gSLwyBjrf/view?usp=drive_link" TargetMode="External"/><Relationship Id="rId2031" Type="http://schemas.openxmlformats.org/officeDocument/2006/relationships/hyperlink" Target="https://drive.google.com/file/d/1OLUqnQabE7AXCFpNsAXFFWGdgyocLZFe/view?usp=sharing" TargetMode="External"/><Relationship Id="rId2269" Type="http://schemas.openxmlformats.org/officeDocument/2006/relationships/hyperlink" Target="https://drive.google.com/file/d/1CjWKMWvJGoALsZ8IVnXBEzWzhnp7gce5/view?usp=drive_link" TargetMode="External"/><Relationship Id="rId2476" Type="http://schemas.openxmlformats.org/officeDocument/2006/relationships/hyperlink" Target="https://drive.google.com/file/d/1iWC56kiqzxMm5Tvx0HrMglLbCgCo-nI1/view?usp=drive_link" TargetMode="External"/><Relationship Id="rId9" Type="http://schemas.openxmlformats.org/officeDocument/2006/relationships/hyperlink" Target="https://drive.google.com/file/d/11OQQfyE7KovDNGmGQUWRUiFGhL_IqX0l/view?usp=drive_link" TargetMode="External"/><Relationship Id="rId210" Type="http://schemas.openxmlformats.org/officeDocument/2006/relationships/hyperlink" Target="https://drive.google.com/file/d/1_peTA7MPkVyvxnvPSkPoQIgSgXWfnaTG/view?usp=drive_link" TargetMode="External"/><Relationship Id="rId448" Type="http://schemas.openxmlformats.org/officeDocument/2006/relationships/hyperlink" Target="https://drive.google.com/file/d/1lGZJruXQ58JfVpk4fIBVjK9M11AnpGno/view?usp=drive_link" TargetMode="External"/><Relationship Id="rId655" Type="http://schemas.openxmlformats.org/officeDocument/2006/relationships/hyperlink" Target="https://drive.google.com/file/d/1aOw6Uzfg3l13qH7gaKMmuaSp8H9MQJKY/view?usp=drive_link" TargetMode="External"/><Relationship Id="rId862" Type="http://schemas.openxmlformats.org/officeDocument/2006/relationships/hyperlink" Target="https://drive.google.com/file/d/1RWYdvcguObSvnWgbXlORU8YOlI2DCyF3/view?usp=drive_link" TargetMode="External"/><Relationship Id="rId1078" Type="http://schemas.openxmlformats.org/officeDocument/2006/relationships/hyperlink" Target="https://drive.google.com/file/d/17OtgW5Yyv8GFPOnw1IwWN4pHX6Kl6F9P/view?usp=drive_link" TargetMode="External"/><Relationship Id="rId1285" Type="http://schemas.openxmlformats.org/officeDocument/2006/relationships/hyperlink" Target="https://drive.google.com/file/d/1M02BxVNuKfEDycloD-t69ySCANSqbTGf/view?usp=drive_link" TargetMode="External"/><Relationship Id="rId1492" Type="http://schemas.openxmlformats.org/officeDocument/2006/relationships/hyperlink" Target="https://drive.google.com/file/d/1Rg_uyGmHsiFyY0NjRLjn9gpI1_r2_Lqi/view?usp=drive_link" TargetMode="External"/><Relationship Id="rId2129" Type="http://schemas.openxmlformats.org/officeDocument/2006/relationships/hyperlink" Target="https://drive.google.com/file/d/1WxM4rqxJKGmyersyNFe6ECw_1JqhvyDB/view?usp=sharing" TargetMode="External"/><Relationship Id="rId2336" Type="http://schemas.openxmlformats.org/officeDocument/2006/relationships/hyperlink" Target="https://drive.google.com/file/d/1S9sl33LXGyLPDh4uTqY7vH2Mdd7YL8LJ/view?usp=drive_link" TargetMode="External"/><Relationship Id="rId308" Type="http://schemas.openxmlformats.org/officeDocument/2006/relationships/hyperlink" Target="https://drive.google.com/file/d/1gHBDNCIHghy3vJmcCNTvWz1UIPZxSoI2/view?usp=drive_link" TargetMode="External"/><Relationship Id="rId515" Type="http://schemas.openxmlformats.org/officeDocument/2006/relationships/hyperlink" Target="https://drive.google.com/file/d/1CPI-u89WU42MOPZg1jV29v08b1Elqwoh/view?usp=drive_link" TargetMode="External"/><Relationship Id="rId722" Type="http://schemas.openxmlformats.org/officeDocument/2006/relationships/hyperlink" Target="https://drive.google.com/file/d/1VmC1PJgwF7bRuwayMSSBfY4wIsPk0kQj/view?usp=drive_link" TargetMode="External"/><Relationship Id="rId1145" Type="http://schemas.openxmlformats.org/officeDocument/2006/relationships/hyperlink" Target="https://drive.google.com/file/d/1euAqZfAXr6oUwyMlQ5h08rQExXv-H7lf/view?usp=drive_link" TargetMode="External"/><Relationship Id="rId1352" Type="http://schemas.openxmlformats.org/officeDocument/2006/relationships/hyperlink" Target="https://drive.google.com/file/d/1SmNCTVIe76jheUZBvxhlZlqL86rVPklB/view?usp=drive_link" TargetMode="External"/><Relationship Id="rId1797" Type="http://schemas.openxmlformats.org/officeDocument/2006/relationships/hyperlink" Target="https://drive.google.com/file/d/14Uti5bu_VqjgJuLfcg26YSob0bvvI558/view?usp=drive_link" TargetMode="External"/><Relationship Id="rId2403" Type="http://schemas.openxmlformats.org/officeDocument/2006/relationships/hyperlink" Target="https://drive.google.com/file/d/1EIggoFVGFVHMJMI1aKgKreb0Nm8eii5T/view?usp=sharing" TargetMode="External"/><Relationship Id="rId89" Type="http://schemas.openxmlformats.org/officeDocument/2006/relationships/hyperlink" Target="https://drive.google.com/file/d/1fm2xdponf_ke7xvRX71bgrl5b1RuXehL/view?usp=drive_link" TargetMode="External"/><Relationship Id="rId1005" Type="http://schemas.openxmlformats.org/officeDocument/2006/relationships/hyperlink" Target="https://drive.google.com/file/d/1p4oB1pwr2TcMWUoAPL_A9AO8gzRW6g30/view?usp=drive_link" TargetMode="External"/><Relationship Id="rId1212" Type="http://schemas.openxmlformats.org/officeDocument/2006/relationships/hyperlink" Target="https://drive.google.com/file/d/1FUN-BmlNDdX3SHUmCcnAdFX1z6ZvAsuw/view?usp=drive_link" TargetMode="External"/><Relationship Id="rId1657" Type="http://schemas.openxmlformats.org/officeDocument/2006/relationships/hyperlink" Target="https://drive.google.com/file/d/1JNwHbcXFV5aZLMM72ad6F_G0sbjNSF1Z/view?usp=drive_link" TargetMode="External"/><Relationship Id="rId1864" Type="http://schemas.openxmlformats.org/officeDocument/2006/relationships/hyperlink" Target="https://drive.google.com/file/d/1YUUqPCLZeeRKmFHQSzLs0d2B9-YYyctH/view?usp=sharing" TargetMode="External"/><Relationship Id="rId1517" Type="http://schemas.openxmlformats.org/officeDocument/2006/relationships/hyperlink" Target="https://drive.google.com/file/d/1_G3Dgwu0D5ePg3odLDR7NOaKTKFWO3Go/view?usp=drive_link" TargetMode="External"/><Relationship Id="rId1724" Type="http://schemas.openxmlformats.org/officeDocument/2006/relationships/hyperlink" Target="https://drive.google.com/file/d/18Wl_Bok2Y72Wd2E4WqXjtBh6RB4f4Euq/view?usp=drive_link" TargetMode="External"/><Relationship Id="rId16" Type="http://schemas.openxmlformats.org/officeDocument/2006/relationships/hyperlink" Target="https://drive.google.com/file/d/1ZtWKKKhK8cBF4eAjCOLkwlK82lGQU3Bt/view?usp=drive_link" TargetMode="External"/><Relationship Id="rId1931" Type="http://schemas.openxmlformats.org/officeDocument/2006/relationships/hyperlink" Target="https://drive.google.com/file/d/1_hMmUtdcwyOEZgxygMeyoTUBUr7tcHr-/view?usp=sharing" TargetMode="External"/><Relationship Id="rId2193" Type="http://schemas.openxmlformats.org/officeDocument/2006/relationships/hyperlink" Target="https://drive.google.com/file/d/17bJ2lIQ2ur1hC8M2LnFJghIBC2QUTntr/view?usp=sharing" TargetMode="External"/><Relationship Id="rId2498" Type="http://schemas.openxmlformats.org/officeDocument/2006/relationships/hyperlink" Target="https://drive.google.com/file/d/1lR2M4cNawUmuRQEzSb1kDg-A4M58FmAH/view?usp=drive_link" TargetMode="External"/><Relationship Id="rId165" Type="http://schemas.openxmlformats.org/officeDocument/2006/relationships/hyperlink" Target="https://drive.google.com/file/d/1-BMoBtmQlkamn7Q27lIIJkXUG1ivyB8G/view?usp=drive_link" TargetMode="External"/><Relationship Id="rId372" Type="http://schemas.openxmlformats.org/officeDocument/2006/relationships/hyperlink" Target="https://drive.google.com/file/d/1C60KcfGamT_Cr7Apn5vuhtPkW3XyWVMg/view?usp=drive_link" TargetMode="External"/><Relationship Id="rId677" Type="http://schemas.openxmlformats.org/officeDocument/2006/relationships/hyperlink" Target="https://drive.google.com/file/d/1igPS0H2-clXpaRgl_8JNEcJdnYNPtgk7/view?usp=drive_link" TargetMode="External"/><Relationship Id="rId2053" Type="http://schemas.openxmlformats.org/officeDocument/2006/relationships/hyperlink" Target="https://drive.google.com/file/d/1bcAcIDJ_aj_wgkykqtB5XOEpKG1xxMON/view?usp=drive_link" TargetMode="External"/><Relationship Id="rId2260" Type="http://schemas.openxmlformats.org/officeDocument/2006/relationships/hyperlink" Target="https://drive.google.com/file/d/1DbwNU01drcrk-N5IPRfNvTjhRGTtQ1M5/view?usp=drive_link" TargetMode="External"/><Relationship Id="rId2358" Type="http://schemas.openxmlformats.org/officeDocument/2006/relationships/hyperlink" Target="https://drive.google.com/file/d/13MFulwbeBl3EnYpetxaaS9kfDEBJqtNB/view?usp=sharing" TargetMode="External"/><Relationship Id="rId232" Type="http://schemas.openxmlformats.org/officeDocument/2006/relationships/hyperlink" Target="https://drive.google.com/file/d/10sZPxCN_j-XafB5Qy-2psDCXUtay59hm/view?usp=drive_link" TargetMode="External"/><Relationship Id="rId884" Type="http://schemas.openxmlformats.org/officeDocument/2006/relationships/hyperlink" Target="https://drive.google.com/file/d/1WeCIoqmjCsiUEnLmjibFgUexEq1mEvMi/view?usp=drive_link" TargetMode="External"/><Relationship Id="rId2120" Type="http://schemas.openxmlformats.org/officeDocument/2006/relationships/hyperlink" Target="https://drive.google.com/file/d/1abb33MtNfpGwgsXGxy-FtwpuYoGXuUlj/view?usp=sharing" TargetMode="External"/><Relationship Id="rId537" Type="http://schemas.openxmlformats.org/officeDocument/2006/relationships/hyperlink" Target="https://drive.google.com/file/d/1N38ieRPWcpRVPTX_r4TY0O_ViDvMayPX/view?usp=drive_link" TargetMode="External"/><Relationship Id="rId744" Type="http://schemas.openxmlformats.org/officeDocument/2006/relationships/hyperlink" Target="https://drive.google.com/file/d/12qitu2zq64103GXejj9_MY3WSwQJhk59/view?usp=drive_link" TargetMode="External"/><Relationship Id="rId951" Type="http://schemas.openxmlformats.org/officeDocument/2006/relationships/hyperlink" Target="https://drive.google.com/file/d/1fT2nfjK_L59tzkP3fN6qGilD69AO22eM/view?usp=drive_link" TargetMode="External"/><Relationship Id="rId1167" Type="http://schemas.openxmlformats.org/officeDocument/2006/relationships/hyperlink" Target="https://drive.google.com/file/d/1qLJkbuhXwH4NJ56NsCylmqglKepETkwK/view?usp=drive_link" TargetMode="External"/><Relationship Id="rId1374" Type="http://schemas.openxmlformats.org/officeDocument/2006/relationships/hyperlink" Target="https://drive.google.com/file/d/1DB4vPIWboioh_cz8GTWZVU52bxyiYWGz/view?usp=drive_link" TargetMode="External"/><Relationship Id="rId1581" Type="http://schemas.openxmlformats.org/officeDocument/2006/relationships/hyperlink" Target="https://drive.google.com/file/d/1-FWSqAH6UBTQclagilUPfwjhlRRGBRxf/view?usp=drive_link" TargetMode="External"/><Relationship Id="rId1679" Type="http://schemas.openxmlformats.org/officeDocument/2006/relationships/hyperlink" Target="https://drive.google.com/file/d/1rqcvQpfb-0NBajUo8o8G6FSFAP_pWmUO/view?usp=drive_link" TargetMode="External"/><Relationship Id="rId2218" Type="http://schemas.openxmlformats.org/officeDocument/2006/relationships/hyperlink" Target="https://drive.google.com/file/d/1S3H1bFxnMeXhX2b5gE9QsUKOsL5gtyph/view?usp=sharing" TargetMode="External"/><Relationship Id="rId2425" Type="http://schemas.openxmlformats.org/officeDocument/2006/relationships/hyperlink" Target="https://drive.google.com/file/d/19Gyw3MZSGOGMnRMGcZqbtIXGZSGL1RlU/view?usp=sharing" TargetMode="External"/><Relationship Id="rId80" Type="http://schemas.openxmlformats.org/officeDocument/2006/relationships/hyperlink" Target="https://drive.google.com/file/d/1plG63_StC1vRQCY82NhDWQkTEpSsqGpA/view?usp=drive_link" TargetMode="External"/><Relationship Id="rId604" Type="http://schemas.openxmlformats.org/officeDocument/2006/relationships/hyperlink" Target="https://drive.google.com/file/d/1vikUgJQzLJCo3MZkbBU2zFRndqhfznry/view?usp=drive_link" TargetMode="External"/><Relationship Id="rId811" Type="http://schemas.openxmlformats.org/officeDocument/2006/relationships/hyperlink" Target="https://drive.google.com/file/d/1J6kI3XPDq0DdYEwx-dVw-7tKtpTcOw7Z/view?usp=drive_link" TargetMode="External"/><Relationship Id="rId1027" Type="http://schemas.openxmlformats.org/officeDocument/2006/relationships/hyperlink" Target="https://drive.google.com/file/d/1qTBGXLpKCfDRXG47hFjZmeQBssXcOZk5/view?usp=drive_link" TargetMode="External"/><Relationship Id="rId1234" Type="http://schemas.openxmlformats.org/officeDocument/2006/relationships/hyperlink" Target="https://drive.google.com/file/d/1Bh4xY9gUI1DSb8VBHYrxtIArjNsh-c2y/view?usp=drive_link" TargetMode="External"/><Relationship Id="rId1441" Type="http://schemas.openxmlformats.org/officeDocument/2006/relationships/hyperlink" Target="https://drive.google.com/file/d/1HOa1OnbKMqs_BVrdjzixDesz4r4EibAm/view?usp=sharing" TargetMode="External"/><Relationship Id="rId1886" Type="http://schemas.openxmlformats.org/officeDocument/2006/relationships/hyperlink" Target="https://drive.google.com/file/d/1K37FCrzlMFkB5UFHbbtMNQFUzS-irZRH/view?usp=sharing" TargetMode="External"/><Relationship Id="rId909" Type="http://schemas.openxmlformats.org/officeDocument/2006/relationships/hyperlink" Target="https://drive.google.com/file/d/1K17SlHOWV9E-a0at7Oldovnpr_FZNSAr/view?usp=drive_link" TargetMode="External"/><Relationship Id="rId1301" Type="http://schemas.openxmlformats.org/officeDocument/2006/relationships/hyperlink" Target="https://drive.google.com/file/d/1FWUdSQSkTQvP1QThDreN_WvysfAzh-BO/view?usp=drive_link" TargetMode="External"/><Relationship Id="rId1539" Type="http://schemas.openxmlformats.org/officeDocument/2006/relationships/hyperlink" Target="https://drive.google.com/file/d/1HvX2FvOhb2OTi_3Y61ij3cpy1ihUbanF/view?usp=drive_link" TargetMode="External"/><Relationship Id="rId1746" Type="http://schemas.openxmlformats.org/officeDocument/2006/relationships/hyperlink" Target="https://drive.google.com/file/d/1aJQaSo3rjl7d18V5Rr2ZlC3g3N3GeXfK/view?usp=drive_link" TargetMode="External"/><Relationship Id="rId1953" Type="http://schemas.openxmlformats.org/officeDocument/2006/relationships/hyperlink" Target="https://drive.google.com/file/d/1e39kLy8435twF53En3o1ENWk-eaLUTTK/view?usp=sharing" TargetMode="External"/><Relationship Id="rId38" Type="http://schemas.openxmlformats.org/officeDocument/2006/relationships/hyperlink" Target="https://drive.google.com/file/d/11-Q0E8QA8ajv8tOph5_nDyfl5U2N0_Ak/view?usp=drive_link" TargetMode="External"/><Relationship Id="rId1606" Type="http://schemas.openxmlformats.org/officeDocument/2006/relationships/hyperlink" Target="https://drive.google.com/file/d/1pU0JTu1pfix9vJQzyclNG46sIx7NwhOU/view?usp=drive_link" TargetMode="External"/><Relationship Id="rId1813" Type="http://schemas.openxmlformats.org/officeDocument/2006/relationships/hyperlink" Target="https://drive.google.com/file/d/1lH7d7DlFavOCQvJWNukJUy2Rr27ULTbL/view?usp=sharing" TargetMode="External"/><Relationship Id="rId187" Type="http://schemas.openxmlformats.org/officeDocument/2006/relationships/hyperlink" Target="https://drive.google.com/file/d/1m7mOq1AsLQOHRD6_3G0A2Bvx2oV4lCBv/view?usp=drive_link" TargetMode="External"/><Relationship Id="rId394" Type="http://schemas.openxmlformats.org/officeDocument/2006/relationships/hyperlink" Target="https://drive.google.com/file/d/1S5e2xvcKJTWh2D7ARIUj_SfNjvgxVwD0/view?usp=drive_link" TargetMode="External"/><Relationship Id="rId2075" Type="http://schemas.openxmlformats.org/officeDocument/2006/relationships/hyperlink" Target="https://drive.google.com/file/d/17qLQushdR0DY9fVWCs3rm7z61fmTLYyf/view?usp=drive_link" TargetMode="External"/><Relationship Id="rId2282" Type="http://schemas.openxmlformats.org/officeDocument/2006/relationships/hyperlink" Target="https://drive.google.com/file/d/1vr7h_wjYaCycYayQvU97UxlSLTdXkIaA/view?usp=drive_link," TargetMode="External"/><Relationship Id="rId254" Type="http://schemas.openxmlformats.org/officeDocument/2006/relationships/hyperlink" Target="https://drive.google.com/file/d/1dCdla2y-QhVCh4jgXk-mXf8VqIFghtgY/view?usp=drive_link" TargetMode="External"/><Relationship Id="rId699" Type="http://schemas.openxmlformats.org/officeDocument/2006/relationships/hyperlink" Target="https://drive.google.com/file/d/18I_SuelMhOHr8XpeyrIWcMj_gmswNQvi/view?usp=drive_link" TargetMode="External"/><Relationship Id="rId1091" Type="http://schemas.openxmlformats.org/officeDocument/2006/relationships/hyperlink" Target="https://drive.google.com/file/d/1h15uNcl1cOpDCyOVGp8jvE7uAOvXAmUv/view?usp=drive_link" TargetMode="External"/><Relationship Id="rId114" Type="http://schemas.openxmlformats.org/officeDocument/2006/relationships/hyperlink" Target="https://drive.google.com/file/d/1Dn0KncYoDq0s77m4WfZw2Xq0-uzDJsI6/view?usp=drive_link" TargetMode="External"/><Relationship Id="rId461" Type="http://schemas.openxmlformats.org/officeDocument/2006/relationships/hyperlink" Target="https://drive.google.com/file/d/1FOSMVAOP4DuFd3WqElHSAOeK_gobgob7/view?usp=drive_link" TargetMode="External"/><Relationship Id="rId559" Type="http://schemas.openxmlformats.org/officeDocument/2006/relationships/hyperlink" Target="https://drive.google.com/file/d/1h2U7RPqhmFect3lstoDganObUQt48_sg/view?usp=drive_link" TargetMode="External"/><Relationship Id="rId766" Type="http://schemas.openxmlformats.org/officeDocument/2006/relationships/hyperlink" Target="https://drive.google.com/file/d/1vy9YlzVK8n2O0S1Wjk3n1IoIPN9IpRKG/view?usp=drive_link" TargetMode="External"/><Relationship Id="rId1189" Type="http://schemas.openxmlformats.org/officeDocument/2006/relationships/hyperlink" Target="https://drive.google.com/file/d/1hon44XBOuWs4Uu8okKYJNIxXXCC5FOcL/view?usp=drive_link" TargetMode="External"/><Relationship Id="rId1396" Type="http://schemas.openxmlformats.org/officeDocument/2006/relationships/hyperlink" Target="https://drive.google.com/file/d/1Dss2-yFakka2YvdA9Li6KeWq4k7xmmrd/view?usp=drive_link," TargetMode="External"/><Relationship Id="rId2142" Type="http://schemas.openxmlformats.org/officeDocument/2006/relationships/hyperlink" Target="https://drive.google.com/file/d/1BJUkKyQ1R_7Y4jSt0Qaxymf7NKE5EUyR/view?usp=sharing" TargetMode="External"/><Relationship Id="rId2447" Type="http://schemas.openxmlformats.org/officeDocument/2006/relationships/hyperlink" Target="https://drive.google.com/file/d/1OPXHqLsBe-09RA3I54q3S4I4YzSbm_Af/view?usp=drive_link" TargetMode="External"/><Relationship Id="rId321" Type="http://schemas.openxmlformats.org/officeDocument/2006/relationships/hyperlink" Target="https://drive.google.com/file/d/1WvYJ9Ns39hNolEQ-thoMS1hCiKk5yZAh/view?usp=drive_link" TargetMode="External"/><Relationship Id="rId419" Type="http://schemas.openxmlformats.org/officeDocument/2006/relationships/hyperlink" Target="https://drive.google.com/file/d/1T8z6NHuK6tVNzTuHgol85yB_5FY_0Yb9/view?usp=drive_link" TargetMode="External"/><Relationship Id="rId626" Type="http://schemas.openxmlformats.org/officeDocument/2006/relationships/hyperlink" Target="https://drive.google.com/file/d/1xdkRoDpWXtnP1aHQgn7C663E0eXjVCpN/view?usp=drive_link," TargetMode="External"/><Relationship Id="rId973" Type="http://schemas.openxmlformats.org/officeDocument/2006/relationships/hyperlink" Target="https://drive.google.com/file/d/12GurTMXmiu32U0Lh5dumMvbEIsl9LqAD/view?usp=drive_link" TargetMode="External"/><Relationship Id="rId1049" Type="http://schemas.openxmlformats.org/officeDocument/2006/relationships/hyperlink" Target="https://drive.google.com/file/d/1ubjbD9dDxdmUsfY3TEZh_TAWOaMg57rr/view?usp=drive_link" TargetMode="External"/><Relationship Id="rId1256" Type="http://schemas.openxmlformats.org/officeDocument/2006/relationships/hyperlink" Target="https://drive.google.com/file/d/1O5b8OV_nxyqRzYfYY6vmjrI19VwE94zC/view?usp=drive_link" TargetMode="External"/><Relationship Id="rId2002" Type="http://schemas.openxmlformats.org/officeDocument/2006/relationships/hyperlink" Target="https://drive.google.com/file/d/1pJv_01ik1cwrbBgMKZHw7HWdbVdpmhp9/view?usp=sharing" TargetMode="External"/><Relationship Id="rId2307" Type="http://schemas.openxmlformats.org/officeDocument/2006/relationships/hyperlink" Target="https://drive.google.com/file/d/1iVMZHoQ1liNrqLL0tQ4dnU4LAVFOvnyU/view?usp=drive_link" TargetMode="External"/><Relationship Id="rId833" Type="http://schemas.openxmlformats.org/officeDocument/2006/relationships/hyperlink" Target="https://drive.google.com/file/d/10fAb4mWwpv-XICa71_RJW7vyOK3AETqw/view?usp=drive_link" TargetMode="External"/><Relationship Id="rId1116" Type="http://schemas.openxmlformats.org/officeDocument/2006/relationships/hyperlink" Target="https://drive.google.com/file/d/1NGTJRmCiso_2a1lsTaYIymfWd4Qlouhu/view?usp=drive_link" TargetMode="External"/><Relationship Id="rId1463" Type="http://schemas.openxmlformats.org/officeDocument/2006/relationships/hyperlink" Target="https://drive.google.com/file/d/1t86x15e3I2KUs135fJDhDc1RRwBZfJHh/view?usp=sharing" TargetMode="External"/><Relationship Id="rId1670" Type="http://schemas.openxmlformats.org/officeDocument/2006/relationships/hyperlink" Target="https://drive.google.com/file/d/11kENTAuQqsbDCftKhzAgH_A9ITUCM5e4/view?usp=drive_link" TargetMode="External"/><Relationship Id="rId1768" Type="http://schemas.openxmlformats.org/officeDocument/2006/relationships/hyperlink" Target="https://drive.google.com/file/d/1C2aOwxe7s-rDi09VfQagthx7z-ZRRCs-/view?usp=sharing" TargetMode="External"/><Relationship Id="rId2514" Type="http://schemas.openxmlformats.org/officeDocument/2006/relationships/hyperlink" Target="https://drive.google.com/file/d/1eVWbOuFSuNgmkW38F-hfvTNgIkfF5Qts/view?usp=drive_link" TargetMode="External"/><Relationship Id="rId900" Type="http://schemas.openxmlformats.org/officeDocument/2006/relationships/hyperlink" Target="https://drive.google.com/file/d/1iuk3VScw8m8LD02KFheMuCMuEAtjfkUY/view?usp=drive_link" TargetMode="External"/><Relationship Id="rId1323" Type="http://schemas.openxmlformats.org/officeDocument/2006/relationships/hyperlink" Target="https://drive.google.com/file/d/1cRTIMJ5xnMSSyQytKVTVthgFvjWwUTEg/view?usp=drive_link" TargetMode="External"/><Relationship Id="rId1530" Type="http://schemas.openxmlformats.org/officeDocument/2006/relationships/hyperlink" Target="https://drive.google.com/file/d/1gBuyWmfczxbu1s44kDWa992TSPdop1vg/view?usp=drive_link" TargetMode="External"/><Relationship Id="rId1628" Type="http://schemas.openxmlformats.org/officeDocument/2006/relationships/hyperlink" Target="https://drive.google.com/file/d/1XC9AQCkJrjtQuD4Nqrf6peqQHizTjNyb/view?usp=drive_link" TargetMode="External"/><Relationship Id="rId1975" Type="http://schemas.openxmlformats.org/officeDocument/2006/relationships/hyperlink" Target="https://drive.google.com/file/d/1Dsf0-ylXUaHtJVQ1BoqkMd27wFxwVYQ2/view?usp=sharing" TargetMode="External"/><Relationship Id="rId1835" Type="http://schemas.openxmlformats.org/officeDocument/2006/relationships/hyperlink" Target="https://drive.google.com/file/d/14z_HpzN6CPVE4fWw3-9XWTy0JreCXWE1/view?usp=sharing" TargetMode="External"/><Relationship Id="rId1902" Type="http://schemas.openxmlformats.org/officeDocument/2006/relationships/hyperlink" Target="https://drive.google.com/file/d/1X-XIOcFgNkH4zfsUBzeH6wu_7u--Xfa5/view?usp=sharing" TargetMode="External"/><Relationship Id="rId2097" Type="http://schemas.openxmlformats.org/officeDocument/2006/relationships/hyperlink" Target="https://drive.google.com/file/d/1u2xtmZW_9ynvw1TsafVI36_CJqQU09Ic/view?usp=sharing" TargetMode="External"/><Relationship Id="rId276" Type="http://schemas.openxmlformats.org/officeDocument/2006/relationships/hyperlink" Target="https://drive.google.com/file/d/1rv8CCWSlNLUx4c5IqeMaeuafPl2okXi2/view?usp=drive_link" TargetMode="External"/><Relationship Id="rId483" Type="http://schemas.openxmlformats.org/officeDocument/2006/relationships/hyperlink" Target="https://drive.google.com/file/d/1wcq2E2JUpBW886ORBDCliAengrV0VbTP/view?usp=drive_link" TargetMode="External"/><Relationship Id="rId690" Type="http://schemas.openxmlformats.org/officeDocument/2006/relationships/hyperlink" Target="https://drive.google.com/file/d/1yTcWsgO_xKuUR35H9N5vVj3o9qaTH_fo/view?usp=drive_link" TargetMode="External"/><Relationship Id="rId2164" Type="http://schemas.openxmlformats.org/officeDocument/2006/relationships/hyperlink" Target="https://drive.google.com/file/d/1KtPI71NRVUQfN6dKz-GsGdTPAoEmLrgt/view?usp=drive_link" TargetMode="External"/><Relationship Id="rId2371" Type="http://schemas.openxmlformats.org/officeDocument/2006/relationships/hyperlink" Target="https://drive.google.com/file/d/1UNpq7gif6pDkHrgsgQpkYq2xhSlpHo8-/view?usp=sharinhttps://drive.google.com/file/d/1UNpq7gif6pDkHrgsgQpkYq2xhSlpHo8-/view?usp=sharing" TargetMode="External"/><Relationship Id="rId136" Type="http://schemas.openxmlformats.org/officeDocument/2006/relationships/hyperlink" Target="https://drive.google.com/file/d/1aND1vLQ0dYmI8NxKcFaC6jfI6kfn8u5A/view?usp=drive_link" TargetMode="External"/><Relationship Id="rId343" Type="http://schemas.openxmlformats.org/officeDocument/2006/relationships/hyperlink" Target="https://drive.google.com/file/d/1IuXophmF6IsOxvIlpjhEDDi6uP3gmEg6/view?usp=drive_link" TargetMode="External"/><Relationship Id="rId550" Type="http://schemas.openxmlformats.org/officeDocument/2006/relationships/hyperlink" Target="https://drive.google.com/file/d/1a2T0hndX6Q6X23HVAK1Ozn7AK97J10Q6/view?usp=drive_link" TargetMode="External"/><Relationship Id="rId788" Type="http://schemas.openxmlformats.org/officeDocument/2006/relationships/hyperlink" Target="https://drive.google.com/file/d/10JO2Gh9rbZCiCdILWSdHh5tzyPPdJRQm/view?usp=drive_link" TargetMode="External"/><Relationship Id="rId995" Type="http://schemas.openxmlformats.org/officeDocument/2006/relationships/hyperlink" Target="https://drive.google.com/file/d/1lEOnP9z_REOkgMNdQ0kXptHl3ulBi9rr/view?usp=drive_link" TargetMode="External"/><Relationship Id="rId1180" Type="http://schemas.openxmlformats.org/officeDocument/2006/relationships/hyperlink" Target="https://drive.google.com/file/d/1wuobbDU-bSHAGj7RWaGNXp9KwLrpa6jC/view?usp=drive_link" TargetMode="External"/><Relationship Id="rId2024" Type="http://schemas.openxmlformats.org/officeDocument/2006/relationships/hyperlink" Target="https://drive.google.com/file/d/1u9QgDFwGY8pCD5z7F80JPwth_LHARrV5/view?usp=sharing" TargetMode="External"/><Relationship Id="rId2231" Type="http://schemas.openxmlformats.org/officeDocument/2006/relationships/hyperlink" Target="https://drive.google.com/file/d/1rbWYkGkkc69OE0Z5hN4QOLSuEfeC57Bi/view?usp=sharing" TargetMode="External"/><Relationship Id="rId2469" Type="http://schemas.openxmlformats.org/officeDocument/2006/relationships/hyperlink" Target="https://drive.google.com/file/d/1rnXnN2JnaoxppMb3NLVJYGmjYtOBwBsQ/view?usp=drive_link" TargetMode="External"/><Relationship Id="rId203" Type="http://schemas.openxmlformats.org/officeDocument/2006/relationships/hyperlink" Target="https://drive.google.com/file/d/1KeZukOEjAuP40oaoEZck5bhIPXN537mr/view?usp=drive_link" TargetMode="External"/><Relationship Id="rId648" Type="http://schemas.openxmlformats.org/officeDocument/2006/relationships/hyperlink" Target="https://drive.google.com/file/d/1xcJ5kW_zmzB-J8bLq_RVYtSEblINNx2z/view?usp=drive_link" TargetMode="External"/><Relationship Id="rId855" Type="http://schemas.openxmlformats.org/officeDocument/2006/relationships/hyperlink" Target="https://drive.google.com/file/d/1cCrwgcVNU7uhjm7zwpJo3209oMoZD9Y4/view?usp=drive_link" TargetMode="External"/><Relationship Id="rId1040" Type="http://schemas.openxmlformats.org/officeDocument/2006/relationships/hyperlink" Target="https://drive.google.com/file/d/1k0RjlBg_mfCwp5SO7e1HTGGwOHs-EeTg/view?usp=drive_link" TargetMode="External"/><Relationship Id="rId1278" Type="http://schemas.openxmlformats.org/officeDocument/2006/relationships/hyperlink" Target="https://drive.google.com/file/d/1x1pawzM_d2RVIVI2i0zUjtBUuV7DIy9t/view?usp=drive_link" TargetMode="External"/><Relationship Id="rId1485" Type="http://schemas.openxmlformats.org/officeDocument/2006/relationships/hyperlink" Target="https://drive.google.com/file/d/11tYqGCBfWwyO1XkcYLt4DCcmpX3UmEhJ/view?usp=drive_link" TargetMode="External"/><Relationship Id="rId1692" Type="http://schemas.openxmlformats.org/officeDocument/2006/relationships/hyperlink" Target="https://drive.google.com/file/d/1G1x0u0A-ZEG6rlBhP8nEZxSl6u3medR3/view?usp=drive_link" TargetMode="External"/><Relationship Id="rId2329" Type="http://schemas.openxmlformats.org/officeDocument/2006/relationships/hyperlink" Target="https://drive.google.com/file/d/1tHtkpWzwYRJbLD_W4zh6eIJs2-vOKfku/view?usp=drive_link" TargetMode="External"/><Relationship Id="rId410" Type="http://schemas.openxmlformats.org/officeDocument/2006/relationships/hyperlink" Target="https://drive.google.com/file/d/1YIccsAzB4BA7Xo3pmKnMBXBNg0slGyTG/view?usp=drive_link" TargetMode="External"/><Relationship Id="rId508" Type="http://schemas.openxmlformats.org/officeDocument/2006/relationships/hyperlink" Target="https://drive.google.com/file/d/12-YRk_EaKslSuU2Sxy6zyhSf4-_ctZWV/view?usp=drive_link" TargetMode="External"/><Relationship Id="rId715" Type="http://schemas.openxmlformats.org/officeDocument/2006/relationships/hyperlink" Target="https://drive.google.com/file/d/1QBMcDSCFRQHr_WAh5lIPKLw6erfZOZMH/view?usp=drive_link" TargetMode="External"/><Relationship Id="rId922" Type="http://schemas.openxmlformats.org/officeDocument/2006/relationships/hyperlink" Target="https://drive.google.com/file/d/1f8XEJ6lUHkqi_4TvwebERPiMWt2Bs8PH/view?usp=drive_link" TargetMode="External"/><Relationship Id="rId1138" Type="http://schemas.openxmlformats.org/officeDocument/2006/relationships/hyperlink" Target="https://drive.google.com/file/d/18EpQI_097JE6LXkpvfwWHGFAzOP0McTD/view?usp=drive_link" TargetMode="External"/><Relationship Id="rId1345" Type="http://schemas.openxmlformats.org/officeDocument/2006/relationships/hyperlink" Target="https://drive.google.com/file/d/1CiXX8cAcaUTev4E1KwtH6LodIAbS5Z3G/view?usp=drive_link" TargetMode="External"/><Relationship Id="rId1552" Type="http://schemas.openxmlformats.org/officeDocument/2006/relationships/hyperlink" Target="https://drive.google.com/file/d/19LgrRIJl8sJdu7ELqyACaGowDgk9XCOg/view?usp=drive_link" TargetMode="External"/><Relationship Id="rId1997" Type="http://schemas.openxmlformats.org/officeDocument/2006/relationships/hyperlink" Target="https://drive.google.com/file/d/1v-25nNpLW4O3V7ysAIU1Yn4tQ2mGSquo/view?usp=sharing" TargetMode="External"/><Relationship Id="rId1205" Type="http://schemas.openxmlformats.org/officeDocument/2006/relationships/hyperlink" Target="https://drive.google.com/file/d/13_fXQx3j8NivX9eZoFKxthrdB6YLsCqX/view?usp=drive_link" TargetMode="External"/><Relationship Id="rId1857" Type="http://schemas.openxmlformats.org/officeDocument/2006/relationships/hyperlink" Target="https://drive.google.com/file/d/1fhRW4QFTRQyjsDdOxodgSHElCNpGtnY0/view?usp=sharing" TargetMode="External"/><Relationship Id="rId51" Type="http://schemas.openxmlformats.org/officeDocument/2006/relationships/hyperlink" Target="https://drive.google.com/file/d/1OSIf_KD6SrnY58p1re2Y8v-xXxjhAT4X/view?usp=drive_link" TargetMode="External"/><Relationship Id="rId1412" Type="http://schemas.openxmlformats.org/officeDocument/2006/relationships/hyperlink" Target="https://drive.google.com/file/d/13LMrlyC7mqoceT1XtrvPxgIZgxMCwFM3/view?usp=drive_link" TargetMode="External"/><Relationship Id="rId1717" Type="http://schemas.openxmlformats.org/officeDocument/2006/relationships/hyperlink" Target="https://drive.google.com/file/d/1xI8cWzIie3jwCkDknUNocXinZhEZWFa5/view?usp=drive_link" TargetMode="External"/><Relationship Id="rId1924" Type="http://schemas.openxmlformats.org/officeDocument/2006/relationships/hyperlink" Target="https://drive.google.com/file/d/1jUc8xZLz7--zWKSqg4kmmJJZ7aKZBlqq/view?usp=sharing" TargetMode="External"/><Relationship Id="rId298" Type="http://schemas.openxmlformats.org/officeDocument/2006/relationships/hyperlink" Target="https://drive.google.com/file/d/18OKHblQ6D9vJIN1E-PwgnfAmym56SQ2z/view?usp=drive_link" TargetMode="External"/><Relationship Id="rId158" Type="http://schemas.openxmlformats.org/officeDocument/2006/relationships/hyperlink" Target="https://drive.google.com/file/d/1ucikesee7BBHXQnL4wiLQlJZ2MTcYKp6/view?usp=drive_link" TargetMode="External"/><Relationship Id="rId2186" Type="http://schemas.openxmlformats.org/officeDocument/2006/relationships/hyperlink" Target="https://drive.google.com/file/d/1y8_VQJaCt-9aFQZpLWCsadDxIEKJgXMt/view?usp=sharing" TargetMode="External"/><Relationship Id="rId2393" Type="http://schemas.openxmlformats.org/officeDocument/2006/relationships/hyperlink" Target="https://drive.google.com/file/d/1QVHenlLQeXHvjhPVwZVo_GytYa1OLqNU/view?usp=sharing" TargetMode="External"/><Relationship Id="rId365" Type="http://schemas.openxmlformats.org/officeDocument/2006/relationships/hyperlink" Target="https://drive.google.com/file/d/1nHjuZ47Fk1EBsTyjn6EIzeZzxnAlMgaE/view?usp=drive_link" TargetMode="External"/><Relationship Id="rId572" Type="http://schemas.openxmlformats.org/officeDocument/2006/relationships/hyperlink" Target="https://drive.google.com/file/d/1l1kPvXYgmZGfr6EEvlwqk51YL0y8tSEM/view?usp=drive_link" TargetMode="External"/><Relationship Id="rId2046" Type="http://schemas.openxmlformats.org/officeDocument/2006/relationships/hyperlink" Target="https://drive.google.com/file/d/1JUl_EkmJiWQp5DUsGObUHLJmwAJhrCGe/view?usp=sharing" TargetMode="External"/><Relationship Id="rId2253" Type="http://schemas.openxmlformats.org/officeDocument/2006/relationships/hyperlink" Target="https://drive.google.com/file/d/1QVnm1Hyi5PE2pCx-0UVt7_OKEI3EIJMV/view?usp=drive_link" TargetMode="External"/><Relationship Id="rId2460" Type="http://schemas.openxmlformats.org/officeDocument/2006/relationships/hyperlink" Target="https://drive.google.com/file/d/1JlE5yeavTG9vLEO2w0xW-3MTJaWttO1r/view?usp=drive_link" TargetMode="External"/><Relationship Id="rId225" Type="http://schemas.openxmlformats.org/officeDocument/2006/relationships/hyperlink" Target="https://drive.google.com/file/d/1Il05t5uED7dgY4TKOuFUOGR1H5YSy2H9/view?usp=drive_link" TargetMode="External"/><Relationship Id="rId432" Type="http://schemas.openxmlformats.org/officeDocument/2006/relationships/hyperlink" Target="https://drive.google.com/file/d/1gwaWv06u2iIHV76S7G941B_9r6Pxlaoh/view?usp=drive_link" TargetMode="External"/><Relationship Id="rId877" Type="http://schemas.openxmlformats.org/officeDocument/2006/relationships/hyperlink" Target="https://drive.google.com/file/d/10DOWDWSafLSPsZrIkNZaDHlpQqNI4DWj/view?usp=drive_link" TargetMode="External"/><Relationship Id="rId1062" Type="http://schemas.openxmlformats.org/officeDocument/2006/relationships/hyperlink" Target="https://drive.google.com/file/d/1IhxgDDEkzwEQ7zWHK3q6kXitqyTX5k4m/view?usp=drive_link" TargetMode="External"/><Relationship Id="rId2113" Type="http://schemas.openxmlformats.org/officeDocument/2006/relationships/hyperlink" Target="https://drive.google.com/file/d/1bWrpLvHhEt135Pj5PmmSj9xL9KL27cZH/view?usp=sharing" TargetMode="External"/><Relationship Id="rId2320" Type="http://schemas.openxmlformats.org/officeDocument/2006/relationships/hyperlink" Target="https://drive.google.com/file/d/1FIXxzq0nwJuxtDc7gDiSoyhrNnCvgoa9/view?usp=drive_link" TargetMode="External"/><Relationship Id="rId737" Type="http://schemas.openxmlformats.org/officeDocument/2006/relationships/hyperlink" Target="https://drive.google.com/file/d/1b7Ihxp6clrmsyp7NV9pqQ1lrXIgoGAUT/view?usp=drive_link" TargetMode="External"/><Relationship Id="rId944" Type="http://schemas.openxmlformats.org/officeDocument/2006/relationships/hyperlink" Target="https://drive.google.com/file/d/1T5GJA8ix736mRyqMoNjwgN2bsWugOdBO/view?usp=drive_link" TargetMode="External"/><Relationship Id="rId1367" Type="http://schemas.openxmlformats.org/officeDocument/2006/relationships/hyperlink" Target="https://drive.google.com/file/d/1P-lAhQ0efLA8wz6J9X0A2wPA5OJ4Y5qw/view?usp=drive_link" TargetMode="External"/><Relationship Id="rId1574" Type="http://schemas.openxmlformats.org/officeDocument/2006/relationships/hyperlink" Target="https://drive.google.com/file/d/1H4f1XWMf1wxzc6cVWPRLtWKH622mSX5t/view?usp=drive_link" TargetMode="External"/><Relationship Id="rId1781" Type="http://schemas.openxmlformats.org/officeDocument/2006/relationships/hyperlink" Target="https://drive.google.com/file/d/1ArB2f71eLutHyLu-6_PuhAaFfIV2XhUc/view?usp=drive_link" TargetMode="External"/><Relationship Id="rId2418" Type="http://schemas.openxmlformats.org/officeDocument/2006/relationships/hyperlink" Target="https://drive.google.com/file/d/1hd2lYrfPFrcSntATcBnvyOLDHoRcen-r/view?usp=sharing" TargetMode="External"/><Relationship Id="rId73" Type="http://schemas.openxmlformats.org/officeDocument/2006/relationships/hyperlink" Target="https://drive.google.com/file/d/1Qr4O4itSUzujwGA5pxgYhWMq6m9JD4ry/view?usp=drive_lin" TargetMode="External"/><Relationship Id="rId804" Type="http://schemas.openxmlformats.org/officeDocument/2006/relationships/hyperlink" Target="https://drive.google.com/file/d/1607PFWPyDPDxuQ1HKvML17NkJvy5fns-/view?usp=drive_link" TargetMode="External"/><Relationship Id="rId1227" Type="http://schemas.openxmlformats.org/officeDocument/2006/relationships/hyperlink" Target="https://drive.google.com/file/d/1s3CVKz2s5HuEOioyKaKZOD9_giDq2nkh/view?usp=drive_link" TargetMode="External"/><Relationship Id="rId1434" Type="http://schemas.openxmlformats.org/officeDocument/2006/relationships/hyperlink" Target="https://drive.google.com/file/d/1qkoTRiVY7TDQGRnu42WJTImpFIO7fMDI/view?usp=sharing" TargetMode="External"/><Relationship Id="rId1641" Type="http://schemas.openxmlformats.org/officeDocument/2006/relationships/hyperlink" Target="https://drive.google.com/file/d/1W88LKQFFoYX7nVkEAxKAsFZtX-BPDqpa/view?usp=drive_link" TargetMode="External"/><Relationship Id="rId1879" Type="http://schemas.openxmlformats.org/officeDocument/2006/relationships/hyperlink" Target="https://drive.google.com/file/d/1xJltwR1-1a9nNvSU_GWkV3hD5utDmV8p/view?usp=sharing" TargetMode="External"/><Relationship Id="rId1501" Type="http://schemas.openxmlformats.org/officeDocument/2006/relationships/hyperlink" Target="https://drive.google.com/file/d/16nGu_PxAqV710iw5l8aAajGzTHf3yXpU/view?usp=drive_link" TargetMode="External"/><Relationship Id="rId1739" Type="http://schemas.openxmlformats.org/officeDocument/2006/relationships/hyperlink" Target="https://drive.google.com/file/d/1HzatNAz70bMcCtGIm3UnECFGRkmzVNAX/view?usp=drive_link" TargetMode="External"/><Relationship Id="rId1946" Type="http://schemas.openxmlformats.org/officeDocument/2006/relationships/hyperlink" Target="https://drive.google.com/file/d/1w4-112HZXyTs681GCry-FPjki8og3J1q/view?usp=sharing" TargetMode="External"/><Relationship Id="rId1806" Type="http://schemas.openxmlformats.org/officeDocument/2006/relationships/hyperlink" Target="https://drive.google.com/file/d/1nFXqh84T6p2KGFt70dCLIoq_MlPj42DZ/view?usp=drive_link," TargetMode="External"/><Relationship Id="rId387" Type="http://schemas.openxmlformats.org/officeDocument/2006/relationships/hyperlink" Target="https://drive.google.com/file/d/16YDApDYh5ya5wijjzZhC0R5BOSGL0k72/view?usp=drive_link" TargetMode="External"/><Relationship Id="rId594" Type="http://schemas.openxmlformats.org/officeDocument/2006/relationships/hyperlink" Target="https://drive.google.com/file/d/1f0h2S6_hnd1xfZ6AiD_kQdDmLDPqhz5e/view?usp=drive_link" TargetMode="External"/><Relationship Id="rId2068" Type="http://schemas.openxmlformats.org/officeDocument/2006/relationships/hyperlink" Target="https://drive.google.com/file/d/1YYuoDfkycuqVcSXHylcG5K86tfxCOIgf/view?usp=drive_link" TargetMode="External"/><Relationship Id="rId2275" Type="http://schemas.openxmlformats.org/officeDocument/2006/relationships/hyperlink" Target="https://drive.google.com/file/d/1p2UljRw0euJhqtbRTjRDTPStxKdp11KK/view?usp=drive_link" TargetMode="External"/><Relationship Id="rId247" Type="http://schemas.openxmlformats.org/officeDocument/2006/relationships/hyperlink" Target="https://drive.google.com/file/d/15MfA-TONVUgeRgwDXNgeN0IGJw6JqL7B/view?usp=drive_link" TargetMode="External"/><Relationship Id="rId899" Type="http://schemas.openxmlformats.org/officeDocument/2006/relationships/hyperlink" Target="https://drive.google.com/file/d/1thUhISyYc8sXXSKmeiOE8XNp5YxMLFo6/view?usp=drive_link" TargetMode="External"/><Relationship Id="rId1084" Type="http://schemas.openxmlformats.org/officeDocument/2006/relationships/hyperlink" Target="https://drive.google.com/file/d/1gfxDo1RnPoM2-OFN48teW0wC5E4vRzQ7/view?usp=drive_link" TargetMode="External"/><Relationship Id="rId2482" Type="http://schemas.openxmlformats.org/officeDocument/2006/relationships/hyperlink" Target="https://drive.google.com/file/d/1ct2dt8G8EQl3eYxY3wblk9Q7Mg8ZAT2T/view?usp=drive_link" TargetMode="External"/><Relationship Id="rId107" Type="http://schemas.openxmlformats.org/officeDocument/2006/relationships/hyperlink" Target="https://drive.google.com/file/d/13Om_wmUgrmxQJqcxg6-53tWscJxpbn1D/view?usp=drive_link" TargetMode="External"/><Relationship Id="rId454" Type="http://schemas.openxmlformats.org/officeDocument/2006/relationships/hyperlink" Target="https://drive.google.com/file/d/1RZ6MKFZUnEH8eSv45MW0_o1koU9Un-nT/view?usp=drive_link" TargetMode="External"/><Relationship Id="rId661" Type="http://schemas.openxmlformats.org/officeDocument/2006/relationships/hyperlink" Target="https://drive.google.com/file/d/1fmTYAa7Nh6Hc9hoBDDasPvaKYMnczZwt/view?usp=drive_link" TargetMode="External"/><Relationship Id="rId759" Type="http://schemas.openxmlformats.org/officeDocument/2006/relationships/hyperlink" Target="https://drive.google.com/file/d/1d6_mXZVMoLHuE-Dm0EhsPZW9IgJcDZJq/view?usp=drive_link" TargetMode="External"/><Relationship Id="rId966" Type="http://schemas.openxmlformats.org/officeDocument/2006/relationships/hyperlink" Target="https://drive.google.com/file/d/1Wv9N9qgS_2DFx3UqP140Fwucso8ZJkAa/view?usp=drive_link" TargetMode="External"/><Relationship Id="rId1291" Type="http://schemas.openxmlformats.org/officeDocument/2006/relationships/hyperlink" Target="https://drive.google.com/file/d/1QPr0ZOBfT99YTie3WpkjBGIFg2nFNMkq/view?usp=drive_link" TargetMode="External"/><Relationship Id="rId1389" Type="http://schemas.openxmlformats.org/officeDocument/2006/relationships/hyperlink" Target="https://drive.google.com/file/d/1Hm_-nPgz7TIHPMW-bkgYq8GsCbhc1spu/view?usp=drive_link," TargetMode="External"/><Relationship Id="rId1596" Type="http://schemas.openxmlformats.org/officeDocument/2006/relationships/hyperlink" Target="https://drive.google.com/file/d/15jr1ZlkTMEqS2YpELFISYJxeqykCu97U/view?usp=drive_link" TargetMode="External"/><Relationship Id="rId2135" Type="http://schemas.openxmlformats.org/officeDocument/2006/relationships/hyperlink" Target="https://drive.google.com/file/d/1CvPEHm0SptdG_Bjeb0faZTkhoHL6CaqY/view?usp=sharing" TargetMode="External"/><Relationship Id="rId2342" Type="http://schemas.openxmlformats.org/officeDocument/2006/relationships/hyperlink" Target="https://drive.google.com/file/d/1jFzN12Tw8BJHVYRgMzlvDbgxhhxCPBo8/view?usp=drive_link," TargetMode="External"/><Relationship Id="rId314" Type="http://schemas.openxmlformats.org/officeDocument/2006/relationships/hyperlink" Target="https://drive.google.com/file/d/1qgbH7LgIlM-v-hxxuuOus0zIaCKftr7d/view?usp=drive_link" TargetMode="External"/><Relationship Id="rId521" Type="http://schemas.openxmlformats.org/officeDocument/2006/relationships/hyperlink" Target="https://drive.google.com/file/d/1-lFCX7kOhKlNdDXYZRfc5rczvjVsPgMR/view?usp=drive_link" TargetMode="External"/><Relationship Id="rId619" Type="http://schemas.openxmlformats.org/officeDocument/2006/relationships/hyperlink" Target="https://drive.google.com/file/d/1mUx3zBVKxtW_09G4BQ-asNTlnzXStBrJ/view?usp=drive_link" TargetMode="External"/><Relationship Id="rId1151" Type="http://schemas.openxmlformats.org/officeDocument/2006/relationships/hyperlink" Target="https://drive.google.com/file/d/1TH8UA5c00RaH9ikMsSTzVBhGTQr4XvB5/view?usp=drive_link" TargetMode="External"/><Relationship Id="rId1249" Type="http://schemas.openxmlformats.org/officeDocument/2006/relationships/hyperlink" Target="https://drive.google.com/file/d/1KYRbOa_soV_b-1ivvxl_9JYg-UXT1ln1/view?usp=drive_link" TargetMode="External"/><Relationship Id="rId2202" Type="http://schemas.openxmlformats.org/officeDocument/2006/relationships/hyperlink" Target="https://drive.google.com/file/d/1R4GsaGEmIMr_gqYt4LAk2vU38fv5yOTs/view?usp=sharing" TargetMode="External"/><Relationship Id="rId95" Type="http://schemas.openxmlformats.org/officeDocument/2006/relationships/hyperlink" Target="https://drive.google.com/file/d/1eOtifHCbYuBviEvXJWdqvutnw0WeNHt9/view?usp=drive_link" TargetMode="External"/><Relationship Id="rId826" Type="http://schemas.openxmlformats.org/officeDocument/2006/relationships/hyperlink" Target="https://drive.google.com/file/d/1o0p3JcPx1VKs9KrUU-5dBMv5NM0zztlW/view?usp=drive_link" TargetMode="External"/><Relationship Id="rId1011" Type="http://schemas.openxmlformats.org/officeDocument/2006/relationships/hyperlink" Target="https://drive.google.com/file/d/1Tgy-AxX5JfSIJf4DciEtKqh876caS4lw/view?usp=drive_link" TargetMode="External"/><Relationship Id="rId1109" Type="http://schemas.openxmlformats.org/officeDocument/2006/relationships/hyperlink" Target="https://drive.google.com/file/d/1ZzY8RpsEVH-K_mvvijAFrhqoQVJSo7_Z/view?usp=drive_link" TargetMode="External"/><Relationship Id="rId1456" Type="http://schemas.openxmlformats.org/officeDocument/2006/relationships/hyperlink" Target="https://drive.google.com/file/d/15FBj_2JRusAQQOsWbTtZUch-NEF6BOVo/view?usp=sharing" TargetMode="External"/><Relationship Id="rId1663" Type="http://schemas.openxmlformats.org/officeDocument/2006/relationships/hyperlink" Target="https://drive.google.com/file/d/1oxYGFocT9bJsO95vf6bwpeOtCd0iIEEh/view?usp=drive_link" TargetMode="External"/><Relationship Id="rId1870" Type="http://schemas.openxmlformats.org/officeDocument/2006/relationships/hyperlink" Target="https://drive.google.com/file/d/1cvsEVcuBi8WoKq9uOHrOD3ajZS95eJGP/view?usp=sharing" TargetMode="External"/><Relationship Id="rId1968" Type="http://schemas.openxmlformats.org/officeDocument/2006/relationships/hyperlink" Target="https://drive.google.com/file/d/1iVlHC3v3VfkWE3fjuiPzkQJTe8_jQAP9/view?usp=sharing" TargetMode="External"/><Relationship Id="rId2507" Type="http://schemas.openxmlformats.org/officeDocument/2006/relationships/hyperlink" Target="https://drive.google.com/file/d/13sOhCo3EN_O_mhrjZontSdZct7f7dEuR/view?usp=drive_link" TargetMode="External"/><Relationship Id="rId1316" Type="http://schemas.openxmlformats.org/officeDocument/2006/relationships/hyperlink" Target="https://drive.google.com/file/d/1alauxanzLrJt66yp8-gL77uoR9BYvCre/view?usp=drive_link" TargetMode="External"/><Relationship Id="rId1523" Type="http://schemas.openxmlformats.org/officeDocument/2006/relationships/hyperlink" Target="https://drive.google.com/file/d/1-zx-Os7KXg-W4ZnymfZ5N4CDxGrW1PY-/view?usp=drive_link" TargetMode="External"/><Relationship Id="rId1730" Type="http://schemas.openxmlformats.org/officeDocument/2006/relationships/hyperlink" Target="https://drive.google.com/file/d/1OSXRDoZL0L1aJbLDSog66NC0cPTJyV-P/view?usp=drive_link" TargetMode="External"/><Relationship Id="rId22" Type="http://schemas.openxmlformats.org/officeDocument/2006/relationships/hyperlink" Target="https://drive.google.com/file/d/1MXAtSR1BKrUr3A310LgH5kd5pjQW8zv4/view?usp=drive_link" TargetMode="External"/><Relationship Id="rId1828" Type="http://schemas.openxmlformats.org/officeDocument/2006/relationships/hyperlink" Target="https://drive.google.com/file/d/1iACPjpp0Hntb84Syo01fS57JnM063gSG/view?usp=sharing" TargetMode="External"/><Relationship Id="rId171" Type="http://schemas.openxmlformats.org/officeDocument/2006/relationships/hyperlink" Target="https://drive.google.com/file/d/1O6f9DFHzo62Il89QgzUvFAXgEgARKAfb/view?usp=drive_link" TargetMode="External"/><Relationship Id="rId2297" Type="http://schemas.openxmlformats.org/officeDocument/2006/relationships/hyperlink" Target="https://drive.google.com/file/d/1LvrVwW6U6MN2RFWy0dMlFmd1bUuTJiCO/view?usp=drive_link" TargetMode="External"/><Relationship Id="rId269" Type="http://schemas.openxmlformats.org/officeDocument/2006/relationships/hyperlink" Target="https://drive.google.com/file/d/1uIJecjSgn6NCWvWfdPjLgZQ39XRhesyh/view?usp=drive_link" TargetMode="External"/><Relationship Id="rId476" Type="http://schemas.openxmlformats.org/officeDocument/2006/relationships/hyperlink" Target="https://drive.google.com/file/d/16s08p7X4RLp7wcCmjPncS1oa5Cbw1wQQ/view?usp=drive_link" TargetMode="External"/><Relationship Id="rId683" Type="http://schemas.openxmlformats.org/officeDocument/2006/relationships/hyperlink" Target="https://drive.google.com/file/d/1vAM0MDO4uGuAy-O4oYDfUVIKi11DAsh3/view?usp=drive_link" TargetMode="External"/><Relationship Id="rId890" Type="http://schemas.openxmlformats.org/officeDocument/2006/relationships/hyperlink" Target="https://drive.google.com/file/d/1B709iZvFa6OBp6gVmsJhsZHfsOuz8Rjy/view?usp=drive_link" TargetMode="External"/><Relationship Id="rId2157" Type="http://schemas.openxmlformats.org/officeDocument/2006/relationships/hyperlink" Target="https://drive.google.com/file/d/1snLXdMZE3oe7sB4xVj8MRFjA0UVXfOsx/view?usp=sharing" TargetMode="External"/><Relationship Id="rId2364" Type="http://schemas.openxmlformats.org/officeDocument/2006/relationships/hyperlink" Target="https://drive.google.com/file/d/1uTy7tVYpK6kYYfZ9rirsNdD5OGQskBX9/view?usp=sharinhttps://drive.google.com/file/d/1uTy7tVYpK6kYYfZ9rirsNdD5OGQskBX9/view?usp=sharing" TargetMode="External"/><Relationship Id="rId129" Type="http://schemas.openxmlformats.org/officeDocument/2006/relationships/hyperlink" Target="https://drive.google.com/file/d/1QJpx2m7HFfBr1Wnm3az0OWmsdS3yqlNG/view?usp=drive_link" TargetMode="External"/><Relationship Id="rId336" Type="http://schemas.openxmlformats.org/officeDocument/2006/relationships/hyperlink" Target="https://drive.google.com/file/d/1yiAGs6qsHDgoiGXvxUU4VQqMf9HSNeBZ/view?usp=drive_link" TargetMode="External"/><Relationship Id="rId543" Type="http://schemas.openxmlformats.org/officeDocument/2006/relationships/hyperlink" Target="https://drive.google.com/file/d/1rJn43_YyhA75cqCKqlOFGN3P_C8igzQl/view?usp=drive_link" TargetMode="External"/><Relationship Id="rId988" Type="http://schemas.openxmlformats.org/officeDocument/2006/relationships/hyperlink" Target="https://drive.google.com/file/d/1b_aknnpcBEmwZTrF7VcNYJdE3wJYT7Q9/view?usp=drive_link" TargetMode="External"/><Relationship Id="rId1173" Type="http://schemas.openxmlformats.org/officeDocument/2006/relationships/hyperlink" Target="https://drive.google.com/file/d/1gbiC3X55UGy6Qab5-pZICxDZBuu7mGz6/view?usp=drive_link" TargetMode="External"/><Relationship Id="rId1380" Type="http://schemas.openxmlformats.org/officeDocument/2006/relationships/hyperlink" Target="https://drive.google.com/file/d/1kHRwU0o2V0Ne41l3fXPqDsrmYnmS8xz-/view?usp=drive_link" TargetMode="External"/><Relationship Id="rId2017" Type="http://schemas.openxmlformats.org/officeDocument/2006/relationships/hyperlink" Target="https://drive.google.com/file/d/1ucG16wG_JWbcMBGNRXSzSOlAd6uJ67h7/view?usp=sharing" TargetMode="External"/><Relationship Id="rId2224" Type="http://schemas.openxmlformats.org/officeDocument/2006/relationships/hyperlink" Target="https://drive.google.com/file/d/1fGg6uv-7OWELYx-4PZ_UjDVOaHI2BaKj/view?usp=sharing" TargetMode="External"/><Relationship Id="rId403" Type="http://schemas.openxmlformats.org/officeDocument/2006/relationships/hyperlink" Target="https://drive.google.com/file/d/120F5P8U-aknBBvTj1AJCNowevfBOekOB/view?usp=drive_link" TargetMode="External"/><Relationship Id="rId750" Type="http://schemas.openxmlformats.org/officeDocument/2006/relationships/hyperlink" Target="https://drive.google.com/file/d/1rk_HJuX8nXTlUvqR1FqEJDjKxRIJmzjB/view?usp=drive_link" TargetMode="External"/><Relationship Id="rId848" Type="http://schemas.openxmlformats.org/officeDocument/2006/relationships/hyperlink" Target="https://drive.google.com/file/d/1OQ8fM36-jVn8I2BlVGDJoHk2z9ax50C5/view?usp=drive_link" TargetMode="External"/><Relationship Id="rId1033" Type="http://schemas.openxmlformats.org/officeDocument/2006/relationships/hyperlink" Target="https://drive.google.com/file/d/1s6nLnrF4Rieny8QLlOmB9n1lxZkcP6x7/view?usp=drive_link" TargetMode="External"/><Relationship Id="rId1478" Type="http://schemas.openxmlformats.org/officeDocument/2006/relationships/hyperlink" Target="https://drive.google.com/file/d/1-gF0nXYH-XjB4FVPK133gibM6WoV8T_F/view?usp=drive_link" TargetMode="External"/><Relationship Id="rId1685" Type="http://schemas.openxmlformats.org/officeDocument/2006/relationships/hyperlink" Target="https://drive.google.com/file/d/1T_WMtAkH_gu3UyqayU8F94TdgsobZUrK/view?usp=drive_link" TargetMode="External"/><Relationship Id="rId1892" Type="http://schemas.openxmlformats.org/officeDocument/2006/relationships/hyperlink" Target="https://drive.google.com/file/d/18nxlQpOaKYTo9ti_ftFtCEJ0ZZJtWTX_/view?usp=sharing" TargetMode="External"/><Relationship Id="rId2431" Type="http://schemas.openxmlformats.org/officeDocument/2006/relationships/hyperlink" Target="https://drive.google.com/file/d/1BZHkcAOZv7xAgA-hxUXfffw6VICr2M4I/view?usp=drive_link" TargetMode="External"/><Relationship Id="rId2529" Type="http://schemas.openxmlformats.org/officeDocument/2006/relationships/hyperlink" Target="https://drive.google.com/file/d/1Pjfprato5GRUhODvPHQElWA8WDeduV3C/view?usp=drive_link" TargetMode="External"/><Relationship Id="rId610" Type="http://schemas.openxmlformats.org/officeDocument/2006/relationships/hyperlink" Target="https://drive.google.com/file/d/1_Le-ssLBvHcheTNEYZgsN8geOLKyVKRc/view?usp=drive_link" TargetMode="External"/><Relationship Id="rId708" Type="http://schemas.openxmlformats.org/officeDocument/2006/relationships/hyperlink" Target="https://drive.google.com/file/d/1svxFUz3CxcrrUXWIj4N1NNLLuOtsyICf/view?usp=drive_link" TargetMode="External"/><Relationship Id="rId915" Type="http://schemas.openxmlformats.org/officeDocument/2006/relationships/hyperlink" Target="https://drive.google.com/file/d/1L7ORUIPGcG867WRtLYpL1dzW3R-_yaLm/view?usp=drive_link" TargetMode="External"/><Relationship Id="rId1240" Type="http://schemas.openxmlformats.org/officeDocument/2006/relationships/hyperlink" Target="https://drive.google.com/file/d/13Uxyzqbav-KTxUq5cgSKT3LOD455TbTO/view?usp=drive_link" TargetMode="External"/><Relationship Id="rId1338" Type="http://schemas.openxmlformats.org/officeDocument/2006/relationships/hyperlink" Target="https://drive.google.com/file/d/1VKyxigOtxyglq3W2eindnCVFuEVjNVM2/view?usp=drive_link" TargetMode="External"/><Relationship Id="rId1545" Type="http://schemas.openxmlformats.org/officeDocument/2006/relationships/hyperlink" Target="https://drive.google.com/file/d/1Ef9paoLJqCTplFBRYPy4qRV5e19-uZX3/view?usp=drive_link" TargetMode="External"/><Relationship Id="rId1100" Type="http://schemas.openxmlformats.org/officeDocument/2006/relationships/hyperlink" Target="https://drive.google.com/file/d/1uBIl5ge6RPd0N8joELk1-7uZJ88sL7Ny/view?usp=drive_link" TargetMode="External"/><Relationship Id="rId1405" Type="http://schemas.openxmlformats.org/officeDocument/2006/relationships/hyperlink" Target="https://drive.google.com/file/d/1uqlhUH_CXJiyC8yxdY8BRPh0Lks8Ond1/view?usp=drive_link" TargetMode="External"/><Relationship Id="rId1752" Type="http://schemas.openxmlformats.org/officeDocument/2006/relationships/hyperlink" Target="https://drive.google.com/file/d/1uYSUOumM7zKRvXh-pQ52mMNmZEXRsL92/view?usp=drive_link" TargetMode="External"/><Relationship Id="rId44" Type="http://schemas.openxmlformats.org/officeDocument/2006/relationships/hyperlink" Target="https://drive.google.com/file/d/1tHSR8KDsbJ_3BSdx_F_DY8sm3tujfqIi/view?usp=drive_link" TargetMode="External"/><Relationship Id="rId1612" Type="http://schemas.openxmlformats.org/officeDocument/2006/relationships/hyperlink" Target="https://drive.google.com/file/d/1Lns68p9_6ahxbdhEdAbC2SccLGweFjZ0/view?usp=drive_link" TargetMode="External"/><Relationship Id="rId1917" Type="http://schemas.openxmlformats.org/officeDocument/2006/relationships/hyperlink" Target="https://drive.google.com/file/d/1CoSrJ5FE-ZjaxTG4uC0w0s6E1C5wxb8F/view?usp=sharing" TargetMode="External"/><Relationship Id="rId193" Type="http://schemas.openxmlformats.org/officeDocument/2006/relationships/hyperlink" Target="https://drive.google.com/file/d/1YGyVNjSe2nBY3b_YcFAiHHX3W5DfDYdh/view?usp=drive_link" TargetMode="External"/><Relationship Id="rId498" Type="http://schemas.openxmlformats.org/officeDocument/2006/relationships/hyperlink" Target="https://drive.google.com/file/d/1Rdzz35n6KR0dS0ofUmym4pohPvtCxVHO/view?usp=drive_link" TargetMode="External"/><Relationship Id="rId2081" Type="http://schemas.openxmlformats.org/officeDocument/2006/relationships/hyperlink" Target="https://drive.google.com/file/d/12twFUzBYmkYjX7MmZitk36cJMc2IaC55/view?usp=drive_link" TargetMode="External"/><Relationship Id="rId2179" Type="http://schemas.openxmlformats.org/officeDocument/2006/relationships/hyperlink" Target="https://drive.google.com/file/d/1IKIOCvqQQy4O4ITZok-EGiJ1xrrJO1xZ/view?usp=drive_link" TargetMode="External"/><Relationship Id="rId260" Type="http://schemas.openxmlformats.org/officeDocument/2006/relationships/hyperlink" Target="https://drive.google.com/file/d/1ap01AjioiNNSQZzmYSzwJ0PX6JZTh-_I/view?usp=drive_link" TargetMode="External"/><Relationship Id="rId2386" Type="http://schemas.openxmlformats.org/officeDocument/2006/relationships/hyperlink" Target="https://drive.google.com/file/d/1yxaTQoUjRwoNmPZxNxKcwtAXCv693ASz/view?usp=sharing" TargetMode="External"/><Relationship Id="rId120" Type="http://schemas.openxmlformats.org/officeDocument/2006/relationships/hyperlink" Target="https://drive.google.com/file/d/1EE_PeP3S7e-TfVzrZRlfDAVyvkD1xR15/view?usp=drive_link" TargetMode="External"/><Relationship Id="rId358" Type="http://schemas.openxmlformats.org/officeDocument/2006/relationships/hyperlink" Target="https://drive.google.com/file/d/18THqHF7ByFDu3gc60kMYl-BkO1E7QqCc/view?usp=drive_link" TargetMode="External"/><Relationship Id="rId565" Type="http://schemas.openxmlformats.org/officeDocument/2006/relationships/hyperlink" Target="https://drive.google.com/file/d/1x41iiJiBUmMl4EXKvyhYSRsxC5RIByuN/view?usp=drive_link" TargetMode="External"/><Relationship Id="rId772" Type="http://schemas.openxmlformats.org/officeDocument/2006/relationships/hyperlink" Target="https://drive.google.com/file/d/1o349IePmKBAsfi3JL3pGPY1USw9tpecy/view?usp=drive_link" TargetMode="External"/><Relationship Id="rId1195" Type="http://schemas.openxmlformats.org/officeDocument/2006/relationships/hyperlink" Target="https://drive.google.com/file/d/1F8Nz8bRVppqEHa6saqIn-rrf5OJ1C6Gw/view?usp=drive_link" TargetMode="External"/><Relationship Id="rId2039" Type="http://schemas.openxmlformats.org/officeDocument/2006/relationships/hyperlink" Target="https://drive.google.com/file/d/1aPHa8rz409PWuoVZmgZzKpLmQJbwGPj4/view?usp=sharing" TargetMode="External"/><Relationship Id="rId2246" Type="http://schemas.openxmlformats.org/officeDocument/2006/relationships/hyperlink" Target="https://drive.google.com/file/d/17jZo0IC2l-hCCq2waL4KUpxLOQLCMVd7/view?usp=sharing" TargetMode="External"/><Relationship Id="rId2453" Type="http://schemas.openxmlformats.org/officeDocument/2006/relationships/hyperlink" Target="https://drive.google.com/file/d/1gxJ4QGi9u-qc-_KgJ0IkDqfCc0qsdWsZ/view?usp=drive_link" TargetMode="External"/><Relationship Id="rId218" Type="http://schemas.openxmlformats.org/officeDocument/2006/relationships/hyperlink" Target="https://drive.google.com/file/d/1xZ_YGSxwjRYVcmeGvdaltCb_PVixk1MD/view?usp=drive_link" TargetMode="External"/><Relationship Id="rId425" Type="http://schemas.openxmlformats.org/officeDocument/2006/relationships/hyperlink" Target="https://drive.google.com/file/d/1oTZkYHzdAdYCpsrQ3NDHjP82VEzcSa1i/view?usp=drive_link" TargetMode="External"/><Relationship Id="rId632" Type="http://schemas.openxmlformats.org/officeDocument/2006/relationships/hyperlink" Target="https://drive.google.com/file/d/1AcmfvTjX0kePw3y6yOkW0lhPIMMGuivA/view?usp=drive_link" TargetMode="External"/><Relationship Id="rId1055" Type="http://schemas.openxmlformats.org/officeDocument/2006/relationships/hyperlink" Target="https://drive.google.com/file/d/1bBYyrPOft6cjiZ3uJ0NkCFlw7gc6heZR/view?usp=drive_link" TargetMode="External"/><Relationship Id="rId1262" Type="http://schemas.openxmlformats.org/officeDocument/2006/relationships/hyperlink" Target="https://drive.google.com/file/d/10CbuMT0aHdyTqqo5HeCfwjeKZFukKIEK/view?usp=drive_link" TargetMode="External"/><Relationship Id="rId2106" Type="http://schemas.openxmlformats.org/officeDocument/2006/relationships/hyperlink" Target="https://drive.google.com/file/d/13GrrD9-vEoUbUebyF80weGDcJT83rgyP/view?usp=sharing" TargetMode="External"/><Relationship Id="rId2313" Type="http://schemas.openxmlformats.org/officeDocument/2006/relationships/hyperlink" Target="https://drive.google.com/file/d/1maYh-58IG6LaOTu03kTzKCDUrYH5AOMA/view?usp=drive_link" TargetMode="External"/><Relationship Id="rId2520" Type="http://schemas.openxmlformats.org/officeDocument/2006/relationships/hyperlink" Target="https://drive.google.com/file/d/1yvTcp4Q60ZbzhRzrbcrVU90sz3YVLqT7/view?usp=drive_link" TargetMode="External"/><Relationship Id="rId937" Type="http://schemas.openxmlformats.org/officeDocument/2006/relationships/hyperlink" Target="https://drive.google.com/file/d/1-oc40fIkH22oJKcN4ADW3gPW0mp7y0Wy/view?usp=drive_link" TargetMode="External"/><Relationship Id="rId1122" Type="http://schemas.openxmlformats.org/officeDocument/2006/relationships/hyperlink" Target="https://drive.google.com/file/d/16qtdkQtR4o1MSyMNdLGQQ9yOvnEPDKCE/view?usp=drive_link" TargetMode="External"/><Relationship Id="rId1567" Type="http://schemas.openxmlformats.org/officeDocument/2006/relationships/hyperlink" Target="https://drive.google.com/file/d/1_MhRBYE9d1Fg_dWTynzwgAlHhz0RHW7G/view?usp=drive_link" TargetMode="External"/><Relationship Id="rId1774" Type="http://schemas.openxmlformats.org/officeDocument/2006/relationships/hyperlink" Target="https://drive.google.com/file/d/1eDavhh5A7dIuI_ikixx2_MNJUQDZnyKT/view?usp=sharing" TargetMode="External"/><Relationship Id="rId1981" Type="http://schemas.openxmlformats.org/officeDocument/2006/relationships/hyperlink" Target="https://drive.google.com/file/d/1JvMwqhPvt3c4Kn4hYY02FZLm1R06TKw4/view?usp=sharing" TargetMode="External"/><Relationship Id="rId66" Type="http://schemas.openxmlformats.org/officeDocument/2006/relationships/hyperlink" Target="https://drive.google.com/file/d/1HBywM8J2u-aZZ5hJ5aJEJW1GE9_DrYY/view?usp=drive_link" TargetMode="External"/><Relationship Id="rId1427" Type="http://schemas.openxmlformats.org/officeDocument/2006/relationships/hyperlink" Target="https://drive.google.com/file/d/128jNYB7_Osy5OYI-QLOaBtaKD3J6zF3g/view?usp=sharing" TargetMode="External"/><Relationship Id="rId1634" Type="http://schemas.openxmlformats.org/officeDocument/2006/relationships/hyperlink" Target="https://drive.google.com/file/d/11mtsqsm_z3OJS3S915ZdiS14RhX72-3_/view?usp=drive_link" TargetMode="External"/><Relationship Id="rId1841" Type="http://schemas.openxmlformats.org/officeDocument/2006/relationships/hyperlink" Target="https://drive.google.com/file/d/1jiP1wZrLpyz8_SbaJKyzsxyutuIO695x/view?usp=sharing" TargetMode="External"/><Relationship Id="rId1939" Type="http://schemas.openxmlformats.org/officeDocument/2006/relationships/hyperlink" Target="https://drive.google.com/file/d/1zBj9V5Emw2lojMp1RA4uy4rGgvOj2t6Z/view?usp=sharing" TargetMode="External"/><Relationship Id="rId1701" Type="http://schemas.openxmlformats.org/officeDocument/2006/relationships/hyperlink" Target="https://drive.google.com/file/d/1KtNoakHGJmR0tN4Wc5eqQp4f8EKbv2Gg/view?usp=drive_link" TargetMode="External"/><Relationship Id="rId282" Type="http://schemas.openxmlformats.org/officeDocument/2006/relationships/hyperlink" Target="https://drive.google.com/file/d/1dLL38D4lfe4JPfSEg1EkivMFv34NGwvI/view?usp=drive_link" TargetMode="External"/><Relationship Id="rId587" Type="http://schemas.openxmlformats.org/officeDocument/2006/relationships/hyperlink" Target="https://drive.google.com/file/d/1ycXGkh0v63lqOtR1IitOVcAqPfjdtADk/view?usp=drive_link" TargetMode="External"/><Relationship Id="rId2170" Type="http://schemas.openxmlformats.org/officeDocument/2006/relationships/hyperlink" Target="https://drive.google.com/file/d/1z58YWvuJREW-V-IZ6uOHG7QCIFtfJR0w/view?usp=drive_link" TargetMode="External"/><Relationship Id="rId2268" Type="http://schemas.openxmlformats.org/officeDocument/2006/relationships/hyperlink" Target="https://drive.google.com/file/d/1wiM89aN3SgXhXNN_AnYP4PPHMydKjO9x/view?usp=drive_link" TargetMode="External"/><Relationship Id="rId8" Type="http://schemas.openxmlformats.org/officeDocument/2006/relationships/hyperlink" Target="https://drive.google.com/file/d/1grRX29dJZ-oEH-8mRU4HlmiZIVkTcles/view?usp=drive_link" TargetMode="External"/><Relationship Id="rId142" Type="http://schemas.openxmlformats.org/officeDocument/2006/relationships/hyperlink" Target="https://drive.google.com/file/d/1Ogax7vFLPkHXa7lnc0YmL7r_TVKWAoeg/view?usp=drive_link" TargetMode="External"/><Relationship Id="rId447" Type="http://schemas.openxmlformats.org/officeDocument/2006/relationships/hyperlink" Target="https://drive.google.com/file/d/1S3XyZFwn1b3_ZMyRYpBE36WPxQU3utrR/view?usp=drive_link" TargetMode="External"/><Relationship Id="rId794" Type="http://schemas.openxmlformats.org/officeDocument/2006/relationships/hyperlink" Target="https://drive.google.com/file/d/1WowzEHOaRFb-s5hoe50LONZa6AtOaMF_/view?usp=drive_link" TargetMode="External"/><Relationship Id="rId1077" Type="http://schemas.openxmlformats.org/officeDocument/2006/relationships/hyperlink" Target="https://drive.google.com/file/d/1Zz9S4bYyBHQGuWHkn8OKa3vGC4yn3i7z/view?usp=drive_link" TargetMode="External"/><Relationship Id="rId2030" Type="http://schemas.openxmlformats.org/officeDocument/2006/relationships/hyperlink" Target="https://drive.google.com/file/d/1PGXJXyjG2YP6YgCTP2ScfONpqMLhdXcl/view?usp=sharing" TargetMode="External"/><Relationship Id="rId2128" Type="http://schemas.openxmlformats.org/officeDocument/2006/relationships/hyperlink" Target="https://drive.google.com/file/d/1WxM4rqxJKGmyersyNFe6ECw_1JqhvyDB/view?usp=sharing" TargetMode="External"/><Relationship Id="rId2475" Type="http://schemas.openxmlformats.org/officeDocument/2006/relationships/hyperlink" Target="https://drive.google.com/file/d/13TueAffc2A1T8OctgXs3JcGNYnUAYOH6/view?usp=drive_link" TargetMode="External"/><Relationship Id="rId654" Type="http://schemas.openxmlformats.org/officeDocument/2006/relationships/hyperlink" Target="https://drive.google.com/file/d/11m-yYCEfm_lT0LLM1X369I9KWu818lcJ/view?usp=drive_link" TargetMode="External"/><Relationship Id="rId861" Type="http://schemas.openxmlformats.org/officeDocument/2006/relationships/hyperlink" Target="https://drive.google.com/file/d/13GzfBrtuFl6zmZALn-Pt-7DOvaFl_Qk3/view?usp=drive_link" TargetMode="External"/><Relationship Id="rId959" Type="http://schemas.openxmlformats.org/officeDocument/2006/relationships/hyperlink" Target="https://drive.google.com/file/d/1SxIyRW_T1ypcxy8eWtYs6fcjSTYh8wmr/view?usp=drive_link" TargetMode="External"/><Relationship Id="rId1284" Type="http://schemas.openxmlformats.org/officeDocument/2006/relationships/hyperlink" Target="https://drive.google.com/file/d/1lfcZ8iB2KQDf2J-AFtCakSfzjBn5yP0G/view?usp=drive_link" TargetMode="External"/><Relationship Id="rId1491" Type="http://schemas.openxmlformats.org/officeDocument/2006/relationships/hyperlink" Target="https://drive.google.com/file/d/1nNyQ6jAFX9Da7uCiU1yVjUP3L6qFmHn9/view?usp=drive_link" TargetMode="External"/><Relationship Id="rId1589" Type="http://schemas.openxmlformats.org/officeDocument/2006/relationships/hyperlink" Target="https://drive.google.com/file/d/1sb6pjNawbyEQ6t-XXUVVOxohcrYDu0i9/view?usp=drive_link" TargetMode="External"/><Relationship Id="rId2335" Type="http://schemas.openxmlformats.org/officeDocument/2006/relationships/hyperlink" Target="https://drive.google.com/file/d/1qSc-kLpy58buKlydQy8fZ_0wnogvqjSN/view?usp=drive_link" TargetMode="External"/><Relationship Id="rId307" Type="http://schemas.openxmlformats.org/officeDocument/2006/relationships/hyperlink" Target="https://drive.google.com/file/d/1oqKdLt-J6MSOkCbX3EF5o6zpk61UEqHf/view?usp=drive_link" TargetMode="External"/><Relationship Id="rId514" Type="http://schemas.openxmlformats.org/officeDocument/2006/relationships/hyperlink" Target="https://drive.google.com/file/d/1aajeOuktbUR8rZwgvK1_am7_gTTjj4_N/view?usp=drive_link" TargetMode="External"/><Relationship Id="rId721" Type="http://schemas.openxmlformats.org/officeDocument/2006/relationships/hyperlink" Target="https://drive.google.com/file/d/18VUISQkK_WP_HrIrKdR_OLm5st_skmpG/view?usp=drive_link" TargetMode="External"/><Relationship Id="rId1144" Type="http://schemas.openxmlformats.org/officeDocument/2006/relationships/hyperlink" Target="https://drive.google.com/file/d/1q_hnwD77MBpoqgsbVV6857Jr2v4Gb-Xf/view?usp=drive_link" TargetMode="External"/><Relationship Id="rId1351" Type="http://schemas.openxmlformats.org/officeDocument/2006/relationships/hyperlink" Target="https://drive.google.com/file/d/1fFU3TJCJtnl0NVcDZz_mqaikNR8-Yshn/view?usp=drive_link" TargetMode="External"/><Relationship Id="rId1449" Type="http://schemas.openxmlformats.org/officeDocument/2006/relationships/hyperlink" Target="https://drive.google.com/file/d/15pRHKIs7SoPeuUBMBmv2t-3-kjtVQ6uY/view?usp=sharing" TargetMode="External"/><Relationship Id="rId1796" Type="http://schemas.openxmlformats.org/officeDocument/2006/relationships/hyperlink" Target="https://drive.google.com/file/d/1_4BmecMPrqHcyzXKPzvbs87z0CpDSgSz/view?usp=drive_link" TargetMode="External"/><Relationship Id="rId2402" Type="http://schemas.openxmlformats.org/officeDocument/2006/relationships/hyperlink" Target="https://drive.google.com/file/d/11kI8V7K6YcRQ54DdmAaYBaS0v7O9ibzs/view?usp=sharing" TargetMode="External"/><Relationship Id="rId88" Type="http://schemas.openxmlformats.org/officeDocument/2006/relationships/hyperlink" Target="https://drive.google.com/file/d/1v0BKM-siJUfsd3bV5jAwXI4hysiOfdaf/view?usp=drive_link" TargetMode="External"/><Relationship Id="rId819" Type="http://schemas.openxmlformats.org/officeDocument/2006/relationships/hyperlink" Target="https://drive.google.com/file/d/1h_zWIJ2QhTEBBvPFWhGDmhweiTNyR91j/view?usp=drive_link" TargetMode="External"/><Relationship Id="rId1004" Type="http://schemas.openxmlformats.org/officeDocument/2006/relationships/hyperlink" Target="https://drive.google.com/file/d/1u5yrUGz9q0gyoDxE94IkzYPW7nAIldnw/view?usp=drive_link" TargetMode="External"/><Relationship Id="rId1211" Type="http://schemas.openxmlformats.org/officeDocument/2006/relationships/hyperlink" Target="https://drive.google.com/file/d/16C5FfHiprzLlMqbzDJKuVhfyDesnC7nz/view?usp=drive_link" TargetMode="External"/><Relationship Id="rId1656" Type="http://schemas.openxmlformats.org/officeDocument/2006/relationships/hyperlink" Target="https://drive.google.com/file/d/1m5kj1h-Exb7icxRsSdYjswOSE3TPBQHl/view?usp=drive_link" TargetMode="External"/><Relationship Id="rId1863" Type="http://schemas.openxmlformats.org/officeDocument/2006/relationships/hyperlink" Target="https://drive.google.com/file/d/1UJyaBY6FzkccWFrqiCP1DnBrz6wySRFi/view?usp=sharing" TargetMode="External"/><Relationship Id="rId1309" Type="http://schemas.openxmlformats.org/officeDocument/2006/relationships/hyperlink" Target="https://drive.google.com/file/d/1Z3w1nwA2VB7-zvgdSOphyvhengG36V22/view?usp=drive_link" TargetMode="External"/><Relationship Id="rId1516" Type="http://schemas.openxmlformats.org/officeDocument/2006/relationships/hyperlink" Target="https://drive.google.com/file/d/1BbGhQDK57X8WD_4dSc9-vIgW1QTnrkqX/view?usp=drive_link" TargetMode="External"/><Relationship Id="rId1723" Type="http://schemas.openxmlformats.org/officeDocument/2006/relationships/hyperlink" Target="https://drive.google.com/file/d/1cf63aHhmi1zzqS7Kka1WG1SNzP3dLP29/view?usp=drive_link" TargetMode="External"/><Relationship Id="rId1930" Type="http://schemas.openxmlformats.org/officeDocument/2006/relationships/hyperlink" Target="https://drive.google.com/file/d/1ZhQEwfJFP_cu_wTKfh2n-909MJ3rpeVH/view?usp=sharing" TargetMode="External"/><Relationship Id="rId15" Type="http://schemas.openxmlformats.org/officeDocument/2006/relationships/hyperlink" Target="https://drive.google.com/file/d/1iSHwl62FdNvV6duPxGTakPuAg55dUf8w/view?usp=drive_link" TargetMode="External"/><Relationship Id="rId2192" Type="http://schemas.openxmlformats.org/officeDocument/2006/relationships/hyperlink" Target="https://drive.google.com/file/d/1wCESrJCr5emHJBDLle1iBr32DncefUyt/view?usp=sharing" TargetMode="External"/><Relationship Id="rId164" Type="http://schemas.openxmlformats.org/officeDocument/2006/relationships/hyperlink" Target="https://drive.google.com/file/d/1czSJi54GTxRhFcGsgI1riv8EA1fVchW2/view?usp=drive_link" TargetMode="External"/><Relationship Id="rId371" Type="http://schemas.openxmlformats.org/officeDocument/2006/relationships/hyperlink" Target="https://drive.google.com/file/d/1vjoP9EDbb0-j3rx3IJMfyPby_bEMUzeg/view?usp=drive_link" TargetMode="External"/><Relationship Id="rId2052" Type="http://schemas.openxmlformats.org/officeDocument/2006/relationships/hyperlink" Target="https://drive.google.com/file/d/1QdYeEfuyNKDtzfnhWmYvQJFApZoyjP7S/view?usp=drive_link" TargetMode="External"/><Relationship Id="rId2497" Type="http://schemas.openxmlformats.org/officeDocument/2006/relationships/hyperlink" Target="https://drive.google.com/file/d/1OyB0ENfgm4NqyPxXTNjt4UTtuelP7LGq/view?usp=drive_link" TargetMode="External"/><Relationship Id="rId469" Type="http://schemas.openxmlformats.org/officeDocument/2006/relationships/hyperlink" Target="https://drive.google.com/file/d/1Qu-zTHNAEzoC9UpeQ7neG8IC7bVTrZAj/view?usp=drive_link" TargetMode="External"/><Relationship Id="rId676" Type="http://schemas.openxmlformats.org/officeDocument/2006/relationships/hyperlink" Target="https://drive.google.com/file/d/1KYqrZXq1PWhzOPG_tJHtowcuMiLVDRXA/view?usp=drive_link" TargetMode="External"/><Relationship Id="rId883" Type="http://schemas.openxmlformats.org/officeDocument/2006/relationships/hyperlink" Target="https://drive.google.com/file/d/1VhfO-K7iBYZ4cBdUO0fJS58ah18ZmP1j/view?usp=drive_link" TargetMode="External"/><Relationship Id="rId1099" Type="http://schemas.openxmlformats.org/officeDocument/2006/relationships/hyperlink" Target="https://drive.google.com/file/d/1Qrdr18rzTbrKMvMwHcrfMgZhMADMTEjS/view?usp=drive_link" TargetMode="External"/><Relationship Id="rId2357" Type="http://schemas.openxmlformats.org/officeDocument/2006/relationships/hyperlink" Target="https://drive.google.com/file/d/15EXDj3VAn2p5Qv0FxHyewfd2rVcgZuS0/view?usp=sharinhttps://drive.google.com/file/d/15EXDj3VAn2p5Qv0FxHyewfd2rVcgZuS0/view?usp=sharing" TargetMode="External"/><Relationship Id="rId231" Type="http://schemas.openxmlformats.org/officeDocument/2006/relationships/hyperlink" Target="https://drive.google.com/file/d/15wdReBuv4NSd-DWTMZdkh081opgz-zT0/view?usp=drive_link" TargetMode="External"/><Relationship Id="rId329" Type="http://schemas.openxmlformats.org/officeDocument/2006/relationships/hyperlink" Target="https://drive.google.com/file/d/1tTKhYVrLrYRSam2XImKcddQZ79dLEBYT/view?usp=drive_link" TargetMode="External"/><Relationship Id="rId536" Type="http://schemas.openxmlformats.org/officeDocument/2006/relationships/hyperlink" Target="https://drive.google.com/file/d/1eG5MVbLrZlCaiofF8mjHjdIIjJzm4bzZ/view?usp=drive_link" TargetMode="External"/><Relationship Id="rId1166" Type="http://schemas.openxmlformats.org/officeDocument/2006/relationships/hyperlink" Target="https://drive.google.com/file/d/12yjqYciJ7uNy5MtHbRyu1pA9zQGvn9mP/view?usp=drive_link" TargetMode="External"/><Relationship Id="rId1373" Type="http://schemas.openxmlformats.org/officeDocument/2006/relationships/hyperlink" Target="https://drive.google.com/file/d/1y0HhSwZoloOulask8KfRAveU8gHLtVAR/view?usp=drive_link" TargetMode="External"/><Relationship Id="rId2217" Type="http://schemas.openxmlformats.org/officeDocument/2006/relationships/hyperlink" Target="https://drive.google.com/file/d/1JRMqjzhsAExsVDVogiwiWTbKFI4EIBy0/view?usp=sharing" TargetMode="External"/><Relationship Id="rId743" Type="http://schemas.openxmlformats.org/officeDocument/2006/relationships/hyperlink" Target="https://drive.google.com/file/d/1V9YPJ2fQq_Dms3GGCFTi2lYdV_q-xGsi/view?usp=drive_link" TargetMode="External"/><Relationship Id="rId950" Type="http://schemas.openxmlformats.org/officeDocument/2006/relationships/hyperlink" Target="https://drive.google.com/file/d/19VAugMX1PQLNgo2UOCqXN9jrI2XrM4zX/view?usp=drive_link" TargetMode="External"/><Relationship Id="rId1026" Type="http://schemas.openxmlformats.org/officeDocument/2006/relationships/hyperlink" Target="https://drive.google.com/file/d/1Sweh26liod1roBmGSwPRSh8UYr3A_vOA/view?usp=drive_link" TargetMode="External"/><Relationship Id="rId1580" Type="http://schemas.openxmlformats.org/officeDocument/2006/relationships/hyperlink" Target="https://drive.google.com/file/d/1FWGF6F-WaTufDQh9O3Y__WoZGJWpk3qp/view?usp=drive_link" TargetMode="External"/><Relationship Id="rId1678" Type="http://schemas.openxmlformats.org/officeDocument/2006/relationships/hyperlink" Target="https://drive.google.com/file/d/1py_d0tQ8WxVhILl0uDA1w88eMzqVARJq/view?usp=drive_link" TargetMode="External"/><Relationship Id="rId1885" Type="http://schemas.openxmlformats.org/officeDocument/2006/relationships/hyperlink" Target="https://drive.google.com/file/d/1zsfBe9tnyKaZ7cUJ2qw6C3toVM8YcjqD/view?usp=sharing" TargetMode="External"/><Relationship Id="rId2424" Type="http://schemas.openxmlformats.org/officeDocument/2006/relationships/hyperlink" Target="https://drive.google.com/file/d/1NWCmITz4HOLiVYjgKwlIHTdXTni130He/view?usp=sharing" TargetMode="External"/><Relationship Id="rId603" Type="http://schemas.openxmlformats.org/officeDocument/2006/relationships/hyperlink" Target="https://drive.google.com/file/d/15ewFVLXNEzMDIicZnhTBXOw_uLoyANjb/view?usp=drive_link" TargetMode="External"/><Relationship Id="rId810" Type="http://schemas.openxmlformats.org/officeDocument/2006/relationships/hyperlink" Target="https://drive.google.com/file/d/1kOn7KkzYee5DKWD9hVRwq7-u7e2Y9MpB/view?usp=drive_link" TargetMode="External"/><Relationship Id="rId908" Type="http://schemas.openxmlformats.org/officeDocument/2006/relationships/hyperlink" Target="https://drive.google.com/file/d/1UQLLbwNrZfFRiNByiffyowZ9FXNOeJmf/view?usp=drive_link" TargetMode="External"/><Relationship Id="rId1233" Type="http://schemas.openxmlformats.org/officeDocument/2006/relationships/hyperlink" Target="https://drive.google.com/file/d/1PYQ3NuymCvPTNbXdzsEUMBKvr5kvEe88/view?usp=drive_link" TargetMode="External"/><Relationship Id="rId1440" Type="http://schemas.openxmlformats.org/officeDocument/2006/relationships/hyperlink" Target="https://drive.google.com/file/d/1LkzH9Ay67Fql2Qq55UQJj90elIrDsc_E/view?usp=sharing" TargetMode="External"/><Relationship Id="rId1538" Type="http://schemas.openxmlformats.org/officeDocument/2006/relationships/hyperlink" Target="https://drive.google.com/file/d/1UPFSQb8vb3HorwLvMkW3SbtoofwYje2u/view?usp=drive_link" TargetMode="External"/><Relationship Id="rId1300" Type="http://schemas.openxmlformats.org/officeDocument/2006/relationships/hyperlink" Target="https://drive.google.com/file/d/1_DDsmDR98tLBR-zDukyjQetCOP0UyNSO/view?usp=drive_link" TargetMode="External"/><Relationship Id="rId1745" Type="http://schemas.openxmlformats.org/officeDocument/2006/relationships/hyperlink" Target="https://drive.google.com/file/d/1p-IvFJp7imlni_1h-QJUA-kejGf_BR21/view?usp=drive_link" TargetMode="External"/><Relationship Id="rId1952" Type="http://schemas.openxmlformats.org/officeDocument/2006/relationships/hyperlink" Target="https://drive.google.com/file/d/1-98G1FjWc-b-FDFTSCqlSN9b2bIuOgRh/view?usp=sharing" TargetMode="External"/><Relationship Id="rId37" Type="http://schemas.openxmlformats.org/officeDocument/2006/relationships/hyperlink" Target="https://drive.google.com/file/d/1rYx3Iea4jj5wclLTt8-uQpxMxBCBxaev/view?usp=drive_link" TargetMode="External"/><Relationship Id="rId1605" Type="http://schemas.openxmlformats.org/officeDocument/2006/relationships/hyperlink" Target="https://drive.google.com/file/d/13jCpbMZ-LwFU85FkzhFnUYae4Gs_feH3/view?usp=drive_link" TargetMode="External"/><Relationship Id="rId1812" Type="http://schemas.openxmlformats.org/officeDocument/2006/relationships/hyperlink" Target="https://drive.google.com/file/d/1vUSoGUrZeF_X-8Bm_ZKJTnrvHWGO-WTV/view?usp=sharing" TargetMode="External"/><Relationship Id="rId186" Type="http://schemas.openxmlformats.org/officeDocument/2006/relationships/hyperlink" Target="https://drive.google.com/file/d/1bvrAqpcuf3daN92b-5GEwEORvChvPCH7/view?usp=drive_link" TargetMode="External"/><Relationship Id="rId393" Type="http://schemas.openxmlformats.org/officeDocument/2006/relationships/hyperlink" Target="https://drive.google.com/file/d/14CMdiaUjzGYqE9moDaeeekdpQft6cOyX/view?usp=drive_link" TargetMode="External"/><Relationship Id="rId2074" Type="http://schemas.openxmlformats.org/officeDocument/2006/relationships/hyperlink" Target="https://drive.google.com/drive/folders/1mkVr6Aj_axGqLVyW0kUxoW48xqONP4vC?usp=drive_link" TargetMode="External"/><Relationship Id="rId2281" Type="http://schemas.openxmlformats.org/officeDocument/2006/relationships/hyperlink" Target="https://drive.google.com/file/d/1zrwQa80K2tm5MfYSo2xhnEw_428EKSbK/view?usp=drive_link" TargetMode="External"/><Relationship Id="rId253" Type="http://schemas.openxmlformats.org/officeDocument/2006/relationships/hyperlink" Target="https://drive.google.com/file/d/1GGiXNhNjcS5v5voGdUuyERBZoOlNG7rB/view?usp=drive_link" TargetMode="External"/><Relationship Id="rId460" Type="http://schemas.openxmlformats.org/officeDocument/2006/relationships/hyperlink" Target="https://drive.google.com/file/d/1L1c5pe6WvyL7fxTaEA1LB84dbQwyjAqd/view?usp=drive_link" TargetMode="External"/><Relationship Id="rId698" Type="http://schemas.openxmlformats.org/officeDocument/2006/relationships/hyperlink" Target="https://drive.google.com/file/d/1owasHavF0YtnPntKxqaCzkdSjIv-cv_6/view?usp=drive_link" TargetMode="External"/><Relationship Id="rId1090" Type="http://schemas.openxmlformats.org/officeDocument/2006/relationships/hyperlink" Target="https://drive.google.com/file/d/1_5bHGz7MoQNwx6Q0_3H-IWOUBE97TXq4/view?usp=drive_link" TargetMode="External"/><Relationship Id="rId2141" Type="http://schemas.openxmlformats.org/officeDocument/2006/relationships/hyperlink" Target="https://drive.google.com/file/d/1vAGBd1BHTwcwhjytA8ijsjYFOnQrMDLr/view?usp=sharing" TargetMode="External"/><Relationship Id="rId2379" Type="http://schemas.openxmlformats.org/officeDocument/2006/relationships/hyperlink" Target="https://drive.google.com/file/d/1Lb4wp5qOWn9fWAvzn02X5eCcARiHvKdW/view?usp=sharinghttps://drive.google.com/file/d/1Lb4wp5qOWn9fWAvzn02X5eCcARiHvKdW/view?usp=sharing" TargetMode="External"/><Relationship Id="rId113" Type="http://schemas.openxmlformats.org/officeDocument/2006/relationships/hyperlink" Target="https://drive.google.com/file/d/1VOmuMyjzVLonX07i4LgV4aLNFDYd1tpp/view?usp=drive_link" TargetMode="External"/><Relationship Id="rId320" Type="http://schemas.openxmlformats.org/officeDocument/2006/relationships/hyperlink" Target="https://drive.google.com/file/d/1ZKZy4oHz42HDD16MQFatUBag0sTZPVk5/view?usp=drive_link" TargetMode="External"/><Relationship Id="rId558" Type="http://schemas.openxmlformats.org/officeDocument/2006/relationships/hyperlink" Target="https://drive.google.com/file/d/1U76PGg62crp4WgWbN3jYVdTMsfcmKJY9/view?usp=drive_link" TargetMode="External"/><Relationship Id="rId765" Type="http://schemas.openxmlformats.org/officeDocument/2006/relationships/hyperlink" Target="https://drive.google.com/file/d/1cxT1wX6kgMfokCZhwukqtoBgt7KQTC9M/view?usp=drive_link" TargetMode="External"/><Relationship Id="rId972" Type="http://schemas.openxmlformats.org/officeDocument/2006/relationships/hyperlink" Target="https://drive.google.com/file/d/1znqkzMjttHgKBhx186XlVK838MAgjaU3/view?usp=drive_link" TargetMode="External"/><Relationship Id="rId1188" Type="http://schemas.openxmlformats.org/officeDocument/2006/relationships/hyperlink" Target="https://drive.google.com/file/d/1X84xtRiTAYOsnh6GpT-QveALeLiIcx83/view?usp=drive_link" TargetMode="External"/><Relationship Id="rId1395" Type="http://schemas.openxmlformats.org/officeDocument/2006/relationships/hyperlink" Target="https://drive.google.com/file/d/1SfNm7bAWV7IhMLsvn-uaQ17a9KQemC8_/view?usp=drive_link" TargetMode="External"/><Relationship Id="rId2001" Type="http://schemas.openxmlformats.org/officeDocument/2006/relationships/hyperlink" Target="https://drive.google.com/file/d/1XHrB7rZYOaY_vgpfwyJHza36Zq7dDn6W/view?usp=sharing" TargetMode="External"/><Relationship Id="rId2239" Type="http://schemas.openxmlformats.org/officeDocument/2006/relationships/hyperlink" Target="https://drive.google.com/file/d/13rP9AeCDTA5Y-UbsV3NxquccY99am7MB/view?usp=sharing" TargetMode="External"/><Relationship Id="rId2446" Type="http://schemas.openxmlformats.org/officeDocument/2006/relationships/hyperlink" Target="https://drive.google.com/file/d/1Og1g_ymVY5dab-joEfuUoZ3q-UQegXDp/view?usp=drive_link" TargetMode="External"/><Relationship Id="rId418" Type="http://schemas.openxmlformats.org/officeDocument/2006/relationships/hyperlink" Target="https://drive.google.com/file/d/1vJ_NtglhOOlKmDAcWtwlT8uBLjvpYnUW/view?usp=drive_link" TargetMode="External"/><Relationship Id="rId625" Type="http://schemas.openxmlformats.org/officeDocument/2006/relationships/hyperlink" Target="https://drive.google.com/file/d/1v-K5LfakUq6_qYQjSw_zreFLsRlqi5cH/view?usp=drive_link" TargetMode="External"/><Relationship Id="rId832" Type="http://schemas.openxmlformats.org/officeDocument/2006/relationships/hyperlink" Target="https://drive.google.com/file/d/1xKzFl7UeKrCW7QifebPUN7yPoad1NyFh/view?usp=drive_link" TargetMode="External"/><Relationship Id="rId1048" Type="http://schemas.openxmlformats.org/officeDocument/2006/relationships/hyperlink" Target="https://drive.google.com/file/d/15Ip10UaxwLPScGxJYleGELLPRZHjSpfJ/view?usp=drive_link" TargetMode="External"/><Relationship Id="rId1255" Type="http://schemas.openxmlformats.org/officeDocument/2006/relationships/hyperlink" Target="https://drive.google.com/file/d/1jBhCQWqAqJ_lGHwHYO-GOUHJqs_LqfVW/view?usp=drive_link" TargetMode="External"/><Relationship Id="rId1462" Type="http://schemas.openxmlformats.org/officeDocument/2006/relationships/hyperlink" Target="https://drive.google.com/file/d/1rhvUNGnX2REK8n5dy0ejSIYHzaOxK12O/view?usp=sharing" TargetMode="External"/><Relationship Id="rId2306" Type="http://schemas.openxmlformats.org/officeDocument/2006/relationships/hyperlink" Target="https://drive.google.com/file/d/1Rm-mcKD1yjsspXELhelrWI_rigvW81yP/view?usp=drive_link" TargetMode="External"/><Relationship Id="rId2513" Type="http://schemas.openxmlformats.org/officeDocument/2006/relationships/hyperlink" Target="https://drive.google.com/file/d/1wEQIQF36-57-q59ydjZB9DwFdOOZcFom/view?usp=drive_link" TargetMode="External"/><Relationship Id="rId1115" Type="http://schemas.openxmlformats.org/officeDocument/2006/relationships/hyperlink" Target="https://drive.google.com/file/d/1m94U-EtQxw_GkaQzn4Ok7RuWG16NJgpP/view?usp=drive_link" TargetMode="External"/><Relationship Id="rId1322" Type="http://schemas.openxmlformats.org/officeDocument/2006/relationships/hyperlink" Target="https://drive.google.com/file/d/1ivvnterTZHR2TRnpoWV7fYuf6cGFHCTR/view?usp=drive_link" TargetMode="External"/><Relationship Id="rId1767" Type="http://schemas.openxmlformats.org/officeDocument/2006/relationships/hyperlink" Target="https://drive.google.com/file/d/1mv5aDJ9UdHYkHTMcApYsvBjxWrMrQcLX/view?usp=sharing" TargetMode="External"/><Relationship Id="rId1974" Type="http://schemas.openxmlformats.org/officeDocument/2006/relationships/hyperlink" Target="https://drive.google.com/file/d/13PT5HX3uLlmZp_Aczz2-mNohd4MoMkHZ/view?usp=sharing" TargetMode="External"/><Relationship Id="rId59" Type="http://schemas.openxmlformats.org/officeDocument/2006/relationships/hyperlink" Target="https://drive.google.com/file/d/1qvgy9-ScGH1CrnNxCGgTt4NaQiPoL8i/view?usp=drive_link" TargetMode="External"/><Relationship Id="rId1627" Type="http://schemas.openxmlformats.org/officeDocument/2006/relationships/hyperlink" Target="https://drive.google.com/file/d/1SzE4gPDAOZoq80i6cjIjE8L9u2zDQBOt/view?usp=drive_link" TargetMode="External"/><Relationship Id="rId1834" Type="http://schemas.openxmlformats.org/officeDocument/2006/relationships/hyperlink" Target="https://drive.google.com/drive/folders/1v5TfEJFp7XqPJ0nH-XWgkTiXdO5yQgGG?usp=sharing" TargetMode="External"/><Relationship Id="rId2096" Type="http://schemas.openxmlformats.org/officeDocument/2006/relationships/hyperlink" Target="https://drive.google.com/file/d/1Bvi9Bwdl49vuXhlt5XNCzgBcnv3GgUjU/view?usp=sharing" TargetMode="External"/><Relationship Id="rId1901" Type="http://schemas.openxmlformats.org/officeDocument/2006/relationships/hyperlink" Target="https://drive.google.com/file/d/11b5KFxyTXh1gwwiJMIjkKSilfrH1Jsjz/view?usp=sharing" TargetMode="External"/><Relationship Id="rId275" Type="http://schemas.openxmlformats.org/officeDocument/2006/relationships/hyperlink" Target="https://drive.google.com/file/d/1fuC6PkSh0NNQ7Lf7yHqi0ax9tuiaoHrm/view?usp=drive_link" TargetMode="External"/><Relationship Id="rId482" Type="http://schemas.openxmlformats.org/officeDocument/2006/relationships/hyperlink" Target="https://drive.google.com/file/d/1E5TpfV4CLgswBVBQMUYrUXRDxw8tFd99/view?usp=drive_link" TargetMode="External"/><Relationship Id="rId2163" Type="http://schemas.openxmlformats.org/officeDocument/2006/relationships/hyperlink" Target="https://drive.google.com/file/d/1xIuCflH13zfu_dLtHLxcFdcdld4m-OIl/view?usp=drive_link" TargetMode="External"/><Relationship Id="rId2370" Type="http://schemas.openxmlformats.org/officeDocument/2006/relationships/hyperlink" Target="https://drive.google.com/file/d/1gNbd7SfsRtU8VWz8djeh0d73lvqgvP-k/view?usp=sharinhttps://drive.google.com/file/d/1gNbd7SfsRtU8VWz8djeh0d73lvqgvP-k/view?usp=sharing" TargetMode="External"/><Relationship Id="rId135" Type="http://schemas.openxmlformats.org/officeDocument/2006/relationships/hyperlink" Target="https://drive.google.com/file/d/1mXi5gE3Vd5zCse_Htoof4c4_woNKFRB8/view?usp=drive_link" TargetMode="External"/><Relationship Id="rId342" Type="http://schemas.openxmlformats.org/officeDocument/2006/relationships/hyperlink" Target="https://drive.google.com/file/d/1ZKtdrt7jF6Opk4_Pgw7cRR2xtldqD2nM/view?usp=drive_link" TargetMode="External"/><Relationship Id="rId787" Type="http://schemas.openxmlformats.org/officeDocument/2006/relationships/hyperlink" Target="https://drive.google.com/file/d/1B5AqQgIz_zIE6rxNwob3CaKC5yywtVOX/view?usp=drive_link" TargetMode="External"/><Relationship Id="rId994" Type="http://schemas.openxmlformats.org/officeDocument/2006/relationships/hyperlink" Target="https://drive.google.com/file/d/1oUc7iSveEBldB-nO067hFwHUdCZHyGM9/view?usp=drive_link" TargetMode="External"/><Relationship Id="rId2023" Type="http://schemas.openxmlformats.org/officeDocument/2006/relationships/hyperlink" Target="https://drive.google.com/file/d/1KTX0ke7vvqLZoJ5lUMAAIlDyGHuC6-IM/view?usp=sharing" TargetMode="External"/><Relationship Id="rId2230" Type="http://schemas.openxmlformats.org/officeDocument/2006/relationships/hyperlink" Target="https://drive.google.com/file/d/1o8Dt2oLYtRlk8T-2nyHfW30x_TCj62QB/view?usp=sharing" TargetMode="External"/><Relationship Id="rId2468" Type="http://schemas.openxmlformats.org/officeDocument/2006/relationships/hyperlink" Target="https://drive.google.com/file/d/1gueM_nwpucE2h54mOv-HpAk6fhxE70oq/view?usp=drive_link" TargetMode="External"/><Relationship Id="rId202" Type="http://schemas.openxmlformats.org/officeDocument/2006/relationships/hyperlink" Target="https://drive.google.com/file/d/1C2hM6AUR1PCDRVTpj6kYKK40k8VqE3ST/view?usp=drive_link" TargetMode="External"/><Relationship Id="rId647" Type="http://schemas.openxmlformats.org/officeDocument/2006/relationships/hyperlink" Target="https://drive.google.com/file/d/1PGlVFuZ-FgfeN7NnK9J4qig-Srb3jaGp/view?usp=drive_link" TargetMode="External"/><Relationship Id="rId854" Type="http://schemas.openxmlformats.org/officeDocument/2006/relationships/hyperlink" Target="https://drive.google.com/file/d/19qELbagEZIqtv0rmRVyP9HJCjuPR4Uu4/view?usp=drive_link" TargetMode="External"/><Relationship Id="rId1277" Type="http://schemas.openxmlformats.org/officeDocument/2006/relationships/hyperlink" Target="https://drive.google.com/file/d/1LpX5SjZ_lz7H1UL5MROwuygt-3CEi3Zr/view?usp=drive_link" TargetMode="External"/><Relationship Id="rId1484" Type="http://schemas.openxmlformats.org/officeDocument/2006/relationships/hyperlink" Target="https://drive.google.com/file/d/1TsEZ-QQfVtncNUKvWvd5g4y5uz0FKwAQ/view?usp=drive_link" TargetMode="External"/><Relationship Id="rId1691" Type="http://schemas.openxmlformats.org/officeDocument/2006/relationships/hyperlink" Target="https://drive.google.com/file/d/1dQg9ri9dfd7ttuWhqvNNhwIQNUOUmPzG/view?usp=drive_link" TargetMode="External"/><Relationship Id="rId2328" Type="http://schemas.openxmlformats.org/officeDocument/2006/relationships/hyperlink" Target="https://drive.google.com/file/d/1OyNhEQzrX_8scsXsVCxRB_h64rf65f2M/view?usp=drive_link" TargetMode="External"/><Relationship Id="rId507" Type="http://schemas.openxmlformats.org/officeDocument/2006/relationships/hyperlink" Target="https://drive.google.com/file/d/1nzHArFDWqL-9KaCkmJhHSMihcgv0gAsQ/view?usp=drive_link" TargetMode="External"/><Relationship Id="rId714" Type="http://schemas.openxmlformats.org/officeDocument/2006/relationships/hyperlink" Target="https://drive.google.com/file/d/1vKWfRtsQvoqQChO4iDX4-v7tZzdPdEC_/view?usp=drive_link" TargetMode="External"/><Relationship Id="rId921" Type="http://schemas.openxmlformats.org/officeDocument/2006/relationships/hyperlink" Target="https://drive.google.com/file/d/1Is_wgQYMb1rxpu-Z_RBgmlcZE9EWg1-N/view?usp=drive_link" TargetMode="External"/><Relationship Id="rId1137" Type="http://schemas.openxmlformats.org/officeDocument/2006/relationships/hyperlink" Target="https://drive.google.com/file/d/1EZo-gIs_9zG5NoNWZV4tjxY-gL4jRhFZ/view?usp=drive_link" TargetMode="External"/><Relationship Id="rId1344" Type="http://schemas.openxmlformats.org/officeDocument/2006/relationships/hyperlink" Target="https://drive.google.com/file/d/1JjCrQhxE6pbFI5x4i9bc7v0uipEK0ynq/view?usp=drive_link" TargetMode="External"/><Relationship Id="rId1551" Type="http://schemas.openxmlformats.org/officeDocument/2006/relationships/hyperlink" Target="https://drive.google.com/file/d/1x1-I8NaqETiRX694Vv4Pj_RwKWmtzoUZ/view?usp=drive_link" TargetMode="External"/><Relationship Id="rId1789" Type="http://schemas.openxmlformats.org/officeDocument/2006/relationships/hyperlink" Target="https://drive.google.com/file/d/1bnnMdWd9_1tU5Zgy3svDFONwfQfMXHDy/view?usp=drive_link" TargetMode="External"/><Relationship Id="rId1996" Type="http://schemas.openxmlformats.org/officeDocument/2006/relationships/hyperlink" Target="https://drive.google.com/file/d/1iCSnioWm61O24eJ9nP6fuHz5fHgEDGcw/view?usp=sharing" TargetMode="External"/><Relationship Id="rId50" Type="http://schemas.openxmlformats.org/officeDocument/2006/relationships/hyperlink" Target="https://drive.google.com/file/d/18j5OAkKEG3Aa9uMLqCyZY_zffhH2rPDe/view?usp=drive_link" TargetMode="External"/><Relationship Id="rId1204" Type="http://schemas.openxmlformats.org/officeDocument/2006/relationships/hyperlink" Target="https://drive.google.com/file/d/1Z3AhdhakrBwWYIcFmCMuF0_1kKPnqksH/view?usp=drive_link" TargetMode="External"/><Relationship Id="rId1411" Type="http://schemas.openxmlformats.org/officeDocument/2006/relationships/hyperlink" Target="https://drive.google.com/file/d/1_uJnDOhRp6uI9DmYgr-tS1cDLjbI6pT1/view?usp=drive_link," TargetMode="External"/><Relationship Id="rId1649" Type="http://schemas.openxmlformats.org/officeDocument/2006/relationships/hyperlink" Target="https://drive.google.com/file/d/1CNBVdOtzZkKgXz6XHKZc071uPEjGZOm_/view?usp=drive_link" TargetMode="External"/><Relationship Id="rId1856" Type="http://schemas.openxmlformats.org/officeDocument/2006/relationships/hyperlink" Target="https://drive.google.com/file/d/1lawskQnhsdAm09S3iDFIpbIymaETSD5Q/view?usp=sharing" TargetMode="External"/><Relationship Id="rId1509" Type="http://schemas.openxmlformats.org/officeDocument/2006/relationships/hyperlink" Target="https://drive.google.com/file/d/1Ff8suVM7i2QGtAXApPvtQobSzWW28F5l/view?usp=drive_link" TargetMode="External"/><Relationship Id="rId1716" Type="http://schemas.openxmlformats.org/officeDocument/2006/relationships/hyperlink" Target="https://drive.google.com/file/d/1fGchOBtJBmjYIVpYC3nT9M5x2dGqiUrC/view?usp=drive_link" TargetMode="External"/><Relationship Id="rId1923" Type="http://schemas.openxmlformats.org/officeDocument/2006/relationships/hyperlink" Target="https://drive.google.com/file/d/1Frdv6bYF0oCGpOcN6CCtC2Mrw2M71gCH/view?usp=sharing" TargetMode="External"/><Relationship Id="rId297" Type="http://schemas.openxmlformats.org/officeDocument/2006/relationships/hyperlink" Target="https://drive.google.com/file/d/1u57LVJgxD--4H7cX7ga67GmRrP4IYdP_/view?usp=drive_link" TargetMode="External"/><Relationship Id="rId2185" Type="http://schemas.openxmlformats.org/officeDocument/2006/relationships/hyperlink" Target="https://drive.google.com/file/d/1MMQ3tsdOKrML5HxGo0QphY_Jm4bMJhci/view?usp=sharing" TargetMode="External"/><Relationship Id="rId2392" Type="http://schemas.openxmlformats.org/officeDocument/2006/relationships/hyperlink" Target="https://drive.google.com/file/d/1QHKUrFAlDY4N04pK4b-iU2dM_3diPJPr/view?usp=sharing" TargetMode="External"/><Relationship Id="rId157" Type="http://schemas.openxmlformats.org/officeDocument/2006/relationships/hyperlink" Target="https://drive.google.com/file/d/16C23nqqIjmNvp8mvutrjMDi8B1nVyHF4/view?usp=drive_link" TargetMode="External"/><Relationship Id="rId364" Type="http://schemas.openxmlformats.org/officeDocument/2006/relationships/hyperlink" Target="https://drive.google.com/file/d/1QUtyBy5vWpZ1Hqgw2M_mbIV6OgjNhYJY/view?usp=drive_link" TargetMode="External"/><Relationship Id="rId2045" Type="http://schemas.openxmlformats.org/officeDocument/2006/relationships/hyperlink" Target="https://drive.google.com/file/d/1b2d60b5d9HkggZTQ9MRsDsVjdF0nlthk/view?usp=sharing" TargetMode="External"/><Relationship Id="rId571" Type="http://schemas.openxmlformats.org/officeDocument/2006/relationships/hyperlink" Target="https://drive.google.com/file/d/1HBuqGJ6h0LTrBzRF2CYLxTUAKsTmPqI_/view?usp=drive_link" TargetMode="External"/><Relationship Id="rId669" Type="http://schemas.openxmlformats.org/officeDocument/2006/relationships/hyperlink" Target="https://drive.google.com/file/d/1TDLx6BmBftAHzNo_cU-saVJvOYUUlH1R/view?usp=drive_link" TargetMode="External"/><Relationship Id="rId876" Type="http://schemas.openxmlformats.org/officeDocument/2006/relationships/hyperlink" Target="https://drive.google.com/file/d/15h5UFQJCGyOJpmi26WMgc7ys2cnQbl-G/view?usp=drive_link" TargetMode="External"/><Relationship Id="rId1299" Type="http://schemas.openxmlformats.org/officeDocument/2006/relationships/hyperlink" Target="https://drive.google.com/file/d/11avg-YXCBfa0mXe-TRzlGRqx32BfFWl5/view?usp=drive_link" TargetMode="External"/><Relationship Id="rId2252" Type="http://schemas.openxmlformats.org/officeDocument/2006/relationships/hyperlink" Target="https://drive.google.com/file/d/1NJ5m--4ztdedoBfRouPVWPKEK4g3zNzp/view?usp=drive_link" TargetMode="External"/><Relationship Id="rId224" Type="http://schemas.openxmlformats.org/officeDocument/2006/relationships/hyperlink" Target="https://drive.google.com/file/d/1j_N5cIgqX45pVwZKtFju23-ewLL1iqFs/view?usp=drive_link" TargetMode="External"/><Relationship Id="rId431" Type="http://schemas.openxmlformats.org/officeDocument/2006/relationships/hyperlink" Target="https://drive.google.com/file/d/1QiyJuaR6hNmsIooaAlI7aD7_BG-H0wqy/view?usp=drive_link" TargetMode="External"/><Relationship Id="rId529" Type="http://schemas.openxmlformats.org/officeDocument/2006/relationships/hyperlink" Target="https://drive.google.com/file/d/1b1StpTAEvKjd3C1HX-6Pi0qqnZ46OLK0/view?usp=drive_link" TargetMode="External"/><Relationship Id="rId736" Type="http://schemas.openxmlformats.org/officeDocument/2006/relationships/hyperlink" Target="https://drive.google.com/file/d/1PE91KMD3ofDoGsmuXunMAe5uSU3fxIZw/view?usp=drive_link" TargetMode="External"/><Relationship Id="rId1061" Type="http://schemas.openxmlformats.org/officeDocument/2006/relationships/hyperlink" Target="https://drive.google.com/file/d/1HCG49Zx7Oe9iJd6dyrjD2P1HX8Plcuad/view?usp=drive_link" TargetMode="External"/><Relationship Id="rId1159" Type="http://schemas.openxmlformats.org/officeDocument/2006/relationships/hyperlink" Target="https://drive.google.com/file/d/1pW3uLUwxxoEaSaG2eYUmTki_BxZVO3ap/view?usp=drive_link" TargetMode="External"/><Relationship Id="rId1366" Type="http://schemas.openxmlformats.org/officeDocument/2006/relationships/hyperlink" Target="https://drive.google.com/file/d/1zJOe3537FlBfWGUU95z8IRgUW8N27vdO/view?usp=drive_link" TargetMode="External"/><Relationship Id="rId2112" Type="http://schemas.openxmlformats.org/officeDocument/2006/relationships/hyperlink" Target="https://drive.google.com/file/d/1Z6-u_CnKMBD7FqiW5HvQltMNVq4BoGfI/view?usp=sharing" TargetMode="External"/><Relationship Id="rId2417" Type="http://schemas.openxmlformats.org/officeDocument/2006/relationships/hyperlink" Target="https://drive.google.com/file/d/1vZdf9xTOO_3Jj5-hQ3lFyhTqfQsZQsuP/view?usp=sharing" TargetMode="External"/><Relationship Id="rId943" Type="http://schemas.openxmlformats.org/officeDocument/2006/relationships/hyperlink" Target="https://drive.google.com/file/d/1tlSDhO1_gyVuIuP0Zbbqhs3HT-ug5H8L/view?usp=drive_link" TargetMode="External"/><Relationship Id="rId1019" Type="http://schemas.openxmlformats.org/officeDocument/2006/relationships/hyperlink" Target="https://drive.google.com/file/d/1Bc4k_C5SC5sPBKH3xsW2BIny-bK_oqA5/view?usp=drive_link" TargetMode="External"/><Relationship Id="rId1573" Type="http://schemas.openxmlformats.org/officeDocument/2006/relationships/hyperlink" Target="https://drive.google.com/file/d/13LMrlyC7mqoceT1XtrvPxgIZgxMCwFM3/view?usp=drive_link" TargetMode="External"/><Relationship Id="rId1780" Type="http://schemas.openxmlformats.org/officeDocument/2006/relationships/hyperlink" Target="https://drive.google.com/file/d/1g66PGbeOWfdseFgWarAV_Yc4dJU8X3MG/view?usp=drive_link" TargetMode="External"/><Relationship Id="rId1878" Type="http://schemas.openxmlformats.org/officeDocument/2006/relationships/hyperlink" Target="https://drive.google.com/file/d/1sU4WUmncl79tkPJlx2q4-NuHX8Y_gP-X/view?usp=sharing" TargetMode="External"/><Relationship Id="rId72" Type="http://schemas.openxmlformats.org/officeDocument/2006/relationships/hyperlink" Target="https://drive.google.com/file/d/1EyReC3vcAdlCIrxJDjeohSXYzjuq6nxc/view?usp=drive_link" TargetMode="External"/><Relationship Id="rId803" Type="http://schemas.openxmlformats.org/officeDocument/2006/relationships/hyperlink" Target="https://drive.google.com/file/d/1kv7SAhOzpYb1cN9DLkr3Y9HouARtRA4K/view?usp=drive_link" TargetMode="External"/><Relationship Id="rId1226" Type="http://schemas.openxmlformats.org/officeDocument/2006/relationships/hyperlink" Target="https://drive.google.com/file/d/1JCqd_3RZpfJxfwhym-HMLJ9XAGWlbiPP/view?usp=drive_link" TargetMode="External"/><Relationship Id="rId1433" Type="http://schemas.openxmlformats.org/officeDocument/2006/relationships/hyperlink" Target="https://drive.google.com/file/d/1cNHdXk9M2-rPbgWMBGHRboUtWSv39qJB/view?usp=sharing" TargetMode="External"/><Relationship Id="rId1640" Type="http://schemas.openxmlformats.org/officeDocument/2006/relationships/hyperlink" Target="https://drive.google.com/file/d/1rBdwpQ562fGWNpnsinOv0TYN27_THqTw/view?usp=drive_link" TargetMode="External"/><Relationship Id="rId1738" Type="http://schemas.openxmlformats.org/officeDocument/2006/relationships/hyperlink" Target="https://drive.google.com/file/d/1B1oAoLixX91phCv9b4yhQSg8bbjHRjEc/view?usp=drive_link" TargetMode="External"/><Relationship Id="rId1500" Type="http://schemas.openxmlformats.org/officeDocument/2006/relationships/hyperlink" Target="https://drive.google.com/file/d/1yQEcg6pfm7kw3-YmknWsxznRc8a-FaAJ/view?usp=drive_link" TargetMode="External"/><Relationship Id="rId1945" Type="http://schemas.openxmlformats.org/officeDocument/2006/relationships/hyperlink" Target="https://drive.google.com/file/d/1rEZC1w1_HBRVl-0nYt1eHSLzq__VJm7i/view?usp=sharing" TargetMode="External"/><Relationship Id="rId1805" Type="http://schemas.openxmlformats.org/officeDocument/2006/relationships/hyperlink" Target="https://drive.google.com/file/d/1eeVtwNGhdMe44dJE5SiDVc1I7lk-iMMY/view?usp=sharing" TargetMode="External"/><Relationship Id="rId179" Type="http://schemas.openxmlformats.org/officeDocument/2006/relationships/hyperlink" Target="https://drive.google.com/file/d/1FMXDnQoF7mc4dOtePKwGjzuOKiCxW_js/view?usp=drive_link" TargetMode="External"/><Relationship Id="rId386" Type="http://schemas.openxmlformats.org/officeDocument/2006/relationships/hyperlink" Target="https://drive.google.com/file/d/1J8ipa_2lbypPkRhUAK8d7zorS0S8uhys/view?usp=drive_link" TargetMode="External"/><Relationship Id="rId593" Type="http://schemas.openxmlformats.org/officeDocument/2006/relationships/hyperlink" Target="https://drive.google.com/file/d/1SoeLWytXZK8Khnn69-3EAQJPlWPk6Mru/view?usp=drive_link" TargetMode="External"/><Relationship Id="rId2067" Type="http://schemas.openxmlformats.org/officeDocument/2006/relationships/hyperlink" Target="https://drive.google.com/file/d/1S0pxGOYZpAFEujuQis93QyKefZYyKQrF/view?usp=drive_link" TargetMode="External"/><Relationship Id="rId2274" Type="http://schemas.openxmlformats.org/officeDocument/2006/relationships/hyperlink" Target="https://drive.google.com/file/d/1mFwRM45yIknzIp9oRANPOt8WerrqvaeG/view?usp=drive_link" TargetMode="External"/><Relationship Id="rId2481" Type="http://schemas.openxmlformats.org/officeDocument/2006/relationships/hyperlink" Target="https://drive.google.com/file/d/1Xj6e-oJc4SM6uy8-qf2nJTvbrl7uTPdp/view?usp=drive_link" TargetMode="External"/><Relationship Id="rId246" Type="http://schemas.openxmlformats.org/officeDocument/2006/relationships/hyperlink" Target="https://drive.google.com/file/d/1C0Hhc7cX40F8G1nVLUw3pvXI9c9BRQkL/view?usp=drive_link" TargetMode="External"/><Relationship Id="rId453" Type="http://schemas.openxmlformats.org/officeDocument/2006/relationships/hyperlink" Target="https://drive.google.com/file/d/19r6IIXTdf0Z-T44fyfegl9CF-UTjlt3f/view?usp=drive_link" TargetMode="External"/><Relationship Id="rId660" Type="http://schemas.openxmlformats.org/officeDocument/2006/relationships/hyperlink" Target="https://drive.google.com/file/d/1g4smZlk2svw1XWrRKmWxP5rCs9aXydwx/view?usp=drive_link" TargetMode="External"/><Relationship Id="rId898" Type="http://schemas.openxmlformats.org/officeDocument/2006/relationships/hyperlink" Target="https://drive.google.com/file/d/1p-KcC8mYf9sLNFPpCOTga5xDzyLuzA_x/view?usp=drive_link" TargetMode="External"/><Relationship Id="rId1083" Type="http://schemas.openxmlformats.org/officeDocument/2006/relationships/hyperlink" Target="https://drive.google.com/file/d/1og04oO3LMKi6W6lwT88xOMvjivlN3Lft/view?usp=drive_link" TargetMode="External"/><Relationship Id="rId1290" Type="http://schemas.openxmlformats.org/officeDocument/2006/relationships/hyperlink" Target="https://drive.google.com/file/d/17hLv_u6z9Exs8QUgFVsQsFL_ifiL-cIX/view?usp=drive_link" TargetMode="External"/><Relationship Id="rId2134" Type="http://schemas.openxmlformats.org/officeDocument/2006/relationships/hyperlink" Target="https://drive.google.com/file/d/1CvPEHm0SptdG_Bjeb0faZTkhoHL6CaqY/view?usp=sharing" TargetMode="External"/><Relationship Id="rId2341" Type="http://schemas.openxmlformats.org/officeDocument/2006/relationships/hyperlink" Target="https://drive.google.com/file/d/1vBBV9vVHpC9sSUJOJyFJmAK1o0bMaRLg/view?usp=drive_link" TargetMode="External"/><Relationship Id="rId106" Type="http://schemas.openxmlformats.org/officeDocument/2006/relationships/hyperlink" Target="https://drive.google.com/file/d/12xWqIkg9PkAYpxQ_4A1SlCKHHSc2JGvu/view?usp=drive_link" TargetMode="External"/><Relationship Id="rId313" Type="http://schemas.openxmlformats.org/officeDocument/2006/relationships/hyperlink" Target="https://drive.google.com/file/d/1AHE_8L38lZPkREGC8l2ba1CAd5WY3oQR/view?usp=drive_link" TargetMode="External"/><Relationship Id="rId758" Type="http://schemas.openxmlformats.org/officeDocument/2006/relationships/hyperlink" Target="https://drive.google.com/file/d/1YlytlVIomwq8pCJrAFh1HTpoNdvdehvQ/view?usp=drive_link" TargetMode="External"/><Relationship Id="rId965" Type="http://schemas.openxmlformats.org/officeDocument/2006/relationships/hyperlink" Target="https://drive.google.com/file/d/1r7McdVnXg5iW2_53Xg3CugwDJA81Q76R/view?usp=drive_link" TargetMode="External"/><Relationship Id="rId1150" Type="http://schemas.openxmlformats.org/officeDocument/2006/relationships/hyperlink" Target="https://drive.google.com/file/d/11-4vnwulycQBxr8Oav9_riIu8gye6zQW/view?usp=drive_link" TargetMode="External"/><Relationship Id="rId1388" Type="http://schemas.openxmlformats.org/officeDocument/2006/relationships/hyperlink" Target="https://drive.google.com/file/d/18IzZ3RWLtawK73nszJbKa3kDNs54eAlK/view?usp=drive_link" TargetMode="External"/><Relationship Id="rId1595" Type="http://schemas.openxmlformats.org/officeDocument/2006/relationships/hyperlink" Target="https://drive.google.com/file/d/1NagOQYTX0c1_wWjH17Cn7Bwxaw34At56/view?usp=drive_link" TargetMode="External"/><Relationship Id="rId2439" Type="http://schemas.openxmlformats.org/officeDocument/2006/relationships/hyperlink" Target="https://drive.google.com/file/d/1YLp2koDBC9si1fOGAImi-bVR4iPeLpEt/view?usp=drive_link" TargetMode="External"/><Relationship Id="rId94" Type="http://schemas.openxmlformats.org/officeDocument/2006/relationships/hyperlink" Target="https://drive.google.com/file/d/1nkHGcrFig4JCZ00yoeK4mYjMV6UYkyHk/view?usp=drive_link" TargetMode="External"/><Relationship Id="rId520" Type="http://schemas.openxmlformats.org/officeDocument/2006/relationships/hyperlink" Target="https://drive.google.com/file/d/1fEBcgry-HDeHPZ9klvggtvfunLx3IoZW/view?usp=drive_link" TargetMode="External"/><Relationship Id="rId618" Type="http://schemas.openxmlformats.org/officeDocument/2006/relationships/hyperlink" Target="https://drive.google.com/file/d/1lZKVJDRhZXyEXK2lyS30j4gAr8s_kPXK/view?usp=drive_link" TargetMode="External"/><Relationship Id="rId825" Type="http://schemas.openxmlformats.org/officeDocument/2006/relationships/hyperlink" Target="https://drive.google.com/file/d/12_Ugv01XJKBKVskrOVgU_Bx4gL-UZLCX/view?usp=drive_link" TargetMode="External"/><Relationship Id="rId1248" Type="http://schemas.openxmlformats.org/officeDocument/2006/relationships/hyperlink" Target="https://drive.google.com/file/d/1kVbuq5TAt15lfBzMliZoXg16KnswWiP8/view?usp=drive_link" TargetMode="External"/><Relationship Id="rId1455" Type="http://schemas.openxmlformats.org/officeDocument/2006/relationships/hyperlink" Target="https://drive.google.com/file/d/1AQO5SwCQb0RwaaoAMaLE5xW0CZLo1Xpo/view?usp=sharing" TargetMode="External"/><Relationship Id="rId1662" Type="http://schemas.openxmlformats.org/officeDocument/2006/relationships/hyperlink" Target="https://drive.google.com/file/d/1t69VXpT7fuqfu8sdI8kwMWSxTVE8Yi9V/view?usp=drive_link" TargetMode="External"/><Relationship Id="rId2201" Type="http://schemas.openxmlformats.org/officeDocument/2006/relationships/hyperlink" Target="https://drive.google.com/file/d/1ZEHZiDBVB8IIbeatHtyv6OfLWtjxXnSp/view?usp=sharing" TargetMode="External"/><Relationship Id="rId2506" Type="http://schemas.openxmlformats.org/officeDocument/2006/relationships/hyperlink" Target="https://drive.google.com/file/d/101YDsDgl9ukxY6hf7Xat_8eawWN-cCPm/view?usp=drive_link" TargetMode="External"/><Relationship Id="rId1010" Type="http://schemas.openxmlformats.org/officeDocument/2006/relationships/hyperlink" Target="https://drive.google.com/file/d/1FZWlQnD-_QDIWUxylz2HqSkXIY4Che9a/view?usp=drive_link" TargetMode="External"/><Relationship Id="rId1108" Type="http://schemas.openxmlformats.org/officeDocument/2006/relationships/hyperlink" Target="https://drive.google.com/file/d/1HnnKfr9zqJ3aNC-BnTPGCEkd20pUD1cq/view?usp=drive_link" TargetMode="External"/><Relationship Id="rId1315" Type="http://schemas.openxmlformats.org/officeDocument/2006/relationships/hyperlink" Target="https://drive.google.com/file/d/19rma6A0NsAESyTXVpepzfOt_cfS5AV0l/view?usp=drive_link" TargetMode="External"/><Relationship Id="rId1967" Type="http://schemas.openxmlformats.org/officeDocument/2006/relationships/hyperlink" Target="https://drive.google.com/file/d/1dqNY34zlFfQhTXTRXNOo0VmeKNwWdHLs/view?usp=sharing" TargetMode="External"/><Relationship Id="rId1522" Type="http://schemas.openxmlformats.org/officeDocument/2006/relationships/hyperlink" Target="https://drive.google.com/file/d/1Lxb8sd1zqo6iFIKgcoagohXJtIkS2o1I/view?usp=drive_link" TargetMode="External"/><Relationship Id="rId21" Type="http://schemas.openxmlformats.org/officeDocument/2006/relationships/hyperlink" Target="https://drive.google.com/file/d/1nXU52EnQY0YzjqW4TCs93ImdQhOUPyBI/view?usp=drive_link" TargetMode="External"/><Relationship Id="rId2089" Type="http://schemas.openxmlformats.org/officeDocument/2006/relationships/hyperlink" Target="https://drive.google.com/file/d/1j1fR6hKrf5dtQFHe6RDFEt-IDFJmZr7v/view?usp=sharing" TargetMode="External"/><Relationship Id="rId2296" Type="http://schemas.openxmlformats.org/officeDocument/2006/relationships/hyperlink" Target="https://drive.google.com/file/d/1zFit8RcAKlxbM5qmnILpKvuWqFH6JtHZ/view?usp=drive_link" TargetMode="External"/><Relationship Id="rId268" Type="http://schemas.openxmlformats.org/officeDocument/2006/relationships/hyperlink" Target="https://drive.google.com/file/d/13ewz40SFadZKynM_Yz_V7rWctRKklXPA/view?usp=drive_link" TargetMode="External"/><Relationship Id="rId475" Type="http://schemas.openxmlformats.org/officeDocument/2006/relationships/hyperlink" Target="https://drive.google.com/file/d/1cz2dhaRqBh74YhU5cZrvyXekAZtIZri9/view?usp=drive_link" TargetMode="External"/><Relationship Id="rId682" Type="http://schemas.openxmlformats.org/officeDocument/2006/relationships/hyperlink" Target="https://drive.google.com/file/d/1OBOhH8wNnihKL2XT3EHHxqLpWhxsuacY/view?usp=drive_link" TargetMode="External"/><Relationship Id="rId2156" Type="http://schemas.openxmlformats.org/officeDocument/2006/relationships/hyperlink" Target="https://drive.google.com/file/d/1_cLdxUuQznCZcUTxErBEmh1rW35pNuYR/view?usp=sharing" TargetMode="External"/><Relationship Id="rId2363" Type="http://schemas.openxmlformats.org/officeDocument/2006/relationships/hyperlink" Target="https://drive.google.com/file/d/1EpB2ZxOlpmiIQh0yv1nswUAxUyD-KqP0/view?usp=sharinhttps://drive.google.com/file/d/1EpB2ZxOlpmiIQh0yv1nswUAxUyD-KqP0/view?usp=sharing" TargetMode="External"/><Relationship Id="rId128" Type="http://schemas.openxmlformats.org/officeDocument/2006/relationships/hyperlink" Target="https://drive.google.com/file/d/1AUzpU3vyvwSBi0T8eChKoPY_cA2GZFAT/view?usp=drive_link" TargetMode="External"/><Relationship Id="rId335" Type="http://schemas.openxmlformats.org/officeDocument/2006/relationships/hyperlink" Target="https://drive.google.com/file/d/1cyjk-U4Oxu-72A5z66MqKbW8HOoAUZZd/view?usp=drive_link" TargetMode="External"/><Relationship Id="rId542" Type="http://schemas.openxmlformats.org/officeDocument/2006/relationships/hyperlink" Target="https://drive.google.com/file/d/1_t1lmFT0NB3OfkLSNQdSQKB8hUadeG7a/view?usp=drive_link" TargetMode="External"/><Relationship Id="rId1172" Type="http://schemas.openxmlformats.org/officeDocument/2006/relationships/hyperlink" Target="https://drive.google.com/file/d/1jG2EePmTi6LpEtQfqpXv4eIXqepMPAFM/view?usp=drive_link" TargetMode="External"/><Relationship Id="rId2016" Type="http://schemas.openxmlformats.org/officeDocument/2006/relationships/hyperlink" Target="https://drive.google.com/file/d/1QazttNwUJ_TFfCghue1bcRWzPFeoaw3s/view?usp=sharing" TargetMode="External"/><Relationship Id="rId2223" Type="http://schemas.openxmlformats.org/officeDocument/2006/relationships/hyperlink" Target="https://drive.google.com/file/d/1ghk_4QhmRr_oHM76QKAP6GGqPPX7oFkx/view?usp=sharing" TargetMode="External"/><Relationship Id="rId2430" Type="http://schemas.openxmlformats.org/officeDocument/2006/relationships/hyperlink" Target="https://drive.google.com/file/d/1hkxkatyNtwaJisJ1FXtXRa7e6Mjc_eLc/view?usp=drive_link" TargetMode="External"/><Relationship Id="rId402" Type="http://schemas.openxmlformats.org/officeDocument/2006/relationships/hyperlink" Target="https://drive.google.com/file/d/1xZb_ISF_9jaIVWmaoCQDvEGNOjTAbw3k/view?usp=drive_link" TargetMode="External"/><Relationship Id="rId1032" Type="http://schemas.openxmlformats.org/officeDocument/2006/relationships/hyperlink" Target="https://drive.google.com/file/d/1ZUcyD3tQqVIVTArAZ7noUvzErjbm_kOW/view?usp=drive_link" TargetMode="External"/><Relationship Id="rId1989" Type="http://schemas.openxmlformats.org/officeDocument/2006/relationships/hyperlink" Target="https://drive.google.com/file/d/1gJ5_vMnvFIM9pPxQAOztUkX8OcRyktg4/view?usp=sharing" TargetMode="External"/><Relationship Id="rId1849" Type="http://schemas.openxmlformats.org/officeDocument/2006/relationships/hyperlink" Target="https://drive.google.com/file/d/1hB32k9J5ml2aLNcSeW-h2M_tDXEDOWdU/view?usp=sharing" TargetMode="External"/><Relationship Id="rId192" Type="http://schemas.openxmlformats.org/officeDocument/2006/relationships/hyperlink" Target="https://drive.google.com/file/d/1Hqx6DxWNQexzqeFA8Kgt-KxWTBPFh_sl/view?usp=drive_link" TargetMode="External"/><Relationship Id="rId1709" Type="http://schemas.openxmlformats.org/officeDocument/2006/relationships/hyperlink" Target="https://drive.google.com/file/d/1qtqzJdw7MFACSXCWDimcnXa0_cmhYL8I/view?usp=drive_link" TargetMode="External"/><Relationship Id="rId1916" Type="http://schemas.openxmlformats.org/officeDocument/2006/relationships/hyperlink" Target="https://drive.google.com/file/d/15LTEuIy0UEvJW5gl0SS9_eT2jXMykBaN/view?usp=sharing" TargetMode="External"/><Relationship Id="rId2080" Type="http://schemas.openxmlformats.org/officeDocument/2006/relationships/hyperlink" Target="https://drive.google.com/file/d/1TAjSUZI9h4KJ1ICEV_2NOnL_q5slFQeU/view?usp=drive_link" TargetMode="External"/><Relationship Id="rId869" Type="http://schemas.openxmlformats.org/officeDocument/2006/relationships/hyperlink" Target="https://drive.google.com/file/d/1OA5lL4bAy95X-GT4KOVaJv_mu9X7DX1J/view?usp=drive_link" TargetMode="External"/><Relationship Id="rId1499" Type="http://schemas.openxmlformats.org/officeDocument/2006/relationships/hyperlink" Target="https://drive.google.com/file/d/1HnvXsmt_gAdE1co64nTCxkLx25PssDvm/view?usp=drive_link" TargetMode="External"/><Relationship Id="rId729" Type="http://schemas.openxmlformats.org/officeDocument/2006/relationships/hyperlink" Target="https://drive.google.com/file/d/1XugGvLmD36KxnO3camCTGAss_0mANJnf/view?usp=drive_link" TargetMode="External"/><Relationship Id="rId1359" Type="http://schemas.openxmlformats.org/officeDocument/2006/relationships/hyperlink" Target="https://drive.google.com/file/d/1pu-KjOXoxZUKfoiIn07jegzXKUuzwPcJ/view?usp=drive_link" TargetMode="External"/><Relationship Id="rId936" Type="http://schemas.openxmlformats.org/officeDocument/2006/relationships/hyperlink" Target="https://drive.google.com/file/d/10yWYZ7GWCTMcv_ZqXFM7_YoYfAGTMPXg/view?usp=drive_link" TargetMode="External"/><Relationship Id="rId1219" Type="http://schemas.openxmlformats.org/officeDocument/2006/relationships/hyperlink" Target="https://drive.google.com/file/d/1kteOVO9IBkxz93f8V762xaj3wVVKgt-f/view?usp=drive_link" TargetMode="External"/><Relationship Id="rId1566" Type="http://schemas.openxmlformats.org/officeDocument/2006/relationships/hyperlink" Target="https://drive.google.com/file/d/1S6uGjaR-aJwnm2o7Xig5jm1OgmrFWttp/view?usp=drive_link" TargetMode="External"/><Relationship Id="rId1773" Type="http://schemas.openxmlformats.org/officeDocument/2006/relationships/hyperlink" Target="https://drive.google.com/file/d/1zqkFz3z34Z20wyB-6LtHxv3hVN9DaKx6/view?usp=sharing" TargetMode="External"/><Relationship Id="rId1980" Type="http://schemas.openxmlformats.org/officeDocument/2006/relationships/hyperlink" Target="https://drive.google.com/file/d/1vvBd2I7xS3VEVNuB_rj9HN_47BusEvV0/view?usp=sharing" TargetMode="External"/><Relationship Id="rId65" Type="http://schemas.openxmlformats.org/officeDocument/2006/relationships/hyperlink" Target="https://drive.google.com/file/d/11DswDj25OBOv0UsmlRcG41mmHLORUnmO/view?usp=drive_link" TargetMode="External"/><Relationship Id="rId1426" Type="http://schemas.openxmlformats.org/officeDocument/2006/relationships/hyperlink" Target="https://drive.google.com/file/d/1AAKk_V0eAx2JtLEgSrims1TAZdqdhuWL/view?usp=sharing" TargetMode="External"/><Relationship Id="rId1633" Type="http://schemas.openxmlformats.org/officeDocument/2006/relationships/hyperlink" Target="https://drive.google.com/file/d/10qFJBE_35uJHvLjCLwwppn7W8h-cZi7r/view?usp=drive_link" TargetMode="External"/><Relationship Id="rId1840" Type="http://schemas.openxmlformats.org/officeDocument/2006/relationships/hyperlink" Target="https://drive.google.com/file/d/1sae_HZm7zk6lMB9F3cF_YaOul0Z9lHcU/view?usp=sharing" TargetMode="External"/><Relationship Id="rId1700" Type="http://schemas.openxmlformats.org/officeDocument/2006/relationships/hyperlink" Target="https://drive.google.com/file/d/1zp90JBFuM_GpvcjbI1zylUYRaAUm2ua6/view?usp=drive_link" TargetMode="External"/><Relationship Id="rId379" Type="http://schemas.openxmlformats.org/officeDocument/2006/relationships/hyperlink" Target="https://drive.google.com/file/d/1sbjELGuXSKf7P96EIojDKqK_ftUuyXjb/view?usp=drive_link" TargetMode="External"/><Relationship Id="rId586" Type="http://schemas.openxmlformats.org/officeDocument/2006/relationships/hyperlink" Target="https://drive.google.com/file/d/1KZm8VbIuHO9jjebwC6EOKlIUv8W9yDMj/view?usp=drive_link" TargetMode="External"/><Relationship Id="rId793" Type="http://schemas.openxmlformats.org/officeDocument/2006/relationships/hyperlink" Target="https://drive.google.com/file/d/1jR0j5MgCq9QC2ZxPa8Ym7EqeyEOlaYTl/view?usp=drive_link" TargetMode="External"/><Relationship Id="rId2267" Type="http://schemas.openxmlformats.org/officeDocument/2006/relationships/hyperlink" Target="https://drive.google.com/file/d/1yB-c4OtacQgJX--iTTwL4rI5V2-3HCFi/view?usp=drive_link" TargetMode="External"/><Relationship Id="rId2474" Type="http://schemas.openxmlformats.org/officeDocument/2006/relationships/hyperlink" Target="https://drive.google.com/file/d/1NQRPd6YC3ppPaRCu_Ws6B1xBAiIIZ3P5/view?usp=drive_link" TargetMode="External"/><Relationship Id="rId239" Type="http://schemas.openxmlformats.org/officeDocument/2006/relationships/hyperlink" Target="https://drive.google.com/file/d/1Q16CgvcGQpFn6vsctyB3_PHigBip-dbu/view?usp=drive_link" TargetMode="External"/><Relationship Id="rId446" Type="http://schemas.openxmlformats.org/officeDocument/2006/relationships/hyperlink" Target="https://drive.google.com/file/d/1HzIw2piKm674gAqRvl35KGTUtjhRWHT7/view?usp=drive_link" TargetMode="External"/><Relationship Id="rId653" Type="http://schemas.openxmlformats.org/officeDocument/2006/relationships/hyperlink" Target="https://drive.google.com/file/d/128k9jlW4uXuptfprADKybQxZIlDSlGFj/view?usp=drive_link" TargetMode="External"/><Relationship Id="rId1076" Type="http://schemas.openxmlformats.org/officeDocument/2006/relationships/hyperlink" Target="https://drive.google.com/file/d/1loCgYtUwlkIeAmCye3NNuWXHs3UPDzkF/view?usp=drive_link" TargetMode="External"/><Relationship Id="rId1283" Type="http://schemas.openxmlformats.org/officeDocument/2006/relationships/hyperlink" Target="https://drive.google.com/file/d/1N7He0d9lrnEGiM7xqP4vvjqNXyXQl7dk/view?usp=drive_link" TargetMode="External"/><Relationship Id="rId1490" Type="http://schemas.openxmlformats.org/officeDocument/2006/relationships/hyperlink" Target="https://drive.google.com/file/d/1wiE0k373Uv-xHjGrJAY0m1aFR4h8PKbt/view?usp=drive_link" TargetMode="External"/><Relationship Id="rId2127" Type="http://schemas.openxmlformats.org/officeDocument/2006/relationships/hyperlink" Target="https://drive.google.com/file/d/1wYuDu1GretNdxnuIbiyuKjRZmq-xBHO5/view?usp=sharing" TargetMode="External"/><Relationship Id="rId2334" Type="http://schemas.openxmlformats.org/officeDocument/2006/relationships/hyperlink" Target="https://drive.google.com/file/d/1U-rBWIAIzj-LMPsxCNEpT8i9bBbIk6jg/view?usp=drive_link" TargetMode="External"/><Relationship Id="rId306" Type="http://schemas.openxmlformats.org/officeDocument/2006/relationships/hyperlink" Target="https://drive.google.com/file/d/16h4Ll5RTzy9qF2-SdqyPClGsKpEBdfyD/view?usp=drive_link" TargetMode="External"/><Relationship Id="rId860" Type="http://schemas.openxmlformats.org/officeDocument/2006/relationships/hyperlink" Target="https://drive.google.com/file/d/1CTaE5oNUAyO47khWk3iFBvETtMGWX_Id/view?usp=drive_link" TargetMode="External"/><Relationship Id="rId1143" Type="http://schemas.openxmlformats.org/officeDocument/2006/relationships/hyperlink" Target="https://drive.google.com/file/d/1UtuIYNo8Iitmj2SCXO2hTK9sSxGiF66I/view?usp=drive_link" TargetMode="External"/><Relationship Id="rId513" Type="http://schemas.openxmlformats.org/officeDocument/2006/relationships/hyperlink" Target="https://drive.google.com/file/d/1zdSCUZk4GTMLv8lpGkhZY2cVwjgVHv4g/view?usp=drive_link" TargetMode="External"/><Relationship Id="rId720" Type="http://schemas.openxmlformats.org/officeDocument/2006/relationships/hyperlink" Target="https://drive.google.com/file/d/1H12UA6420piicy9FCrBSCyv1sArtB6hz/view?usp=drive_link" TargetMode="External"/><Relationship Id="rId1350" Type="http://schemas.openxmlformats.org/officeDocument/2006/relationships/hyperlink" Target="https://drive.google.com/file/d/1u18dgkfxfAp7KXASaAyfZ9swRkCYUaSc/view?usp=drive_link" TargetMode="External"/><Relationship Id="rId2401" Type="http://schemas.openxmlformats.org/officeDocument/2006/relationships/hyperlink" Target="https://drive.google.com/file/d/1eeQ56LuzKbl9bcCSfPeDoo7v7oP0acFv/view?usp=sharing" TargetMode="External"/><Relationship Id="rId1003" Type="http://schemas.openxmlformats.org/officeDocument/2006/relationships/hyperlink" Target="https://drive.google.com/file/d/1a7FgLjAUEEMJupWn5excvUMviCCBJsrU/view?usp=drive_link" TargetMode="External"/><Relationship Id="rId1210" Type="http://schemas.openxmlformats.org/officeDocument/2006/relationships/hyperlink" Target="https://drive.google.com/file/d/1GdRNKa1jw0LAI7-OvnbF3QuWkKHQQraY/view?usp=drive_link" TargetMode="External"/><Relationship Id="rId2191" Type="http://schemas.openxmlformats.org/officeDocument/2006/relationships/hyperlink" Target="https://drive.google.com/file/d/1PmEDHwomyu8ERY0LMvu3OGKpS-XHh6hy/view?usp=sharing" TargetMode="External"/><Relationship Id="rId163" Type="http://schemas.openxmlformats.org/officeDocument/2006/relationships/hyperlink" Target="https://drive.google.com/file/d/1egK4aLXLsrmlfouTcNkrL8w9tjatcpqe/view?usp=drive_link" TargetMode="External"/><Relationship Id="rId370" Type="http://schemas.openxmlformats.org/officeDocument/2006/relationships/hyperlink" Target="https://drive.google.com/file/d/114g6HZ1XHFcRM6lgSccZPIUMcwZu7Lu9/view?usp=drive_link," TargetMode="External"/><Relationship Id="rId2051" Type="http://schemas.openxmlformats.org/officeDocument/2006/relationships/hyperlink" Target="https://drive.google.com/file/d/1kkQcOrYvuVaecRQ-0g6glCULg9K3rgIo/view?usp=sharing" TargetMode="External"/><Relationship Id="rId230" Type="http://schemas.openxmlformats.org/officeDocument/2006/relationships/hyperlink" Target="https://drive.google.com/file/d/1dYaFPD0GYF9JLAqprjG3gQJx0AvplCFL/view?usp=drive_link" TargetMode="External"/><Relationship Id="rId1677" Type="http://schemas.openxmlformats.org/officeDocument/2006/relationships/hyperlink" Target="https://drive.google.com/file/d/1tMakSAEwBYBoHG_J8kUF3KWnaOZ2Iztx/view?usp=drive_link," TargetMode="External"/><Relationship Id="rId1884" Type="http://schemas.openxmlformats.org/officeDocument/2006/relationships/hyperlink" Target="https://drive.google.com/file/d/1SAJCAsXDRy1EOVMlEqWzZAv8GF7lHRtS/view?usp=sharing" TargetMode="External"/><Relationship Id="rId907" Type="http://schemas.openxmlformats.org/officeDocument/2006/relationships/hyperlink" Target="https://drive.google.com/file/d/1oit94MHy8WPC2z-KfLqxnycnu7KOVXEa/view?usp=drive_link" TargetMode="External"/><Relationship Id="rId1537" Type="http://schemas.openxmlformats.org/officeDocument/2006/relationships/hyperlink" Target="https://drive.google.com/file/d/18zgveQXY1zbIgl0J0ma5rGax_rCldu6B/view?usp=drive_link" TargetMode="External"/><Relationship Id="rId1744" Type="http://schemas.openxmlformats.org/officeDocument/2006/relationships/hyperlink" Target="https://drive.google.com/file/d/1Ou4YS55dBtTNrNKz9003ulTlaYa2LRzp/view?usp=drive_link" TargetMode="External"/><Relationship Id="rId1951" Type="http://schemas.openxmlformats.org/officeDocument/2006/relationships/hyperlink" Target="https://drive.google.com/file/d/16ThjVo8Vslq3lD2QBP46A5vGc5MmwAUc/view?usp=sharing" TargetMode="External"/><Relationship Id="rId36" Type="http://schemas.openxmlformats.org/officeDocument/2006/relationships/hyperlink" Target="https://drive.google.com/file/d/1QyMBxLFAf5-snpILgUO0vhnWb4s7q0j/view?usp=drive_link" TargetMode="External"/><Relationship Id="rId1604" Type="http://schemas.openxmlformats.org/officeDocument/2006/relationships/hyperlink" Target="https://drive.google.com/file/d/13fja4s10ETZLtGt77jzRsXefoS-sfwjG/view?usp=drive_link" TargetMode="External"/><Relationship Id="rId1811" Type="http://schemas.openxmlformats.org/officeDocument/2006/relationships/hyperlink" Target="https://drive.google.com/file/d/1GCI5AbGIyR0gLg8CRNBsbeWbJYp6IwRZ/view?usp=sharing" TargetMode="External"/><Relationship Id="rId697" Type="http://schemas.openxmlformats.org/officeDocument/2006/relationships/hyperlink" Target="https://drive.google.com/file/d/173wEc2fEi7wS98gqQOZ5PD7HdTI1tF79/view?usp=drive_link" TargetMode="External"/><Relationship Id="rId2378" Type="http://schemas.openxmlformats.org/officeDocument/2006/relationships/hyperlink" Target="https://drive.google.com/file/d/18np0u0a78Wa0INNly4M2gpiCRab5driQ/view?usp=sharing" TargetMode="External"/><Relationship Id="rId1187" Type="http://schemas.openxmlformats.org/officeDocument/2006/relationships/hyperlink" Target="https://drive.google.com/file/d/1DfRAElG8c6OjhQOayVvmwqFHPCQe3OEh/view?usp=drive_link" TargetMode="External"/><Relationship Id="rId557" Type="http://schemas.openxmlformats.org/officeDocument/2006/relationships/hyperlink" Target="https://drive.google.com/file/d/1u-e6Md1pt9G_imMUffm8sanGRjWYztlM/view?usp=drive_link" TargetMode="External"/><Relationship Id="rId764" Type="http://schemas.openxmlformats.org/officeDocument/2006/relationships/hyperlink" Target="https://drive.google.com/file/d/1jRTu9JyIWjFOShIiomJaWMYEbiauHFbb/view?usp=drive_link" TargetMode="External"/><Relationship Id="rId971" Type="http://schemas.openxmlformats.org/officeDocument/2006/relationships/hyperlink" Target="https://drive.google.com/file/d/1lX2Rye-Vlr9TYREkYahcwnh0IVXqwYkq/view?usp=drive_link" TargetMode="External"/><Relationship Id="rId1394" Type="http://schemas.openxmlformats.org/officeDocument/2006/relationships/hyperlink" Target="https://drive.google.com/file/d/1zYPfnszjaiwN3AeiRmf0_BPaIctRu2ZB/view?usp=drive_link" TargetMode="External"/><Relationship Id="rId2238" Type="http://schemas.openxmlformats.org/officeDocument/2006/relationships/hyperlink" Target="https://drive.google.com/file/d/1RLAmKXIgFpCIPswU7xYVwZ_Z09ZiP978/view?usp=sharing" TargetMode="External"/><Relationship Id="rId2445" Type="http://schemas.openxmlformats.org/officeDocument/2006/relationships/hyperlink" Target="https://drive.google.com/file/d/1YDo8tGf_5kAvERlMGWonslLtKmJPnHvg/view?usp=drive_link" TargetMode="External"/><Relationship Id="rId417" Type="http://schemas.openxmlformats.org/officeDocument/2006/relationships/hyperlink" Target="https://drive.google.com/file/d/1lG6CCYAu0wjTzUy2PWBzM6ig90Cw6gnX/view?usp=drive_link" TargetMode="External"/><Relationship Id="rId624" Type="http://schemas.openxmlformats.org/officeDocument/2006/relationships/hyperlink" Target="https://drive.google.com/file/d/1o7jq8B4A4E7ZwiOIdPvLH5TSGVGT9dnV/view?usp=drive_link" TargetMode="External"/><Relationship Id="rId831" Type="http://schemas.openxmlformats.org/officeDocument/2006/relationships/hyperlink" Target="https://drive.google.com/file/d/1K1RDuJg54yzWluvQYynxCgm8KfYL9NYm/view?usp=drive_link" TargetMode="External"/><Relationship Id="rId1047" Type="http://schemas.openxmlformats.org/officeDocument/2006/relationships/hyperlink" Target="https://drive.google.com/file/d/1Y1geY4-KcAWARZ-eLuRSNB4z9HxlJxGD/view?usp=drive_link" TargetMode="External"/><Relationship Id="rId1254" Type="http://schemas.openxmlformats.org/officeDocument/2006/relationships/hyperlink" Target="https://drive.google.com/file/d/1ROvDCIFzPGnfm3IR7yDtj8Zt26yHy-Yn/view?usp=drive_link" TargetMode="External"/><Relationship Id="rId1461" Type="http://schemas.openxmlformats.org/officeDocument/2006/relationships/hyperlink" Target="https://drive.google.com/file/d/18ZsV-fiVyEEwCshLsihLmNYcjhCX8Og-/view?usp=sharing" TargetMode="External"/><Relationship Id="rId2305" Type="http://schemas.openxmlformats.org/officeDocument/2006/relationships/hyperlink" Target="https://drive.google.com/file/d/1PkOvjXOsPRwYHLXhNKGLLN-YbH26sG4Y/view?usp=drive_link" TargetMode="External"/><Relationship Id="rId2512" Type="http://schemas.openxmlformats.org/officeDocument/2006/relationships/hyperlink" Target="https://drive.google.com/file/d/1pdJPTH62YPFabrAMmYeaQkXUlnPLBWLJ/view?usp=drive_link" TargetMode="External"/><Relationship Id="rId1114" Type="http://schemas.openxmlformats.org/officeDocument/2006/relationships/hyperlink" Target="https://drive.google.com/file/d/1jWrOJp28vv6ZzNcEqVUB4Cb7QAOKnSqh/view?usp=drive_link" TargetMode="External"/><Relationship Id="rId1321" Type="http://schemas.openxmlformats.org/officeDocument/2006/relationships/hyperlink" Target="https://drive.google.com/file/d/1Rn-5GVtWQ9MBVqQvukUhk-tpOsC8hu0q/view?usp=drive_link" TargetMode="External"/><Relationship Id="rId2095" Type="http://schemas.openxmlformats.org/officeDocument/2006/relationships/hyperlink" Target="https://drive.google.com/file/d/1_nEdx1oV9d4Y6NRgrRsSPT_k69cyC76a/view?usp=sharing" TargetMode="External"/><Relationship Id="rId274" Type="http://schemas.openxmlformats.org/officeDocument/2006/relationships/hyperlink" Target="https://drive.google.com/file/d/1HmPdBXkbVFJri1t2-VLVWit0koAmYq0z/view?usp=drive_link" TargetMode="External"/><Relationship Id="rId481" Type="http://schemas.openxmlformats.org/officeDocument/2006/relationships/hyperlink" Target="https://drive.google.com/file/d/1UnQVIjaJczwOUdbV11Bhil8aQ0pjG7h9/view?usp=drive_link" TargetMode="External"/><Relationship Id="rId2162" Type="http://schemas.openxmlformats.org/officeDocument/2006/relationships/hyperlink" Target="https://drive.google.com/file/d/1xoFPd2zOt2Rcxe6woMDydHATY_1zloU1/view?usp=drive_link" TargetMode="External"/><Relationship Id="rId134" Type="http://schemas.openxmlformats.org/officeDocument/2006/relationships/hyperlink" Target="https://drive.google.com/file/d/1F3cHS9whgm7B2qu1d54XZD53P25bI5gM/view?usp=drive_link" TargetMode="External"/><Relationship Id="rId341" Type="http://schemas.openxmlformats.org/officeDocument/2006/relationships/hyperlink" Target="https://drive.google.com/file/d/1mJmm83TE3RVgdD9HvI_4y4F0oka7RSbj/view?usp=drive_link" TargetMode="External"/><Relationship Id="rId2022" Type="http://schemas.openxmlformats.org/officeDocument/2006/relationships/hyperlink" Target="https://drive.google.com/file/d/1ZsInlubKj12b61agO2YX2BlGMOcdqdC5/view?usp=sharing" TargetMode="External"/><Relationship Id="rId201" Type="http://schemas.openxmlformats.org/officeDocument/2006/relationships/hyperlink" Target="https://drive.google.com/file/d/1w_3f6FJrQdFxZvsVUtUrmQkPG_hUwruG/view?usp=drive_link" TargetMode="External"/><Relationship Id="rId1788" Type="http://schemas.openxmlformats.org/officeDocument/2006/relationships/hyperlink" Target="https://drive.google.com/file/d/1v9trylrTNclnHk2lCMMU5RuEwLw9aiXl/view?usp=drive_link" TargetMode="External"/><Relationship Id="rId1995" Type="http://schemas.openxmlformats.org/officeDocument/2006/relationships/hyperlink" Target="https://drive.google.com/file/d/1K6KAWu3_bDccIWWDL3mdYrZmLSWt3Dis/view?usp=sharing" TargetMode="External"/><Relationship Id="rId1648" Type="http://schemas.openxmlformats.org/officeDocument/2006/relationships/hyperlink" Target="https://drive.google.com/file/d/1gJfrB-MBCZ2X9baKEjk2ANVcpOf-0TYJ/view?usp=drive_link" TargetMode="External"/><Relationship Id="rId1508" Type="http://schemas.openxmlformats.org/officeDocument/2006/relationships/hyperlink" Target="https://drive.google.com/file/d/1Qseb7hHVuPLMuhfV2Fw4NFDDM7x0TcNS/view?usp=drive_link" TargetMode="External"/><Relationship Id="rId1855" Type="http://schemas.openxmlformats.org/officeDocument/2006/relationships/hyperlink" Target="https://drive.google.com/file/d/1rsW5WmUfepxGGSZXxchtxAlVuqGCE9EF/view?usp=sharing" TargetMode="External"/><Relationship Id="rId1715" Type="http://schemas.openxmlformats.org/officeDocument/2006/relationships/hyperlink" Target="https://drive.google.com/file/d/1TEMD-GMEDtFVqsMUB3kHTEfr66DGZS0X/view?usp=drive_link" TargetMode="External"/><Relationship Id="rId1922" Type="http://schemas.openxmlformats.org/officeDocument/2006/relationships/hyperlink" Target="https://drive.google.com/file/d/1KvnjUuajDI01eEmXOHkI9wrEkJzD_gtn/view?usp=sharing" TargetMode="External"/><Relationship Id="rId2489" Type="http://schemas.openxmlformats.org/officeDocument/2006/relationships/hyperlink" Target="https://drive.google.com/file/d/1ifsnICSwnE0iRBjrt3TfsS0oIW0S7Qf_/view?usp=drive_link" TargetMode="External"/><Relationship Id="rId668" Type="http://schemas.openxmlformats.org/officeDocument/2006/relationships/hyperlink" Target="https://drive.google.com/file/d/1lTGtmH-e9WO5f_Ltta32cCKm9qiB4W7s/view?usp=drive_link" TargetMode="External"/><Relationship Id="rId875" Type="http://schemas.openxmlformats.org/officeDocument/2006/relationships/hyperlink" Target="https://drive.google.com/file/d/1R5jAiDbOAci9lOWK8a2sqMIABT1LBttt/view?usp=drive_link" TargetMode="External"/><Relationship Id="rId1298" Type="http://schemas.openxmlformats.org/officeDocument/2006/relationships/hyperlink" Target="https://drive.google.com/file/d/1XFHcnblQLECWU4sBMY17gJKZU-ertOA8/view?usp=drive_link" TargetMode="External"/><Relationship Id="rId2349" Type="http://schemas.openxmlformats.org/officeDocument/2006/relationships/hyperlink" Target="https://drive.google.com/file/d/1NzTQ4tByctG7otQ-AOQliQZR1MyXVTaQ/view?usp=drive_link" TargetMode="External"/><Relationship Id="rId528" Type="http://schemas.openxmlformats.org/officeDocument/2006/relationships/hyperlink" Target="https://drive.google.com/file/d/1D__y4Lt6JwNrpI-Wa8UlsYnlp3Dnx2ym/view?usp=drive_link" TargetMode="External"/><Relationship Id="rId735" Type="http://schemas.openxmlformats.org/officeDocument/2006/relationships/hyperlink" Target="https://drive.google.com/file/d/1bbTjSUPqfuFbCAzh1QL32QZP9TEmedTz/view?usp=drive_link" TargetMode="External"/><Relationship Id="rId942" Type="http://schemas.openxmlformats.org/officeDocument/2006/relationships/hyperlink" Target="https://drive.google.com/file/d/1TuQ71lBtFsNqOUxOBAGJBEuhjNKtu324/view?usp=drive_link" TargetMode="External"/><Relationship Id="rId1158" Type="http://schemas.openxmlformats.org/officeDocument/2006/relationships/hyperlink" Target="https://drive.google.com/file/d/1nG2kAEKSRtUhPFq6v8z-MbbNYV5KnweS/view?usp=drive_link" TargetMode="External"/><Relationship Id="rId1365" Type="http://schemas.openxmlformats.org/officeDocument/2006/relationships/hyperlink" Target="https://drive.google.com/file/d/1P2XipckX1XtxGCoHoc-qnjvfaIC6LQYA/view?usp=drive_link" TargetMode="External"/><Relationship Id="rId1572" Type="http://schemas.openxmlformats.org/officeDocument/2006/relationships/hyperlink" Target="https://drive.google.com/file/d/16Q-XTVr9Bfxgw2FvEWyCsXQTo9-hNGuG/view?usp=drive_link" TargetMode="External"/><Relationship Id="rId2209" Type="http://schemas.openxmlformats.org/officeDocument/2006/relationships/hyperlink" Target="https://drive.google.com/file/d/1e_tuhF9txnUS8I6Wuq4Ve407xZdK33pP/view?usp=sharing" TargetMode="External"/><Relationship Id="rId2416" Type="http://schemas.openxmlformats.org/officeDocument/2006/relationships/hyperlink" Target="https://drive.google.com/file/d/1polzyo1oskwco7eAUtge8CFmO2_lBb0c/view?usp=sharing" TargetMode="External"/><Relationship Id="rId1018" Type="http://schemas.openxmlformats.org/officeDocument/2006/relationships/hyperlink" Target="https://drive.google.com/file/d/1xEVqW5q1cTIfolSDjOCvu42tEYcjKOOk/view?usp=drive_link" TargetMode="External"/><Relationship Id="rId1225" Type="http://schemas.openxmlformats.org/officeDocument/2006/relationships/hyperlink" Target="https://drive.google.com/file/d/1hmNWSPF-AliIaUxBSYhUicKICnPtmM3V/view?usp=drive_link" TargetMode="External"/><Relationship Id="rId1432" Type="http://schemas.openxmlformats.org/officeDocument/2006/relationships/hyperlink" Target="https://drive.google.com/file/d/1t3BdgpWhkR2RUf8JRdfVT-JOjX_fPn_Z/view?usp=sharing" TargetMode="External"/><Relationship Id="rId71" Type="http://schemas.openxmlformats.org/officeDocument/2006/relationships/hyperlink" Target="https://drive.google.com/file/d/1Cw_e2PUCNMgUpfInPXdxfwkIRRNkz5SL/view?usp=drive_lin" TargetMode="External"/><Relationship Id="rId802" Type="http://schemas.openxmlformats.org/officeDocument/2006/relationships/hyperlink" Target="https://drive.google.com/file/d/1vZ1NpeG6Ym2GEn0DcU9rn8KEadm1NRX9/view?usp=drive_link" TargetMode="External"/><Relationship Id="rId178" Type="http://schemas.openxmlformats.org/officeDocument/2006/relationships/hyperlink" Target="https://drive.google.com/file/d/1Z-NzAa-fteBxAWfORkN_7eUjaTLbuHWU/view?usp=drive_link" TargetMode="External"/><Relationship Id="rId385" Type="http://schemas.openxmlformats.org/officeDocument/2006/relationships/hyperlink" Target="https://drive.google.com/file/d/1412dI0egVSGeC6ygpFTFplRYEo6-HcTd/view?usp=drive_link" TargetMode="External"/><Relationship Id="rId592" Type="http://schemas.openxmlformats.org/officeDocument/2006/relationships/hyperlink" Target="https://drive.google.com/file/d/1bcVmqiFW6_vjKd0oQnBzSfHuEN1BkxbE/view?usp=drive_link" TargetMode="External"/><Relationship Id="rId2066" Type="http://schemas.openxmlformats.org/officeDocument/2006/relationships/hyperlink" Target="https://drive.google.com/file/d/1oQeOqya_y2rAam_1JWmYSjENjg4aC26U/view?usp=drive_link" TargetMode="External"/><Relationship Id="rId2273" Type="http://schemas.openxmlformats.org/officeDocument/2006/relationships/hyperlink" Target="https://drive.google.com/file/d/1co_w2GwG6Ev0bA-CWYGElZJz29ss2dAp/view?usp=drive_link" TargetMode="External"/><Relationship Id="rId2480" Type="http://schemas.openxmlformats.org/officeDocument/2006/relationships/hyperlink" Target="https://drive.google.com/file/d/1TZIJO4dDAZD5VYw36VCzJHcCqQ0D9h_-/view?usp=drive_link" TargetMode="External"/><Relationship Id="rId245" Type="http://schemas.openxmlformats.org/officeDocument/2006/relationships/hyperlink" Target="https://drive.google.com/file/d/1UymuvcJvh0HtfrDUsawNcqhLmwmuIXUm/view?usp=drive_link" TargetMode="External"/><Relationship Id="rId452" Type="http://schemas.openxmlformats.org/officeDocument/2006/relationships/hyperlink" Target="https://drive.google.com/file/d/199rTUC6Dqnqim3Qrahjgi9IDEmylh2bd/view?usp=drive_link" TargetMode="External"/><Relationship Id="rId1082" Type="http://schemas.openxmlformats.org/officeDocument/2006/relationships/hyperlink" Target="https://drive.google.com/file/d/1dW5psBg810eZk8Q3Z2yPx1sFL8Kde6RF/view?usp=drive_link" TargetMode="External"/><Relationship Id="rId2133" Type="http://schemas.openxmlformats.org/officeDocument/2006/relationships/hyperlink" Target="https://drive.google.com/file/d/1173cS_D_VHKxuuKogr2pdOkNA2tL2nae/view?usp=sharing" TargetMode="External"/><Relationship Id="rId2340" Type="http://schemas.openxmlformats.org/officeDocument/2006/relationships/hyperlink" Target="https://drive.google.com/file/d/160pGeJpe6DLkYnTjOhLd1rW4UWy5ThV-/view?usp=drive_link" TargetMode="External"/><Relationship Id="rId105" Type="http://schemas.openxmlformats.org/officeDocument/2006/relationships/hyperlink" Target="https://drive.google.com/file/d/1LOgeWpi5dIdQKxVZ7EnpHF8WcUhPT4Ni/view?usp=drive_link" TargetMode="External"/><Relationship Id="rId312" Type="http://schemas.openxmlformats.org/officeDocument/2006/relationships/hyperlink" Target="https://drive.google.com/file/d/1IYZLxXk7iCAhxp6eImVkmUAmRwWMlSF1/view?usp=drive_link" TargetMode="External"/><Relationship Id="rId2200" Type="http://schemas.openxmlformats.org/officeDocument/2006/relationships/hyperlink" Target="https://drive.google.com/file/d/1sOqLGpAi3TJ0-8IxB8fjzzNBq_JSTWfb/view?usp=sharing" TargetMode="External"/><Relationship Id="rId1899" Type="http://schemas.openxmlformats.org/officeDocument/2006/relationships/hyperlink" Target="https://drive.google.com/file/d/1yGxBMaEihU_ZSyBVF_el1CmcCQ1nWnpQ/view?usp=sharing" TargetMode="External"/><Relationship Id="rId1759" Type="http://schemas.openxmlformats.org/officeDocument/2006/relationships/hyperlink" Target="https://drive.google.com/file/d/1p-BGA9K6yFV08gre5IBzX4UtWD237B73/view?usp=drive_link" TargetMode="External"/><Relationship Id="rId1966" Type="http://schemas.openxmlformats.org/officeDocument/2006/relationships/hyperlink" Target="https://drive.google.com/file/d/1KP13DIx8wP1qf084G0GUZgxTcuEfCBQN/view?usp=sharing" TargetMode="External"/><Relationship Id="rId1619" Type="http://schemas.openxmlformats.org/officeDocument/2006/relationships/hyperlink" Target="https://drive.google.com/file/d/15xumgLfqKTRQ2oM9h3z0OYOsOLBrmuYN/view?usp=drive_link" TargetMode="External"/><Relationship Id="rId1826" Type="http://schemas.openxmlformats.org/officeDocument/2006/relationships/hyperlink" Target="https://drive.google.com/file/d/1YkqKVUDfW2FM4oiJtxhBUAn3sCkR1E9H/view?usp=sharing" TargetMode="External"/><Relationship Id="rId779" Type="http://schemas.openxmlformats.org/officeDocument/2006/relationships/hyperlink" Target="https://drive.google.com/file/d/1CGdy8Lk4FzM3AqMhrb5UqZM7LULpjxru/view?usp=drive_link" TargetMode="External"/><Relationship Id="rId986" Type="http://schemas.openxmlformats.org/officeDocument/2006/relationships/hyperlink" Target="https://drive.google.com/file/d/1EbjPTupOkt0xMFCPKTbplK48RW6-5FAR/view?usp=drive_link" TargetMode="External"/><Relationship Id="rId639" Type="http://schemas.openxmlformats.org/officeDocument/2006/relationships/hyperlink" Target="https://drive.google.com/file/d/1Paq65dWSjaLWXRqmZanXxqvHJEgiKQGs/view?usp=drive_link" TargetMode="External"/><Relationship Id="rId1269" Type="http://schemas.openxmlformats.org/officeDocument/2006/relationships/hyperlink" Target="https://drive.google.com/file/d/1rMBeJarJYgIptG097Hzxjh3zriOAKE34/view?usp=drive_link" TargetMode="External"/><Relationship Id="rId1476" Type="http://schemas.openxmlformats.org/officeDocument/2006/relationships/hyperlink" Target="https://drive.google.com/file/d/1y_veEQjQ2faZfoe8jlPcufXP5g187bbP/view?usp=sharing" TargetMode="External"/><Relationship Id="rId846" Type="http://schemas.openxmlformats.org/officeDocument/2006/relationships/hyperlink" Target="https://drive.google.com/file/d/1NdnQ8mXxBW734hNS7-9ynkjrJmxq49uq/view?usp=drive_link" TargetMode="External"/><Relationship Id="rId1129" Type="http://schemas.openxmlformats.org/officeDocument/2006/relationships/hyperlink" Target="https://drive.google.com/file/d/1nrmuxxhYSNwXmC3r2jsT5mJ0NCvj2gXH/view?usp=drive_link" TargetMode="External"/><Relationship Id="rId1683" Type="http://schemas.openxmlformats.org/officeDocument/2006/relationships/hyperlink" Target="https://drive.google.com/file/d/1_2qGZxgPXOr3xt2-gfwd04-DP0KQ07Mh/view?usp=drive_link" TargetMode="External"/><Relationship Id="rId1890" Type="http://schemas.openxmlformats.org/officeDocument/2006/relationships/hyperlink" Target="https://drive.google.com/file/d/1RFGbd5S3qFBDm_l13lAL86EK34Q6D6vA/view?usp=sharing" TargetMode="External"/><Relationship Id="rId2527" Type="http://schemas.openxmlformats.org/officeDocument/2006/relationships/hyperlink" Target="https://drive.google.com/file/d/16c6DsqbppzI8zXLfsSW2kAtD7r8ZPkNE/view?usp=drive_link" TargetMode="External"/><Relationship Id="rId706" Type="http://schemas.openxmlformats.org/officeDocument/2006/relationships/hyperlink" Target="https://drive.google.com/file/d/1kg0acRlQzfkQ4dRbNdIs8dwUfjMvIsoo/view?usp=drive_link" TargetMode="External"/><Relationship Id="rId913" Type="http://schemas.openxmlformats.org/officeDocument/2006/relationships/hyperlink" Target="https://drive.google.com/file/d/1iwXa0pUFFC9APJ9NrXr8kUBVJi4Tz1km/view?usp=drive_link" TargetMode="External"/><Relationship Id="rId1336" Type="http://schemas.openxmlformats.org/officeDocument/2006/relationships/hyperlink" Target="https://drive.google.com/file/d/1QqY2mQCntdLITlGcvEaXNmrfoGfTSqL9/view?usp=drive_link" TargetMode="External"/><Relationship Id="rId1543" Type="http://schemas.openxmlformats.org/officeDocument/2006/relationships/hyperlink" Target="https://drive.google.com/file/d/1UKpd5b50cR3ikNkP7KG7atcN7PuAl5bU/view?usp=drive_link" TargetMode="External"/><Relationship Id="rId1750" Type="http://schemas.openxmlformats.org/officeDocument/2006/relationships/hyperlink" Target="https://drive.google.com/file/d/195qAVi9oSRAit20Nfib5lEFDrCgoX0QL/view?usp=drive_link" TargetMode="External"/><Relationship Id="rId42" Type="http://schemas.openxmlformats.org/officeDocument/2006/relationships/hyperlink" Target="https://drive.google.com/file/d/1Dne2s_cyTXRap1H8byhwXgnHWLXVYA0C/view?usp=drive_link" TargetMode="External"/><Relationship Id="rId1403" Type="http://schemas.openxmlformats.org/officeDocument/2006/relationships/hyperlink" Target="https://drive.google.com/file/d/10o2M3MuCse_JaPtBBb4Q6dfZfC0-yecw/view?usp=drive_link" TargetMode="External"/><Relationship Id="rId1610" Type="http://schemas.openxmlformats.org/officeDocument/2006/relationships/hyperlink" Target="https://drive.google.com/file/d/1D1-UgdTCWCT8mSp05Hn-wFpYjQIBO3MS/view?usp=drive_link" TargetMode="External"/><Relationship Id="rId289" Type="http://schemas.openxmlformats.org/officeDocument/2006/relationships/hyperlink" Target="https://drive.google.com/file/d/1Fk-_xJYRhpr46SyBk5WLiBIWZG4u-YtN/view?usp=drive_link" TargetMode="External"/><Relationship Id="rId496" Type="http://schemas.openxmlformats.org/officeDocument/2006/relationships/hyperlink" Target="https://drive.google.com/file/d/1v5gBmEif31yBlLKIxWFknIFXJYf5pRET/view?usp=drive_link" TargetMode="External"/><Relationship Id="rId2177" Type="http://schemas.openxmlformats.org/officeDocument/2006/relationships/hyperlink" Target="https://drive.google.com/file/d/1uFnhwCF7xxCY4x2rQS3diUVBBp5O-u5n/view?usp=drive_link" TargetMode="External"/><Relationship Id="rId2384" Type="http://schemas.openxmlformats.org/officeDocument/2006/relationships/hyperlink" Target="https://drive.google.com/file/d/11Sl9wVGfZMqLoGPR0B_5s7UB1g0C-hF7/view?usp=sharing" TargetMode="External"/><Relationship Id="rId149" Type="http://schemas.openxmlformats.org/officeDocument/2006/relationships/hyperlink" Target="https://drive.google.com/file/d/1HPbz2ORILhGEJxoooMjj5rlx13cm7yCT/view?usp=drive_link" TargetMode="External"/><Relationship Id="rId356" Type="http://schemas.openxmlformats.org/officeDocument/2006/relationships/hyperlink" Target="https://drive.google.com/file/d/1910aDcNYKto7mIGYNjQhvrE0um4i9bKk/view?usp=drive_link" TargetMode="External"/><Relationship Id="rId563" Type="http://schemas.openxmlformats.org/officeDocument/2006/relationships/hyperlink" Target="https://drive.google.com/file/d/1wi-f0j1bEYyFhqVxzOW9sEplD-rVrGkt/view?usp=drive_link" TargetMode="External"/><Relationship Id="rId770" Type="http://schemas.openxmlformats.org/officeDocument/2006/relationships/hyperlink" Target="https://drive.google.com/file/d/19m9rgDDByQLs6rIgPGHDtb6z9Fj3HXLh/view?usp=drive_link" TargetMode="External"/><Relationship Id="rId1193" Type="http://schemas.openxmlformats.org/officeDocument/2006/relationships/hyperlink" Target="https://drive.google.com/file/d/155OBBx7xvBMD0laUx7MrR2kRmuBGzJTx/view?usp=drive_link" TargetMode="External"/><Relationship Id="rId2037" Type="http://schemas.openxmlformats.org/officeDocument/2006/relationships/hyperlink" Target="https://drive.google.com/file/d/1nnS1lOCiy3NTY4q_1iqhKiNEUpgKUUjA/view?usp=sharing" TargetMode="External"/><Relationship Id="rId2244" Type="http://schemas.openxmlformats.org/officeDocument/2006/relationships/hyperlink" Target="https://drive.google.com/file/d/104ZZFGolvnmOQACkX-O1_YFCgbGny2b-/view?usp=sharing" TargetMode="External"/><Relationship Id="rId2451" Type="http://schemas.openxmlformats.org/officeDocument/2006/relationships/hyperlink" Target="https://drive.google.com/file/d/1UduHVIVyx5Fhy-W9Tl7ASjBf7GLBARzY/view?usp=drive_link" TargetMode="External"/><Relationship Id="rId216" Type="http://schemas.openxmlformats.org/officeDocument/2006/relationships/hyperlink" Target="https://drive.google.com/file/d/1XLIuRe60PvwGVuE8f6jbn0pQtXgskb-z/view?usp=drive_link" TargetMode="External"/><Relationship Id="rId423" Type="http://schemas.openxmlformats.org/officeDocument/2006/relationships/hyperlink" Target="https://drive.google.com/file/d/1pNtE9g8rCXF4L3_sSyfmplm51m2E-M1E/view?usp=drive_link" TargetMode="External"/><Relationship Id="rId1053" Type="http://schemas.openxmlformats.org/officeDocument/2006/relationships/hyperlink" Target="https://drive.google.com/file/d/16X_OMG25FotbqRVocRzylZs55srTrEdz/view?usp=drive_link" TargetMode="External"/><Relationship Id="rId1260" Type="http://schemas.openxmlformats.org/officeDocument/2006/relationships/hyperlink" Target="https://drive.google.com/file/d/1bIpoliFMFGziBl8kj5OHdVHJsI5E-YiB/view?usp=drive_link" TargetMode="External"/><Relationship Id="rId2104" Type="http://schemas.openxmlformats.org/officeDocument/2006/relationships/hyperlink" Target="https://drive.google.com/file/d/11cbyHtggH4RQgqETOKrZDDqlQ5KiUJJ9/view?usp=sharing" TargetMode="External"/><Relationship Id="rId630" Type="http://schemas.openxmlformats.org/officeDocument/2006/relationships/hyperlink" Target="https://drive.google.com/file/d/1JEKox4NlJJ-evkxM3Q9Femjul5Yj9Khv/view?usp=drive_link," TargetMode="External"/><Relationship Id="rId2311" Type="http://schemas.openxmlformats.org/officeDocument/2006/relationships/hyperlink" Target="https://drive.google.com/file/d/1xK86oLfo-BE_J-Up7NNqkEZdu4tieRhO/view?usp=drive_link" TargetMode="External"/><Relationship Id="rId1120" Type="http://schemas.openxmlformats.org/officeDocument/2006/relationships/hyperlink" Target="https://drive.google.com/file/d/11j2tp4e8U-m7ccw_clm9sD3SHcjj3lce/view?usp=drive_link" TargetMode="External"/><Relationship Id="rId1937" Type="http://schemas.openxmlformats.org/officeDocument/2006/relationships/hyperlink" Target="https://drive.google.com/file/d/1EqelgRnW8jKYrY_SutrWbTyTSGQZ4XsE/view?usp=sharing" TargetMode="External"/><Relationship Id="rId280" Type="http://schemas.openxmlformats.org/officeDocument/2006/relationships/hyperlink" Target="https://drive.google.com/file/d/1Hkk62rnV2svCxO6Sty7n5CGH89Q3ZcZ3/view?usp=drive_link" TargetMode="External"/><Relationship Id="rId140" Type="http://schemas.openxmlformats.org/officeDocument/2006/relationships/hyperlink" Target="https://drive.google.com/file/d/1I-4JmldSqd8ZFOj4yGxrd5E30DlCe4xq/view?usp=drive_link" TargetMode="External"/><Relationship Id="rId6" Type="http://schemas.openxmlformats.org/officeDocument/2006/relationships/hyperlink" Target="https://drive.google.com/file/d/1kTA2LFkL7nap1oBuEskAQWaT2f7kWYft/view?usp=drive_link" TargetMode="External"/><Relationship Id="rId957" Type="http://schemas.openxmlformats.org/officeDocument/2006/relationships/hyperlink" Target="https://drive.google.com/file/d/1gy0ie4-xVrobeH9axQAZMJwXIBawMHiy/view?usp=drive_link" TargetMode="External"/><Relationship Id="rId1587" Type="http://schemas.openxmlformats.org/officeDocument/2006/relationships/hyperlink" Target="https://drive.google.com/file/d/1NsbOvg2yftI_ym1lrMOkb-6BjWG2sqLF/view?usp=drive_link" TargetMode="External"/><Relationship Id="rId1794" Type="http://schemas.openxmlformats.org/officeDocument/2006/relationships/hyperlink" Target="https://drive.google.com/file/d/1IkwJa8E_HG58EMMMY132tT1IlwyMSSQY/view?usp=drive_link" TargetMode="External"/><Relationship Id="rId86" Type="http://schemas.openxmlformats.org/officeDocument/2006/relationships/hyperlink" Target="https://drive.google.com/file/d/1gEYUzY7Y2AZiOT7UzP7twxfgDFFiWYtM/view?usp=drive_link" TargetMode="External"/><Relationship Id="rId817" Type="http://schemas.openxmlformats.org/officeDocument/2006/relationships/hyperlink" Target="https://drive.google.com/file/d/1EqBrKRPe7MAnd11LZ5rWhpnMhGPKjdsA/view?usp=drive_link" TargetMode="External"/><Relationship Id="rId1447" Type="http://schemas.openxmlformats.org/officeDocument/2006/relationships/hyperlink" Target="https://drive.google.com/file/d/1OsHoaBeNgmpVxzvKm62nVKogSLuS7eTy/view?usp=sharing" TargetMode="External"/><Relationship Id="rId1654" Type="http://schemas.openxmlformats.org/officeDocument/2006/relationships/hyperlink" Target="https://drive.google.com/file/d/1JxqgI2-z14Lx3fNb7o3TsY6Pk172UzVf/view?usp=drive_link" TargetMode="External"/><Relationship Id="rId1861" Type="http://schemas.openxmlformats.org/officeDocument/2006/relationships/hyperlink" Target="https://drive.google.com/file/d/1O02YXX8wvO8DRDeKPJCzjw7KEGERRUDo/view?usp=sharing" TargetMode="External"/><Relationship Id="rId1307" Type="http://schemas.openxmlformats.org/officeDocument/2006/relationships/hyperlink" Target="https://drive.google.com/file/d/1ffRrYhFgKrrUh2jEGtJeoqVea6i3uQvs/view?usp=drive_link" TargetMode="External"/><Relationship Id="rId1514" Type="http://schemas.openxmlformats.org/officeDocument/2006/relationships/hyperlink" Target="https://drive.google.com/file/d/1kfTxTNgOxlx9r8mOpqs_yvgFlgl0c4m7/view?usp=drive_link" TargetMode="External"/><Relationship Id="rId1721" Type="http://schemas.openxmlformats.org/officeDocument/2006/relationships/hyperlink" Target="https://drive.google.com/file/d/18A06XdTfrsnz4i2LAUQL7VcS-rUkMNAU/view?usp=drive_link" TargetMode="External"/><Relationship Id="rId13" Type="http://schemas.openxmlformats.org/officeDocument/2006/relationships/hyperlink" Target="https://drive.google.com/file/d/1LNdqx_yi76iuNBZ7CsExTFSWHcPUuHpt/view?usp=drive_link" TargetMode="External"/><Relationship Id="rId2288" Type="http://schemas.openxmlformats.org/officeDocument/2006/relationships/hyperlink" Target="https://drive.google.com/file/d/1rzGJPoOZXz9zInm6EC3oxCnvjz0VLSL1/view?usp=drive_link" TargetMode="External"/><Relationship Id="rId2495" Type="http://schemas.openxmlformats.org/officeDocument/2006/relationships/hyperlink" Target="https://drive.google.com/file/d/1yc06FKtIVUiddx5xF2We_q5m5GU-rpB8/view?usp=drive_link" TargetMode="External"/><Relationship Id="rId467" Type="http://schemas.openxmlformats.org/officeDocument/2006/relationships/hyperlink" Target="https://drive.google.com/file/d/1gpJo_QI2L3yjpHfWEXfWVagMQSEDKPwa/view?usp=drive_link" TargetMode="External"/><Relationship Id="rId1097" Type="http://schemas.openxmlformats.org/officeDocument/2006/relationships/hyperlink" Target="https://drive.google.com/file/d/1lO_y8mR1KOvgdIxn1Iv4cvbO8UmKF9op/view?usp=drive_link" TargetMode="External"/><Relationship Id="rId2148" Type="http://schemas.openxmlformats.org/officeDocument/2006/relationships/hyperlink" Target="https://drive.google.com/file/d/1tgKyORLXiTG0LPeFZ0yvPA3Kdsfsb632/view?usp=sharing" TargetMode="External"/><Relationship Id="rId674" Type="http://schemas.openxmlformats.org/officeDocument/2006/relationships/hyperlink" Target="https://drive.google.com/file/d/1XMRrCOiP2PtGPUAio2Gb7r2lAQwcPGPY/view?usp=drive_link" TargetMode="External"/><Relationship Id="rId881" Type="http://schemas.openxmlformats.org/officeDocument/2006/relationships/hyperlink" Target="https://drive.google.com/file/d/1E_NHXqHgiQzETVXSfS29Gj_iuMtk_ZdD/view?usp=drive_link" TargetMode="External"/><Relationship Id="rId2355" Type="http://schemas.openxmlformats.org/officeDocument/2006/relationships/hyperlink" Target="https://drive.google.com/file/d/1PryYkLiLpootwIk-uACWFjW3xEvyvsnT/view?usp=sharinhttps://drive.google.com/file/d/1PryYkLiLpootwIk-uACWFjW3xEvyvsnT/view?usp=sharing" TargetMode="External"/><Relationship Id="rId327" Type="http://schemas.openxmlformats.org/officeDocument/2006/relationships/hyperlink" Target="https://drive.google.com/file/d/1yv_dFFkX1l2F-xMqqa_4xZr3qydPE9px/view?usp=drive_link" TargetMode="External"/><Relationship Id="rId534" Type="http://schemas.openxmlformats.org/officeDocument/2006/relationships/hyperlink" Target="https://drive.google.com/file/d/1uJ362VdfHDfHeJjd2mht79MRCaH4EtWH/view?usp=drive_link" TargetMode="External"/><Relationship Id="rId741" Type="http://schemas.openxmlformats.org/officeDocument/2006/relationships/hyperlink" Target="https://drive.google.com/file/d/1XOGlZ9m1JXqYGgnsQwhsvVhuN29F2OhZ/view?usp=drive_link" TargetMode="External"/><Relationship Id="rId1164" Type="http://schemas.openxmlformats.org/officeDocument/2006/relationships/hyperlink" Target="https://drive.google.com/file/d/1G9F18k1cLqMDc9rbBuTYNOGonrOBlu_E/view?usp=drive_link" TargetMode="External"/><Relationship Id="rId1371" Type="http://schemas.openxmlformats.org/officeDocument/2006/relationships/hyperlink" Target="https://drive.google.com/file/d/1Ib5lVtqaCRTl44AVym9oP8OsMN04slyE/view?usp=drive_link" TargetMode="External"/><Relationship Id="rId2008" Type="http://schemas.openxmlformats.org/officeDocument/2006/relationships/hyperlink" Target="https://drive.google.com/file/d/1nPNp9Hb-4Xh7Hp47CjMGmEkG5hgFD83H/view?usp=sharing" TargetMode="External"/><Relationship Id="rId2215" Type="http://schemas.openxmlformats.org/officeDocument/2006/relationships/hyperlink" Target="https://drive.google.com/file/d/1GVTtVvFd_qGPnOdufVELxw5U9xNSYxdJ/view?usp=sharing" TargetMode="External"/><Relationship Id="rId2422" Type="http://schemas.openxmlformats.org/officeDocument/2006/relationships/hyperlink" Target="https://drive.google.com/file/d/15k_yL6kCFwipYiWywQdx2nLKcHyO1J-U/view?usp=sharing" TargetMode="External"/><Relationship Id="rId601" Type="http://schemas.openxmlformats.org/officeDocument/2006/relationships/hyperlink" Target="https://drive.google.com/file/d/1ZO1lQ0LBpWxPIegZ_bDrDAwOoXZChG_f/view?usp=drive_link" TargetMode="External"/><Relationship Id="rId1024" Type="http://schemas.openxmlformats.org/officeDocument/2006/relationships/hyperlink" Target="https://drive.google.com/file/d/1q0-v-36FV1R9NmoZB951cQ-v92PLjzEW/view?usp=drive_link" TargetMode="External"/><Relationship Id="rId1231" Type="http://schemas.openxmlformats.org/officeDocument/2006/relationships/hyperlink" Target="https://drive.google.com/file/d/11H7fs9Ci9pZUOBaj_Kqfxa41RpOjSxaZ/view?usp=drive_link" TargetMode="External"/><Relationship Id="rId184" Type="http://schemas.openxmlformats.org/officeDocument/2006/relationships/hyperlink" Target="https://drive.google.com/file/d/1dQ0I_qb9cu7gxhl5N4adDHmNdTrOyTgr/view?usp=drive_link" TargetMode="External"/><Relationship Id="rId391" Type="http://schemas.openxmlformats.org/officeDocument/2006/relationships/hyperlink" Target="https://drive.google.com/file/d/11B25BW9indGObSSXYao-XYen2L08dSOB/view?usp=drive_link" TargetMode="External"/><Relationship Id="rId1908" Type="http://schemas.openxmlformats.org/officeDocument/2006/relationships/hyperlink" Target="https://drive.google.com/file/d/1k-A1iD7mKFO2rS_lWCopjfn6fa7jF2cZ/view?usp=sharing" TargetMode="External"/><Relationship Id="rId2072" Type="http://schemas.openxmlformats.org/officeDocument/2006/relationships/hyperlink" Target="https://drive.google.com/file/d/1eQhLGqS9kwUAWxlSzu3dH6mW98uJMAVc/view?usp=drive_link" TargetMode="External"/><Relationship Id="rId251" Type="http://schemas.openxmlformats.org/officeDocument/2006/relationships/hyperlink" Target="https://drive.google.com/file/d/1gwM8qgvYzh3dB5WqOu7IVyv5pkK1HOt3/view?usp=drive_link" TargetMode="External"/><Relationship Id="rId111" Type="http://schemas.openxmlformats.org/officeDocument/2006/relationships/hyperlink" Target="https://drive.google.com/file/d/1dTo_4IhI3iiWpyGv35aYu5a4zKIeK1sd/view?usp=drive_link" TargetMode="External"/><Relationship Id="rId1698" Type="http://schemas.openxmlformats.org/officeDocument/2006/relationships/hyperlink" Target="https://drive.google.com/file/d/1uglzNeabkf2pyNtiSLHRiPK3Gph37z6T/view?usp=drive_link" TargetMode="External"/><Relationship Id="rId928" Type="http://schemas.openxmlformats.org/officeDocument/2006/relationships/hyperlink" Target="https://drive.google.com/file/d/1X-dk6OAOvSiRqnw_Uaw0r65F_yQdOLeF/view?usp=drive_link" TargetMode="External"/><Relationship Id="rId1558" Type="http://schemas.openxmlformats.org/officeDocument/2006/relationships/hyperlink" Target="https://drive.google.com/file/d/1X7DwUC8zhL97QDz3Nx9wiUcG1AJT2clf/view?usp=drive_link" TargetMode="External"/><Relationship Id="rId1765" Type="http://schemas.openxmlformats.org/officeDocument/2006/relationships/hyperlink" Target="https://drive.google.com/file/d/1r62qGSSJtRDDQ5OPWYqdjQhs_Vz42ibr/view?usp=sharing" TargetMode="External"/><Relationship Id="rId57" Type="http://schemas.openxmlformats.org/officeDocument/2006/relationships/hyperlink" Target="https://drive.google.com/file/d/1IdYlyfCTgWEyT56ih8hkhavxxs60iQQq/view?usp=drive_link" TargetMode="External"/><Relationship Id="rId1418" Type="http://schemas.openxmlformats.org/officeDocument/2006/relationships/hyperlink" Target="https://drive.google.com/file/d/11H75w7-hXInkwj8HCxTb8Dv8yJzvuLCS/view?usp=sharing" TargetMode="External"/><Relationship Id="rId1972" Type="http://schemas.openxmlformats.org/officeDocument/2006/relationships/hyperlink" Target="https://drive.google.com/file/d/1ktraAUf9ZR2fiLNmH7YUVbrsDy5LMw-e/view?usp=sharing" TargetMode="External"/><Relationship Id="rId1625" Type="http://schemas.openxmlformats.org/officeDocument/2006/relationships/hyperlink" Target="https://drive.google.com/file/d/1ZuHCkT8YUjDpY85bVWWUFXA9LOVtadiz/view?usp=drive_link" TargetMode="External"/><Relationship Id="rId1832" Type="http://schemas.openxmlformats.org/officeDocument/2006/relationships/hyperlink" Target="https://drive.google.com/file/d/12rHTI1IqOd0fyJmTJp9LAHE1SHCKOs4y/view?usp=sharing" TargetMode="External"/><Relationship Id="rId2399" Type="http://schemas.openxmlformats.org/officeDocument/2006/relationships/hyperlink" Target="https://drive.google.com/file/d/1NH34tnwcHJTudYBoZXIslpWdb9nyDbF5/view?usp=sharing" TargetMode="External"/><Relationship Id="rId578" Type="http://schemas.openxmlformats.org/officeDocument/2006/relationships/hyperlink" Target="https://drive.google.com/file/d/1wS2JqYvnu1VCD6ALWSVYdnka_MKsbmm5/view?usp=drive_link" TargetMode="External"/><Relationship Id="rId785" Type="http://schemas.openxmlformats.org/officeDocument/2006/relationships/hyperlink" Target="https://drive.google.com/file/d/1irmt__IdDxwP895l1soySmyvTylXFtLC/view?usp=drive_link" TargetMode="External"/><Relationship Id="rId992" Type="http://schemas.openxmlformats.org/officeDocument/2006/relationships/hyperlink" Target="https://drive.google.com/file/d/1vS_iC5yRYrd7doGRISZFxHXp0EjZZ5IJ/view?usp=drive_link" TargetMode="External"/><Relationship Id="rId2259" Type="http://schemas.openxmlformats.org/officeDocument/2006/relationships/hyperlink" Target="https://drive.google.com/file/d/12DOVGAOkHrlFShb35pr_vh-Y5eQ8Ed6d/view?usp=drive_link" TargetMode="External"/><Relationship Id="rId2466" Type="http://schemas.openxmlformats.org/officeDocument/2006/relationships/hyperlink" Target="https://drive.google.com/file/d/13LivA1CsDDyuJ0jCcG0_gvLHIwWJC5MI/view?usp=drive_link" TargetMode="External"/><Relationship Id="rId438" Type="http://schemas.openxmlformats.org/officeDocument/2006/relationships/hyperlink" Target="https://drive.google.com/file/d/1PmrSkdnDvGIdqSzsgkkvJA5GPXiMRkwA/view?usp=drive_link" TargetMode="External"/><Relationship Id="rId645" Type="http://schemas.openxmlformats.org/officeDocument/2006/relationships/hyperlink" Target="https://drive.google.com/file/d/1CB9q5IwGTHPdyp7d4au59wARA5xJCR_L/view?usp=drive_link" TargetMode="External"/><Relationship Id="rId852" Type="http://schemas.openxmlformats.org/officeDocument/2006/relationships/hyperlink" Target="https://drive.google.com/file/d/1jyOln1tGbTxQjHlG0rj-Ca1cwfR9903Z/view?usp=drive_link" TargetMode="External"/><Relationship Id="rId1068" Type="http://schemas.openxmlformats.org/officeDocument/2006/relationships/hyperlink" Target="https://drive.google.com/file/d/1b7OJlRFMutzRQpWOgNc8htBnCBNYj39A/view?usp=drive_link" TargetMode="External"/><Relationship Id="rId1275" Type="http://schemas.openxmlformats.org/officeDocument/2006/relationships/hyperlink" Target="https://drive.google.com/file/d/1vl6EGxPl9QsxMkMmOM8ozffXMFyx9VbG/view?usp=drive_link" TargetMode="External"/><Relationship Id="rId1482" Type="http://schemas.openxmlformats.org/officeDocument/2006/relationships/hyperlink" Target="https://drive.google.com/file/d/1q4dbKObAjz4E1lsNSvPHaJueZmJaJiCQ/view?usp=drive_link" TargetMode="External"/><Relationship Id="rId2119" Type="http://schemas.openxmlformats.org/officeDocument/2006/relationships/hyperlink" Target="https://drive.google.com/file/d/1abb33MtNfpGwgsXGxy-FtwpuYoGXuUlj/view?usp=sharing" TargetMode="External"/><Relationship Id="rId2326" Type="http://schemas.openxmlformats.org/officeDocument/2006/relationships/hyperlink" Target="https://drive.google.com/file/d/1Kcgh_syGh7P5Wy5G2FviymVijTxCt7fb/view?usp=drive_link" TargetMode="External"/><Relationship Id="rId505" Type="http://schemas.openxmlformats.org/officeDocument/2006/relationships/hyperlink" Target="https://drive.google.com/file/d/1g48qeZkHdb5hEIsMdEmM3N0-RI3oJ6n_/view?usp=drive_link" TargetMode="External"/><Relationship Id="rId712" Type="http://schemas.openxmlformats.org/officeDocument/2006/relationships/hyperlink" Target="https://drive.google.com/file/d/12uvxsPWTeVDqPl4Vt8rVWznGYo42HJ_J/view?usp=drive_link" TargetMode="External"/><Relationship Id="rId1135" Type="http://schemas.openxmlformats.org/officeDocument/2006/relationships/hyperlink" Target="https://drive.google.com/file/d/1gQx2zIpLCqK4z1318wYT7P0Gwub1d2-0/view?usp=drive_link" TargetMode="External"/><Relationship Id="rId1342" Type="http://schemas.openxmlformats.org/officeDocument/2006/relationships/hyperlink" Target="https://drive.google.com/file/d/1WnENf8N-UkiwvyeE0TW-UWlRv4vJg8Nx/view?usp=drive_link" TargetMode="External"/><Relationship Id="rId1202" Type="http://schemas.openxmlformats.org/officeDocument/2006/relationships/hyperlink" Target="https://drive.google.com/file/d/1iGbbE4AVIAxI0J90JocQ7UZysY137a_O/view?usp=drive_link" TargetMode="External"/><Relationship Id="rId295" Type="http://schemas.openxmlformats.org/officeDocument/2006/relationships/hyperlink" Target="https://drive.google.com/file/d/1Ba8R9sqt63SpT9MjtBUbFrpM9BfAygNZ/view?usp=drive_link" TargetMode="External"/><Relationship Id="rId2183" Type="http://schemas.openxmlformats.org/officeDocument/2006/relationships/hyperlink" Target="https://drive.google.com/file/d/1zhQF6Ir5EUXAT6d8dr7HhAwWdClilKTS/view?usp=sharing" TargetMode="External"/><Relationship Id="rId2390" Type="http://schemas.openxmlformats.org/officeDocument/2006/relationships/hyperlink" Target="https://drive.google.com/file/d/1U0sX8eh08puZI-xZPu0zntnJFd53zwQA/view?usp=sharing" TargetMode="External"/><Relationship Id="rId155" Type="http://schemas.openxmlformats.org/officeDocument/2006/relationships/hyperlink" Target="https://drive.google.com/file/d/1g_UiF3P4uXa4WHs-4-cNgt5DSgW-GzZ-/view?usp=drive_link" TargetMode="External"/><Relationship Id="rId362" Type="http://schemas.openxmlformats.org/officeDocument/2006/relationships/hyperlink" Target="https://drive.google.com/file/d/1ViKb1ZatK1q66ZS7jwloQLnzwHz70uU0/view?usp=drive_link" TargetMode="External"/><Relationship Id="rId2043" Type="http://schemas.openxmlformats.org/officeDocument/2006/relationships/hyperlink" Target="https://drive.google.com/file/d/1kjXUJW-gsUFL30KxW8syc6a9CDnLkqzS/view?usp=sharing" TargetMode="External"/><Relationship Id="rId2250" Type="http://schemas.openxmlformats.org/officeDocument/2006/relationships/hyperlink" Target="https://drive.google.com/file/d/1JJAG1HZ_x8lXyhko3GNLfY2JJ4heDNYB/view?usp=drive_link" TargetMode="External"/><Relationship Id="rId222" Type="http://schemas.openxmlformats.org/officeDocument/2006/relationships/hyperlink" Target="https://drive.google.com/file/d/1q5sAYzO4apDBdxv8KTeoZQWUk9_7YmRC/view?usp=drive_link" TargetMode="External"/><Relationship Id="rId2110" Type="http://schemas.openxmlformats.org/officeDocument/2006/relationships/hyperlink" Target="https://drive.google.com/file/d/16JD-h_Cum6DDRoUez5Yh1Gr5C9VxbJr5/view?usp=sharing" TargetMode="External"/><Relationship Id="rId1669" Type="http://schemas.openxmlformats.org/officeDocument/2006/relationships/hyperlink" Target="https://drive.google.com/file/d/18bxAzyEcWg6A2xrroxzBDmz9SKYUejos/view?usp=drive_link" TargetMode="External"/><Relationship Id="rId1876" Type="http://schemas.openxmlformats.org/officeDocument/2006/relationships/hyperlink" Target="https://drive.google.com/file/d/1Swxg5-P0BOSxFfDJlHAmJQOLgEPaGNTH/view?usp=sharing" TargetMode="External"/><Relationship Id="rId1529" Type="http://schemas.openxmlformats.org/officeDocument/2006/relationships/hyperlink" Target="https://drive.google.com/file/d/1Gcsk3HTsvKepYRwrAjLRtqUTu29UAVTI/view?usp=drive_link" TargetMode="External"/><Relationship Id="rId1736" Type="http://schemas.openxmlformats.org/officeDocument/2006/relationships/hyperlink" Target="https://drive.google.com/file/d/1VpIZAuZ79RY6fPLRXpATbTI4IcjVnoNw/view?usp=drive_link" TargetMode="External"/><Relationship Id="rId1943" Type="http://schemas.openxmlformats.org/officeDocument/2006/relationships/hyperlink" Target="https://drive.google.com/file/d/1XVWmmRmXbaCe8s6Im1INIC9G01BuOCr1/view?usp=sharing" TargetMode="External"/><Relationship Id="rId28" Type="http://schemas.openxmlformats.org/officeDocument/2006/relationships/hyperlink" Target="https://drive.google.com/file/d/1pLY8H2OwYUxxzSiJfOqqqEGbCf1F_DTr/view?usp=drive_link" TargetMode="External"/><Relationship Id="rId1803" Type="http://schemas.openxmlformats.org/officeDocument/2006/relationships/hyperlink" Target="https://drive.google.com/file/d/1-mRBaQxI3mj0wHnFTvbtgKGclCa9Fo1t/view?usp=sharing" TargetMode="External"/><Relationship Id="rId689" Type="http://schemas.openxmlformats.org/officeDocument/2006/relationships/hyperlink" Target="https://drive.google.com/file/d/1sngKnmyV8nW2hQix7zCAjaa018qkJStz/view?usp=drive_link" TargetMode="External"/><Relationship Id="rId896" Type="http://schemas.openxmlformats.org/officeDocument/2006/relationships/hyperlink" Target="https://drive.google.com/file/d/1WV2TiDwXfE1xkVzYWL6fKtTU3VMlw29W/view?usp=drive_link" TargetMode="External"/><Relationship Id="rId549" Type="http://schemas.openxmlformats.org/officeDocument/2006/relationships/hyperlink" Target="https://drive.google.com/file/d/1UaVdx894x7xDCwGmKjYO49X9VyOAWlY6/view?usp=drive_link" TargetMode="External"/><Relationship Id="rId756" Type="http://schemas.openxmlformats.org/officeDocument/2006/relationships/hyperlink" Target="https://drive.google.com/file/d/1TdbAppXkwcNsyD14G51TER3k3uhkg6S7/view?usp=drive_link" TargetMode="External"/><Relationship Id="rId1179" Type="http://schemas.openxmlformats.org/officeDocument/2006/relationships/hyperlink" Target="https://drive.google.com/file/d/1PTfASDAJ8HCtNJ9ZdwOg_TTaTwMnnd7d/view?usp=drive_link" TargetMode="External"/><Relationship Id="rId1386" Type="http://schemas.openxmlformats.org/officeDocument/2006/relationships/hyperlink" Target="https://drive.google.com/file/d/16ky4w9MsdCZ6491hUN5xPSz014zikGlH/view?usp=drive_link" TargetMode="External"/><Relationship Id="rId1593" Type="http://schemas.openxmlformats.org/officeDocument/2006/relationships/hyperlink" Target="https://drive.google.com/file/d/1Guy9ndDSvOPNPtJc5Lg4UypLQQj5A9cs/view?usp=drive_link" TargetMode="External"/><Relationship Id="rId2437" Type="http://schemas.openxmlformats.org/officeDocument/2006/relationships/hyperlink" Target="https://drive.google.com/file/d/1026NGx3OikDlXdpZ3NjX2zIKgwssKJUQ/view?usp=drive_link" TargetMode="External"/><Relationship Id="rId409" Type="http://schemas.openxmlformats.org/officeDocument/2006/relationships/hyperlink" Target="https://drive.google.com/file/d/1cdDeeLam9KaeSJl-Ot_Ie3ytk2SffOwN/view?usp=drive_link" TargetMode="External"/><Relationship Id="rId963" Type="http://schemas.openxmlformats.org/officeDocument/2006/relationships/hyperlink" Target="https://drive.google.com/file/d/1YdY4jZoWMpOCI7WwuYVD3t50WFrzXkvk/view?usp=drive_link" TargetMode="External"/><Relationship Id="rId1039" Type="http://schemas.openxmlformats.org/officeDocument/2006/relationships/hyperlink" Target="https://drive.google.com/file/d/1Q2ivBNA1_NEY9jLOdCJj8f6_IOfNcPw4/view?usp=drive_link" TargetMode="External"/><Relationship Id="rId1246" Type="http://schemas.openxmlformats.org/officeDocument/2006/relationships/hyperlink" Target="https://drive.google.com/file/d/1dCHC_eWBfk6TCYe8MIJ7DPi5T2aA3X2k/view?usp=drive_link" TargetMode="External"/><Relationship Id="rId92" Type="http://schemas.openxmlformats.org/officeDocument/2006/relationships/hyperlink" Target="https://drive.google.com/file/d/1SL62f-MkBxXUREpmAcLNWScbNKSlCzuc/view?usp=drive_link" TargetMode="External"/><Relationship Id="rId616" Type="http://schemas.openxmlformats.org/officeDocument/2006/relationships/hyperlink" Target="https://drive.google.com/file/d/1oHHSk-kE-E_GZ0iV1CbHzwb3dlNPjiF_/view?usp=drive_link" TargetMode="External"/><Relationship Id="rId823" Type="http://schemas.openxmlformats.org/officeDocument/2006/relationships/hyperlink" Target="https://drive.google.com/file/d/1KfbzjQvHtOSgk6BAWePyUxBzFNyJ9njX/view?usp=drive_link" TargetMode="External"/><Relationship Id="rId1453" Type="http://schemas.openxmlformats.org/officeDocument/2006/relationships/hyperlink" Target="https://drive.google.com/file/d/1vothWkYHaStqUFyDAyenYrcO4KnbD1KZ/view?usp=sharing" TargetMode="External"/><Relationship Id="rId1660" Type="http://schemas.openxmlformats.org/officeDocument/2006/relationships/hyperlink" Target="https://drive.google.com/file/d/10tXAnCTkWvnZRAddjaTXB4jHmRy1Udm0/view?usp=drive_link" TargetMode="External"/><Relationship Id="rId2504" Type="http://schemas.openxmlformats.org/officeDocument/2006/relationships/hyperlink" Target="https://drive.google.com/file/d/1qay1KH2lKgHDHv-LhpMxoX2DcDAd2q0h/view?usp=drive_link" TargetMode="External"/><Relationship Id="rId1106" Type="http://schemas.openxmlformats.org/officeDocument/2006/relationships/hyperlink" Target="https://drive.google.com/file/d/1ql3XusPKWiSD-b5mat8pqcs2JoT7VIEU/view?usp=drive_link" TargetMode="External"/><Relationship Id="rId1313" Type="http://schemas.openxmlformats.org/officeDocument/2006/relationships/hyperlink" Target="https://drive.google.com/file/d/1njc7qDsl5KFlBDQ_W-Bf9tyA0xCLX5_g/view?usp=drive_link" TargetMode="External"/><Relationship Id="rId1520" Type="http://schemas.openxmlformats.org/officeDocument/2006/relationships/hyperlink" Target="https://drive.google.com/file/d/1auR2NiDUJnEh8wAk_UX_4z1HYUSaFQo7/view?usp=drive_link" TargetMode="External"/><Relationship Id="rId199" Type="http://schemas.openxmlformats.org/officeDocument/2006/relationships/hyperlink" Target="https://drive.google.com/file/d/1jdHjTIga_PO_BB7FBaW7ARhsxG0LIdWm/view?usp=drive_link" TargetMode="External"/><Relationship Id="rId2087" Type="http://schemas.openxmlformats.org/officeDocument/2006/relationships/hyperlink" Target="https://drive.google.com/file/d/1B6xDephw20z2o_xKlf_LOa-zhbmBK5tN/view?usp=sharing" TargetMode="External"/><Relationship Id="rId2294" Type="http://schemas.openxmlformats.org/officeDocument/2006/relationships/hyperlink" Target="https://drive.google.com/file/d/107tzBe0OQJh4tqfKa0c2E-C_9dCFlPgX/view?usp=drive_link" TargetMode="External"/><Relationship Id="rId266" Type="http://schemas.openxmlformats.org/officeDocument/2006/relationships/hyperlink" Target="https://drive.google.com/file/d/1wfYU8gGL7w940kY-36gcN3vVQ7zU9nq1/view?usp=drive_link" TargetMode="External"/><Relationship Id="rId473" Type="http://schemas.openxmlformats.org/officeDocument/2006/relationships/hyperlink" Target="https://drive.google.com/file/d/1GArE_Ff5_rXCcns2gJAHeeIXnegpD2Xk/view?usp=drive_link" TargetMode="External"/><Relationship Id="rId680" Type="http://schemas.openxmlformats.org/officeDocument/2006/relationships/hyperlink" Target="https://drive.google.com/file/d/1Yeaa7PFgna8jA-67WRa-BeE3-PosuPTU/view?usp=drive_link" TargetMode="External"/><Relationship Id="rId2154" Type="http://schemas.openxmlformats.org/officeDocument/2006/relationships/hyperlink" Target="https://drive.google.com/file/d/1AEkKoEun83zligDtXdGVnQnkLVB_i37f/view?usp=sharing" TargetMode="External"/><Relationship Id="rId2361" Type="http://schemas.openxmlformats.org/officeDocument/2006/relationships/hyperlink" Target="https://drive.google.com/file/d/1yeTBb2PaZgOjEfrsnRE4C1EFkNDJB4pw/view?usp=sharing" TargetMode="External"/><Relationship Id="rId126" Type="http://schemas.openxmlformats.org/officeDocument/2006/relationships/hyperlink" Target="https://drive.google.com/file/d/1uSmT5Kq8kQmh6vFt6dpYAD4GMy96zimj/view?usp=drive_link" TargetMode="External"/><Relationship Id="rId333" Type="http://schemas.openxmlformats.org/officeDocument/2006/relationships/hyperlink" Target="https://drive.google.com/file/d/1B56LXkwrV-Q98rkYY3XaJLlJckvKr0i7/view?usp=drive_link" TargetMode="External"/><Relationship Id="rId540" Type="http://schemas.openxmlformats.org/officeDocument/2006/relationships/hyperlink" Target="https://drive.google.com/file/d/1KdIFGmN2NXqM0KGRp0vRri2yo-2xY2Ou/view?usp=drive_link" TargetMode="External"/><Relationship Id="rId1170" Type="http://schemas.openxmlformats.org/officeDocument/2006/relationships/hyperlink" Target="https://drive.google.com/file/d/1EIMTXUcdZ6wsvBnpEUfHz6z1mSCX4YRK/view?usp=drive_link" TargetMode="External"/><Relationship Id="rId2014" Type="http://schemas.openxmlformats.org/officeDocument/2006/relationships/hyperlink" Target="https://drive.google.com/file/d/1t22SX6JrnoNY6IPUfEVwOQHd1O1njo6Q/view?usp=sharing" TargetMode="External"/><Relationship Id="rId2221" Type="http://schemas.openxmlformats.org/officeDocument/2006/relationships/hyperlink" Target="https://drive.google.com/file/d/1FOKCuLZNbgweWKxZvd1mYAJF9pK8JzXt/view?usp=sharing" TargetMode="External"/><Relationship Id="rId1030" Type="http://schemas.openxmlformats.org/officeDocument/2006/relationships/hyperlink" Target="https://drive.google.com/file/d/1EF2824dOHhVNG-BaY79XXhmLkXls0LG2/view?usp=drive_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K1143"/>
  <sheetViews>
    <sheetView tabSelected="1" topLeftCell="A2" workbookViewId="0">
      <selection activeCell="B8" sqref="B8"/>
    </sheetView>
  </sheetViews>
  <sheetFormatPr baseColWidth="10" defaultColWidth="9.140625" defaultRowHeight="15" x14ac:dyDescent="0.25"/>
  <cols>
    <col min="1" max="1" width="8" bestFit="1" customWidth="1"/>
    <col min="2" max="2" width="15.42578125" customWidth="1"/>
    <col min="3" max="3" width="14.42578125" customWidth="1"/>
    <col min="4" max="4" width="24.140625" customWidth="1"/>
    <col min="5" max="5" width="19.7109375" customWidth="1"/>
    <col min="6" max="6" width="16" customWidth="1"/>
    <col min="7" max="7" width="46.5703125" customWidth="1"/>
    <col min="8" max="8" width="13.28515625" customWidth="1"/>
    <col min="9" max="9" width="28.7109375" customWidth="1"/>
    <col min="10" max="10" width="21.28515625" customWidth="1"/>
    <col min="11" max="11" width="16.7109375" customWidth="1"/>
    <col min="12" max="12" width="15" customWidth="1"/>
    <col min="13" max="13" width="17.28515625" customWidth="1"/>
    <col min="14" max="14" width="38.140625" customWidth="1"/>
    <col min="15" max="15" width="26" customWidth="1"/>
    <col min="16" max="16" width="28.85546875" customWidth="1"/>
    <col min="17" max="17" width="27.7109375" customWidth="1"/>
    <col min="18" max="18" width="20.140625" customWidth="1"/>
    <col min="19" max="19" width="19" customWidth="1"/>
    <col min="20" max="20" width="21.28515625" customWidth="1"/>
    <col min="21" max="21" width="17.140625" customWidth="1"/>
    <col min="22" max="22" width="27.7109375" customWidth="1"/>
    <col min="23" max="23" width="19.7109375" customWidth="1"/>
    <col min="24" max="24" width="23" customWidth="1"/>
    <col min="25" max="25" width="22" customWidth="1"/>
    <col min="26" max="26" width="21.28515625" customWidth="1"/>
    <col min="27" max="27" width="25" bestFit="1" customWidth="1"/>
    <col min="28" max="28" width="21.140625" customWidth="1"/>
    <col min="29" max="29" width="24.140625" customWidth="1"/>
    <col min="30" max="30" width="21.140625" customWidth="1"/>
    <col min="31" max="31" width="27.42578125" customWidth="1"/>
    <col min="32" max="32" width="16.5703125" style="11" customWidth="1"/>
    <col min="33" max="33" width="23.28515625" style="11" customWidth="1"/>
    <col min="34" max="34" width="20.5703125" customWidth="1"/>
    <col min="35" max="35" width="31" customWidth="1"/>
    <col min="36" max="36" width="17.28515625" customWidth="1"/>
    <col min="37" max="37" width="30.28515625" customWidth="1"/>
    <col min="38" max="38" width="20.28515625" customWidth="1"/>
    <col min="39" max="39" width="18.42578125" customWidth="1"/>
    <col min="40" max="40" width="20" customWidth="1"/>
    <col min="41" max="41" width="22.28515625" customWidth="1"/>
    <col min="42" max="42" width="14.28515625" customWidth="1"/>
    <col min="43" max="43" width="23.28515625" customWidth="1"/>
    <col min="44" max="44" width="15.7109375" customWidth="1"/>
    <col min="45" max="45" width="16.28515625" customWidth="1"/>
    <col min="46" max="46" width="17" customWidth="1"/>
    <col min="47" max="47" width="22.85546875" customWidth="1"/>
    <col min="48" max="48" width="23.5703125" customWidth="1"/>
    <col min="49" max="49" width="19.42578125" bestFit="1" customWidth="1"/>
    <col min="50" max="50" width="16" customWidth="1"/>
    <col min="51" max="51" width="19.140625" customWidth="1"/>
    <col min="52" max="52" width="15" customWidth="1"/>
    <col min="53" max="53" width="28.42578125" customWidth="1"/>
    <col min="54" max="54" width="29.5703125" customWidth="1"/>
    <col min="55" max="55" width="24.140625" style="12" customWidth="1"/>
    <col min="56" max="56" width="34.85546875" style="12" customWidth="1"/>
    <col min="57" max="57" width="31.140625" customWidth="1"/>
    <col min="58" max="58" width="28" customWidth="1"/>
    <col min="59" max="59" width="14.42578125" bestFit="1" customWidth="1"/>
    <col min="60" max="60" width="35.28515625" bestFit="1" customWidth="1"/>
    <col min="61" max="61" width="13.5703125" bestFit="1" customWidth="1"/>
    <col min="62" max="62" width="17.140625" bestFit="1" customWidth="1"/>
    <col min="63" max="63" width="15.28515625" customWidth="1"/>
    <col min="64" max="64" width="17.28515625" customWidth="1"/>
    <col min="65" max="65" width="11.28515625" customWidth="1"/>
    <col min="66" max="66" width="13.140625" customWidth="1"/>
    <col min="67" max="67" width="22.28515625" customWidth="1"/>
    <col min="68" max="68" width="18.28515625" customWidth="1"/>
    <col min="69" max="69" width="16.28515625" customWidth="1"/>
    <col min="70" max="70" width="18.140625" customWidth="1"/>
    <col min="71" max="71" width="21.7109375" customWidth="1"/>
    <col min="72" max="72" width="22.140625" customWidth="1"/>
    <col min="73" max="73" width="14.42578125" customWidth="1"/>
    <col min="74" max="74" width="13.5703125" customWidth="1"/>
    <col min="75" max="75" width="19.42578125" customWidth="1"/>
    <col min="76" max="76" width="15.42578125" customWidth="1"/>
    <col min="77" max="77" width="13.28515625" customWidth="1"/>
    <col min="78" max="78" width="12.28515625" customWidth="1"/>
    <col min="79" max="79" width="15.140625" customWidth="1"/>
    <col min="80" max="80" width="14.7109375" customWidth="1"/>
    <col min="81" max="81" width="20.7109375" customWidth="1"/>
    <col min="82" max="82" width="14.7109375" customWidth="1"/>
    <col min="83" max="83" width="15.5703125" customWidth="1"/>
    <col min="84" max="84" width="16.42578125" customWidth="1"/>
    <col min="85" max="85" width="26.140625" customWidth="1"/>
    <col min="86" max="86" width="18" customWidth="1"/>
    <col min="87" max="87" width="255.5703125" customWidth="1"/>
  </cols>
  <sheetData>
    <row r="1" spans="1:89" hidden="1" x14ac:dyDescent="0.25">
      <c r="A1" t="s">
        <v>0</v>
      </c>
    </row>
    <row r="2" spans="1:89" x14ac:dyDescent="0.25">
      <c r="A2" s="64" t="s">
        <v>1</v>
      </c>
      <c r="B2" s="63"/>
      <c r="C2" s="63"/>
      <c r="D2" s="64" t="s">
        <v>2</v>
      </c>
      <c r="E2" s="63"/>
      <c r="F2" s="63"/>
      <c r="G2" s="64" t="s">
        <v>3</v>
      </c>
      <c r="H2" s="63"/>
      <c r="I2" s="63"/>
    </row>
    <row r="3" spans="1:89" x14ac:dyDescent="0.25">
      <c r="A3" s="65" t="s">
        <v>4</v>
      </c>
      <c r="B3" s="63"/>
      <c r="C3" s="63"/>
      <c r="D3" s="65" t="s">
        <v>5</v>
      </c>
      <c r="E3" s="63"/>
      <c r="F3" s="63"/>
      <c r="G3" s="65" t="s">
        <v>6</v>
      </c>
      <c r="H3" s="63"/>
      <c r="I3" s="63"/>
    </row>
    <row r="4" spans="1:89" hidden="1" x14ac:dyDescent="0.25">
      <c r="A4" t="s">
        <v>7</v>
      </c>
      <c r="B4" t="s">
        <v>8</v>
      </c>
      <c r="C4" t="s">
        <v>8</v>
      </c>
      <c r="D4" t="s">
        <v>9</v>
      </c>
      <c r="E4" t="s">
        <v>9</v>
      </c>
      <c r="F4" t="s">
        <v>9</v>
      </c>
      <c r="G4" t="s">
        <v>7</v>
      </c>
      <c r="H4" t="s">
        <v>9</v>
      </c>
      <c r="I4" t="s">
        <v>10</v>
      </c>
      <c r="J4" t="s">
        <v>11</v>
      </c>
      <c r="K4" t="s">
        <v>12</v>
      </c>
      <c r="L4" t="s">
        <v>11</v>
      </c>
      <c r="M4" t="s">
        <v>8</v>
      </c>
      <c r="N4" t="s">
        <v>10</v>
      </c>
      <c r="O4" t="s">
        <v>12</v>
      </c>
      <c r="P4" t="s">
        <v>8</v>
      </c>
      <c r="Q4" t="s">
        <v>12</v>
      </c>
      <c r="R4" t="s">
        <v>12</v>
      </c>
      <c r="S4" t="s">
        <v>11</v>
      </c>
      <c r="T4" t="s">
        <v>11</v>
      </c>
      <c r="U4" t="s">
        <v>11</v>
      </c>
      <c r="V4" t="s">
        <v>11</v>
      </c>
      <c r="W4" t="s">
        <v>10</v>
      </c>
      <c r="X4" t="s">
        <v>10</v>
      </c>
      <c r="Y4" t="s">
        <v>10</v>
      </c>
      <c r="Z4" t="s">
        <v>9</v>
      </c>
      <c r="AA4" t="s">
        <v>10</v>
      </c>
      <c r="AB4" t="s">
        <v>12</v>
      </c>
      <c r="AC4" t="s">
        <v>7</v>
      </c>
      <c r="AD4" t="s">
        <v>9</v>
      </c>
      <c r="AE4" t="s">
        <v>7</v>
      </c>
      <c r="AF4" s="11" t="s">
        <v>7</v>
      </c>
      <c r="AG4" s="11" t="s">
        <v>7</v>
      </c>
      <c r="AH4" t="s">
        <v>9</v>
      </c>
      <c r="AI4" t="s">
        <v>10</v>
      </c>
      <c r="AJ4" t="s">
        <v>7</v>
      </c>
      <c r="AK4" t="s">
        <v>10</v>
      </c>
      <c r="AL4" t="s">
        <v>7</v>
      </c>
      <c r="AM4" t="s">
        <v>10</v>
      </c>
      <c r="AN4" t="s">
        <v>7</v>
      </c>
      <c r="AO4" t="s">
        <v>9</v>
      </c>
      <c r="AP4" t="s">
        <v>7</v>
      </c>
      <c r="AQ4" t="s">
        <v>10</v>
      </c>
      <c r="AR4" t="s">
        <v>10</v>
      </c>
      <c r="AS4" t="s">
        <v>10</v>
      </c>
      <c r="AT4" t="s">
        <v>10</v>
      </c>
      <c r="AU4" t="s">
        <v>10</v>
      </c>
      <c r="AV4" t="s">
        <v>10</v>
      </c>
      <c r="AW4" t="s">
        <v>10</v>
      </c>
      <c r="AX4" t="s">
        <v>10</v>
      </c>
      <c r="AY4" t="s">
        <v>7</v>
      </c>
      <c r="AZ4" t="s">
        <v>8</v>
      </c>
      <c r="BA4" t="s">
        <v>8</v>
      </c>
      <c r="BB4" t="s">
        <v>8</v>
      </c>
      <c r="BC4" s="12" t="s">
        <v>13</v>
      </c>
      <c r="BD4" s="12" t="s">
        <v>13</v>
      </c>
      <c r="BE4" t="s">
        <v>13</v>
      </c>
      <c r="BF4" t="s">
        <v>13</v>
      </c>
      <c r="BG4" t="s">
        <v>7</v>
      </c>
      <c r="BH4" t="s">
        <v>7</v>
      </c>
      <c r="BI4" t="s">
        <v>7</v>
      </c>
      <c r="BJ4" t="s">
        <v>10</v>
      </c>
      <c r="BK4" t="s">
        <v>13</v>
      </c>
      <c r="BL4" t="s">
        <v>8</v>
      </c>
      <c r="BM4" t="s">
        <v>8</v>
      </c>
      <c r="BN4" t="s">
        <v>11</v>
      </c>
      <c r="BO4" t="s">
        <v>11</v>
      </c>
      <c r="BP4" t="s">
        <v>12</v>
      </c>
      <c r="BQ4" t="s">
        <v>9</v>
      </c>
      <c r="BR4" t="s">
        <v>7</v>
      </c>
      <c r="BS4" t="s">
        <v>7</v>
      </c>
      <c r="BT4" t="s">
        <v>10</v>
      </c>
      <c r="BU4" t="s">
        <v>10</v>
      </c>
      <c r="BV4" t="s">
        <v>11</v>
      </c>
      <c r="BW4" t="s">
        <v>10</v>
      </c>
      <c r="BX4" t="s">
        <v>9</v>
      </c>
      <c r="BY4" t="s">
        <v>9</v>
      </c>
      <c r="BZ4" t="s">
        <v>12</v>
      </c>
      <c r="CA4" t="s">
        <v>10</v>
      </c>
      <c r="CB4" t="s">
        <v>11</v>
      </c>
      <c r="CC4" t="s">
        <v>11</v>
      </c>
      <c r="CD4" t="s">
        <v>11</v>
      </c>
      <c r="CE4" t="s">
        <v>11</v>
      </c>
      <c r="CF4" t="s">
        <v>11</v>
      </c>
      <c r="CG4" t="s">
        <v>10</v>
      </c>
      <c r="CH4" t="s">
        <v>14</v>
      </c>
      <c r="CI4" t="s">
        <v>15</v>
      </c>
    </row>
    <row r="5" spans="1:89" hidden="1" x14ac:dyDescent="0.25">
      <c r="A5" t="s">
        <v>16</v>
      </c>
      <c r="B5" t="s">
        <v>17</v>
      </c>
      <c r="C5" t="s">
        <v>18</v>
      </c>
      <c r="D5" t="s">
        <v>19</v>
      </c>
      <c r="E5"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c r="X5" t="s">
        <v>39</v>
      </c>
      <c r="Y5" t="s">
        <v>40</v>
      </c>
      <c r="Z5" t="s">
        <v>41</v>
      </c>
      <c r="AA5" t="s">
        <v>42</v>
      </c>
      <c r="AB5" t="s">
        <v>43</v>
      </c>
      <c r="AC5" t="s">
        <v>44</v>
      </c>
      <c r="AD5" t="s">
        <v>45</v>
      </c>
      <c r="AE5" t="s">
        <v>46</v>
      </c>
      <c r="AF5" s="11" t="s">
        <v>47</v>
      </c>
      <c r="AG5" s="11" t="s">
        <v>48</v>
      </c>
      <c r="AH5" t="s">
        <v>49</v>
      </c>
      <c r="AI5" t="s">
        <v>50</v>
      </c>
      <c r="AJ5" t="s">
        <v>51</v>
      </c>
      <c r="AK5" t="s">
        <v>52</v>
      </c>
      <c r="AL5" t="s">
        <v>53</v>
      </c>
      <c r="AM5" t="s">
        <v>54</v>
      </c>
      <c r="AN5" t="s">
        <v>55</v>
      </c>
      <c r="AO5" t="s">
        <v>56</v>
      </c>
      <c r="AP5" t="s">
        <v>57</v>
      </c>
      <c r="AQ5" t="s">
        <v>58</v>
      </c>
      <c r="AR5" t="s">
        <v>59</v>
      </c>
      <c r="AS5" t="s">
        <v>60</v>
      </c>
      <c r="AT5" t="s">
        <v>61</v>
      </c>
      <c r="AU5" t="s">
        <v>62</v>
      </c>
      <c r="AV5" t="s">
        <v>63</v>
      </c>
      <c r="AW5" t="s">
        <v>64</v>
      </c>
      <c r="AX5" t="s">
        <v>65</v>
      </c>
      <c r="AY5" t="s">
        <v>66</v>
      </c>
      <c r="AZ5" t="s">
        <v>67</v>
      </c>
      <c r="BA5" t="s">
        <v>68</v>
      </c>
      <c r="BB5" t="s">
        <v>69</v>
      </c>
      <c r="BC5" s="12" t="s">
        <v>70</v>
      </c>
      <c r="BD5" s="12" t="s">
        <v>71</v>
      </c>
      <c r="BE5" t="s">
        <v>72</v>
      </c>
      <c r="BF5" t="s">
        <v>73</v>
      </c>
      <c r="BG5" t="s">
        <v>74</v>
      </c>
      <c r="BH5" t="s">
        <v>75</v>
      </c>
      <c r="BI5" t="s">
        <v>76</v>
      </c>
      <c r="BJ5" t="s">
        <v>77</v>
      </c>
      <c r="BK5" t="s">
        <v>78</v>
      </c>
      <c r="BL5" t="s">
        <v>79</v>
      </c>
      <c r="BM5" t="s">
        <v>80</v>
      </c>
      <c r="BN5" t="s">
        <v>81</v>
      </c>
      <c r="BO5" t="s">
        <v>82</v>
      </c>
      <c r="BP5" t="s">
        <v>83</v>
      </c>
      <c r="BQ5" t="s">
        <v>84</v>
      </c>
      <c r="BR5" t="s">
        <v>85</v>
      </c>
      <c r="BS5" t="s">
        <v>86</v>
      </c>
      <c r="BT5" t="s">
        <v>87</v>
      </c>
      <c r="BU5" t="s">
        <v>88</v>
      </c>
      <c r="BV5" t="s">
        <v>89</v>
      </c>
      <c r="BW5" t="s">
        <v>90</v>
      </c>
      <c r="BX5" t="s">
        <v>91</v>
      </c>
      <c r="BY5" t="s">
        <v>92</v>
      </c>
      <c r="BZ5" t="s">
        <v>93</v>
      </c>
      <c r="CA5" t="s">
        <v>94</v>
      </c>
      <c r="CB5" t="s">
        <v>95</v>
      </c>
      <c r="CC5" t="s">
        <v>96</v>
      </c>
      <c r="CD5" t="s">
        <v>97</v>
      </c>
      <c r="CE5" t="s">
        <v>98</v>
      </c>
      <c r="CF5" t="s">
        <v>99</v>
      </c>
      <c r="CG5" t="s">
        <v>100</v>
      </c>
      <c r="CH5" t="s">
        <v>101</v>
      </c>
      <c r="CI5" t="s">
        <v>102</v>
      </c>
    </row>
    <row r="6" spans="1:89" x14ac:dyDescent="0.25">
      <c r="A6" s="62" t="s">
        <v>103</v>
      </c>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row>
    <row r="7" spans="1:89" s="53" customFormat="1" ht="151.5" customHeight="1" x14ac:dyDescent="0.25">
      <c r="A7" s="28" t="s">
        <v>104</v>
      </c>
      <c r="B7" s="28" t="s">
        <v>105</v>
      </c>
      <c r="C7" s="28" t="s">
        <v>106</v>
      </c>
      <c r="D7" s="28" t="s">
        <v>107</v>
      </c>
      <c r="E7" s="28" t="s">
        <v>108</v>
      </c>
      <c r="F7" s="28" t="s">
        <v>109</v>
      </c>
      <c r="G7" s="28" t="s">
        <v>110</v>
      </c>
      <c r="H7" s="28" t="s">
        <v>111</v>
      </c>
      <c r="I7" s="28" t="s">
        <v>112</v>
      </c>
      <c r="J7" s="28" t="s">
        <v>113</v>
      </c>
      <c r="K7" s="28" t="s">
        <v>114</v>
      </c>
      <c r="L7" s="28" t="s">
        <v>115</v>
      </c>
      <c r="M7" s="28" t="s">
        <v>116</v>
      </c>
      <c r="N7" s="28" t="s">
        <v>117</v>
      </c>
      <c r="O7" s="28" t="s">
        <v>118</v>
      </c>
      <c r="P7" s="28" t="s">
        <v>119</v>
      </c>
      <c r="Q7" s="28" t="s">
        <v>120</v>
      </c>
      <c r="R7" s="28" t="s">
        <v>121</v>
      </c>
      <c r="S7" s="28" t="s">
        <v>122</v>
      </c>
      <c r="T7" s="28" t="s">
        <v>123</v>
      </c>
      <c r="U7" s="28" t="s">
        <v>124</v>
      </c>
      <c r="V7" s="28" t="s">
        <v>125</v>
      </c>
      <c r="W7" s="28" t="s">
        <v>126</v>
      </c>
      <c r="X7" s="28" t="s">
        <v>127</v>
      </c>
      <c r="Y7" s="28" t="s">
        <v>128</v>
      </c>
      <c r="Z7" s="28" t="s">
        <v>129</v>
      </c>
      <c r="AA7" s="28" t="s">
        <v>130</v>
      </c>
      <c r="AB7" s="28" t="s">
        <v>131</v>
      </c>
      <c r="AC7" s="28" t="s">
        <v>132</v>
      </c>
      <c r="AD7" s="28" t="s">
        <v>133</v>
      </c>
      <c r="AE7" s="28" t="s">
        <v>134</v>
      </c>
      <c r="AF7" s="28" t="s">
        <v>135</v>
      </c>
      <c r="AG7" s="28" t="s">
        <v>136</v>
      </c>
      <c r="AH7" s="28" t="s">
        <v>137</v>
      </c>
      <c r="AI7" s="28" t="s">
        <v>138</v>
      </c>
      <c r="AJ7" s="28" t="s">
        <v>139</v>
      </c>
      <c r="AK7" s="28" t="s">
        <v>140</v>
      </c>
      <c r="AL7" s="28" t="s">
        <v>141</v>
      </c>
      <c r="AM7" s="28" t="s">
        <v>142</v>
      </c>
      <c r="AN7" s="28" t="s">
        <v>143</v>
      </c>
      <c r="AO7" s="28" t="s">
        <v>144</v>
      </c>
      <c r="AP7" s="28" t="s">
        <v>145</v>
      </c>
      <c r="AQ7" s="28" t="s">
        <v>146</v>
      </c>
      <c r="AR7" s="28" t="s">
        <v>147</v>
      </c>
      <c r="AS7" s="28" t="s">
        <v>148</v>
      </c>
      <c r="AT7" s="28" t="s">
        <v>149</v>
      </c>
      <c r="AU7" s="28" t="s">
        <v>150</v>
      </c>
      <c r="AV7" s="28" t="s">
        <v>151</v>
      </c>
      <c r="AW7" s="28" t="s">
        <v>152</v>
      </c>
      <c r="AX7" s="28" t="s">
        <v>153</v>
      </c>
      <c r="AY7" s="28" t="s">
        <v>154</v>
      </c>
      <c r="AZ7" s="28" t="s">
        <v>155</v>
      </c>
      <c r="BA7" s="28" t="s">
        <v>156</v>
      </c>
      <c r="BB7" s="28" t="s">
        <v>157</v>
      </c>
      <c r="BC7" s="29" t="s">
        <v>158</v>
      </c>
      <c r="BD7" s="29" t="s">
        <v>159</v>
      </c>
      <c r="BE7" s="28" t="s">
        <v>160</v>
      </c>
      <c r="BF7" s="28" t="s">
        <v>161</v>
      </c>
      <c r="BG7" s="28" t="s">
        <v>162</v>
      </c>
      <c r="BH7" s="28" t="s">
        <v>163</v>
      </c>
      <c r="BI7" s="28" t="s">
        <v>164</v>
      </c>
      <c r="BJ7" s="28" t="s">
        <v>165</v>
      </c>
      <c r="BK7" s="28" t="s">
        <v>166</v>
      </c>
      <c r="BL7" s="28" t="s">
        <v>167</v>
      </c>
      <c r="BM7" s="28" t="s">
        <v>168</v>
      </c>
      <c r="BN7" s="28" t="s">
        <v>169</v>
      </c>
      <c r="BO7" s="28" t="s">
        <v>170</v>
      </c>
      <c r="BP7" s="28" t="s">
        <v>171</v>
      </c>
      <c r="BQ7" s="28" t="s">
        <v>172</v>
      </c>
      <c r="BR7" s="28" t="s">
        <v>173</v>
      </c>
      <c r="BS7" s="28" t="s">
        <v>174</v>
      </c>
      <c r="BT7" s="28" t="s">
        <v>175</v>
      </c>
      <c r="BU7" s="28" t="s">
        <v>176</v>
      </c>
      <c r="BV7" s="28" t="s">
        <v>177</v>
      </c>
      <c r="BW7" s="28" t="s">
        <v>178</v>
      </c>
      <c r="BX7" s="28" t="s">
        <v>179</v>
      </c>
      <c r="BY7" s="28" t="s">
        <v>180</v>
      </c>
      <c r="BZ7" s="28" t="s">
        <v>181</v>
      </c>
      <c r="CA7" s="28" t="s">
        <v>182</v>
      </c>
      <c r="CB7" s="28" t="s">
        <v>183</v>
      </c>
      <c r="CC7" s="28" t="s">
        <v>184</v>
      </c>
      <c r="CD7" s="28" t="s">
        <v>185</v>
      </c>
      <c r="CE7" s="28" t="s">
        <v>186</v>
      </c>
      <c r="CF7" s="28" t="s">
        <v>187</v>
      </c>
      <c r="CG7" s="28" t="s">
        <v>188</v>
      </c>
      <c r="CH7" s="28" t="s">
        <v>189</v>
      </c>
      <c r="CI7" s="28" t="s">
        <v>190</v>
      </c>
    </row>
    <row r="8" spans="1:89" s="66" customFormat="1" ht="409.5" customHeight="1" x14ac:dyDescent="0.25">
      <c r="A8" s="57">
        <v>2025</v>
      </c>
      <c r="B8" s="69">
        <v>45658</v>
      </c>
      <c r="C8" s="69">
        <v>45747</v>
      </c>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t="s">
        <v>6689</v>
      </c>
      <c r="CH8" s="69">
        <v>45747</v>
      </c>
      <c r="CI8" s="15" t="s">
        <v>6690</v>
      </c>
    </row>
    <row r="9" spans="1:89" s="15" customFormat="1" ht="80.25" customHeight="1" x14ac:dyDescent="0.25">
      <c r="A9" s="18">
        <v>2025</v>
      </c>
      <c r="B9" s="19">
        <v>45658</v>
      </c>
      <c r="C9" s="19">
        <v>45747</v>
      </c>
      <c r="D9" s="18" t="s">
        <v>193</v>
      </c>
      <c r="E9" s="18" t="s">
        <v>199</v>
      </c>
      <c r="F9" s="18" t="s">
        <v>200</v>
      </c>
      <c r="G9" s="20" t="s">
        <v>6691</v>
      </c>
      <c r="H9" s="32"/>
      <c r="I9" s="18" t="s">
        <v>6692</v>
      </c>
      <c r="J9" s="60" t="s">
        <v>6693</v>
      </c>
      <c r="K9" s="20">
        <v>121</v>
      </c>
      <c r="L9" s="18"/>
      <c r="M9" s="18"/>
      <c r="N9" s="20" t="s">
        <v>2600</v>
      </c>
      <c r="O9" s="20">
        <v>121</v>
      </c>
      <c r="P9" s="18"/>
      <c r="Q9" s="18"/>
      <c r="R9" s="18"/>
      <c r="S9" s="18"/>
      <c r="T9" s="18"/>
      <c r="U9" s="18"/>
      <c r="V9" s="18"/>
      <c r="W9" s="20" t="s">
        <v>6694</v>
      </c>
      <c r="X9" s="18" t="s">
        <v>1428</v>
      </c>
      <c r="Y9" s="18" t="s">
        <v>6695</v>
      </c>
      <c r="Z9" s="18" t="s">
        <v>204</v>
      </c>
      <c r="AA9" s="20" t="s">
        <v>6696</v>
      </c>
      <c r="AB9" s="20">
        <v>121</v>
      </c>
      <c r="AC9" s="18" t="s">
        <v>2516</v>
      </c>
      <c r="AD9" s="18" t="s">
        <v>212</v>
      </c>
      <c r="AE9" s="18" t="s">
        <v>6697</v>
      </c>
      <c r="AF9" s="18">
        <v>305</v>
      </c>
      <c r="AG9" s="18" t="s">
        <v>5187</v>
      </c>
      <c r="AH9" s="18" t="s">
        <v>237</v>
      </c>
      <c r="AI9" s="18" t="s">
        <v>6698</v>
      </c>
      <c r="AJ9" s="18">
        <v>30080054</v>
      </c>
      <c r="AK9" s="18" t="s">
        <v>5332</v>
      </c>
      <c r="AL9" s="18">
        <v>8</v>
      </c>
      <c r="AM9" s="18" t="s">
        <v>6699</v>
      </c>
      <c r="AN9" s="18">
        <v>3</v>
      </c>
      <c r="AO9" s="18" t="s">
        <v>284</v>
      </c>
      <c r="AP9" s="18">
        <v>23405</v>
      </c>
      <c r="AQ9" s="32"/>
      <c r="AR9" s="32"/>
      <c r="AS9" s="32"/>
      <c r="AT9" s="32"/>
      <c r="AU9" s="18" t="s">
        <v>5189</v>
      </c>
      <c r="AV9" s="70" t="s">
        <v>5882</v>
      </c>
      <c r="AW9" s="20" t="s">
        <v>5337</v>
      </c>
      <c r="AX9" s="70" t="s">
        <v>5882</v>
      </c>
      <c r="AY9" s="20">
        <v>121</v>
      </c>
      <c r="AZ9" s="19">
        <v>45307</v>
      </c>
      <c r="BA9" s="19">
        <v>45307</v>
      </c>
      <c r="BB9" s="19">
        <v>45563</v>
      </c>
      <c r="BC9" s="32">
        <v>3200</v>
      </c>
      <c r="BD9" s="32">
        <v>3712</v>
      </c>
      <c r="BE9" s="32">
        <v>0</v>
      </c>
      <c r="BF9" s="32">
        <v>0</v>
      </c>
      <c r="BG9" s="18" t="s">
        <v>6700</v>
      </c>
      <c r="BH9" s="18" t="s">
        <v>6701</v>
      </c>
      <c r="BI9" s="18" t="s">
        <v>2580</v>
      </c>
      <c r="BJ9" s="20" t="s">
        <v>2600</v>
      </c>
      <c r="BK9" s="32"/>
      <c r="BL9" s="32"/>
      <c r="BM9" s="32"/>
      <c r="BN9" s="71" t="s">
        <v>6702</v>
      </c>
      <c r="BO9" s="32"/>
      <c r="BP9" s="20">
        <v>121</v>
      </c>
      <c r="BQ9" s="32" t="s">
        <v>304</v>
      </c>
      <c r="BR9" s="32"/>
      <c r="BS9" s="32"/>
      <c r="BT9" s="32"/>
      <c r="BU9" s="32"/>
      <c r="BV9" s="32"/>
      <c r="BW9" s="32"/>
      <c r="BX9" s="32"/>
      <c r="BY9" s="32" t="s">
        <v>203</v>
      </c>
      <c r="BZ9" s="32" t="s">
        <v>6703</v>
      </c>
      <c r="CA9" s="32"/>
      <c r="CB9" s="32"/>
      <c r="CC9" s="32"/>
      <c r="CD9" s="32"/>
      <c r="CE9" s="32"/>
      <c r="CF9" s="32"/>
      <c r="CG9" s="32" t="s">
        <v>6704</v>
      </c>
      <c r="CH9" s="72">
        <v>45747</v>
      </c>
      <c r="CI9" s="73" t="s">
        <v>6705</v>
      </c>
    </row>
    <row r="10" spans="1:89" s="15" customFormat="1" ht="278.25" customHeight="1" x14ac:dyDescent="0.25">
      <c r="A10" s="18">
        <v>2025</v>
      </c>
      <c r="B10" s="19">
        <v>45658</v>
      </c>
      <c r="C10" s="19">
        <v>45747</v>
      </c>
      <c r="D10" s="18" t="s">
        <v>193</v>
      </c>
      <c r="E10" s="18" t="s">
        <v>199</v>
      </c>
      <c r="F10" s="18" t="s">
        <v>200</v>
      </c>
      <c r="G10" s="20" t="s">
        <v>6706</v>
      </c>
      <c r="H10" s="32"/>
      <c r="I10" s="18" t="s">
        <v>6692</v>
      </c>
      <c r="J10" s="60" t="s">
        <v>6707</v>
      </c>
      <c r="K10" s="20">
        <v>132</v>
      </c>
      <c r="L10" s="18"/>
      <c r="M10" s="18"/>
      <c r="N10" s="20" t="s">
        <v>6708</v>
      </c>
      <c r="O10" s="20">
        <v>132</v>
      </c>
      <c r="P10" s="18"/>
      <c r="Q10" s="18"/>
      <c r="R10" s="18"/>
      <c r="S10" s="18"/>
      <c r="T10" s="18"/>
      <c r="U10" s="18"/>
      <c r="V10" s="18"/>
      <c r="W10" s="20" t="s">
        <v>6709</v>
      </c>
      <c r="X10" s="18" t="s">
        <v>1413</v>
      </c>
      <c r="Y10" s="18" t="s">
        <v>1464</v>
      </c>
      <c r="Z10" s="18" t="s">
        <v>204</v>
      </c>
      <c r="AA10" s="20" t="s">
        <v>6710</v>
      </c>
      <c r="AB10" s="20">
        <v>132</v>
      </c>
      <c r="AC10" s="18" t="s">
        <v>2352</v>
      </c>
      <c r="AD10" s="18" t="s">
        <v>212</v>
      </c>
      <c r="AE10" s="18" t="s">
        <v>5483</v>
      </c>
      <c r="AF10" s="18" t="s">
        <v>5187</v>
      </c>
      <c r="AG10" s="18" t="s">
        <v>5187</v>
      </c>
      <c r="AH10" s="18" t="s">
        <v>237</v>
      </c>
      <c r="AI10" s="18" t="s">
        <v>1626</v>
      </c>
      <c r="AJ10" s="18" t="s">
        <v>1626</v>
      </c>
      <c r="AK10" s="18" t="s">
        <v>1626</v>
      </c>
      <c r="AL10" s="18">
        <v>0</v>
      </c>
      <c r="AM10" s="18" t="s">
        <v>5187</v>
      </c>
      <c r="AN10" s="18">
        <v>0</v>
      </c>
      <c r="AO10" s="18" t="s">
        <v>284</v>
      </c>
      <c r="AP10" s="18">
        <v>0</v>
      </c>
      <c r="AQ10" s="32"/>
      <c r="AR10" s="32"/>
      <c r="AS10" s="32"/>
      <c r="AT10" s="32"/>
      <c r="AU10" s="18" t="s">
        <v>5189</v>
      </c>
      <c r="AV10" s="70" t="s">
        <v>5376</v>
      </c>
      <c r="AW10" s="20" t="s">
        <v>5337</v>
      </c>
      <c r="AX10" s="70" t="s">
        <v>5376</v>
      </c>
      <c r="AY10" s="20">
        <v>132</v>
      </c>
      <c r="AZ10" s="19">
        <v>45310</v>
      </c>
      <c r="BA10" s="19">
        <v>45310</v>
      </c>
      <c r="BB10" s="19">
        <v>45563</v>
      </c>
      <c r="BC10" s="32">
        <v>135344.82999999999</v>
      </c>
      <c r="BD10" s="32">
        <v>157000</v>
      </c>
      <c r="BE10" s="32">
        <v>0</v>
      </c>
      <c r="BF10" s="32">
        <v>0</v>
      </c>
      <c r="BG10" s="18" t="s">
        <v>6700</v>
      </c>
      <c r="BH10" s="18" t="s">
        <v>6701</v>
      </c>
      <c r="BI10" s="18" t="s">
        <v>2580</v>
      </c>
      <c r="BJ10" s="20" t="s">
        <v>6708</v>
      </c>
      <c r="BK10" s="32"/>
      <c r="BL10" s="32"/>
      <c r="BM10" s="32"/>
      <c r="BN10" s="71" t="s">
        <v>6711</v>
      </c>
      <c r="BO10" s="32"/>
      <c r="BP10" s="20">
        <v>132</v>
      </c>
      <c r="BQ10" s="32" t="s">
        <v>304</v>
      </c>
      <c r="BR10" s="32"/>
      <c r="BS10" s="32"/>
      <c r="BT10" s="32"/>
      <c r="BU10" s="32"/>
      <c r="BV10" s="32"/>
      <c r="BW10" s="32"/>
      <c r="BX10" s="32"/>
      <c r="BY10" s="32" t="s">
        <v>203</v>
      </c>
      <c r="BZ10" s="32"/>
      <c r="CA10" s="32"/>
      <c r="CB10" s="32"/>
      <c r="CC10" s="32"/>
      <c r="CD10" s="32"/>
      <c r="CE10" s="32"/>
      <c r="CF10" s="32"/>
      <c r="CG10" s="32" t="s">
        <v>6704</v>
      </c>
      <c r="CH10" s="72">
        <v>45747</v>
      </c>
      <c r="CI10" s="73" t="s">
        <v>6705</v>
      </c>
    </row>
    <row r="11" spans="1:89" ht="345" x14ac:dyDescent="0.25">
      <c r="A11" s="18">
        <v>2025</v>
      </c>
      <c r="B11" s="19">
        <v>45658</v>
      </c>
      <c r="C11" s="19">
        <v>45747</v>
      </c>
      <c r="D11" s="18" t="s">
        <v>193</v>
      </c>
      <c r="E11" s="18" t="s">
        <v>197</v>
      </c>
      <c r="F11" s="18" t="s">
        <v>200</v>
      </c>
      <c r="G11" s="20" t="s">
        <v>6712</v>
      </c>
      <c r="H11" s="32"/>
      <c r="I11" s="18" t="s">
        <v>6713</v>
      </c>
      <c r="J11" s="60" t="s">
        <v>6714</v>
      </c>
      <c r="K11" s="20">
        <v>185</v>
      </c>
      <c r="L11" s="18"/>
      <c r="M11" s="18"/>
      <c r="N11" s="20" t="s">
        <v>6715</v>
      </c>
      <c r="O11" s="20">
        <v>185</v>
      </c>
      <c r="P11" s="18"/>
      <c r="Q11" s="18"/>
      <c r="R11" s="18"/>
      <c r="S11" s="18"/>
      <c r="T11" s="18"/>
      <c r="U11" s="18"/>
      <c r="V11" s="18"/>
      <c r="W11" s="20" t="s">
        <v>2263</v>
      </c>
      <c r="X11" s="18" t="s">
        <v>1428</v>
      </c>
      <c r="Y11" s="18" t="s">
        <v>4068</v>
      </c>
      <c r="Z11" s="18" t="s">
        <v>204</v>
      </c>
      <c r="AA11" s="20" t="s">
        <v>5715</v>
      </c>
      <c r="AB11" s="20">
        <v>185</v>
      </c>
      <c r="AC11" s="18" t="s">
        <v>4069</v>
      </c>
      <c r="AD11" s="18" t="s">
        <v>206</v>
      </c>
      <c r="AE11" s="18" t="s">
        <v>6716</v>
      </c>
      <c r="AF11" s="18">
        <v>12</v>
      </c>
      <c r="AG11" s="18">
        <v>2</v>
      </c>
      <c r="AH11" s="18" t="s">
        <v>237</v>
      </c>
      <c r="AI11" s="18" t="s">
        <v>1685</v>
      </c>
      <c r="AJ11" s="18">
        <v>30080054</v>
      </c>
      <c r="AK11" s="18"/>
      <c r="AL11" s="18">
        <v>8</v>
      </c>
      <c r="AM11" s="18" t="s">
        <v>6699</v>
      </c>
      <c r="AN11" s="18">
        <v>3</v>
      </c>
      <c r="AO11" s="18" t="s">
        <v>284</v>
      </c>
      <c r="AP11" s="18">
        <v>23407</v>
      </c>
      <c r="AQ11" s="32"/>
      <c r="AR11" s="32"/>
      <c r="AS11" s="32"/>
      <c r="AT11" s="32"/>
      <c r="AU11" s="18" t="s">
        <v>5189</v>
      </c>
      <c r="AV11" s="70" t="s">
        <v>5594</v>
      </c>
      <c r="AW11" s="20" t="s">
        <v>5337</v>
      </c>
      <c r="AX11" s="70" t="s">
        <v>5594</v>
      </c>
      <c r="AY11" s="20">
        <v>185</v>
      </c>
      <c r="AZ11" s="19">
        <v>45294</v>
      </c>
      <c r="BA11" s="19">
        <v>45294</v>
      </c>
      <c r="BB11" s="19">
        <v>45563</v>
      </c>
      <c r="BC11" s="32">
        <v>1980000</v>
      </c>
      <c r="BD11" s="32">
        <v>2296800</v>
      </c>
      <c r="BE11" s="32">
        <v>0</v>
      </c>
      <c r="BF11" s="32">
        <v>0</v>
      </c>
      <c r="BG11" s="18" t="s">
        <v>6700</v>
      </c>
      <c r="BH11" s="18" t="s">
        <v>6701</v>
      </c>
      <c r="BI11" s="18" t="s">
        <v>2580</v>
      </c>
      <c r="BJ11" s="20" t="s">
        <v>6715</v>
      </c>
      <c r="BK11" s="32"/>
      <c r="BL11" s="32"/>
      <c r="BM11" s="32"/>
      <c r="BN11" s="71" t="s">
        <v>6717</v>
      </c>
      <c r="BO11" s="32"/>
      <c r="BP11" s="20">
        <v>185</v>
      </c>
      <c r="BQ11" s="32" t="s">
        <v>304</v>
      </c>
      <c r="BR11" s="32"/>
      <c r="BS11" s="32"/>
      <c r="BT11" s="32"/>
      <c r="BU11" s="32"/>
      <c r="BV11" s="32"/>
      <c r="BW11" s="32"/>
      <c r="BX11" s="32"/>
      <c r="BY11" s="32" t="s">
        <v>203</v>
      </c>
      <c r="BZ11" s="32"/>
      <c r="CA11" s="32"/>
      <c r="CB11" s="32"/>
      <c r="CC11" s="32"/>
      <c r="CD11" s="32"/>
      <c r="CE11" s="32"/>
      <c r="CF11" s="32"/>
      <c r="CG11" s="32" t="s">
        <v>6704</v>
      </c>
      <c r="CH11" s="72">
        <v>45747</v>
      </c>
      <c r="CI11" s="73" t="s">
        <v>6705</v>
      </c>
      <c r="CJ11" s="2"/>
      <c r="CK11" s="2"/>
    </row>
    <row r="12" spans="1:89" ht="409.5" x14ac:dyDescent="0.25">
      <c r="A12" s="18">
        <v>2025</v>
      </c>
      <c r="B12" s="19">
        <v>45658</v>
      </c>
      <c r="C12" s="19">
        <v>45747</v>
      </c>
      <c r="D12" s="18" t="s">
        <v>193</v>
      </c>
      <c r="E12" s="18" t="s">
        <v>199</v>
      </c>
      <c r="F12" s="18" t="s">
        <v>200</v>
      </c>
      <c r="G12" s="20" t="s">
        <v>6718</v>
      </c>
      <c r="H12" s="32"/>
      <c r="I12" s="18" t="s">
        <v>6692</v>
      </c>
      <c r="J12" s="20"/>
      <c r="K12" s="20">
        <v>1126</v>
      </c>
      <c r="L12" s="18"/>
      <c r="M12" s="18"/>
      <c r="N12" s="20" t="s">
        <v>6719</v>
      </c>
      <c r="O12" s="20">
        <v>1126</v>
      </c>
      <c r="P12" s="18"/>
      <c r="Q12" s="18"/>
      <c r="R12" s="18"/>
      <c r="S12" s="18"/>
      <c r="T12" s="18"/>
      <c r="U12" s="18"/>
      <c r="V12" s="18"/>
      <c r="W12" s="20" t="s">
        <v>6720</v>
      </c>
      <c r="X12" s="18" t="s">
        <v>1395</v>
      </c>
      <c r="Y12" s="18" t="s">
        <v>1398</v>
      </c>
      <c r="Z12" s="18" t="s">
        <v>205</v>
      </c>
      <c r="AA12" s="20" t="s">
        <v>6721</v>
      </c>
      <c r="AB12" s="20">
        <v>1126</v>
      </c>
      <c r="AC12" s="18" t="s">
        <v>6722</v>
      </c>
      <c r="AD12" s="18" t="s">
        <v>212</v>
      </c>
      <c r="AE12" s="18" t="s">
        <v>6723</v>
      </c>
      <c r="AF12" s="18">
        <v>930</v>
      </c>
      <c r="AG12" s="18" t="s">
        <v>5709</v>
      </c>
      <c r="AH12" s="18" t="s">
        <v>237</v>
      </c>
      <c r="AI12" s="18" t="s">
        <v>1672</v>
      </c>
      <c r="AJ12" s="18" t="s">
        <v>6724</v>
      </c>
      <c r="AK12" s="18" t="s">
        <v>6724</v>
      </c>
      <c r="AL12" s="18" t="s">
        <v>6724</v>
      </c>
      <c r="AM12" s="18" t="s">
        <v>6724</v>
      </c>
      <c r="AN12" s="18" t="s">
        <v>6724</v>
      </c>
      <c r="AO12" s="18" t="s">
        <v>287</v>
      </c>
      <c r="AP12" s="18">
        <v>68285</v>
      </c>
      <c r="AQ12" s="32"/>
      <c r="AR12" s="32"/>
      <c r="AS12" s="32"/>
      <c r="AT12" s="32"/>
      <c r="AU12" s="18" t="s">
        <v>5189</v>
      </c>
      <c r="AV12" s="70" t="s">
        <v>5630</v>
      </c>
      <c r="AW12" s="20" t="s">
        <v>5337</v>
      </c>
      <c r="AX12" s="70" t="s">
        <v>5630</v>
      </c>
      <c r="AY12" s="20">
        <v>1126</v>
      </c>
      <c r="AZ12" s="19">
        <v>45294</v>
      </c>
      <c r="BA12" s="19">
        <v>45294</v>
      </c>
      <c r="BB12" s="19">
        <v>45563</v>
      </c>
      <c r="BC12" s="32">
        <v>360000</v>
      </c>
      <c r="BD12" s="32">
        <v>417600</v>
      </c>
      <c r="BE12" s="32">
        <v>144000</v>
      </c>
      <c r="BF12" s="32">
        <v>417600</v>
      </c>
      <c r="BG12" s="18" t="s">
        <v>6700</v>
      </c>
      <c r="BH12" s="18" t="s">
        <v>6701</v>
      </c>
      <c r="BI12" s="18" t="s">
        <v>2580</v>
      </c>
      <c r="BJ12" s="20" t="s">
        <v>6719</v>
      </c>
      <c r="BK12" s="32"/>
      <c r="BL12" s="32"/>
      <c r="BM12" s="32"/>
      <c r="BN12" s="71" t="s">
        <v>6725</v>
      </c>
      <c r="BO12" s="32"/>
      <c r="BP12" s="20">
        <v>1126</v>
      </c>
      <c r="BQ12" s="32" t="s">
        <v>304</v>
      </c>
      <c r="BR12" s="32"/>
      <c r="BS12" s="32"/>
      <c r="BT12" s="32"/>
      <c r="BU12" s="32"/>
      <c r="BV12" s="32"/>
      <c r="BW12" s="32"/>
      <c r="BX12" s="32"/>
      <c r="BY12" s="32" t="s">
        <v>203</v>
      </c>
      <c r="BZ12" s="32"/>
      <c r="CA12" s="32"/>
      <c r="CB12" s="32"/>
      <c r="CC12" s="32"/>
      <c r="CD12" s="32"/>
      <c r="CE12" s="32"/>
      <c r="CF12" s="32"/>
      <c r="CG12" s="32" t="s">
        <v>6704</v>
      </c>
      <c r="CH12" s="72">
        <v>45747</v>
      </c>
      <c r="CI12" s="74" t="s">
        <v>6726</v>
      </c>
      <c r="CJ12" s="2"/>
      <c r="CK12" s="2"/>
    </row>
    <row r="13" spans="1:89" ht="345" x14ac:dyDescent="0.25">
      <c r="A13" s="18">
        <v>2025</v>
      </c>
      <c r="B13" s="19">
        <v>45658</v>
      </c>
      <c r="C13" s="19">
        <v>45747</v>
      </c>
      <c r="D13" s="18" t="s">
        <v>193</v>
      </c>
      <c r="E13" s="18" t="s">
        <v>197</v>
      </c>
      <c r="F13" s="18" t="s">
        <v>200</v>
      </c>
      <c r="G13" s="20" t="s">
        <v>6727</v>
      </c>
      <c r="H13" s="32"/>
      <c r="I13" s="18" t="s">
        <v>6692</v>
      </c>
      <c r="J13" s="20"/>
      <c r="K13" s="20">
        <v>1267</v>
      </c>
      <c r="L13" s="18"/>
      <c r="M13" s="18"/>
      <c r="N13" s="20" t="s">
        <v>6728</v>
      </c>
      <c r="O13" s="20">
        <v>1267</v>
      </c>
      <c r="P13" s="18"/>
      <c r="Q13" s="18"/>
      <c r="R13" s="18"/>
      <c r="S13" s="18"/>
      <c r="T13" s="18"/>
      <c r="U13" s="18"/>
      <c r="V13" s="18"/>
      <c r="W13" s="20" t="s">
        <v>4577</v>
      </c>
      <c r="X13" s="18" t="s">
        <v>6729</v>
      </c>
      <c r="Y13" s="18" t="s">
        <v>2171</v>
      </c>
      <c r="Z13" s="18" t="s">
        <v>204</v>
      </c>
      <c r="AA13" s="20" t="s">
        <v>6730</v>
      </c>
      <c r="AB13" s="20">
        <v>1267</v>
      </c>
      <c r="AC13" s="18" t="s">
        <v>6731</v>
      </c>
      <c r="AD13" s="18" t="s">
        <v>220</v>
      </c>
      <c r="AE13" s="18" t="s">
        <v>6732</v>
      </c>
      <c r="AF13" s="18" t="s">
        <v>5187</v>
      </c>
      <c r="AG13" s="18" t="s">
        <v>5187</v>
      </c>
      <c r="AH13" s="18" t="s">
        <v>237</v>
      </c>
      <c r="AI13" s="18" t="s">
        <v>6733</v>
      </c>
      <c r="AJ13" s="18">
        <v>30080054</v>
      </c>
      <c r="AK13" s="18" t="s">
        <v>5332</v>
      </c>
      <c r="AL13" s="18">
        <v>8</v>
      </c>
      <c r="AM13" s="18" t="s">
        <v>6699</v>
      </c>
      <c r="AN13" s="18">
        <v>3</v>
      </c>
      <c r="AO13" s="18" t="s">
        <v>284</v>
      </c>
      <c r="AP13" s="18">
        <v>23427</v>
      </c>
      <c r="AQ13" s="32"/>
      <c r="AR13" s="32"/>
      <c r="AS13" s="32"/>
      <c r="AT13" s="32"/>
      <c r="AU13" s="18" t="s">
        <v>5189</v>
      </c>
      <c r="AV13" s="70" t="s">
        <v>6734</v>
      </c>
      <c r="AW13" s="20" t="s">
        <v>5337</v>
      </c>
      <c r="AX13" s="70" t="s">
        <v>6734</v>
      </c>
      <c r="AY13" s="20">
        <v>1267</v>
      </c>
      <c r="AZ13" s="19">
        <v>45295</v>
      </c>
      <c r="BA13" s="19">
        <v>45295</v>
      </c>
      <c r="BB13" s="19">
        <v>45563</v>
      </c>
      <c r="BC13" s="32">
        <v>27072</v>
      </c>
      <c r="BD13" s="32">
        <v>31403.52</v>
      </c>
      <c r="BE13" s="32">
        <v>0</v>
      </c>
      <c r="BF13" s="32">
        <v>0</v>
      </c>
      <c r="BG13" s="18" t="s">
        <v>6700</v>
      </c>
      <c r="BH13" s="18" t="s">
        <v>6701</v>
      </c>
      <c r="BI13" s="18" t="s">
        <v>2580</v>
      </c>
      <c r="BJ13" s="20" t="s">
        <v>6728</v>
      </c>
      <c r="BK13" s="32"/>
      <c r="BL13" s="32"/>
      <c r="BM13" s="32"/>
      <c r="BN13" s="71" t="s">
        <v>6735</v>
      </c>
      <c r="BO13" s="32"/>
      <c r="BP13" s="20">
        <v>1267</v>
      </c>
      <c r="BQ13" s="32" t="s">
        <v>304</v>
      </c>
      <c r="BR13" s="32"/>
      <c r="BS13" s="32"/>
      <c r="BT13" s="32"/>
      <c r="BU13" s="32"/>
      <c r="BV13" s="32"/>
      <c r="BW13" s="32"/>
      <c r="BX13" s="32"/>
      <c r="BY13" s="32" t="s">
        <v>203</v>
      </c>
      <c r="BZ13" s="32"/>
      <c r="CA13" s="32"/>
      <c r="CB13" s="32"/>
      <c r="CC13" s="32"/>
      <c r="CD13" s="32"/>
      <c r="CE13" s="32"/>
      <c r="CF13" s="32"/>
      <c r="CG13" s="32" t="s">
        <v>6704</v>
      </c>
      <c r="CH13" s="72">
        <v>45747</v>
      </c>
      <c r="CI13" s="74" t="s">
        <v>6726</v>
      </c>
      <c r="CJ13" s="2"/>
      <c r="CK13" s="2"/>
    </row>
    <row r="14" spans="1:89" ht="345" x14ac:dyDescent="0.25">
      <c r="A14" s="18">
        <v>2025</v>
      </c>
      <c r="B14" s="19">
        <v>45658</v>
      </c>
      <c r="C14" s="19">
        <v>45747</v>
      </c>
      <c r="D14" s="18" t="s">
        <v>193</v>
      </c>
      <c r="E14" s="18" t="s">
        <v>199</v>
      </c>
      <c r="F14" s="18" t="s">
        <v>200</v>
      </c>
      <c r="G14" s="20" t="s">
        <v>6736</v>
      </c>
      <c r="H14" s="32"/>
      <c r="I14" s="18" t="s">
        <v>6692</v>
      </c>
      <c r="J14" s="20"/>
      <c r="K14" s="20">
        <v>1271</v>
      </c>
      <c r="L14" s="18"/>
      <c r="M14" s="18"/>
      <c r="N14" s="20" t="s">
        <v>6737</v>
      </c>
      <c r="O14" s="20">
        <v>1271</v>
      </c>
      <c r="P14" s="18"/>
      <c r="Q14" s="18"/>
      <c r="R14" s="18"/>
      <c r="S14" s="18"/>
      <c r="T14" s="18"/>
      <c r="U14" s="18"/>
      <c r="V14" s="18"/>
      <c r="W14" s="20" t="s">
        <v>6738</v>
      </c>
      <c r="X14" s="18" t="s">
        <v>4418</v>
      </c>
      <c r="Y14" s="18" t="s">
        <v>4419</v>
      </c>
      <c r="Z14" s="18" t="s">
        <v>205</v>
      </c>
      <c r="AA14" s="20" t="s">
        <v>6739</v>
      </c>
      <c r="AB14" s="20">
        <v>1271</v>
      </c>
      <c r="AC14" s="18" t="s">
        <v>1562</v>
      </c>
      <c r="AD14" s="18" t="s">
        <v>212</v>
      </c>
      <c r="AE14" s="18" t="s">
        <v>6740</v>
      </c>
      <c r="AF14" s="18">
        <v>28</v>
      </c>
      <c r="AG14" s="18">
        <v>2</v>
      </c>
      <c r="AH14" s="18" t="s">
        <v>237</v>
      </c>
      <c r="AI14" s="18" t="s">
        <v>2609</v>
      </c>
      <c r="AJ14" s="18">
        <v>30080054</v>
      </c>
      <c r="AK14" s="18" t="s">
        <v>5332</v>
      </c>
      <c r="AL14" s="18">
        <v>8</v>
      </c>
      <c r="AM14" s="18" t="s">
        <v>6699</v>
      </c>
      <c r="AN14" s="18">
        <v>3</v>
      </c>
      <c r="AO14" s="18" t="s">
        <v>284</v>
      </c>
      <c r="AP14" s="18">
        <v>23400</v>
      </c>
      <c r="AQ14" s="32"/>
      <c r="AR14" s="32"/>
      <c r="AS14" s="32"/>
      <c r="AT14" s="32"/>
      <c r="AU14" s="18" t="s">
        <v>5189</v>
      </c>
      <c r="AV14" s="70" t="s">
        <v>5737</v>
      </c>
      <c r="AW14" s="20" t="s">
        <v>5337</v>
      </c>
      <c r="AX14" s="70" t="s">
        <v>5737</v>
      </c>
      <c r="AY14" s="20">
        <v>1271</v>
      </c>
      <c r="AZ14" s="19">
        <v>45320</v>
      </c>
      <c r="BA14" s="19">
        <v>45320</v>
      </c>
      <c r="BB14" s="19">
        <v>45563</v>
      </c>
      <c r="BC14" s="32">
        <v>105000</v>
      </c>
      <c r="BD14" s="32">
        <v>121800</v>
      </c>
      <c r="BE14" s="32">
        <v>0</v>
      </c>
      <c r="BF14" s="32">
        <v>0</v>
      </c>
      <c r="BG14" s="18" t="s">
        <v>6700</v>
      </c>
      <c r="BH14" s="18" t="s">
        <v>6701</v>
      </c>
      <c r="BI14" s="18" t="s">
        <v>2580</v>
      </c>
      <c r="BJ14" s="20" t="s">
        <v>6737</v>
      </c>
      <c r="BK14" s="32"/>
      <c r="BL14" s="32"/>
      <c r="BM14" s="32"/>
      <c r="BN14" s="71" t="s">
        <v>6741</v>
      </c>
      <c r="BO14" s="32"/>
      <c r="BP14" s="20">
        <v>1271</v>
      </c>
      <c r="BQ14" s="32" t="s">
        <v>304</v>
      </c>
      <c r="BR14" s="32"/>
      <c r="BS14" s="32"/>
      <c r="BT14" s="32"/>
      <c r="BU14" s="32"/>
      <c r="BV14" s="32"/>
      <c r="BW14" s="32"/>
      <c r="BX14" s="32"/>
      <c r="BY14" s="32" t="s">
        <v>203</v>
      </c>
      <c r="BZ14" s="32"/>
      <c r="CA14" s="32"/>
      <c r="CB14" s="32"/>
      <c r="CC14" s="32"/>
      <c r="CD14" s="32"/>
      <c r="CE14" s="32"/>
      <c r="CF14" s="32"/>
      <c r="CG14" s="32" t="s">
        <v>6704</v>
      </c>
      <c r="CH14" s="72">
        <v>45747</v>
      </c>
      <c r="CI14" s="74" t="s">
        <v>6726</v>
      </c>
      <c r="CJ14" s="2"/>
      <c r="CK14" s="2"/>
    </row>
    <row r="15" spans="1:89" ht="345" x14ac:dyDescent="0.25">
      <c r="A15" s="18">
        <v>2025</v>
      </c>
      <c r="B15" s="19">
        <v>45658</v>
      </c>
      <c r="C15" s="19">
        <v>45747</v>
      </c>
      <c r="D15" s="18" t="s">
        <v>193</v>
      </c>
      <c r="E15" s="18" t="s">
        <v>199</v>
      </c>
      <c r="F15" s="18" t="s">
        <v>200</v>
      </c>
      <c r="G15" s="20" t="s">
        <v>6742</v>
      </c>
      <c r="H15" s="32"/>
      <c r="I15" s="18" t="s">
        <v>6692</v>
      </c>
      <c r="J15" s="75" t="s">
        <v>6743</v>
      </c>
      <c r="K15" s="20">
        <v>288</v>
      </c>
      <c r="L15" s="18"/>
      <c r="M15" s="18"/>
      <c r="N15" s="20" t="s">
        <v>6744</v>
      </c>
      <c r="O15" s="20">
        <v>288</v>
      </c>
      <c r="P15" s="18"/>
      <c r="Q15" s="18"/>
      <c r="R15" s="18"/>
      <c r="S15" s="18"/>
      <c r="T15" s="18"/>
      <c r="U15" s="18"/>
      <c r="V15" s="18"/>
      <c r="W15" s="20" t="s">
        <v>6745</v>
      </c>
      <c r="X15" s="18" t="s">
        <v>4713</v>
      </c>
      <c r="Y15" s="18" t="s">
        <v>1394</v>
      </c>
      <c r="Z15" s="18" t="s">
        <v>205</v>
      </c>
      <c r="AA15" s="20"/>
      <c r="AB15" s="20">
        <v>288</v>
      </c>
      <c r="AC15" s="18" t="s">
        <v>1553</v>
      </c>
      <c r="AD15" s="18" t="s">
        <v>220</v>
      </c>
      <c r="AE15" s="18" t="s">
        <v>1583</v>
      </c>
      <c r="AF15" s="18">
        <v>8</v>
      </c>
      <c r="AG15" s="18" t="s">
        <v>5187</v>
      </c>
      <c r="AH15" s="18" t="s">
        <v>237</v>
      </c>
      <c r="AI15" s="18" t="s">
        <v>1649</v>
      </c>
      <c r="AJ15" s="18">
        <v>30080054</v>
      </c>
      <c r="AK15" s="18" t="s">
        <v>1695</v>
      </c>
      <c r="AL15" s="18">
        <v>8</v>
      </c>
      <c r="AM15" s="18" t="s">
        <v>1695</v>
      </c>
      <c r="AN15" s="18">
        <v>3</v>
      </c>
      <c r="AO15" s="18" t="s">
        <v>284</v>
      </c>
      <c r="AP15" s="18">
        <v>23456</v>
      </c>
      <c r="AQ15" s="32"/>
      <c r="AR15" s="32"/>
      <c r="AS15" s="32"/>
      <c r="AT15" s="32"/>
      <c r="AU15" s="18" t="s">
        <v>5189</v>
      </c>
      <c r="AV15" s="70" t="s">
        <v>5397</v>
      </c>
      <c r="AW15" s="20" t="s">
        <v>5337</v>
      </c>
      <c r="AX15" s="70" t="s">
        <v>5397</v>
      </c>
      <c r="AY15" s="20">
        <v>288</v>
      </c>
      <c r="AZ15" s="19">
        <v>45336</v>
      </c>
      <c r="BA15" s="19">
        <v>45336</v>
      </c>
      <c r="BB15" s="19">
        <v>45563</v>
      </c>
      <c r="BC15" s="32">
        <v>241379.31</v>
      </c>
      <c r="BD15" s="32">
        <v>280000</v>
      </c>
      <c r="BE15" s="32">
        <v>129920</v>
      </c>
      <c r="BF15" s="32">
        <v>280000</v>
      </c>
      <c r="BG15" s="18" t="s">
        <v>6700</v>
      </c>
      <c r="BH15" s="18" t="s">
        <v>6701</v>
      </c>
      <c r="BI15" s="18" t="s">
        <v>2580</v>
      </c>
      <c r="BJ15" s="20" t="s">
        <v>6744</v>
      </c>
      <c r="BK15" s="32"/>
      <c r="BL15" s="32"/>
      <c r="BM15" s="32"/>
      <c r="BN15" s="71" t="s">
        <v>6746</v>
      </c>
      <c r="BO15" s="32"/>
      <c r="BP15" s="20">
        <v>288</v>
      </c>
      <c r="BQ15" s="32" t="s">
        <v>304</v>
      </c>
      <c r="BR15" s="32"/>
      <c r="BS15" s="32"/>
      <c r="BT15" s="32"/>
      <c r="BU15" s="32"/>
      <c r="BV15" s="32"/>
      <c r="BW15" s="32"/>
      <c r="BX15" s="32"/>
      <c r="BY15" s="32" t="s">
        <v>203</v>
      </c>
      <c r="BZ15" s="32"/>
      <c r="CA15" s="32"/>
      <c r="CB15" s="32"/>
      <c r="CC15" s="32"/>
      <c r="CD15" s="32"/>
      <c r="CE15" s="32"/>
      <c r="CF15" s="32"/>
      <c r="CG15" s="32" t="s">
        <v>6704</v>
      </c>
      <c r="CH15" s="72">
        <v>45747</v>
      </c>
      <c r="CI15" s="73" t="s">
        <v>6705</v>
      </c>
      <c r="CJ15" s="2"/>
      <c r="CK15" s="2"/>
    </row>
    <row r="16" spans="1:89" ht="345" x14ac:dyDescent="0.25">
      <c r="A16" s="18">
        <v>2025</v>
      </c>
      <c r="B16" s="19">
        <v>45658</v>
      </c>
      <c r="C16" s="19">
        <v>45747</v>
      </c>
      <c r="D16" s="18" t="s">
        <v>193</v>
      </c>
      <c r="E16" s="18" t="s">
        <v>197</v>
      </c>
      <c r="F16" s="18" t="s">
        <v>200</v>
      </c>
      <c r="G16" s="20" t="s">
        <v>6747</v>
      </c>
      <c r="H16" s="32"/>
      <c r="I16" s="18" t="s">
        <v>6692</v>
      </c>
      <c r="J16" s="60" t="s">
        <v>6748</v>
      </c>
      <c r="K16" s="20">
        <v>428</v>
      </c>
      <c r="L16" s="18"/>
      <c r="M16" s="18"/>
      <c r="N16" s="20" t="s">
        <v>6749</v>
      </c>
      <c r="O16" s="20">
        <v>428</v>
      </c>
      <c r="P16" s="18"/>
      <c r="Q16" s="18"/>
      <c r="R16" s="18"/>
      <c r="S16" s="18"/>
      <c r="T16" s="18"/>
      <c r="U16" s="18"/>
      <c r="V16" s="18"/>
      <c r="W16" s="20" t="s">
        <v>6750</v>
      </c>
      <c r="X16" s="18" t="s">
        <v>2625</v>
      </c>
      <c r="Y16" s="18" t="s">
        <v>2336</v>
      </c>
      <c r="Z16" s="18" t="s">
        <v>204</v>
      </c>
      <c r="AA16" s="20" t="s">
        <v>6751</v>
      </c>
      <c r="AB16" s="20">
        <v>428</v>
      </c>
      <c r="AC16" s="18" t="s">
        <v>3254</v>
      </c>
      <c r="AD16" s="18" t="s">
        <v>212</v>
      </c>
      <c r="AE16" s="18" t="s">
        <v>6752</v>
      </c>
      <c r="AF16" s="18" t="s">
        <v>5187</v>
      </c>
      <c r="AG16" s="18" t="s">
        <v>5187</v>
      </c>
      <c r="AH16" s="18" t="s">
        <v>237</v>
      </c>
      <c r="AI16" s="18" t="s">
        <v>1687</v>
      </c>
      <c r="AJ16" s="18">
        <v>30080054</v>
      </c>
      <c r="AK16" s="18" t="s">
        <v>5332</v>
      </c>
      <c r="AL16" s="18">
        <v>8</v>
      </c>
      <c r="AM16" s="18" t="s">
        <v>6699</v>
      </c>
      <c r="AN16" s="18">
        <v>3</v>
      </c>
      <c r="AO16" s="18" t="s">
        <v>284</v>
      </c>
      <c r="AP16" s="18">
        <v>23400</v>
      </c>
      <c r="AQ16" s="32"/>
      <c r="AR16" s="32"/>
      <c r="AS16" s="32"/>
      <c r="AT16" s="32"/>
      <c r="AU16" s="18" t="s">
        <v>5189</v>
      </c>
      <c r="AV16" s="70" t="s">
        <v>6753</v>
      </c>
      <c r="AW16" s="20" t="s">
        <v>5337</v>
      </c>
      <c r="AX16" s="70" t="s">
        <v>6753</v>
      </c>
      <c r="AY16" s="20">
        <v>428</v>
      </c>
      <c r="AZ16" s="19">
        <v>45392</v>
      </c>
      <c r="BA16" s="19">
        <v>45392</v>
      </c>
      <c r="BB16" s="19">
        <v>45563</v>
      </c>
      <c r="BC16" s="32">
        <v>223636</v>
      </c>
      <c r="BD16" s="32">
        <v>259417.76</v>
      </c>
      <c r="BE16" s="32">
        <v>0</v>
      </c>
      <c r="BF16" s="32">
        <v>0</v>
      </c>
      <c r="BG16" s="18" t="s">
        <v>6700</v>
      </c>
      <c r="BH16" s="18" t="s">
        <v>6701</v>
      </c>
      <c r="BI16" s="18" t="s">
        <v>2580</v>
      </c>
      <c r="BJ16" s="20" t="s">
        <v>6749</v>
      </c>
      <c r="BK16" s="32"/>
      <c r="BL16" s="32"/>
      <c r="BM16" s="32"/>
      <c r="BN16" s="71" t="s">
        <v>6754</v>
      </c>
      <c r="BO16" s="32"/>
      <c r="BP16" s="20">
        <v>428</v>
      </c>
      <c r="BQ16" s="32" t="s">
        <v>304</v>
      </c>
      <c r="BR16" s="32"/>
      <c r="BS16" s="32"/>
      <c r="BT16" s="32"/>
      <c r="BU16" s="32"/>
      <c r="BV16" s="32"/>
      <c r="BW16" s="32"/>
      <c r="BX16" s="32"/>
      <c r="BY16" s="32" t="s">
        <v>203</v>
      </c>
      <c r="BZ16" s="32"/>
      <c r="CA16" s="32"/>
      <c r="CB16" s="32"/>
      <c r="CC16" s="32"/>
      <c r="CD16" s="32"/>
      <c r="CE16" s="32"/>
      <c r="CF16" s="32"/>
      <c r="CG16" s="32" t="s">
        <v>6704</v>
      </c>
      <c r="CH16" s="72">
        <v>45747</v>
      </c>
      <c r="CI16" s="73" t="s">
        <v>6705</v>
      </c>
      <c r="CJ16" s="2"/>
      <c r="CK16" s="2"/>
    </row>
    <row r="17" spans="1:89" ht="345" x14ac:dyDescent="0.25">
      <c r="A17" s="18">
        <v>2025</v>
      </c>
      <c r="B17" s="19">
        <v>45658</v>
      </c>
      <c r="C17" s="19">
        <v>45747</v>
      </c>
      <c r="D17" s="18" t="s">
        <v>193</v>
      </c>
      <c r="E17" s="18" t="s">
        <v>197</v>
      </c>
      <c r="F17" s="18" t="s">
        <v>200</v>
      </c>
      <c r="G17" s="20" t="s">
        <v>6755</v>
      </c>
      <c r="H17" s="32"/>
      <c r="I17" s="18" t="s">
        <v>6692</v>
      </c>
      <c r="J17" s="60" t="s">
        <v>6756</v>
      </c>
      <c r="K17" s="20">
        <v>468</v>
      </c>
      <c r="L17" s="18"/>
      <c r="M17" s="18"/>
      <c r="N17" s="20" t="s">
        <v>6757</v>
      </c>
      <c r="O17" s="20">
        <v>468</v>
      </c>
      <c r="P17" s="18"/>
      <c r="Q17" s="18"/>
      <c r="R17" s="18"/>
      <c r="S17" s="18"/>
      <c r="T17" s="18"/>
      <c r="U17" s="18"/>
      <c r="V17" s="18"/>
      <c r="W17" s="20" t="s">
        <v>1339</v>
      </c>
      <c r="X17" s="18" t="s">
        <v>1399</v>
      </c>
      <c r="Y17" s="18" t="s">
        <v>1471</v>
      </c>
      <c r="Z17" s="18" t="s">
        <v>205</v>
      </c>
      <c r="AA17" s="20" t="s">
        <v>1497</v>
      </c>
      <c r="AB17" s="20">
        <v>468</v>
      </c>
      <c r="AC17" s="18" t="s">
        <v>1558</v>
      </c>
      <c r="AD17" s="18" t="s">
        <v>219</v>
      </c>
      <c r="AE17" s="18" t="s">
        <v>5876</v>
      </c>
      <c r="AF17" s="18" t="s">
        <v>5187</v>
      </c>
      <c r="AG17" s="18" t="s">
        <v>5187</v>
      </c>
      <c r="AH17" s="18" t="s">
        <v>237</v>
      </c>
      <c r="AI17" s="18" t="s">
        <v>5877</v>
      </c>
      <c r="AJ17" s="18">
        <v>30080054</v>
      </c>
      <c r="AK17" s="18" t="s">
        <v>1695</v>
      </c>
      <c r="AL17" s="18">
        <v>8</v>
      </c>
      <c r="AM17" s="18" t="s">
        <v>1695</v>
      </c>
      <c r="AN17" s="18">
        <v>3</v>
      </c>
      <c r="AO17" s="18" t="s">
        <v>284</v>
      </c>
      <c r="AP17" s="18">
        <v>23462</v>
      </c>
      <c r="AQ17" s="32"/>
      <c r="AR17" s="32"/>
      <c r="AS17" s="32"/>
      <c r="AT17" s="32"/>
      <c r="AU17" s="18" t="s">
        <v>5189</v>
      </c>
      <c r="AV17" s="70" t="s">
        <v>5756</v>
      </c>
      <c r="AW17" s="20" t="s">
        <v>5337</v>
      </c>
      <c r="AX17" s="70" t="s">
        <v>5756</v>
      </c>
      <c r="AY17" s="20">
        <v>468</v>
      </c>
      <c r="AZ17" s="19">
        <v>45383</v>
      </c>
      <c r="BA17" s="19">
        <v>45383</v>
      </c>
      <c r="BB17" s="19">
        <v>45563</v>
      </c>
      <c r="BC17" s="32">
        <v>42990</v>
      </c>
      <c r="BD17" s="32">
        <v>49868.4</v>
      </c>
      <c r="BE17" s="32">
        <v>0</v>
      </c>
      <c r="BF17" s="32">
        <v>0</v>
      </c>
      <c r="BG17" s="18" t="s">
        <v>6700</v>
      </c>
      <c r="BH17" s="18" t="s">
        <v>6701</v>
      </c>
      <c r="BI17" s="18" t="s">
        <v>2580</v>
      </c>
      <c r="BJ17" s="20" t="s">
        <v>6757</v>
      </c>
      <c r="BK17" s="32"/>
      <c r="BL17" s="32"/>
      <c r="BM17" s="32"/>
      <c r="BN17" s="71" t="s">
        <v>6758</v>
      </c>
      <c r="BO17" s="32"/>
      <c r="BP17" s="20">
        <v>468</v>
      </c>
      <c r="BQ17" s="32" t="s">
        <v>304</v>
      </c>
      <c r="BR17" s="32"/>
      <c r="BS17" s="32"/>
      <c r="BT17" s="32"/>
      <c r="BU17" s="32"/>
      <c r="BV17" s="32"/>
      <c r="BW17" s="32"/>
      <c r="BX17" s="32"/>
      <c r="BY17" s="32" t="s">
        <v>203</v>
      </c>
      <c r="BZ17" s="32"/>
      <c r="CA17" s="32"/>
      <c r="CB17" s="32"/>
      <c r="CC17" s="32"/>
      <c r="CD17" s="32"/>
      <c r="CE17" s="32"/>
      <c r="CF17" s="32"/>
      <c r="CG17" s="32" t="s">
        <v>6704</v>
      </c>
      <c r="CH17" s="72">
        <v>45747</v>
      </c>
      <c r="CI17" s="73" t="s">
        <v>6705</v>
      </c>
      <c r="CJ17" s="2"/>
      <c r="CK17" s="2"/>
    </row>
    <row r="18" spans="1:89" ht="345" x14ac:dyDescent="0.25">
      <c r="A18" s="18">
        <v>2025</v>
      </c>
      <c r="B18" s="19">
        <v>45658</v>
      </c>
      <c r="C18" s="19">
        <v>45747</v>
      </c>
      <c r="D18" s="18" t="s">
        <v>193</v>
      </c>
      <c r="E18" s="18" t="s">
        <v>197</v>
      </c>
      <c r="F18" s="18" t="s">
        <v>200</v>
      </c>
      <c r="G18" s="20" t="s">
        <v>6759</v>
      </c>
      <c r="H18" s="32"/>
      <c r="I18" s="18" t="s">
        <v>6692</v>
      </c>
      <c r="J18" s="60" t="s">
        <v>6760</v>
      </c>
      <c r="K18" s="20">
        <v>494</v>
      </c>
      <c r="L18" s="18"/>
      <c r="M18" s="18"/>
      <c r="N18" s="20" t="s">
        <v>6761</v>
      </c>
      <c r="O18" s="20">
        <v>494</v>
      </c>
      <c r="P18" s="18"/>
      <c r="Q18" s="18"/>
      <c r="R18" s="18"/>
      <c r="S18" s="18"/>
      <c r="T18" s="18"/>
      <c r="U18" s="18"/>
      <c r="V18" s="18"/>
      <c r="W18" s="20" t="s">
        <v>2651</v>
      </c>
      <c r="X18" s="18" t="s">
        <v>1385</v>
      </c>
      <c r="Y18" s="18" t="s">
        <v>1437</v>
      </c>
      <c r="Z18" s="18" t="s">
        <v>204</v>
      </c>
      <c r="AA18" s="20" t="s">
        <v>6762</v>
      </c>
      <c r="AB18" s="20">
        <v>494</v>
      </c>
      <c r="AC18" s="18" t="s">
        <v>1545</v>
      </c>
      <c r="AD18" s="18" t="s">
        <v>231</v>
      </c>
      <c r="AE18" s="18" t="s">
        <v>2652</v>
      </c>
      <c r="AF18" s="18" t="s">
        <v>5187</v>
      </c>
      <c r="AG18" s="18" t="s">
        <v>5187</v>
      </c>
      <c r="AH18" s="18" t="s">
        <v>237</v>
      </c>
      <c r="AI18" s="18" t="s">
        <v>5621</v>
      </c>
      <c r="AJ18" s="18">
        <v>30080054</v>
      </c>
      <c r="AK18" s="18" t="s">
        <v>1695</v>
      </c>
      <c r="AL18" s="18">
        <v>8</v>
      </c>
      <c r="AM18" s="18" t="s">
        <v>1695</v>
      </c>
      <c r="AN18" s="18">
        <v>3</v>
      </c>
      <c r="AO18" s="18" t="s">
        <v>284</v>
      </c>
      <c r="AP18" s="18">
        <v>23459</v>
      </c>
      <c r="AQ18" s="32"/>
      <c r="AR18" s="32"/>
      <c r="AS18" s="32"/>
      <c r="AT18" s="32"/>
      <c r="AU18" s="18" t="s">
        <v>5189</v>
      </c>
      <c r="AV18" s="70" t="s">
        <v>5756</v>
      </c>
      <c r="AW18" s="20" t="s">
        <v>5337</v>
      </c>
      <c r="AX18" s="70" t="s">
        <v>5756</v>
      </c>
      <c r="AY18" s="20">
        <v>494</v>
      </c>
      <c r="AZ18" s="19">
        <v>45394</v>
      </c>
      <c r="BA18" s="19">
        <v>45394</v>
      </c>
      <c r="BB18" s="19">
        <v>45563</v>
      </c>
      <c r="BC18" s="32">
        <v>15901</v>
      </c>
      <c r="BD18" s="32">
        <v>18445.16</v>
      </c>
      <c r="BE18" s="32">
        <v>0</v>
      </c>
      <c r="BF18" s="32">
        <v>0</v>
      </c>
      <c r="BG18" s="18" t="s">
        <v>6700</v>
      </c>
      <c r="BH18" s="18" t="s">
        <v>6701</v>
      </c>
      <c r="BI18" s="18" t="s">
        <v>2580</v>
      </c>
      <c r="BJ18" s="20" t="s">
        <v>6761</v>
      </c>
      <c r="BK18" s="32"/>
      <c r="BL18" s="32"/>
      <c r="BM18" s="32"/>
      <c r="BN18" s="71" t="s">
        <v>6763</v>
      </c>
      <c r="BO18" s="32"/>
      <c r="BP18" s="20">
        <v>494</v>
      </c>
      <c r="BQ18" s="32" t="s">
        <v>304</v>
      </c>
      <c r="BR18" s="32"/>
      <c r="BS18" s="32"/>
      <c r="BT18" s="32"/>
      <c r="BU18" s="32"/>
      <c r="BV18" s="32"/>
      <c r="BW18" s="32"/>
      <c r="BX18" s="32"/>
      <c r="BY18" s="32" t="s">
        <v>203</v>
      </c>
      <c r="BZ18" s="32"/>
      <c r="CA18" s="32"/>
      <c r="CB18" s="32"/>
      <c r="CC18" s="32"/>
      <c r="CD18" s="32"/>
      <c r="CE18" s="32"/>
      <c r="CF18" s="32"/>
      <c r="CG18" s="32" t="s">
        <v>6704</v>
      </c>
      <c r="CH18" s="72">
        <v>45747</v>
      </c>
      <c r="CI18" s="73" t="s">
        <v>6705</v>
      </c>
      <c r="CJ18" s="2"/>
      <c r="CK18" s="2"/>
    </row>
    <row r="19" spans="1:89" ht="345" x14ac:dyDescent="0.25">
      <c r="A19" s="18">
        <v>2025</v>
      </c>
      <c r="B19" s="19">
        <v>45658</v>
      </c>
      <c r="C19" s="19">
        <v>45747</v>
      </c>
      <c r="D19" s="18" t="s">
        <v>193</v>
      </c>
      <c r="E19" s="18" t="s">
        <v>197</v>
      </c>
      <c r="F19" s="18" t="s">
        <v>200</v>
      </c>
      <c r="G19" s="20" t="s">
        <v>6764</v>
      </c>
      <c r="H19" s="32"/>
      <c r="I19" s="18" t="s">
        <v>6692</v>
      </c>
      <c r="J19" s="60" t="s">
        <v>6765</v>
      </c>
      <c r="K19" s="20">
        <v>4100</v>
      </c>
      <c r="L19" s="18"/>
      <c r="M19" s="18"/>
      <c r="N19" s="20" t="s">
        <v>6766</v>
      </c>
      <c r="O19" s="20">
        <v>4100</v>
      </c>
      <c r="P19" s="18"/>
      <c r="Q19" s="18"/>
      <c r="R19" s="18"/>
      <c r="S19" s="18"/>
      <c r="T19" s="18"/>
      <c r="U19" s="18"/>
      <c r="V19" s="18"/>
      <c r="W19" s="20" t="s">
        <v>2651</v>
      </c>
      <c r="X19" s="18" t="s">
        <v>1385</v>
      </c>
      <c r="Y19" s="18" t="s">
        <v>1437</v>
      </c>
      <c r="Z19" s="18" t="s">
        <v>204</v>
      </c>
      <c r="AA19" s="20" t="s">
        <v>6762</v>
      </c>
      <c r="AB19" s="20">
        <v>4100</v>
      </c>
      <c r="AC19" s="18" t="s">
        <v>1545</v>
      </c>
      <c r="AD19" s="18" t="s">
        <v>231</v>
      </c>
      <c r="AE19" s="18" t="s">
        <v>2652</v>
      </c>
      <c r="AF19" s="18" t="s">
        <v>5187</v>
      </c>
      <c r="AG19" s="18" t="s">
        <v>5187</v>
      </c>
      <c r="AH19" s="18" t="s">
        <v>237</v>
      </c>
      <c r="AI19" s="18" t="s">
        <v>5621</v>
      </c>
      <c r="AJ19" s="18">
        <v>30080054</v>
      </c>
      <c r="AK19" s="18" t="s">
        <v>1695</v>
      </c>
      <c r="AL19" s="18">
        <v>8</v>
      </c>
      <c r="AM19" s="18" t="s">
        <v>1695</v>
      </c>
      <c r="AN19" s="18">
        <v>3</v>
      </c>
      <c r="AO19" s="18" t="s">
        <v>284</v>
      </c>
      <c r="AP19" s="18">
        <v>23459</v>
      </c>
      <c r="AQ19" s="32"/>
      <c r="AR19" s="32"/>
      <c r="AS19" s="32"/>
      <c r="AT19" s="32"/>
      <c r="AU19" s="18" t="s">
        <v>5189</v>
      </c>
      <c r="AV19" s="70" t="s">
        <v>5756</v>
      </c>
      <c r="AW19" s="20" t="s">
        <v>5337</v>
      </c>
      <c r="AX19" s="70" t="s">
        <v>5756</v>
      </c>
      <c r="AY19" s="20">
        <v>4100</v>
      </c>
      <c r="AZ19" s="19">
        <v>45394</v>
      </c>
      <c r="BA19" s="19">
        <v>45394</v>
      </c>
      <c r="BB19" s="19">
        <v>45563</v>
      </c>
      <c r="BC19" s="32">
        <v>45980.66</v>
      </c>
      <c r="BD19" s="32">
        <v>53337.57</v>
      </c>
      <c r="BE19" s="32">
        <v>0</v>
      </c>
      <c r="BF19" s="32">
        <v>0</v>
      </c>
      <c r="BG19" s="18" t="s">
        <v>6700</v>
      </c>
      <c r="BH19" s="18" t="s">
        <v>6701</v>
      </c>
      <c r="BI19" s="18" t="s">
        <v>2580</v>
      </c>
      <c r="BJ19" s="20" t="s">
        <v>6766</v>
      </c>
      <c r="BK19" s="32"/>
      <c r="BL19" s="32"/>
      <c r="BM19" s="32"/>
      <c r="BN19" s="71" t="s">
        <v>6767</v>
      </c>
      <c r="BO19" s="32"/>
      <c r="BP19" s="20">
        <v>4100</v>
      </c>
      <c r="BQ19" s="32" t="s">
        <v>304</v>
      </c>
      <c r="BR19" s="32"/>
      <c r="BS19" s="32"/>
      <c r="BT19" s="32"/>
      <c r="BU19" s="32"/>
      <c r="BV19" s="32"/>
      <c r="BW19" s="32"/>
      <c r="BX19" s="32"/>
      <c r="BY19" s="32" t="s">
        <v>203</v>
      </c>
      <c r="BZ19" s="32"/>
      <c r="CA19" s="32"/>
      <c r="CB19" s="32"/>
      <c r="CC19" s="32"/>
      <c r="CD19" s="32"/>
      <c r="CE19" s="32"/>
      <c r="CF19" s="32"/>
      <c r="CG19" s="32" t="s">
        <v>6704</v>
      </c>
      <c r="CH19" s="72">
        <v>45747</v>
      </c>
      <c r="CI19" s="73" t="s">
        <v>6705</v>
      </c>
      <c r="CJ19" s="2"/>
      <c r="CK19" s="2"/>
    </row>
    <row r="20" spans="1:89" ht="345" x14ac:dyDescent="0.25">
      <c r="A20" s="18">
        <v>2025</v>
      </c>
      <c r="B20" s="19">
        <v>45658</v>
      </c>
      <c r="C20" s="19">
        <v>45747</v>
      </c>
      <c r="D20" s="18" t="s">
        <v>193</v>
      </c>
      <c r="E20" s="18" t="s">
        <v>197</v>
      </c>
      <c r="F20" s="18" t="s">
        <v>200</v>
      </c>
      <c r="G20" s="20" t="s">
        <v>6768</v>
      </c>
      <c r="H20" s="32"/>
      <c r="I20" s="18" t="s">
        <v>6692</v>
      </c>
      <c r="J20" s="60" t="s">
        <v>6769</v>
      </c>
      <c r="K20" s="20">
        <v>4101</v>
      </c>
      <c r="L20" s="18"/>
      <c r="M20" s="18"/>
      <c r="N20" s="20" t="s">
        <v>6770</v>
      </c>
      <c r="O20" s="20">
        <v>4101</v>
      </c>
      <c r="P20" s="18"/>
      <c r="Q20" s="18"/>
      <c r="R20" s="18"/>
      <c r="S20" s="18"/>
      <c r="T20" s="18"/>
      <c r="U20" s="18"/>
      <c r="V20" s="18"/>
      <c r="W20" s="20" t="s">
        <v>2651</v>
      </c>
      <c r="X20" s="18" t="s">
        <v>1385</v>
      </c>
      <c r="Y20" s="18" t="s">
        <v>1437</v>
      </c>
      <c r="Z20" s="18" t="s">
        <v>204</v>
      </c>
      <c r="AA20" s="20" t="s">
        <v>6762</v>
      </c>
      <c r="AB20" s="20">
        <v>4101</v>
      </c>
      <c r="AC20" s="18" t="s">
        <v>1545</v>
      </c>
      <c r="AD20" s="18" t="s">
        <v>231</v>
      </c>
      <c r="AE20" s="18" t="s">
        <v>2652</v>
      </c>
      <c r="AF20" s="18" t="s">
        <v>5187</v>
      </c>
      <c r="AG20" s="18" t="s">
        <v>5187</v>
      </c>
      <c r="AH20" s="18" t="s">
        <v>237</v>
      </c>
      <c r="AI20" s="18" t="s">
        <v>5621</v>
      </c>
      <c r="AJ20" s="18">
        <v>30080054</v>
      </c>
      <c r="AK20" s="18" t="s">
        <v>1695</v>
      </c>
      <c r="AL20" s="18">
        <v>8</v>
      </c>
      <c r="AM20" s="18" t="s">
        <v>1695</v>
      </c>
      <c r="AN20" s="18">
        <v>3</v>
      </c>
      <c r="AO20" s="18" t="s">
        <v>284</v>
      </c>
      <c r="AP20" s="18">
        <v>23459</v>
      </c>
      <c r="AQ20" s="32"/>
      <c r="AR20" s="32"/>
      <c r="AS20" s="32"/>
      <c r="AT20" s="32"/>
      <c r="AU20" s="18" t="s">
        <v>5189</v>
      </c>
      <c r="AV20" s="70" t="s">
        <v>5756</v>
      </c>
      <c r="AW20" s="20" t="s">
        <v>5337</v>
      </c>
      <c r="AX20" s="70" t="s">
        <v>5756</v>
      </c>
      <c r="AY20" s="20">
        <v>4101</v>
      </c>
      <c r="AZ20" s="19">
        <v>45394</v>
      </c>
      <c r="BA20" s="19">
        <v>45394</v>
      </c>
      <c r="BB20" s="19">
        <v>45563</v>
      </c>
      <c r="BC20" s="32">
        <v>9110</v>
      </c>
      <c r="BD20" s="32">
        <v>10567.6</v>
      </c>
      <c r="BE20" s="32">
        <v>0</v>
      </c>
      <c r="BF20" s="32">
        <v>0</v>
      </c>
      <c r="BG20" s="18" t="s">
        <v>6700</v>
      </c>
      <c r="BH20" s="18" t="s">
        <v>6701</v>
      </c>
      <c r="BI20" s="18" t="s">
        <v>2580</v>
      </c>
      <c r="BJ20" s="20" t="s">
        <v>6770</v>
      </c>
      <c r="BK20" s="32"/>
      <c r="BL20" s="32"/>
      <c r="BM20" s="32"/>
      <c r="BN20" s="71" t="s">
        <v>6771</v>
      </c>
      <c r="BO20" s="32"/>
      <c r="BP20" s="20">
        <v>4101</v>
      </c>
      <c r="BQ20" s="32" t="s">
        <v>304</v>
      </c>
      <c r="BR20" s="32"/>
      <c r="BS20" s="32"/>
      <c r="BT20" s="32"/>
      <c r="BU20" s="32"/>
      <c r="BV20" s="32"/>
      <c r="BW20" s="32"/>
      <c r="BX20" s="32"/>
      <c r="BY20" s="32" t="s">
        <v>203</v>
      </c>
      <c r="BZ20" s="32"/>
      <c r="CA20" s="32"/>
      <c r="CB20" s="32"/>
      <c r="CC20" s="32"/>
      <c r="CD20" s="32"/>
      <c r="CE20" s="32"/>
      <c r="CF20" s="32"/>
      <c r="CG20" s="32" t="s">
        <v>6704</v>
      </c>
      <c r="CH20" s="72">
        <v>45747</v>
      </c>
      <c r="CI20" s="73" t="s">
        <v>6705</v>
      </c>
      <c r="CJ20" s="2"/>
      <c r="CK20" s="2"/>
    </row>
    <row r="21" spans="1:89" ht="345" x14ac:dyDescent="0.25">
      <c r="A21" s="18">
        <v>2025</v>
      </c>
      <c r="B21" s="19">
        <v>45658</v>
      </c>
      <c r="C21" s="19">
        <v>45747</v>
      </c>
      <c r="D21" s="18" t="s">
        <v>193</v>
      </c>
      <c r="E21" s="18" t="s">
        <v>197</v>
      </c>
      <c r="F21" s="18" t="s">
        <v>200</v>
      </c>
      <c r="G21" s="20" t="s">
        <v>6772</v>
      </c>
      <c r="H21" s="32"/>
      <c r="I21" s="18" t="s">
        <v>6692</v>
      </c>
      <c r="J21" s="60" t="s">
        <v>6773</v>
      </c>
      <c r="K21" s="20">
        <v>4165</v>
      </c>
      <c r="L21" s="18"/>
      <c r="M21" s="18"/>
      <c r="N21" s="20" t="s">
        <v>6774</v>
      </c>
      <c r="O21" s="20">
        <v>4165</v>
      </c>
      <c r="P21" s="18"/>
      <c r="Q21" s="18"/>
      <c r="R21" s="18"/>
      <c r="S21" s="18"/>
      <c r="T21" s="18"/>
      <c r="U21" s="18"/>
      <c r="V21" s="18"/>
      <c r="W21" s="20" t="s">
        <v>1339</v>
      </c>
      <c r="X21" s="18" t="s">
        <v>1399</v>
      </c>
      <c r="Y21" s="18" t="s">
        <v>1471</v>
      </c>
      <c r="Z21" s="18" t="s">
        <v>205</v>
      </c>
      <c r="AA21" s="20"/>
      <c r="AB21" s="20">
        <v>4165</v>
      </c>
      <c r="AC21" s="18" t="s">
        <v>1558</v>
      </c>
      <c r="AD21" s="18" t="s">
        <v>219</v>
      </c>
      <c r="AE21" s="18" t="s">
        <v>5876</v>
      </c>
      <c r="AF21" s="18" t="s">
        <v>5187</v>
      </c>
      <c r="AG21" s="18" t="s">
        <v>5187</v>
      </c>
      <c r="AH21" s="18" t="s">
        <v>237</v>
      </c>
      <c r="AI21" s="18" t="s">
        <v>5877</v>
      </c>
      <c r="AJ21" s="18">
        <v>30080054</v>
      </c>
      <c r="AK21" s="18" t="s">
        <v>1695</v>
      </c>
      <c r="AL21" s="18">
        <v>8</v>
      </c>
      <c r="AM21" s="18" t="s">
        <v>1695</v>
      </c>
      <c r="AN21" s="18">
        <v>3</v>
      </c>
      <c r="AO21" s="18" t="s">
        <v>284</v>
      </c>
      <c r="AP21" s="18">
        <v>23462</v>
      </c>
      <c r="AQ21" s="32"/>
      <c r="AR21" s="32"/>
      <c r="AS21" s="32"/>
      <c r="AT21" s="32"/>
      <c r="AU21" s="18" t="s">
        <v>5189</v>
      </c>
      <c r="AV21" s="70" t="s">
        <v>5737</v>
      </c>
      <c r="AW21" s="20" t="s">
        <v>5337</v>
      </c>
      <c r="AX21" s="70" t="s">
        <v>5737</v>
      </c>
      <c r="AY21" s="20">
        <v>4165</v>
      </c>
      <c r="AZ21" s="19">
        <v>45397</v>
      </c>
      <c r="BA21" s="19">
        <v>45397</v>
      </c>
      <c r="BB21" s="19">
        <v>45563</v>
      </c>
      <c r="BC21" s="32">
        <v>32900</v>
      </c>
      <c r="BD21" s="32">
        <v>38164</v>
      </c>
      <c r="BE21" s="32">
        <v>0</v>
      </c>
      <c r="BF21" s="32">
        <v>0</v>
      </c>
      <c r="BG21" s="18" t="s">
        <v>6700</v>
      </c>
      <c r="BH21" s="18" t="s">
        <v>6701</v>
      </c>
      <c r="BI21" s="18" t="s">
        <v>2580</v>
      </c>
      <c r="BJ21" s="20" t="s">
        <v>6774</v>
      </c>
      <c r="BK21" s="32"/>
      <c r="BL21" s="32"/>
      <c r="BM21" s="32"/>
      <c r="BN21" s="71" t="s">
        <v>6775</v>
      </c>
      <c r="BO21" s="32"/>
      <c r="BP21" s="20">
        <v>4165</v>
      </c>
      <c r="BQ21" s="32" t="s">
        <v>304</v>
      </c>
      <c r="BR21" s="32"/>
      <c r="BS21" s="32"/>
      <c r="BT21" s="32"/>
      <c r="BU21" s="32"/>
      <c r="BV21" s="32"/>
      <c r="BW21" s="32"/>
      <c r="BX21" s="32"/>
      <c r="BY21" s="32" t="s">
        <v>203</v>
      </c>
      <c r="BZ21" s="32"/>
      <c r="CA21" s="32"/>
      <c r="CB21" s="32"/>
      <c r="CC21" s="32"/>
      <c r="CD21" s="32"/>
      <c r="CE21" s="32"/>
      <c r="CF21" s="32"/>
      <c r="CG21" s="32" t="s">
        <v>6704</v>
      </c>
      <c r="CH21" s="72">
        <v>45747</v>
      </c>
      <c r="CI21" s="73" t="s">
        <v>6705</v>
      </c>
      <c r="CJ21" s="2"/>
      <c r="CK21" s="2"/>
    </row>
    <row r="22" spans="1:89" ht="345" x14ac:dyDescent="0.25">
      <c r="A22" s="18">
        <v>2025</v>
      </c>
      <c r="B22" s="19">
        <v>45658</v>
      </c>
      <c r="C22" s="19">
        <v>45747</v>
      </c>
      <c r="D22" s="18" t="s">
        <v>193</v>
      </c>
      <c r="E22" s="18" t="s">
        <v>199</v>
      </c>
      <c r="F22" s="18" t="s">
        <v>200</v>
      </c>
      <c r="G22" s="20" t="s">
        <v>6776</v>
      </c>
      <c r="H22" s="32"/>
      <c r="I22" s="18" t="s">
        <v>6692</v>
      </c>
      <c r="J22" s="60" t="s">
        <v>6777</v>
      </c>
      <c r="K22" s="20">
        <v>4166</v>
      </c>
      <c r="L22" s="18"/>
      <c r="M22" s="18"/>
      <c r="N22" s="20" t="s">
        <v>6778</v>
      </c>
      <c r="O22" s="20">
        <v>4166</v>
      </c>
      <c r="P22" s="18"/>
      <c r="Q22" s="18"/>
      <c r="R22" s="18"/>
      <c r="S22" s="18"/>
      <c r="T22" s="18"/>
      <c r="U22" s="18"/>
      <c r="V22" s="18"/>
      <c r="W22" s="20" t="s">
        <v>6738</v>
      </c>
      <c r="X22" s="18" t="s">
        <v>4418</v>
      </c>
      <c r="Y22" s="18" t="s">
        <v>4419</v>
      </c>
      <c r="Z22" s="18" t="s">
        <v>205</v>
      </c>
      <c r="AA22" s="20" t="s">
        <v>1501</v>
      </c>
      <c r="AB22" s="20">
        <v>4166</v>
      </c>
      <c r="AC22" s="18" t="s">
        <v>1562</v>
      </c>
      <c r="AD22" s="18" t="s">
        <v>212</v>
      </c>
      <c r="AE22" s="18" t="s">
        <v>6740</v>
      </c>
      <c r="AF22" s="18">
        <v>28</v>
      </c>
      <c r="AG22" s="18">
        <v>2</v>
      </c>
      <c r="AH22" s="18" t="s">
        <v>237</v>
      </c>
      <c r="AI22" s="18" t="s">
        <v>2609</v>
      </c>
      <c r="AJ22" s="18">
        <v>30080054</v>
      </c>
      <c r="AK22" s="18" t="s">
        <v>1695</v>
      </c>
      <c r="AL22" s="18">
        <v>8</v>
      </c>
      <c r="AM22" s="18" t="s">
        <v>1695</v>
      </c>
      <c r="AN22" s="18">
        <v>3</v>
      </c>
      <c r="AO22" s="18" t="s">
        <v>284</v>
      </c>
      <c r="AP22" s="18">
        <v>23462</v>
      </c>
      <c r="AQ22" s="32"/>
      <c r="AR22" s="32"/>
      <c r="AS22" s="32"/>
      <c r="AT22" s="32"/>
      <c r="AU22" s="18" t="s">
        <v>5189</v>
      </c>
      <c r="AV22" s="70" t="s">
        <v>5737</v>
      </c>
      <c r="AW22" s="20" t="s">
        <v>5337</v>
      </c>
      <c r="AX22" s="70" t="s">
        <v>5737</v>
      </c>
      <c r="AY22" s="20">
        <v>4166</v>
      </c>
      <c r="AZ22" s="19">
        <v>45411</v>
      </c>
      <c r="BA22" s="19">
        <v>45411</v>
      </c>
      <c r="BB22" s="19">
        <v>45563</v>
      </c>
      <c r="BC22" s="32">
        <v>96800</v>
      </c>
      <c r="BD22" s="32">
        <v>112288</v>
      </c>
      <c r="BE22" s="32">
        <v>0</v>
      </c>
      <c r="BF22" s="32">
        <v>0</v>
      </c>
      <c r="BG22" s="18" t="s">
        <v>6700</v>
      </c>
      <c r="BH22" s="18" t="s">
        <v>6701</v>
      </c>
      <c r="BI22" s="18" t="s">
        <v>2580</v>
      </c>
      <c r="BJ22" s="20" t="s">
        <v>6778</v>
      </c>
      <c r="BK22" s="32"/>
      <c r="BL22" s="32"/>
      <c r="BM22" s="32"/>
      <c r="BN22" s="71" t="s">
        <v>6779</v>
      </c>
      <c r="BO22" s="32"/>
      <c r="BP22" s="20">
        <v>4166</v>
      </c>
      <c r="BQ22" s="32" t="s">
        <v>304</v>
      </c>
      <c r="BR22" s="32"/>
      <c r="BS22" s="32"/>
      <c r="BT22" s="32"/>
      <c r="BU22" s="32"/>
      <c r="BV22" s="32"/>
      <c r="BW22" s="32"/>
      <c r="BX22" s="32"/>
      <c r="BY22" s="32" t="s">
        <v>203</v>
      </c>
      <c r="BZ22" s="32"/>
      <c r="CA22" s="32"/>
      <c r="CB22" s="32"/>
      <c r="CC22" s="32"/>
      <c r="CD22" s="32"/>
      <c r="CE22" s="32"/>
      <c r="CF22" s="32"/>
      <c r="CG22" s="32" t="s">
        <v>6704</v>
      </c>
      <c r="CH22" s="72">
        <v>45747</v>
      </c>
      <c r="CI22" s="73" t="s">
        <v>6705</v>
      </c>
      <c r="CJ22" s="2"/>
      <c r="CK22" s="2"/>
    </row>
    <row r="23" spans="1:89" ht="345" x14ac:dyDescent="0.25">
      <c r="A23" s="18">
        <v>2025</v>
      </c>
      <c r="B23" s="19">
        <v>45658</v>
      </c>
      <c r="C23" s="19">
        <v>45747</v>
      </c>
      <c r="D23" s="18" t="s">
        <v>193</v>
      </c>
      <c r="E23" s="18" t="s">
        <v>197</v>
      </c>
      <c r="F23" s="18" t="s">
        <v>200</v>
      </c>
      <c r="G23" s="20" t="s">
        <v>5916</v>
      </c>
      <c r="H23" s="32"/>
      <c r="I23" s="18" t="s">
        <v>6692</v>
      </c>
      <c r="J23" s="60" t="s">
        <v>6780</v>
      </c>
      <c r="K23" s="20">
        <v>577</v>
      </c>
      <c r="L23" s="18"/>
      <c r="M23" s="18"/>
      <c r="N23" s="20" t="s">
        <v>5918</v>
      </c>
      <c r="O23" s="20">
        <v>577</v>
      </c>
      <c r="P23" s="18"/>
      <c r="Q23" s="18"/>
      <c r="R23" s="18"/>
      <c r="S23" s="18"/>
      <c r="T23" s="18"/>
      <c r="U23" s="18"/>
      <c r="V23" s="18"/>
      <c r="W23" s="20" t="s">
        <v>2343</v>
      </c>
      <c r="X23" s="18" t="s">
        <v>5579</v>
      </c>
      <c r="Y23" s="18" t="s">
        <v>5579</v>
      </c>
      <c r="Z23" s="18" t="s">
        <v>204</v>
      </c>
      <c r="AA23" s="20" t="s">
        <v>6781</v>
      </c>
      <c r="AB23" s="20">
        <v>577</v>
      </c>
      <c r="AC23" s="18" t="s">
        <v>2345</v>
      </c>
      <c r="AD23" s="18" t="s">
        <v>212</v>
      </c>
      <c r="AE23" s="18" t="s">
        <v>6782</v>
      </c>
      <c r="AF23" s="18">
        <v>11</v>
      </c>
      <c r="AG23" s="18" t="s">
        <v>5187</v>
      </c>
      <c r="AH23" s="18" t="s">
        <v>237</v>
      </c>
      <c r="AI23" s="18" t="s">
        <v>6783</v>
      </c>
      <c r="AJ23" s="18">
        <v>30030001</v>
      </c>
      <c r="AK23" s="18" t="s">
        <v>1695</v>
      </c>
      <c r="AL23" s="18">
        <v>8</v>
      </c>
      <c r="AM23" s="18" t="s">
        <v>1695</v>
      </c>
      <c r="AN23" s="18">
        <v>3</v>
      </c>
      <c r="AO23" s="18" t="s">
        <v>284</v>
      </c>
      <c r="AP23" s="18">
        <v>23000</v>
      </c>
      <c r="AQ23" s="32"/>
      <c r="AR23" s="32"/>
      <c r="AS23" s="32"/>
      <c r="AT23" s="32"/>
      <c r="AU23" s="18" t="s">
        <v>5189</v>
      </c>
      <c r="AV23" s="70" t="s">
        <v>5431</v>
      </c>
      <c r="AW23" s="20" t="s">
        <v>5337</v>
      </c>
      <c r="AX23" s="70" t="s">
        <v>5431</v>
      </c>
      <c r="AY23" s="20">
        <v>577</v>
      </c>
      <c r="AZ23" s="19">
        <v>45440</v>
      </c>
      <c r="BA23" s="19">
        <v>45440</v>
      </c>
      <c r="BB23" s="19">
        <v>45440</v>
      </c>
      <c r="BC23" s="32">
        <v>16368</v>
      </c>
      <c r="BD23" s="32">
        <v>18986.88</v>
      </c>
      <c r="BE23" s="32">
        <v>0</v>
      </c>
      <c r="BF23" s="32">
        <v>0</v>
      </c>
      <c r="BG23" s="18" t="s">
        <v>6700</v>
      </c>
      <c r="BH23" s="18" t="s">
        <v>6701</v>
      </c>
      <c r="BI23" s="18" t="s">
        <v>2580</v>
      </c>
      <c r="BJ23" s="20" t="s">
        <v>5918</v>
      </c>
      <c r="BK23" s="32"/>
      <c r="BL23" s="32"/>
      <c r="BM23" s="32"/>
      <c r="BN23" s="71" t="s">
        <v>6784</v>
      </c>
      <c r="BO23" s="32"/>
      <c r="BP23" s="20">
        <v>577</v>
      </c>
      <c r="BQ23" s="32" t="s">
        <v>304</v>
      </c>
      <c r="BR23" s="32"/>
      <c r="BS23" s="32"/>
      <c r="BT23" s="32"/>
      <c r="BU23" s="32"/>
      <c r="BV23" s="32"/>
      <c r="BW23" s="32"/>
      <c r="BX23" s="32"/>
      <c r="BY23" s="32" t="s">
        <v>203</v>
      </c>
      <c r="BZ23" s="32"/>
      <c r="CA23" s="32"/>
      <c r="CB23" s="32"/>
      <c r="CC23" s="32"/>
      <c r="CD23" s="32"/>
      <c r="CE23" s="32"/>
      <c r="CF23" s="32"/>
      <c r="CG23" s="32" t="s">
        <v>6704</v>
      </c>
      <c r="CH23" s="72">
        <v>45747</v>
      </c>
      <c r="CI23" s="73" t="s">
        <v>6705</v>
      </c>
      <c r="CJ23" s="2"/>
      <c r="CK23" s="2"/>
    </row>
    <row r="24" spans="1:89" ht="345" x14ac:dyDescent="0.25">
      <c r="A24" s="18">
        <v>2025</v>
      </c>
      <c r="B24" s="19">
        <v>45658</v>
      </c>
      <c r="C24" s="19">
        <v>45747</v>
      </c>
      <c r="D24" s="18" t="s">
        <v>193</v>
      </c>
      <c r="E24" s="18" t="s">
        <v>197</v>
      </c>
      <c r="F24" s="18" t="s">
        <v>200</v>
      </c>
      <c r="G24" s="20" t="s">
        <v>5924</v>
      </c>
      <c r="H24" s="32"/>
      <c r="I24" s="18" t="s">
        <v>6692</v>
      </c>
      <c r="J24" s="60" t="s">
        <v>6785</v>
      </c>
      <c r="K24" s="20">
        <v>591</v>
      </c>
      <c r="L24" s="18"/>
      <c r="M24" s="18"/>
      <c r="N24" s="20" t="s">
        <v>5926</v>
      </c>
      <c r="O24" s="20">
        <v>591</v>
      </c>
      <c r="P24" s="18"/>
      <c r="Q24" s="18"/>
      <c r="R24" s="18"/>
      <c r="S24" s="18"/>
      <c r="T24" s="18"/>
      <c r="U24" s="18"/>
      <c r="V24" s="18"/>
      <c r="W24" s="20" t="s">
        <v>2651</v>
      </c>
      <c r="X24" s="18" t="s">
        <v>1385</v>
      </c>
      <c r="Y24" s="18" t="s">
        <v>1437</v>
      </c>
      <c r="Z24" s="18" t="s">
        <v>204</v>
      </c>
      <c r="AA24" s="20" t="s">
        <v>6762</v>
      </c>
      <c r="AB24" s="20">
        <v>591</v>
      </c>
      <c r="AC24" s="18" t="s">
        <v>1545</v>
      </c>
      <c r="AD24" s="18" t="s">
        <v>231</v>
      </c>
      <c r="AE24" s="18" t="s">
        <v>2652</v>
      </c>
      <c r="AF24" s="18" t="s">
        <v>5187</v>
      </c>
      <c r="AG24" s="18" t="s">
        <v>5187</v>
      </c>
      <c r="AH24" s="18" t="s">
        <v>237</v>
      </c>
      <c r="AI24" s="18" t="s">
        <v>5621</v>
      </c>
      <c r="AJ24" s="18">
        <v>30080054</v>
      </c>
      <c r="AK24" s="18" t="s">
        <v>1695</v>
      </c>
      <c r="AL24" s="18">
        <v>8</v>
      </c>
      <c r="AM24" s="18" t="s">
        <v>1695</v>
      </c>
      <c r="AN24" s="18">
        <v>3</v>
      </c>
      <c r="AO24" s="18" t="s">
        <v>284</v>
      </c>
      <c r="AP24" s="18">
        <v>23459</v>
      </c>
      <c r="AQ24" s="32"/>
      <c r="AR24" s="32"/>
      <c r="AS24" s="32"/>
      <c r="AT24" s="32"/>
      <c r="AU24" s="18" t="s">
        <v>5189</v>
      </c>
      <c r="AV24" s="70" t="s">
        <v>6786</v>
      </c>
      <c r="AW24" s="20" t="s">
        <v>5337</v>
      </c>
      <c r="AX24" s="70" t="s">
        <v>6786</v>
      </c>
      <c r="AY24" s="20">
        <v>591</v>
      </c>
      <c r="AZ24" s="19">
        <v>45425</v>
      </c>
      <c r="BA24" s="19">
        <v>45425</v>
      </c>
      <c r="BB24" s="19">
        <v>45563</v>
      </c>
      <c r="BC24" s="32">
        <v>7250</v>
      </c>
      <c r="BD24" s="32">
        <v>8410</v>
      </c>
      <c r="BE24" s="32">
        <v>0</v>
      </c>
      <c r="BF24" s="32">
        <v>0</v>
      </c>
      <c r="BG24" s="18" t="s">
        <v>6700</v>
      </c>
      <c r="BH24" s="18" t="s">
        <v>6701</v>
      </c>
      <c r="BI24" s="18" t="s">
        <v>2580</v>
      </c>
      <c r="BJ24" s="20" t="s">
        <v>5926</v>
      </c>
      <c r="BK24" s="32"/>
      <c r="BL24" s="32"/>
      <c r="BM24" s="32"/>
      <c r="BN24" s="71" t="s">
        <v>6787</v>
      </c>
      <c r="BO24" s="32"/>
      <c r="BP24" s="20">
        <v>591</v>
      </c>
      <c r="BQ24" s="32" t="s">
        <v>304</v>
      </c>
      <c r="BR24" s="32"/>
      <c r="BS24" s="32"/>
      <c r="BT24" s="32"/>
      <c r="BU24" s="32"/>
      <c r="BV24" s="32"/>
      <c r="BW24" s="32"/>
      <c r="BX24" s="32"/>
      <c r="BY24" s="32" t="s">
        <v>203</v>
      </c>
      <c r="BZ24" s="32"/>
      <c r="CA24" s="32"/>
      <c r="CB24" s="32"/>
      <c r="CC24" s="32"/>
      <c r="CD24" s="32"/>
      <c r="CE24" s="32"/>
      <c r="CF24" s="32"/>
      <c r="CG24" s="32" t="s">
        <v>6704</v>
      </c>
      <c r="CH24" s="72">
        <v>45747</v>
      </c>
      <c r="CI24" s="73" t="s">
        <v>6705</v>
      </c>
      <c r="CJ24" s="2"/>
      <c r="CK24" s="2"/>
    </row>
    <row r="25" spans="1:89" ht="345" x14ac:dyDescent="0.25">
      <c r="A25" s="18">
        <v>2025</v>
      </c>
      <c r="B25" s="19">
        <v>45658</v>
      </c>
      <c r="C25" s="19">
        <v>45747</v>
      </c>
      <c r="D25" s="18" t="s">
        <v>193</v>
      </c>
      <c r="E25" s="18" t="s">
        <v>199</v>
      </c>
      <c r="F25" s="18" t="s">
        <v>200</v>
      </c>
      <c r="G25" s="20" t="s">
        <v>6788</v>
      </c>
      <c r="H25" s="32"/>
      <c r="I25" s="18" t="s">
        <v>6692</v>
      </c>
      <c r="J25" s="60" t="s">
        <v>6789</v>
      </c>
      <c r="K25" s="20">
        <v>5135</v>
      </c>
      <c r="L25" s="18"/>
      <c r="M25" s="18"/>
      <c r="N25" s="20" t="s">
        <v>6790</v>
      </c>
      <c r="O25" s="20">
        <v>5135</v>
      </c>
      <c r="P25" s="18"/>
      <c r="Q25" s="18"/>
      <c r="R25" s="18"/>
      <c r="S25" s="18"/>
      <c r="T25" s="18"/>
      <c r="U25" s="18"/>
      <c r="V25" s="18"/>
      <c r="W25" s="20" t="s">
        <v>6791</v>
      </c>
      <c r="X25" s="18" t="s">
        <v>6792</v>
      </c>
      <c r="Y25" s="18" t="s">
        <v>6793</v>
      </c>
      <c r="Z25" s="18" t="s">
        <v>204</v>
      </c>
      <c r="AA25" s="20" t="s">
        <v>6794</v>
      </c>
      <c r="AB25" s="20">
        <v>5135</v>
      </c>
      <c r="AC25" s="18" t="s">
        <v>6795</v>
      </c>
      <c r="AD25" s="18" t="s">
        <v>212</v>
      </c>
      <c r="AE25" s="18" t="s">
        <v>6796</v>
      </c>
      <c r="AF25" s="18">
        <v>192</v>
      </c>
      <c r="AG25" s="18" t="s">
        <v>5187</v>
      </c>
      <c r="AH25" s="18" t="s">
        <v>246</v>
      </c>
      <c r="AI25" s="18" t="s">
        <v>6797</v>
      </c>
      <c r="AJ25" s="18">
        <v>30030001</v>
      </c>
      <c r="AK25" s="18" t="s">
        <v>3051</v>
      </c>
      <c r="AL25" s="18">
        <v>3</v>
      </c>
      <c r="AM25" s="18" t="s">
        <v>3051</v>
      </c>
      <c r="AN25" s="18">
        <v>3</v>
      </c>
      <c r="AO25" s="18" t="s">
        <v>284</v>
      </c>
      <c r="AP25" s="18">
        <v>23082</v>
      </c>
      <c r="AQ25" s="32"/>
      <c r="AR25" s="32"/>
      <c r="AS25" s="32"/>
      <c r="AT25" s="32"/>
      <c r="AU25" s="18" t="s">
        <v>5189</v>
      </c>
      <c r="AV25" s="70" t="s">
        <v>6798</v>
      </c>
      <c r="AW25" s="20" t="s">
        <v>5337</v>
      </c>
      <c r="AX25" s="70" t="s">
        <v>6798</v>
      </c>
      <c r="AY25" s="20">
        <v>5135</v>
      </c>
      <c r="AZ25" s="19">
        <v>45439</v>
      </c>
      <c r="BA25" s="19">
        <v>45439</v>
      </c>
      <c r="BB25" s="19">
        <v>45563</v>
      </c>
      <c r="BC25" s="32">
        <v>52287.58</v>
      </c>
      <c r="BD25" s="32">
        <v>8366.01</v>
      </c>
      <c r="BE25" s="32">
        <v>0</v>
      </c>
      <c r="BF25" s="32">
        <v>0</v>
      </c>
      <c r="BG25" s="18" t="s">
        <v>6700</v>
      </c>
      <c r="BH25" s="18" t="s">
        <v>6701</v>
      </c>
      <c r="BI25" s="18" t="s">
        <v>2580</v>
      </c>
      <c r="BJ25" s="20" t="s">
        <v>6790</v>
      </c>
      <c r="BK25" s="32"/>
      <c r="BL25" s="32"/>
      <c r="BM25" s="32"/>
      <c r="BN25" s="71" t="s">
        <v>6799</v>
      </c>
      <c r="BO25" s="32"/>
      <c r="BP25" s="20">
        <v>5135</v>
      </c>
      <c r="BQ25" s="32" t="s">
        <v>304</v>
      </c>
      <c r="BR25" s="32"/>
      <c r="BS25" s="32"/>
      <c r="BT25" s="32"/>
      <c r="BU25" s="32"/>
      <c r="BV25" s="32"/>
      <c r="BW25" s="32"/>
      <c r="BX25" s="32"/>
      <c r="BY25" s="32" t="s">
        <v>203</v>
      </c>
      <c r="BZ25" s="32"/>
      <c r="CA25" s="32"/>
      <c r="CB25" s="32"/>
      <c r="CC25" s="32"/>
      <c r="CD25" s="32"/>
      <c r="CE25" s="32"/>
      <c r="CF25" s="32"/>
      <c r="CG25" s="32" t="s">
        <v>6704</v>
      </c>
      <c r="CH25" s="72">
        <v>45747</v>
      </c>
      <c r="CI25" s="73" t="s">
        <v>6705</v>
      </c>
      <c r="CJ25" s="2"/>
      <c r="CK25" s="2"/>
    </row>
    <row r="26" spans="1:89" ht="345" x14ac:dyDescent="0.25">
      <c r="A26" s="18">
        <v>2025</v>
      </c>
      <c r="B26" s="19">
        <v>45658</v>
      </c>
      <c r="C26" s="19">
        <v>45747</v>
      </c>
      <c r="D26" s="18" t="s">
        <v>193</v>
      </c>
      <c r="E26" s="18" t="s">
        <v>197</v>
      </c>
      <c r="F26" s="18" t="s">
        <v>200</v>
      </c>
      <c r="G26" s="20" t="s">
        <v>6800</v>
      </c>
      <c r="H26" s="32"/>
      <c r="I26" s="18" t="s">
        <v>6692</v>
      </c>
      <c r="J26" s="60" t="s">
        <v>6801</v>
      </c>
      <c r="K26" s="20">
        <v>5136</v>
      </c>
      <c r="L26" s="18"/>
      <c r="M26" s="18"/>
      <c r="N26" s="20" t="s">
        <v>6802</v>
      </c>
      <c r="O26" s="20">
        <v>5136</v>
      </c>
      <c r="P26" s="18"/>
      <c r="Q26" s="18"/>
      <c r="R26" s="18"/>
      <c r="S26" s="18"/>
      <c r="T26" s="18"/>
      <c r="U26" s="18"/>
      <c r="V26" s="18"/>
      <c r="W26" s="20" t="s">
        <v>6803</v>
      </c>
      <c r="X26" s="18" t="s">
        <v>2318</v>
      </c>
      <c r="Y26" s="18" t="s">
        <v>6804</v>
      </c>
      <c r="Z26" s="18" t="s">
        <v>204</v>
      </c>
      <c r="AA26" s="20" t="s">
        <v>6805</v>
      </c>
      <c r="AB26" s="20">
        <v>5136</v>
      </c>
      <c r="AC26" s="18" t="s">
        <v>2320</v>
      </c>
      <c r="AD26" s="18" t="s">
        <v>212</v>
      </c>
      <c r="AE26" s="18" t="s">
        <v>6806</v>
      </c>
      <c r="AF26" s="18" t="s">
        <v>5187</v>
      </c>
      <c r="AG26" s="18" t="s">
        <v>5187</v>
      </c>
      <c r="AH26" s="18" t="s">
        <v>237</v>
      </c>
      <c r="AI26" s="18" t="s">
        <v>1682</v>
      </c>
      <c r="AJ26" s="18">
        <v>30080054</v>
      </c>
      <c r="AK26" s="18" t="s">
        <v>5332</v>
      </c>
      <c r="AL26" s="18">
        <v>8</v>
      </c>
      <c r="AM26" s="18" t="s">
        <v>5332</v>
      </c>
      <c r="AN26" s="18">
        <v>3</v>
      </c>
      <c r="AO26" s="18" t="s">
        <v>284</v>
      </c>
      <c r="AP26" s="18">
        <v>23428</v>
      </c>
      <c r="AQ26" s="32"/>
      <c r="AR26" s="32"/>
      <c r="AS26" s="32"/>
      <c r="AT26" s="32"/>
      <c r="AU26" s="18" t="s">
        <v>5189</v>
      </c>
      <c r="AV26" s="70" t="s">
        <v>5737</v>
      </c>
      <c r="AW26" s="20" t="s">
        <v>5337</v>
      </c>
      <c r="AX26" s="70" t="s">
        <v>5737</v>
      </c>
      <c r="AY26" s="20">
        <v>5136</v>
      </c>
      <c r="AZ26" s="19">
        <v>45439</v>
      </c>
      <c r="BA26" s="19">
        <v>45439</v>
      </c>
      <c r="BB26" s="19">
        <v>45563</v>
      </c>
      <c r="BC26" s="32">
        <v>82720</v>
      </c>
      <c r="BD26" s="32">
        <v>95955.199999999997</v>
      </c>
      <c r="BE26" s="32">
        <v>0</v>
      </c>
      <c r="BF26" s="32">
        <v>0</v>
      </c>
      <c r="BG26" s="18" t="s">
        <v>6700</v>
      </c>
      <c r="BH26" s="18" t="s">
        <v>6701</v>
      </c>
      <c r="BI26" s="18" t="s">
        <v>2580</v>
      </c>
      <c r="BJ26" s="20" t="s">
        <v>6802</v>
      </c>
      <c r="BK26" s="32"/>
      <c r="BL26" s="32"/>
      <c r="BM26" s="32"/>
      <c r="BN26" s="71" t="s">
        <v>6807</v>
      </c>
      <c r="BO26" s="32"/>
      <c r="BP26" s="20">
        <v>5136</v>
      </c>
      <c r="BQ26" s="32" t="s">
        <v>304</v>
      </c>
      <c r="BR26" s="32"/>
      <c r="BS26" s="32"/>
      <c r="BT26" s="32"/>
      <c r="BU26" s="32"/>
      <c r="BV26" s="32"/>
      <c r="BW26" s="32"/>
      <c r="BX26" s="32"/>
      <c r="BY26" s="32" t="s">
        <v>203</v>
      </c>
      <c r="BZ26" s="32"/>
      <c r="CA26" s="32"/>
      <c r="CB26" s="32"/>
      <c r="CC26" s="32"/>
      <c r="CD26" s="32"/>
      <c r="CE26" s="32"/>
      <c r="CF26" s="32"/>
      <c r="CG26" s="32" t="s">
        <v>6704</v>
      </c>
      <c r="CH26" s="72">
        <v>45747</v>
      </c>
      <c r="CI26" s="73" t="s">
        <v>6705</v>
      </c>
      <c r="CJ26" s="2"/>
      <c r="CK26" s="2"/>
    </row>
    <row r="27" spans="1:89" ht="345" x14ac:dyDescent="0.25">
      <c r="A27" s="18">
        <v>2025</v>
      </c>
      <c r="B27" s="19">
        <v>45658</v>
      </c>
      <c r="C27" s="19">
        <v>45747</v>
      </c>
      <c r="D27" s="18" t="s">
        <v>193</v>
      </c>
      <c r="E27" s="18" t="s">
        <v>199</v>
      </c>
      <c r="F27" s="18" t="s">
        <v>200</v>
      </c>
      <c r="G27" s="20" t="s">
        <v>6808</v>
      </c>
      <c r="H27" s="32"/>
      <c r="I27" s="18" t="s">
        <v>6692</v>
      </c>
      <c r="J27" s="60" t="s">
        <v>6809</v>
      </c>
      <c r="K27" s="20">
        <v>605</v>
      </c>
      <c r="L27" s="18"/>
      <c r="M27" s="18"/>
      <c r="N27" s="20" t="s">
        <v>6810</v>
      </c>
      <c r="O27" s="20">
        <v>605</v>
      </c>
      <c r="P27" s="18"/>
      <c r="Q27" s="18"/>
      <c r="R27" s="18"/>
      <c r="S27" s="18"/>
      <c r="T27" s="18"/>
      <c r="U27" s="18"/>
      <c r="V27" s="18"/>
      <c r="W27" s="20" t="s">
        <v>6750</v>
      </c>
      <c r="X27" s="18" t="s">
        <v>6811</v>
      </c>
      <c r="Y27" s="18" t="s">
        <v>2336</v>
      </c>
      <c r="Z27" s="18" t="s">
        <v>204</v>
      </c>
      <c r="AA27" s="20" t="s">
        <v>6751</v>
      </c>
      <c r="AB27" s="20">
        <v>605</v>
      </c>
      <c r="AC27" s="18" t="s">
        <v>3254</v>
      </c>
      <c r="AD27" s="18" t="s">
        <v>212</v>
      </c>
      <c r="AE27" s="18" t="s">
        <v>6752</v>
      </c>
      <c r="AF27" s="18" t="s">
        <v>5187</v>
      </c>
      <c r="AG27" s="18" t="s">
        <v>5187</v>
      </c>
      <c r="AH27" s="18" t="s">
        <v>237</v>
      </c>
      <c r="AI27" s="18" t="s">
        <v>1687</v>
      </c>
      <c r="AJ27" s="18">
        <v>30080054</v>
      </c>
      <c r="AK27" s="18" t="s">
        <v>5332</v>
      </c>
      <c r="AL27" s="18">
        <v>8</v>
      </c>
      <c r="AM27" s="18" t="s">
        <v>5332</v>
      </c>
      <c r="AN27" s="18">
        <v>3</v>
      </c>
      <c r="AO27" s="18" t="s">
        <v>284</v>
      </c>
      <c r="AP27" s="18">
        <v>23400</v>
      </c>
      <c r="AQ27" s="32"/>
      <c r="AR27" s="32"/>
      <c r="AS27" s="32"/>
      <c r="AT27" s="32"/>
      <c r="AU27" s="18" t="s">
        <v>5189</v>
      </c>
      <c r="AV27" s="70" t="s">
        <v>6753</v>
      </c>
      <c r="AW27" s="20" t="s">
        <v>5337</v>
      </c>
      <c r="AX27" s="70" t="s">
        <v>6753</v>
      </c>
      <c r="AY27" s="20">
        <v>605</v>
      </c>
      <c r="AZ27" s="19">
        <v>45448</v>
      </c>
      <c r="BA27" s="19">
        <v>45448</v>
      </c>
      <c r="BB27" s="19">
        <v>45563</v>
      </c>
      <c r="BC27" s="32">
        <v>222600</v>
      </c>
      <c r="BD27" s="32">
        <v>258216</v>
      </c>
      <c r="BE27" s="32">
        <v>0</v>
      </c>
      <c r="BF27" s="32">
        <v>0</v>
      </c>
      <c r="BG27" s="18" t="s">
        <v>6700</v>
      </c>
      <c r="BH27" s="18" t="s">
        <v>6701</v>
      </c>
      <c r="BI27" s="18" t="s">
        <v>2580</v>
      </c>
      <c r="BJ27" s="20" t="s">
        <v>6810</v>
      </c>
      <c r="BK27" s="32"/>
      <c r="BL27" s="32"/>
      <c r="BM27" s="32"/>
      <c r="BN27" s="71" t="s">
        <v>6812</v>
      </c>
      <c r="BO27" s="32"/>
      <c r="BP27" s="20">
        <v>605</v>
      </c>
      <c r="BQ27" s="32" t="s">
        <v>304</v>
      </c>
      <c r="BR27" s="32"/>
      <c r="BS27" s="32"/>
      <c r="BT27" s="32"/>
      <c r="BU27" s="32"/>
      <c r="BV27" s="32"/>
      <c r="BW27" s="32"/>
      <c r="BX27" s="32"/>
      <c r="BY27" s="32" t="s">
        <v>203</v>
      </c>
      <c r="BZ27" s="32"/>
      <c r="CA27" s="32"/>
      <c r="CB27" s="32"/>
      <c r="CC27" s="32"/>
      <c r="CD27" s="32"/>
      <c r="CE27" s="32"/>
      <c r="CF27" s="32"/>
      <c r="CG27" s="32" t="s">
        <v>6704</v>
      </c>
      <c r="CH27" s="72">
        <v>45747</v>
      </c>
      <c r="CI27" s="73" t="s">
        <v>6705</v>
      </c>
      <c r="CJ27" s="2"/>
      <c r="CK27" s="2"/>
    </row>
    <row r="28" spans="1:89" ht="345" x14ac:dyDescent="0.25">
      <c r="A28" s="18">
        <v>2025</v>
      </c>
      <c r="B28" s="19">
        <v>45658</v>
      </c>
      <c r="C28" s="19">
        <v>45747</v>
      </c>
      <c r="D28" s="18" t="s">
        <v>193</v>
      </c>
      <c r="E28" s="18" t="s">
        <v>197</v>
      </c>
      <c r="F28" s="18" t="s">
        <v>200</v>
      </c>
      <c r="G28" s="20" t="s">
        <v>6813</v>
      </c>
      <c r="H28" s="32"/>
      <c r="I28" s="18" t="s">
        <v>6692</v>
      </c>
      <c r="J28" s="60" t="s">
        <v>6814</v>
      </c>
      <c r="K28" s="20">
        <v>614</v>
      </c>
      <c r="L28" s="18"/>
      <c r="M28" s="18"/>
      <c r="N28" s="20" t="s">
        <v>6815</v>
      </c>
      <c r="O28" s="20">
        <v>614</v>
      </c>
      <c r="P28" s="18"/>
      <c r="Q28" s="18"/>
      <c r="R28" s="18"/>
      <c r="S28" s="18"/>
      <c r="T28" s="18"/>
      <c r="U28" s="18"/>
      <c r="V28" s="18"/>
      <c r="W28" s="20" t="s">
        <v>3268</v>
      </c>
      <c r="X28" s="18" t="s">
        <v>2521</v>
      </c>
      <c r="Y28" s="18" t="s">
        <v>6816</v>
      </c>
      <c r="Z28" s="18" t="s">
        <v>204</v>
      </c>
      <c r="AA28" s="20" t="s">
        <v>6817</v>
      </c>
      <c r="AB28" s="20">
        <v>614</v>
      </c>
      <c r="AC28" s="18" t="s">
        <v>3271</v>
      </c>
      <c r="AD28" s="18" t="s">
        <v>212</v>
      </c>
      <c r="AE28" s="18" t="s">
        <v>6818</v>
      </c>
      <c r="AF28" s="18">
        <v>9</v>
      </c>
      <c r="AG28" s="18">
        <v>31</v>
      </c>
      <c r="AH28" s="18" t="s">
        <v>237</v>
      </c>
      <c r="AI28" s="18" t="s">
        <v>6819</v>
      </c>
      <c r="AJ28" s="18">
        <v>30080054</v>
      </c>
      <c r="AK28" s="18" t="s">
        <v>5332</v>
      </c>
      <c r="AL28" s="18">
        <v>8</v>
      </c>
      <c r="AM28" s="18" t="s">
        <v>5332</v>
      </c>
      <c r="AN28" s="18">
        <v>3</v>
      </c>
      <c r="AO28" s="18" t="s">
        <v>284</v>
      </c>
      <c r="AP28" s="18">
        <v>23400</v>
      </c>
      <c r="AQ28" s="32"/>
      <c r="AR28" s="32"/>
      <c r="AS28" s="32"/>
      <c r="AT28" s="32"/>
      <c r="AU28" s="18" t="s">
        <v>5189</v>
      </c>
      <c r="AV28" s="70" t="s">
        <v>6753</v>
      </c>
      <c r="AW28" s="20" t="s">
        <v>5337</v>
      </c>
      <c r="AX28" s="70" t="s">
        <v>6753</v>
      </c>
      <c r="AY28" s="20">
        <v>614</v>
      </c>
      <c r="AZ28" s="19">
        <v>45454</v>
      </c>
      <c r="BA28" s="19">
        <v>45454</v>
      </c>
      <c r="BB28" s="19">
        <v>45563</v>
      </c>
      <c r="BC28" s="32">
        <v>185500</v>
      </c>
      <c r="BD28" s="32">
        <v>215180</v>
      </c>
      <c r="BE28" s="32">
        <v>0</v>
      </c>
      <c r="BF28" s="32">
        <v>0</v>
      </c>
      <c r="BG28" s="18" t="s">
        <v>6700</v>
      </c>
      <c r="BH28" s="18" t="s">
        <v>6701</v>
      </c>
      <c r="BI28" s="18" t="s">
        <v>2580</v>
      </c>
      <c r="BJ28" s="20" t="s">
        <v>6815</v>
      </c>
      <c r="BK28" s="32"/>
      <c r="BL28" s="32"/>
      <c r="BM28" s="32"/>
      <c r="BN28" s="71" t="s">
        <v>6820</v>
      </c>
      <c r="BO28" s="32"/>
      <c r="BP28" s="20">
        <v>614</v>
      </c>
      <c r="BQ28" s="32" t="s">
        <v>304</v>
      </c>
      <c r="BR28" s="32"/>
      <c r="BS28" s="32"/>
      <c r="BT28" s="32"/>
      <c r="BU28" s="32"/>
      <c r="BV28" s="32"/>
      <c r="BW28" s="32"/>
      <c r="BX28" s="32"/>
      <c r="BY28" s="32" t="s">
        <v>203</v>
      </c>
      <c r="BZ28" s="32"/>
      <c r="CA28" s="32"/>
      <c r="CB28" s="32"/>
      <c r="CC28" s="32"/>
      <c r="CD28" s="32"/>
      <c r="CE28" s="32"/>
      <c r="CF28" s="32"/>
      <c r="CG28" s="32" t="s">
        <v>6704</v>
      </c>
      <c r="CH28" s="72">
        <v>45747</v>
      </c>
      <c r="CI28" s="73" t="s">
        <v>6705</v>
      </c>
      <c r="CJ28" s="2"/>
      <c r="CK28" s="2"/>
    </row>
    <row r="29" spans="1:89" ht="345" x14ac:dyDescent="0.25">
      <c r="A29" s="18">
        <v>2025</v>
      </c>
      <c r="B29" s="19">
        <v>45658</v>
      </c>
      <c r="C29" s="19">
        <v>45747</v>
      </c>
      <c r="D29" s="18" t="s">
        <v>193</v>
      </c>
      <c r="E29" s="18" t="s">
        <v>197</v>
      </c>
      <c r="F29" s="18" t="s">
        <v>200</v>
      </c>
      <c r="G29" s="20" t="s">
        <v>6821</v>
      </c>
      <c r="H29" s="32"/>
      <c r="I29" s="18" t="s">
        <v>6692</v>
      </c>
      <c r="J29" s="75" t="s">
        <v>6822</v>
      </c>
      <c r="K29" s="20">
        <v>616</v>
      </c>
      <c r="L29" s="18"/>
      <c r="M29" s="18"/>
      <c r="N29" s="20" t="s">
        <v>6823</v>
      </c>
      <c r="O29" s="20">
        <v>616</v>
      </c>
      <c r="P29" s="18"/>
      <c r="Q29" s="18"/>
      <c r="R29" s="18"/>
      <c r="S29" s="18"/>
      <c r="T29" s="18"/>
      <c r="U29" s="18"/>
      <c r="V29" s="18"/>
      <c r="W29" s="20" t="s">
        <v>6709</v>
      </c>
      <c r="X29" s="18" t="s">
        <v>1413</v>
      </c>
      <c r="Y29" s="18" t="s">
        <v>2574</v>
      </c>
      <c r="Z29" s="18" t="s">
        <v>204</v>
      </c>
      <c r="AA29" s="20" t="s">
        <v>6710</v>
      </c>
      <c r="AB29" s="20">
        <v>616</v>
      </c>
      <c r="AC29" s="18" t="s">
        <v>2352</v>
      </c>
      <c r="AD29" s="18" t="s">
        <v>212</v>
      </c>
      <c r="AE29" s="18" t="s">
        <v>5483</v>
      </c>
      <c r="AF29" s="18" t="s">
        <v>5187</v>
      </c>
      <c r="AG29" s="18" t="s">
        <v>5187</v>
      </c>
      <c r="AH29" s="18" t="s">
        <v>237</v>
      </c>
      <c r="AI29" s="18" t="s">
        <v>1626</v>
      </c>
      <c r="AJ29" s="18" t="s">
        <v>1626</v>
      </c>
      <c r="AK29" s="18" t="s">
        <v>1626</v>
      </c>
      <c r="AL29" s="18">
        <v>0</v>
      </c>
      <c r="AM29" s="18" t="s">
        <v>5187</v>
      </c>
      <c r="AN29" s="18">
        <v>0</v>
      </c>
      <c r="AO29" s="18" t="s">
        <v>284</v>
      </c>
      <c r="AP29" s="18">
        <v>0</v>
      </c>
      <c r="AQ29" s="32"/>
      <c r="AR29" s="32"/>
      <c r="AS29" s="32"/>
      <c r="AT29" s="32"/>
      <c r="AU29" s="18" t="s">
        <v>5189</v>
      </c>
      <c r="AV29" s="70" t="s">
        <v>5376</v>
      </c>
      <c r="AW29" s="20" t="s">
        <v>5337</v>
      </c>
      <c r="AX29" s="70" t="s">
        <v>5376</v>
      </c>
      <c r="AY29" s="20">
        <v>616</v>
      </c>
      <c r="AZ29" s="19">
        <v>45455</v>
      </c>
      <c r="BA29" s="19">
        <v>45455</v>
      </c>
      <c r="BB29" s="19">
        <v>45563</v>
      </c>
      <c r="BC29" s="32">
        <v>135344.82999999999</v>
      </c>
      <c r="BD29" s="32">
        <v>157000</v>
      </c>
      <c r="BE29" s="32">
        <v>0</v>
      </c>
      <c r="BF29" s="32">
        <v>0</v>
      </c>
      <c r="BG29" s="18" t="s">
        <v>6700</v>
      </c>
      <c r="BH29" s="18" t="s">
        <v>6701</v>
      </c>
      <c r="BI29" s="18" t="s">
        <v>2580</v>
      </c>
      <c r="BJ29" s="20" t="s">
        <v>6823</v>
      </c>
      <c r="BK29" s="32"/>
      <c r="BL29" s="32"/>
      <c r="BM29" s="32"/>
      <c r="BN29" s="71" t="s">
        <v>6824</v>
      </c>
      <c r="BO29" s="32"/>
      <c r="BP29" s="20">
        <v>616</v>
      </c>
      <c r="BQ29" s="32" t="s">
        <v>304</v>
      </c>
      <c r="BR29" s="32"/>
      <c r="BS29" s="32"/>
      <c r="BT29" s="32"/>
      <c r="BU29" s="32"/>
      <c r="BV29" s="32"/>
      <c r="BW29" s="32"/>
      <c r="BX29" s="32"/>
      <c r="BY29" s="32" t="s">
        <v>203</v>
      </c>
      <c r="BZ29" s="32"/>
      <c r="CA29" s="32"/>
      <c r="CB29" s="32"/>
      <c r="CC29" s="32"/>
      <c r="CD29" s="32"/>
      <c r="CE29" s="32"/>
      <c r="CF29" s="32"/>
      <c r="CG29" s="32" t="s">
        <v>6704</v>
      </c>
      <c r="CH29" s="72">
        <v>45747</v>
      </c>
      <c r="CI29" s="73" t="s">
        <v>6705</v>
      </c>
      <c r="CJ29" s="2"/>
      <c r="CK29" s="2"/>
    </row>
    <row r="30" spans="1:89" ht="345" x14ac:dyDescent="0.25">
      <c r="A30" s="18">
        <v>2025</v>
      </c>
      <c r="B30" s="19">
        <v>45658</v>
      </c>
      <c r="C30" s="19">
        <v>45747</v>
      </c>
      <c r="D30" s="18" t="s">
        <v>193</v>
      </c>
      <c r="E30" s="18" t="s">
        <v>199</v>
      </c>
      <c r="F30" s="18" t="s">
        <v>200</v>
      </c>
      <c r="G30" s="20" t="s">
        <v>6825</v>
      </c>
      <c r="H30" s="32"/>
      <c r="I30" s="18" t="s">
        <v>6692</v>
      </c>
      <c r="J30" s="75" t="s">
        <v>6826</v>
      </c>
      <c r="K30" s="20">
        <v>623</v>
      </c>
      <c r="L30" s="18"/>
      <c r="M30" s="18"/>
      <c r="N30" s="20" t="s">
        <v>6827</v>
      </c>
      <c r="O30" s="20">
        <v>623</v>
      </c>
      <c r="P30" s="18"/>
      <c r="Q30" s="18"/>
      <c r="R30" s="18"/>
      <c r="S30" s="18"/>
      <c r="T30" s="18"/>
      <c r="U30" s="18"/>
      <c r="V30" s="18"/>
      <c r="W30" s="20" t="s">
        <v>1352</v>
      </c>
      <c r="X30" s="18" t="s">
        <v>6828</v>
      </c>
      <c r="Y30" s="18" t="s">
        <v>2625</v>
      </c>
      <c r="Z30" s="18" t="s">
        <v>204</v>
      </c>
      <c r="AA30" s="20" t="s">
        <v>6751</v>
      </c>
      <c r="AB30" s="20">
        <v>623</v>
      </c>
      <c r="AC30" s="18" t="s">
        <v>3254</v>
      </c>
      <c r="AD30" s="18" t="s">
        <v>212</v>
      </c>
      <c r="AE30" s="18" t="s">
        <v>6752</v>
      </c>
      <c r="AF30" s="18" t="s">
        <v>5187</v>
      </c>
      <c r="AG30" s="18" t="s">
        <v>5187</v>
      </c>
      <c r="AH30" s="18" t="s">
        <v>237</v>
      </c>
      <c r="AI30" s="18" t="s">
        <v>1687</v>
      </c>
      <c r="AJ30" s="18">
        <v>30080054</v>
      </c>
      <c r="AK30" s="18" t="s">
        <v>5332</v>
      </c>
      <c r="AL30" s="18">
        <v>8</v>
      </c>
      <c r="AM30" s="18" t="s">
        <v>5332</v>
      </c>
      <c r="AN30" s="18">
        <v>3</v>
      </c>
      <c r="AO30" s="18" t="s">
        <v>284</v>
      </c>
      <c r="AP30" s="18">
        <v>23400</v>
      </c>
      <c r="AQ30" s="32"/>
      <c r="AR30" s="32"/>
      <c r="AS30" s="32"/>
      <c r="AT30" s="32"/>
      <c r="AU30" s="18" t="s">
        <v>5189</v>
      </c>
      <c r="AV30" s="70" t="s">
        <v>6753</v>
      </c>
      <c r="AW30" s="20" t="s">
        <v>5337</v>
      </c>
      <c r="AX30" s="70" t="s">
        <v>6753</v>
      </c>
      <c r="AY30" s="20">
        <v>623</v>
      </c>
      <c r="AZ30" s="19">
        <v>45456</v>
      </c>
      <c r="BA30" s="19">
        <v>45456</v>
      </c>
      <c r="BB30" s="19">
        <v>45563</v>
      </c>
      <c r="BC30" s="32">
        <v>210000</v>
      </c>
      <c r="BD30" s="32">
        <v>243600</v>
      </c>
      <c r="BE30" s="32">
        <v>0</v>
      </c>
      <c r="BF30" s="32">
        <v>0</v>
      </c>
      <c r="BG30" s="18" t="s">
        <v>6700</v>
      </c>
      <c r="BH30" s="18" t="s">
        <v>6701</v>
      </c>
      <c r="BI30" s="18" t="s">
        <v>2580</v>
      </c>
      <c r="BJ30" s="20" t="s">
        <v>6827</v>
      </c>
      <c r="BK30" s="32"/>
      <c r="BL30" s="32"/>
      <c r="BM30" s="32"/>
      <c r="BN30" s="71" t="s">
        <v>6829</v>
      </c>
      <c r="BO30" s="32"/>
      <c r="BP30" s="20">
        <v>623</v>
      </c>
      <c r="BQ30" s="32" t="s">
        <v>304</v>
      </c>
      <c r="BR30" s="32"/>
      <c r="BS30" s="32"/>
      <c r="BT30" s="32"/>
      <c r="BU30" s="32"/>
      <c r="BV30" s="32"/>
      <c r="BW30" s="32"/>
      <c r="BX30" s="32"/>
      <c r="BY30" s="32" t="s">
        <v>203</v>
      </c>
      <c r="BZ30" s="32"/>
      <c r="CA30" s="32"/>
      <c r="CB30" s="32"/>
      <c r="CC30" s="32"/>
      <c r="CD30" s="32"/>
      <c r="CE30" s="32"/>
      <c r="CF30" s="32"/>
      <c r="CG30" s="32" t="s">
        <v>6704</v>
      </c>
      <c r="CH30" s="72">
        <v>45747</v>
      </c>
      <c r="CI30" s="73" t="s">
        <v>6705</v>
      </c>
      <c r="CJ30" s="2"/>
      <c r="CK30" s="2"/>
    </row>
    <row r="31" spans="1:89" ht="345" x14ac:dyDescent="0.25">
      <c r="A31" s="18">
        <v>2025</v>
      </c>
      <c r="B31" s="19">
        <v>45658</v>
      </c>
      <c r="C31" s="19">
        <v>45747</v>
      </c>
      <c r="D31" s="18" t="s">
        <v>193</v>
      </c>
      <c r="E31" s="18" t="s">
        <v>197</v>
      </c>
      <c r="F31" s="18" t="s">
        <v>200</v>
      </c>
      <c r="G31" s="20" t="s">
        <v>6830</v>
      </c>
      <c r="H31" s="32"/>
      <c r="I31" s="18" t="s">
        <v>6692</v>
      </c>
      <c r="J31" s="60" t="s">
        <v>6831</v>
      </c>
      <c r="K31" s="20">
        <v>630</v>
      </c>
      <c r="L31" s="18"/>
      <c r="M31" s="18"/>
      <c r="N31" s="20" t="s">
        <v>6832</v>
      </c>
      <c r="O31" s="20">
        <v>630</v>
      </c>
      <c r="P31" s="18"/>
      <c r="Q31" s="18"/>
      <c r="R31" s="18"/>
      <c r="S31" s="18"/>
      <c r="T31" s="18"/>
      <c r="U31" s="18"/>
      <c r="V31" s="18"/>
      <c r="W31" s="20" t="s">
        <v>6833</v>
      </c>
      <c r="X31" s="18" t="s">
        <v>2625</v>
      </c>
      <c r="Y31" s="18" t="s">
        <v>1451</v>
      </c>
      <c r="Z31" s="18" t="s">
        <v>204</v>
      </c>
      <c r="AA31" s="20" t="s">
        <v>6834</v>
      </c>
      <c r="AB31" s="20">
        <v>630</v>
      </c>
      <c r="AC31" s="18" t="s">
        <v>1560</v>
      </c>
      <c r="AD31" s="18" t="s">
        <v>212</v>
      </c>
      <c r="AE31" s="18" t="s">
        <v>1590</v>
      </c>
      <c r="AF31" s="18">
        <v>11</v>
      </c>
      <c r="AG31" s="18" t="s">
        <v>5187</v>
      </c>
      <c r="AH31" s="18" t="s">
        <v>237</v>
      </c>
      <c r="AI31" s="18" t="s">
        <v>1685</v>
      </c>
      <c r="AJ31" s="18">
        <v>30080054</v>
      </c>
      <c r="AK31" s="18" t="s">
        <v>5332</v>
      </c>
      <c r="AL31" s="18">
        <v>8</v>
      </c>
      <c r="AM31" s="18" t="s">
        <v>5332</v>
      </c>
      <c r="AN31" s="18">
        <v>3</v>
      </c>
      <c r="AO31" s="18" t="s">
        <v>284</v>
      </c>
      <c r="AP31" s="18">
        <v>23407</v>
      </c>
      <c r="AQ31" s="32"/>
      <c r="AR31" s="32"/>
      <c r="AS31" s="32"/>
      <c r="AT31" s="32"/>
      <c r="AU31" s="18" t="s">
        <v>5189</v>
      </c>
      <c r="AV31" s="70" t="s">
        <v>5402</v>
      </c>
      <c r="AW31" s="20" t="s">
        <v>5337</v>
      </c>
      <c r="AX31" s="70" t="s">
        <v>5402</v>
      </c>
      <c r="AY31" s="20">
        <v>630</v>
      </c>
      <c r="AZ31" s="19">
        <v>45456</v>
      </c>
      <c r="BA31" s="19">
        <v>45456</v>
      </c>
      <c r="BB31" s="19">
        <v>45563</v>
      </c>
      <c r="BC31" s="32">
        <v>30000</v>
      </c>
      <c r="BD31" s="32">
        <v>34800</v>
      </c>
      <c r="BE31" s="32">
        <v>0</v>
      </c>
      <c r="BF31" s="32">
        <v>0</v>
      </c>
      <c r="BG31" s="18" t="s">
        <v>6700</v>
      </c>
      <c r="BH31" s="18" t="s">
        <v>6701</v>
      </c>
      <c r="BI31" s="18" t="s">
        <v>2580</v>
      </c>
      <c r="BJ31" s="20" t="s">
        <v>6832</v>
      </c>
      <c r="BK31" s="32"/>
      <c r="BL31" s="32"/>
      <c r="BM31" s="32"/>
      <c r="BN31" s="71" t="s">
        <v>6835</v>
      </c>
      <c r="BO31" s="32"/>
      <c r="BP31" s="20">
        <v>630</v>
      </c>
      <c r="BQ31" s="32" t="s">
        <v>304</v>
      </c>
      <c r="BR31" s="32"/>
      <c r="BS31" s="32"/>
      <c r="BT31" s="32"/>
      <c r="BU31" s="32"/>
      <c r="BV31" s="32"/>
      <c r="BW31" s="32"/>
      <c r="BX31" s="32"/>
      <c r="BY31" s="32" t="s">
        <v>203</v>
      </c>
      <c r="BZ31" s="32"/>
      <c r="CA31" s="32"/>
      <c r="CB31" s="32"/>
      <c r="CC31" s="32"/>
      <c r="CD31" s="32"/>
      <c r="CE31" s="32"/>
      <c r="CF31" s="32"/>
      <c r="CG31" s="32" t="s">
        <v>6704</v>
      </c>
      <c r="CH31" s="72">
        <v>45747</v>
      </c>
      <c r="CI31" s="73" t="s">
        <v>6705</v>
      </c>
      <c r="CJ31" s="2"/>
      <c r="CK31" s="2"/>
    </row>
    <row r="32" spans="1:89" ht="345" x14ac:dyDescent="0.25">
      <c r="A32" s="18">
        <v>2025</v>
      </c>
      <c r="B32" s="19">
        <v>45658</v>
      </c>
      <c r="C32" s="19">
        <v>45747</v>
      </c>
      <c r="D32" s="18" t="s">
        <v>193</v>
      </c>
      <c r="E32" s="18" t="s">
        <v>199</v>
      </c>
      <c r="F32" s="18" t="s">
        <v>200</v>
      </c>
      <c r="G32" s="20" t="s">
        <v>6836</v>
      </c>
      <c r="H32" s="32"/>
      <c r="I32" s="18" t="s">
        <v>6692</v>
      </c>
      <c r="J32" s="75" t="s">
        <v>6837</v>
      </c>
      <c r="K32" s="20">
        <v>631</v>
      </c>
      <c r="L32" s="18"/>
      <c r="M32" s="18"/>
      <c r="N32" s="20" t="s">
        <v>6838</v>
      </c>
      <c r="O32" s="20">
        <v>631</v>
      </c>
      <c r="P32" s="18"/>
      <c r="Q32" s="18"/>
      <c r="R32" s="18"/>
      <c r="S32" s="18"/>
      <c r="T32" s="18"/>
      <c r="U32" s="18"/>
      <c r="V32" s="18"/>
      <c r="W32" s="20" t="s">
        <v>6839</v>
      </c>
      <c r="X32" s="18" t="s">
        <v>6840</v>
      </c>
      <c r="Y32" s="18" t="s">
        <v>4654</v>
      </c>
      <c r="Z32" s="18" t="s">
        <v>204</v>
      </c>
      <c r="AA32" s="20" t="s">
        <v>6841</v>
      </c>
      <c r="AB32" s="20">
        <v>631</v>
      </c>
      <c r="AC32" s="18" t="s">
        <v>6842</v>
      </c>
      <c r="AD32" s="18" t="s">
        <v>206</v>
      </c>
      <c r="AE32" s="18" t="s">
        <v>6843</v>
      </c>
      <c r="AF32" s="18">
        <v>7</v>
      </c>
      <c r="AG32" s="18" t="s">
        <v>5187</v>
      </c>
      <c r="AH32" s="18" t="s">
        <v>237</v>
      </c>
      <c r="AI32" s="18" t="s">
        <v>6844</v>
      </c>
      <c r="AJ32" s="18">
        <v>30080054</v>
      </c>
      <c r="AK32" s="18" t="s">
        <v>1695</v>
      </c>
      <c r="AL32" s="18">
        <v>8</v>
      </c>
      <c r="AM32" s="18" t="s">
        <v>1695</v>
      </c>
      <c r="AN32" s="18">
        <v>3</v>
      </c>
      <c r="AO32" s="18" t="s">
        <v>284</v>
      </c>
      <c r="AP32" s="18">
        <v>23428</v>
      </c>
      <c r="AQ32" s="32"/>
      <c r="AR32" s="32"/>
      <c r="AS32" s="32"/>
      <c r="AT32" s="32"/>
      <c r="AU32" s="18" t="s">
        <v>5189</v>
      </c>
      <c r="AV32" s="70" t="s">
        <v>6845</v>
      </c>
      <c r="AW32" s="20" t="s">
        <v>5337</v>
      </c>
      <c r="AX32" s="70" t="s">
        <v>6845</v>
      </c>
      <c r="AY32" s="20">
        <v>631</v>
      </c>
      <c r="AZ32" s="19">
        <v>45450</v>
      </c>
      <c r="BA32" s="19">
        <v>45450</v>
      </c>
      <c r="BB32" s="19">
        <v>45563</v>
      </c>
      <c r="BC32" s="32">
        <v>70000</v>
      </c>
      <c r="BD32" s="32">
        <v>81200</v>
      </c>
      <c r="BE32" s="32">
        <v>0</v>
      </c>
      <c r="BF32" s="32">
        <v>0</v>
      </c>
      <c r="BG32" s="18" t="s">
        <v>6700</v>
      </c>
      <c r="BH32" s="18" t="s">
        <v>6701</v>
      </c>
      <c r="BI32" s="18" t="s">
        <v>2580</v>
      </c>
      <c r="BJ32" s="20" t="s">
        <v>6838</v>
      </c>
      <c r="BK32" s="32"/>
      <c r="BL32" s="32"/>
      <c r="BM32" s="32"/>
      <c r="BN32" s="71" t="s">
        <v>6846</v>
      </c>
      <c r="BO32" s="32"/>
      <c r="BP32" s="20">
        <v>631</v>
      </c>
      <c r="BQ32" s="32" t="s">
        <v>304</v>
      </c>
      <c r="BR32" s="32"/>
      <c r="BS32" s="32"/>
      <c r="BT32" s="32"/>
      <c r="BU32" s="32"/>
      <c r="BV32" s="32"/>
      <c r="BW32" s="32"/>
      <c r="BX32" s="32"/>
      <c r="BY32" s="32" t="s">
        <v>203</v>
      </c>
      <c r="BZ32" s="32"/>
      <c r="CA32" s="32"/>
      <c r="CB32" s="32"/>
      <c r="CC32" s="32"/>
      <c r="CD32" s="32"/>
      <c r="CE32" s="32"/>
      <c r="CF32" s="32"/>
      <c r="CG32" s="32" t="s">
        <v>6704</v>
      </c>
      <c r="CH32" s="72">
        <v>45747</v>
      </c>
      <c r="CI32" s="73" t="s">
        <v>6705</v>
      </c>
      <c r="CJ32" s="2"/>
      <c r="CK32" s="2"/>
    </row>
    <row r="33" spans="1:89" ht="345" x14ac:dyDescent="0.25">
      <c r="A33" s="18">
        <v>2025</v>
      </c>
      <c r="B33" s="19">
        <v>45658</v>
      </c>
      <c r="C33" s="19">
        <v>45747</v>
      </c>
      <c r="D33" s="18" t="s">
        <v>193</v>
      </c>
      <c r="E33" s="18" t="s">
        <v>197</v>
      </c>
      <c r="F33" s="18" t="s">
        <v>200</v>
      </c>
      <c r="G33" s="20" t="s">
        <v>6847</v>
      </c>
      <c r="H33" s="32"/>
      <c r="I33" s="18" t="s">
        <v>6692</v>
      </c>
      <c r="J33" s="60" t="s">
        <v>6848</v>
      </c>
      <c r="K33" s="20">
        <v>644</v>
      </c>
      <c r="L33" s="18"/>
      <c r="M33" s="18"/>
      <c r="N33" s="20" t="s">
        <v>6849</v>
      </c>
      <c r="O33" s="20">
        <v>644</v>
      </c>
      <c r="P33" s="18"/>
      <c r="Q33" s="18"/>
      <c r="R33" s="18"/>
      <c r="S33" s="18"/>
      <c r="T33" s="18"/>
      <c r="U33" s="18"/>
      <c r="V33" s="18"/>
      <c r="W33" s="20" t="s">
        <v>1339</v>
      </c>
      <c r="X33" s="18" t="s">
        <v>1399</v>
      </c>
      <c r="Y33" s="18" t="s">
        <v>1471</v>
      </c>
      <c r="Z33" s="18" t="s">
        <v>205</v>
      </c>
      <c r="AA33" s="20" t="s">
        <v>1497</v>
      </c>
      <c r="AB33" s="20">
        <v>644</v>
      </c>
      <c r="AC33" s="18" t="s">
        <v>1558</v>
      </c>
      <c r="AD33" s="18" t="s">
        <v>219</v>
      </c>
      <c r="AE33" s="18" t="s">
        <v>5876</v>
      </c>
      <c r="AF33" s="18" t="s">
        <v>5187</v>
      </c>
      <c r="AG33" s="18" t="s">
        <v>5187</v>
      </c>
      <c r="AH33" s="18" t="s">
        <v>237</v>
      </c>
      <c r="AI33" s="18" t="s">
        <v>5877</v>
      </c>
      <c r="AJ33" s="18">
        <v>30080054</v>
      </c>
      <c r="AK33" s="18" t="s">
        <v>1695</v>
      </c>
      <c r="AL33" s="18">
        <v>8</v>
      </c>
      <c r="AM33" s="18" t="s">
        <v>1695</v>
      </c>
      <c r="AN33" s="18">
        <v>3</v>
      </c>
      <c r="AO33" s="18" t="s">
        <v>284</v>
      </c>
      <c r="AP33" s="18">
        <v>23462</v>
      </c>
      <c r="AQ33" s="32"/>
      <c r="AR33" s="32"/>
      <c r="AS33" s="32"/>
      <c r="AT33" s="32"/>
      <c r="AU33" s="18" t="s">
        <v>5189</v>
      </c>
      <c r="AV33" s="70" t="s">
        <v>5575</v>
      </c>
      <c r="AW33" s="20" t="s">
        <v>5337</v>
      </c>
      <c r="AX33" s="70" t="s">
        <v>5575</v>
      </c>
      <c r="AY33" s="20">
        <v>644</v>
      </c>
      <c r="AZ33" s="19">
        <v>45462</v>
      </c>
      <c r="BA33" s="19">
        <v>45462</v>
      </c>
      <c r="BB33" s="19">
        <v>45563</v>
      </c>
      <c r="BC33" s="32">
        <v>4550</v>
      </c>
      <c r="BD33" s="32">
        <v>5278</v>
      </c>
      <c r="BE33" s="32">
        <v>0</v>
      </c>
      <c r="BF33" s="32">
        <v>0</v>
      </c>
      <c r="BG33" s="18" t="s">
        <v>6700</v>
      </c>
      <c r="BH33" s="18" t="s">
        <v>6701</v>
      </c>
      <c r="BI33" s="18" t="s">
        <v>2580</v>
      </c>
      <c r="BJ33" s="20" t="s">
        <v>6849</v>
      </c>
      <c r="BK33" s="32"/>
      <c r="BL33" s="32"/>
      <c r="BM33" s="32"/>
      <c r="BN33" s="71" t="s">
        <v>6850</v>
      </c>
      <c r="BO33" s="32"/>
      <c r="BP33" s="20">
        <v>644</v>
      </c>
      <c r="BQ33" s="32" t="s">
        <v>304</v>
      </c>
      <c r="BR33" s="32"/>
      <c r="BS33" s="32"/>
      <c r="BT33" s="32"/>
      <c r="BU33" s="32"/>
      <c r="BV33" s="32"/>
      <c r="BW33" s="32"/>
      <c r="BX33" s="32"/>
      <c r="BY33" s="32" t="s">
        <v>203</v>
      </c>
      <c r="BZ33" s="32"/>
      <c r="CA33" s="32"/>
      <c r="CB33" s="32"/>
      <c r="CC33" s="32"/>
      <c r="CD33" s="32"/>
      <c r="CE33" s="32"/>
      <c r="CF33" s="32"/>
      <c r="CG33" s="32" t="s">
        <v>6704</v>
      </c>
      <c r="CH33" s="72">
        <v>45747</v>
      </c>
      <c r="CI33" s="73" t="s">
        <v>6705</v>
      </c>
      <c r="CJ33" s="2"/>
      <c r="CK33" s="2"/>
    </row>
    <row r="34" spans="1:89" ht="345" x14ac:dyDescent="0.25">
      <c r="A34" s="18">
        <v>2025</v>
      </c>
      <c r="B34" s="19">
        <v>45658</v>
      </c>
      <c r="C34" s="19">
        <v>45747</v>
      </c>
      <c r="D34" s="18" t="s">
        <v>193</v>
      </c>
      <c r="E34" s="18" t="s">
        <v>199</v>
      </c>
      <c r="F34" s="18" t="s">
        <v>200</v>
      </c>
      <c r="G34" s="20" t="s">
        <v>6851</v>
      </c>
      <c r="H34" s="32"/>
      <c r="I34" s="18" t="s">
        <v>6692</v>
      </c>
      <c r="J34" s="60" t="s">
        <v>6852</v>
      </c>
      <c r="K34" s="20">
        <v>647</v>
      </c>
      <c r="L34" s="18"/>
      <c r="M34" s="18"/>
      <c r="N34" s="20" t="s">
        <v>6853</v>
      </c>
      <c r="O34" s="20">
        <v>647</v>
      </c>
      <c r="P34" s="18"/>
      <c r="Q34" s="18"/>
      <c r="R34" s="18"/>
      <c r="S34" s="18"/>
      <c r="T34" s="18"/>
      <c r="U34" s="18"/>
      <c r="V34" s="18"/>
      <c r="W34" s="20" t="s">
        <v>6854</v>
      </c>
      <c r="X34" s="18" t="s">
        <v>1395</v>
      </c>
      <c r="Y34" s="18" t="s">
        <v>4654</v>
      </c>
      <c r="Z34" s="18" t="s">
        <v>205</v>
      </c>
      <c r="AA34" s="20" t="s">
        <v>1488</v>
      </c>
      <c r="AB34" s="20">
        <v>647</v>
      </c>
      <c r="AC34" s="18" t="s">
        <v>1549</v>
      </c>
      <c r="AD34" s="18" t="s">
        <v>206</v>
      </c>
      <c r="AE34" s="18" t="s">
        <v>1579</v>
      </c>
      <c r="AF34" s="18">
        <v>32</v>
      </c>
      <c r="AG34" s="18" t="s">
        <v>5187</v>
      </c>
      <c r="AH34" s="18" t="s">
        <v>237</v>
      </c>
      <c r="AI34" s="18" t="s">
        <v>6855</v>
      </c>
      <c r="AJ34" s="18">
        <v>30080054</v>
      </c>
      <c r="AK34" s="18" t="s">
        <v>5332</v>
      </c>
      <c r="AL34" s="18">
        <v>8</v>
      </c>
      <c r="AM34" s="18" t="s">
        <v>5332</v>
      </c>
      <c r="AN34" s="18">
        <v>3</v>
      </c>
      <c r="AO34" s="18" t="s">
        <v>284</v>
      </c>
      <c r="AP34" s="18">
        <v>23400</v>
      </c>
      <c r="AQ34" s="32"/>
      <c r="AR34" s="32"/>
      <c r="AS34" s="32"/>
      <c r="AT34" s="32"/>
      <c r="AU34" s="18" t="s">
        <v>5189</v>
      </c>
      <c r="AV34" s="70" t="s">
        <v>6753</v>
      </c>
      <c r="AW34" s="20" t="s">
        <v>5337</v>
      </c>
      <c r="AX34" s="70" t="s">
        <v>6753</v>
      </c>
      <c r="AY34" s="20">
        <v>647</v>
      </c>
      <c r="AZ34" s="19">
        <v>45463</v>
      </c>
      <c r="BA34" s="19">
        <v>45463</v>
      </c>
      <c r="BB34" s="19">
        <v>45563</v>
      </c>
      <c r="BC34" s="32">
        <v>162400</v>
      </c>
      <c r="BD34" s="32">
        <v>188384</v>
      </c>
      <c r="BE34" s="32">
        <v>0</v>
      </c>
      <c r="BF34" s="32">
        <v>0</v>
      </c>
      <c r="BG34" s="18" t="s">
        <v>6700</v>
      </c>
      <c r="BH34" s="18" t="s">
        <v>6701</v>
      </c>
      <c r="BI34" s="18" t="s">
        <v>2580</v>
      </c>
      <c r="BJ34" s="20" t="s">
        <v>6853</v>
      </c>
      <c r="BK34" s="32"/>
      <c r="BL34" s="32"/>
      <c r="BM34" s="32"/>
      <c r="BN34" s="71" t="s">
        <v>6856</v>
      </c>
      <c r="BO34" s="32"/>
      <c r="BP34" s="20">
        <v>647</v>
      </c>
      <c r="BQ34" s="32" t="s">
        <v>304</v>
      </c>
      <c r="BR34" s="32"/>
      <c r="BS34" s="32"/>
      <c r="BT34" s="32"/>
      <c r="BU34" s="32"/>
      <c r="BV34" s="32"/>
      <c r="BW34" s="32"/>
      <c r="BX34" s="32"/>
      <c r="BY34" s="32" t="s">
        <v>203</v>
      </c>
      <c r="BZ34" s="32"/>
      <c r="CA34" s="32"/>
      <c r="CB34" s="32"/>
      <c r="CC34" s="32"/>
      <c r="CD34" s="32"/>
      <c r="CE34" s="32"/>
      <c r="CF34" s="32"/>
      <c r="CG34" s="32" t="s">
        <v>6704</v>
      </c>
      <c r="CH34" s="72">
        <v>45747</v>
      </c>
      <c r="CI34" s="73" t="s">
        <v>6705</v>
      </c>
      <c r="CJ34" s="2"/>
      <c r="CK34" s="2"/>
    </row>
    <row r="35" spans="1:89" ht="345" x14ac:dyDescent="0.25">
      <c r="A35" s="18">
        <v>2025</v>
      </c>
      <c r="B35" s="19">
        <v>45658</v>
      </c>
      <c r="C35" s="19">
        <v>45747</v>
      </c>
      <c r="D35" s="18" t="s">
        <v>193</v>
      </c>
      <c r="E35" s="18" t="s">
        <v>199</v>
      </c>
      <c r="F35" s="18" t="s">
        <v>200</v>
      </c>
      <c r="G35" s="20" t="s">
        <v>6857</v>
      </c>
      <c r="H35" s="32"/>
      <c r="I35" s="18" t="s">
        <v>6692</v>
      </c>
      <c r="J35" s="60" t="s">
        <v>6858</v>
      </c>
      <c r="K35" s="20">
        <v>666</v>
      </c>
      <c r="L35" s="18"/>
      <c r="M35" s="18"/>
      <c r="N35" s="20" t="s">
        <v>6859</v>
      </c>
      <c r="O35" s="20">
        <v>666</v>
      </c>
      <c r="P35" s="18"/>
      <c r="Q35" s="18"/>
      <c r="R35" s="18"/>
      <c r="S35" s="18"/>
      <c r="T35" s="18"/>
      <c r="U35" s="18"/>
      <c r="V35" s="18"/>
      <c r="W35" s="20" t="s">
        <v>1367</v>
      </c>
      <c r="X35" s="18" t="s">
        <v>6804</v>
      </c>
      <c r="Y35" s="18" t="s">
        <v>6860</v>
      </c>
      <c r="Z35" s="18" t="s">
        <v>205</v>
      </c>
      <c r="AA35" s="20" t="s">
        <v>1525</v>
      </c>
      <c r="AB35" s="20">
        <v>666</v>
      </c>
      <c r="AC35" s="18" t="s">
        <v>2403</v>
      </c>
      <c r="AD35" s="18" t="s">
        <v>212</v>
      </c>
      <c r="AE35" s="18" t="s">
        <v>5483</v>
      </c>
      <c r="AF35" s="18" t="s">
        <v>5187</v>
      </c>
      <c r="AG35" s="18" t="s">
        <v>5187</v>
      </c>
      <c r="AH35" s="18" t="s">
        <v>237</v>
      </c>
      <c r="AI35" s="18" t="s">
        <v>1666</v>
      </c>
      <c r="AJ35" s="18">
        <v>30080054</v>
      </c>
      <c r="AK35" s="18" t="s">
        <v>1695</v>
      </c>
      <c r="AL35" s="18">
        <v>8</v>
      </c>
      <c r="AM35" s="18" t="s">
        <v>1695</v>
      </c>
      <c r="AN35" s="18">
        <v>3</v>
      </c>
      <c r="AO35" s="18" t="s">
        <v>284</v>
      </c>
      <c r="AP35" s="18">
        <v>23468</v>
      </c>
      <c r="AQ35" s="32"/>
      <c r="AR35" s="32"/>
      <c r="AS35" s="32"/>
      <c r="AT35" s="32"/>
      <c r="AU35" s="18" t="s">
        <v>5189</v>
      </c>
      <c r="AV35" s="70" t="s">
        <v>5737</v>
      </c>
      <c r="AW35" s="20" t="s">
        <v>5337</v>
      </c>
      <c r="AX35" s="70" t="s">
        <v>5737</v>
      </c>
      <c r="AY35" s="20">
        <v>666</v>
      </c>
      <c r="AZ35" s="19">
        <v>45448</v>
      </c>
      <c r="BA35" s="19">
        <v>45448</v>
      </c>
      <c r="BB35" s="19">
        <v>45563</v>
      </c>
      <c r="BC35" s="32">
        <v>120000</v>
      </c>
      <c r="BD35" s="32">
        <v>139200</v>
      </c>
      <c r="BE35" s="32">
        <v>0</v>
      </c>
      <c r="BF35" s="32">
        <v>0</v>
      </c>
      <c r="BG35" s="18" t="s">
        <v>6700</v>
      </c>
      <c r="BH35" s="18" t="s">
        <v>6701</v>
      </c>
      <c r="BI35" s="18" t="s">
        <v>2580</v>
      </c>
      <c r="BJ35" s="20" t="s">
        <v>6859</v>
      </c>
      <c r="BK35" s="32"/>
      <c r="BL35" s="32"/>
      <c r="BM35" s="32"/>
      <c r="BN35" s="71" t="s">
        <v>6861</v>
      </c>
      <c r="BO35" s="32"/>
      <c r="BP35" s="20">
        <v>666</v>
      </c>
      <c r="BQ35" s="32" t="s">
        <v>304</v>
      </c>
      <c r="BR35" s="32"/>
      <c r="BS35" s="32"/>
      <c r="BT35" s="32"/>
      <c r="BU35" s="32"/>
      <c r="BV35" s="32"/>
      <c r="BW35" s="32"/>
      <c r="BX35" s="32"/>
      <c r="BY35" s="32" t="s">
        <v>203</v>
      </c>
      <c r="BZ35" s="32"/>
      <c r="CA35" s="32"/>
      <c r="CB35" s="32"/>
      <c r="CC35" s="32"/>
      <c r="CD35" s="32"/>
      <c r="CE35" s="32"/>
      <c r="CF35" s="32"/>
      <c r="CG35" s="32" t="s">
        <v>6704</v>
      </c>
      <c r="CH35" s="72">
        <v>45747</v>
      </c>
      <c r="CI35" s="73" t="s">
        <v>6705</v>
      </c>
      <c r="CJ35" s="2"/>
      <c r="CK35" s="2"/>
    </row>
    <row r="36" spans="1:89" ht="345" x14ac:dyDescent="0.25">
      <c r="A36" s="18">
        <v>2025</v>
      </c>
      <c r="B36" s="19">
        <v>45658</v>
      </c>
      <c r="C36" s="19">
        <v>45747</v>
      </c>
      <c r="D36" s="18" t="s">
        <v>193</v>
      </c>
      <c r="E36" s="18" t="s">
        <v>199</v>
      </c>
      <c r="F36" s="18" t="s">
        <v>200</v>
      </c>
      <c r="G36" s="20" t="s">
        <v>6862</v>
      </c>
      <c r="H36" s="32"/>
      <c r="I36" s="18" t="s">
        <v>6692</v>
      </c>
      <c r="J36" s="60" t="s">
        <v>6858</v>
      </c>
      <c r="K36" s="20">
        <v>671</v>
      </c>
      <c r="L36" s="18"/>
      <c r="M36" s="18"/>
      <c r="N36" s="20" t="s">
        <v>6863</v>
      </c>
      <c r="O36" s="20">
        <v>671</v>
      </c>
      <c r="P36" s="18"/>
      <c r="Q36" s="18"/>
      <c r="R36" s="18"/>
      <c r="S36" s="18"/>
      <c r="T36" s="18"/>
      <c r="U36" s="18"/>
      <c r="V36" s="18"/>
      <c r="W36" s="20" t="s">
        <v>6864</v>
      </c>
      <c r="X36" s="18" t="s">
        <v>6865</v>
      </c>
      <c r="Y36" s="18" t="s">
        <v>1464</v>
      </c>
      <c r="Z36" s="18" t="s">
        <v>204</v>
      </c>
      <c r="AA36" s="20" t="s">
        <v>1489</v>
      </c>
      <c r="AB36" s="20">
        <v>671</v>
      </c>
      <c r="AC36" s="18" t="s">
        <v>1550</v>
      </c>
      <c r="AD36" s="18" t="s">
        <v>212</v>
      </c>
      <c r="AE36" s="18" t="s">
        <v>5767</v>
      </c>
      <c r="AF36" s="18">
        <v>13</v>
      </c>
      <c r="AG36" s="18">
        <v>88</v>
      </c>
      <c r="AH36" s="18" t="s">
        <v>237</v>
      </c>
      <c r="AI36" s="18" t="s">
        <v>5769</v>
      </c>
      <c r="AJ36" s="18">
        <v>30080054</v>
      </c>
      <c r="AK36" s="18" t="s">
        <v>1695</v>
      </c>
      <c r="AL36" s="18">
        <v>8</v>
      </c>
      <c r="AM36" s="18" t="s">
        <v>1695</v>
      </c>
      <c r="AN36" s="18">
        <v>3</v>
      </c>
      <c r="AO36" s="18" t="s">
        <v>284</v>
      </c>
      <c r="AP36" s="18">
        <v>23400</v>
      </c>
      <c r="AQ36" s="32"/>
      <c r="AR36" s="32"/>
      <c r="AS36" s="32"/>
      <c r="AT36" s="32"/>
      <c r="AU36" s="18" t="s">
        <v>5189</v>
      </c>
      <c r="AV36" s="70" t="s">
        <v>6866</v>
      </c>
      <c r="AW36" s="20" t="s">
        <v>5337</v>
      </c>
      <c r="AX36" s="70" t="s">
        <v>6866</v>
      </c>
      <c r="AY36" s="20">
        <v>671</v>
      </c>
      <c r="AZ36" s="19">
        <v>45470</v>
      </c>
      <c r="BA36" s="19">
        <v>45470</v>
      </c>
      <c r="BB36" s="19">
        <v>45563</v>
      </c>
      <c r="BC36" s="32">
        <v>5000</v>
      </c>
      <c r="BD36" s="32">
        <v>5800</v>
      </c>
      <c r="BE36" s="32">
        <v>0</v>
      </c>
      <c r="BF36" s="32">
        <v>0</v>
      </c>
      <c r="BG36" s="18" t="s">
        <v>6700</v>
      </c>
      <c r="BH36" s="18" t="s">
        <v>6701</v>
      </c>
      <c r="BI36" s="18" t="s">
        <v>2580</v>
      </c>
      <c r="BJ36" s="20" t="s">
        <v>6863</v>
      </c>
      <c r="BK36" s="32"/>
      <c r="BL36" s="32"/>
      <c r="BM36" s="32"/>
      <c r="BN36" s="71" t="s">
        <v>6867</v>
      </c>
      <c r="BO36" s="32"/>
      <c r="BP36" s="20">
        <v>671</v>
      </c>
      <c r="BQ36" s="32" t="s">
        <v>304</v>
      </c>
      <c r="BR36" s="32"/>
      <c r="BS36" s="32"/>
      <c r="BT36" s="32"/>
      <c r="BU36" s="32"/>
      <c r="BV36" s="32"/>
      <c r="BW36" s="32"/>
      <c r="BX36" s="32"/>
      <c r="BY36" s="32" t="s">
        <v>203</v>
      </c>
      <c r="BZ36" s="32"/>
      <c r="CA36" s="32"/>
      <c r="CB36" s="32"/>
      <c r="CC36" s="32"/>
      <c r="CD36" s="32"/>
      <c r="CE36" s="32"/>
      <c r="CF36" s="32"/>
      <c r="CG36" s="32" t="s">
        <v>6704</v>
      </c>
      <c r="CH36" s="72">
        <v>45747</v>
      </c>
      <c r="CI36" s="73" t="s">
        <v>6705</v>
      </c>
      <c r="CJ36" s="2"/>
      <c r="CK36" s="2"/>
    </row>
    <row r="37" spans="1:89" ht="375" x14ac:dyDescent="0.25">
      <c r="A37" s="18">
        <v>2025</v>
      </c>
      <c r="B37" s="19">
        <v>45658</v>
      </c>
      <c r="C37" s="19">
        <v>45747</v>
      </c>
      <c r="D37" s="18" t="s">
        <v>193</v>
      </c>
      <c r="E37" s="18" t="s">
        <v>199</v>
      </c>
      <c r="F37" s="18" t="s">
        <v>200</v>
      </c>
      <c r="G37" s="20" t="s">
        <v>6868</v>
      </c>
      <c r="H37" s="32"/>
      <c r="I37" s="18" t="s">
        <v>6869</v>
      </c>
      <c r="J37" s="60" t="s">
        <v>6870</v>
      </c>
      <c r="K37" s="20">
        <v>713</v>
      </c>
      <c r="L37" s="18"/>
      <c r="M37" s="18"/>
      <c r="N37" s="20" t="s">
        <v>6871</v>
      </c>
      <c r="O37" s="20">
        <v>713</v>
      </c>
      <c r="P37" s="18"/>
      <c r="Q37" s="18"/>
      <c r="R37" s="18"/>
      <c r="S37" s="18"/>
      <c r="T37" s="18"/>
      <c r="U37" s="18"/>
      <c r="V37" s="18"/>
      <c r="W37" s="20" t="s">
        <v>4725</v>
      </c>
      <c r="X37" s="18" t="s">
        <v>6872</v>
      </c>
      <c r="Y37" s="18" t="s">
        <v>1464</v>
      </c>
      <c r="Z37" s="18" t="s">
        <v>204</v>
      </c>
      <c r="AA37" s="20" t="s">
        <v>6873</v>
      </c>
      <c r="AB37" s="20">
        <v>713</v>
      </c>
      <c r="AC37" s="18" t="s">
        <v>2773</v>
      </c>
      <c r="AD37" s="18" t="s">
        <v>231</v>
      </c>
      <c r="AE37" s="18" t="s">
        <v>6874</v>
      </c>
      <c r="AF37" s="18" t="s">
        <v>5187</v>
      </c>
      <c r="AG37" s="18" t="s">
        <v>5187</v>
      </c>
      <c r="AH37" s="18" t="s">
        <v>237</v>
      </c>
      <c r="AI37" s="18" t="s">
        <v>6698</v>
      </c>
      <c r="AJ37" s="18">
        <v>30080054</v>
      </c>
      <c r="AK37" s="18" t="s">
        <v>5332</v>
      </c>
      <c r="AL37" s="18">
        <v>8</v>
      </c>
      <c r="AM37" s="18" t="s">
        <v>5332</v>
      </c>
      <c r="AN37" s="18">
        <v>3</v>
      </c>
      <c r="AO37" s="18" t="s">
        <v>284</v>
      </c>
      <c r="AP37" s="18">
        <v>23400</v>
      </c>
      <c r="AQ37" s="32"/>
      <c r="AR37" s="32"/>
      <c r="AS37" s="32"/>
      <c r="AT37" s="32"/>
      <c r="AU37" s="18" t="s">
        <v>5189</v>
      </c>
      <c r="AV37" s="70" t="s">
        <v>5407</v>
      </c>
      <c r="AW37" s="20" t="s">
        <v>5337</v>
      </c>
      <c r="AX37" s="70" t="s">
        <v>5407</v>
      </c>
      <c r="AY37" s="20">
        <v>713</v>
      </c>
      <c r="AZ37" s="19">
        <v>45474</v>
      </c>
      <c r="BA37" s="19">
        <v>45474</v>
      </c>
      <c r="BB37" s="19">
        <v>45563</v>
      </c>
      <c r="BC37" s="32">
        <v>6146387.5899999999</v>
      </c>
      <c r="BD37" s="32">
        <v>7129809.5999999996</v>
      </c>
      <c r="BE37" s="32">
        <v>0</v>
      </c>
      <c r="BF37" s="32">
        <v>0</v>
      </c>
      <c r="BG37" s="18" t="s">
        <v>6700</v>
      </c>
      <c r="BH37" s="18" t="s">
        <v>6701</v>
      </c>
      <c r="BI37" s="18" t="s">
        <v>2580</v>
      </c>
      <c r="BJ37" s="20" t="s">
        <v>6871</v>
      </c>
      <c r="BK37" s="32"/>
      <c r="BL37" s="32"/>
      <c r="BM37" s="32"/>
      <c r="BN37" s="71" t="s">
        <v>6875</v>
      </c>
      <c r="BO37" s="32"/>
      <c r="BP37" s="20">
        <v>713</v>
      </c>
      <c r="BQ37" s="32" t="s">
        <v>304</v>
      </c>
      <c r="BR37" s="32"/>
      <c r="BS37" s="32"/>
      <c r="BT37" s="32"/>
      <c r="BU37" s="32"/>
      <c r="BV37" s="32"/>
      <c r="BW37" s="32"/>
      <c r="BX37" s="32"/>
      <c r="BY37" s="32" t="s">
        <v>203</v>
      </c>
      <c r="BZ37" s="32"/>
      <c r="CA37" s="32"/>
      <c r="CB37" s="32"/>
      <c r="CC37" s="32"/>
      <c r="CD37" s="32"/>
      <c r="CE37" s="32"/>
      <c r="CF37" s="32"/>
      <c r="CG37" s="32" t="s">
        <v>6704</v>
      </c>
      <c r="CH37" s="72">
        <v>45747</v>
      </c>
      <c r="CI37" s="73" t="s">
        <v>6705</v>
      </c>
      <c r="CJ37" s="2"/>
      <c r="CK37" s="2"/>
    </row>
    <row r="38" spans="1:89" ht="345" x14ac:dyDescent="0.25">
      <c r="A38" s="18">
        <v>2025</v>
      </c>
      <c r="B38" s="19">
        <v>45658</v>
      </c>
      <c r="C38" s="19">
        <v>45747</v>
      </c>
      <c r="D38" s="18" t="s">
        <v>193</v>
      </c>
      <c r="E38" s="18" t="s">
        <v>197</v>
      </c>
      <c r="F38" s="18" t="s">
        <v>200</v>
      </c>
      <c r="G38" s="20" t="s">
        <v>6876</v>
      </c>
      <c r="H38" s="32"/>
      <c r="I38" s="18" t="s">
        <v>6692</v>
      </c>
      <c r="J38" s="60" t="s">
        <v>6877</v>
      </c>
      <c r="K38" s="20">
        <v>813</v>
      </c>
      <c r="L38" s="18"/>
      <c r="M38" s="18"/>
      <c r="N38" s="20" t="s">
        <v>6878</v>
      </c>
      <c r="O38" s="20">
        <v>813</v>
      </c>
      <c r="P38" s="18"/>
      <c r="Q38" s="18"/>
      <c r="R38" s="18"/>
      <c r="S38" s="18"/>
      <c r="T38" s="18"/>
      <c r="U38" s="18"/>
      <c r="V38" s="18"/>
      <c r="W38" s="20" t="s">
        <v>6839</v>
      </c>
      <c r="X38" s="18" t="s">
        <v>6840</v>
      </c>
      <c r="Y38" s="18" t="s">
        <v>4654</v>
      </c>
      <c r="Z38" s="18" t="s">
        <v>204</v>
      </c>
      <c r="AA38" s="20" t="s">
        <v>6841</v>
      </c>
      <c r="AB38" s="20">
        <v>813</v>
      </c>
      <c r="AC38" s="18" t="s">
        <v>6842</v>
      </c>
      <c r="AD38" s="18" t="s">
        <v>206</v>
      </c>
      <c r="AE38" s="18" t="s">
        <v>6843</v>
      </c>
      <c r="AF38" s="18">
        <v>7</v>
      </c>
      <c r="AG38" s="18" t="s">
        <v>5187</v>
      </c>
      <c r="AH38" s="18" t="s">
        <v>237</v>
      </c>
      <c r="AI38" s="18" t="s">
        <v>6844</v>
      </c>
      <c r="AJ38" s="18">
        <v>30080054</v>
      </c>
      <c r="AK38" s="18" t="s">
        <v>1695</v>
      </c>
      <c r="AL38" s="18">
        <v>8</v>
      </c>
      <c r="AM38" s="18" t="s">
        <v>1695</v>
      </c>
      <c r="AN38" s="18">
        <v>3</v>
      </c>
      <c r="AO38" s="18" t="s">
        <v>284</v>
      </c>
      <c r="AP38" s="18">
        <v>23428</v>
      </c>
      <c r="AQ38" s="32"/>
      <c r="AR38" s="32"/>
      <c r="AS38" s="32"/>
      <c r="AT38" s="32"/>
      <c r="AU38" s="18" t="s">
        <v>5189</v>
      </c>
      <c r="AV38" s="70" t="s">
        <v>6845</v>
      </c>
      <c r="AW38" s="20" t="s">
        <v>5337</v>
      </c>
      <c r="AX38" s="70" t="s">
        <v>6845</v>
      </c>
      <c r="AY38" s="20">
        <v>813</v>
      </c>
      <c r="AZ38" s="19">
        <v>45563</v>
      </c>
      <c r="BA38" s="19">
        <v>45563</v>
      </c>
      <c r="BB38" s="19">
        <v>45563</v>
      </c>
      <c r="BC38" s="32">
        <v>56000</v>
      </c>
      <c r="BD38" s="32">
        <v>64960</v>
      </c>
      <c r="BE38" s="32">
        <v>0</v>
      </c>
      <c r="BF38" s="32">
        <v>0</v>
      </c>
      <c r="BG38" s="18" t="s">
        <v>6700</v>
      </c>
      <c r="BH38" s="18" t="s">
        <v>6701</v>
      </c>
      <c r="BI38" s="18" t="s">
        <v>2580</v>
      </c>
      <c r="BJ38" s="20" t="s">
        <v>6878</v>
      </c>
      <c r="BK38" s="32"/>
      <c r="BL38" s="32"/>
      <c r="BM38" s="32"/>
      <c r="BN38" s="71" t="s">
        <v>6879</v>
      </c>
      <c r="BO38" s="32"/>
      <c r="BP38" s="20">
        <v>813</v>
      </c>
      <c r="BQ38" s="32" t="s">
        <v>304</v>
      </c>
      <c r="BR38" s="32"/>
      <c r="BS38" s="32"/>
      <c r="BT38" s="32"/>
      <c r="BU38" s="32"/>
      <c r="BV38" s="32"/>
      <c r="BW38" s="32"/>
      <c r="BX38" s="32"/>
      <c r="BY38" s="32" t="s">
        <v>203</v>
      </c>
      <c r="BZ38" s="32"/>
      <c r="CA38" s="32"/>
      <c r="CB38" s="32"/>
      <c r="CC38" s="32"/>
      <c r="CD38" s="32"/>
      <c r="CE38" s="32"/>
      <c r="CF38" s="32"/>
      <c r="CG38" s="32" t="s">
        <v>6704</v>
      </c>
      <c r="CH38" s="72">
        <v>45747</v>
      </c>
      <c r="CI38" s="73" t="s">
        <v>6705</v>
      </c>
      <c r="CJ38" s="2"/>
      <c r="CK38" s="2"/>
    </row>
    <row r="39" spans="1:89" ht="345" x14ac:dyDescent="0.25">
      <c r="A39" s="18">
        <v>2025</v>
      </c>
      <c r="B39" s="19">
        <v>45658</v>
      </c>
      <c r="C39" s="19">
        <v>45747</v>
      </c>
      <c r="D39" s="18" t="s">
        <v>193</v>
      </c>
      <c r="E39" s="18" t="s">
        <v>197</v>
      </c>
      <c r="F39" s="18" t="s">
        <v>200</v>
      </c>
      <c r="G39" s="20" t="s">
        <v>6880</v>
      </c>
      <c r="H39" s="32"/>
      <c r="I39" s="18" t="s">
        <v>6869</v>
      </c>
      <c r="J39" s="60" t="s">
        <v>6881</v>
      </c>
      <c r="K39" s="20">
        <v>904</v>
      </c>
      <c r="L39" s="18"/>
      <c r="M39" s="18"/>
      <c r="N39" s="20" t="s">
        <v>6882</v>
      </c>
      <c r="O39" s="20">
        <v>904</v>
      </c>
      <c r="P39" s="18"/>
      <c r="Q39" s="18"/>
      <c r="R39" s="18"/>
      <c r="S39" s="18"/>
      <c r="T39" s="18"/>
      <c r="U39" s="18"/>
      <c r="V39" s="18"/>
      <c r="W39" s="20" t="s">
        <v>6883</v>
      </c>
      <c r="X39" s="18" t="s">
        <v>2300</v>
      </c>
      <c r="Y39" s="18" t="s">
        <v>6884</v>
      </c>
      <c r="Z39" s="18" t="s">
        <v>204</v>
      </c>
      <c r="AA39" s="20" t="s">
        <v>6885</v>
      </c>
      <c r="AB39" s="20">
        <v>904</v>
      </c>
      <c r="AC39" s="18" t="s">
        <v>3469</v>
      </c>
      <c r="AD39" s="18" t="s">
        <v>212</v>
      </c>
      <c r="AE39" s="18" t="s">
        <v>6886</v>
      </c>
      <c r="AF39" s="18">
        <v>13</v>
      </c>
      <c r="AG39" s="18">
        <v>11</v>
      </c>
      <c r="AH39" s="18" t="s">
        <v>237</v>
      </c>
      <c r="AI39" s="18" t="s">
        <v>3471</v>
      </c>
      <c r="AJ39" s="18">
        <v>30080054</v>
      </c>
      <c r="AK39" s="18" t="s">
        <v>5332</v>
      </c>
      <c r="AL39" s="18">
        <v>8</v>
      </c>
      <c r="AM39" s="18" t="s">
        <v>5332</v>
      </c>
      <c r="AN39" s="18">
        <v>3</v>
      </c>
      <c r="AO39" s="18" t="s">
        <v>284</v>
      </c>
      <c r="AP39" s="18">
        <v>23470</v>
      </c>
      <c r="AQ39" s="32"/>
      <c r="AR39" s="32"/>
      <c r="AS39" s="32"/>
      <c r="AT39" s="32"/>
      <c r="AU39" s="18" t="s">
        <v>5189</v>
      </c>
      <c r="AV39" s="70" t="s">
        <v>5190</v>
      </c>
      <c r="AW39" s="20" t="s">
        <v>5337</v>
      </c>
      <c r="AX39" s="70" t="s">
        <v>5190</v>
      </c>
      <c r="AY39" s="20">
        <v>904</v>
      </c>
      <c r="AZ39" s="19">
        <v>45555</v>
      </c>
      <c r="BA39" s="19">
        <v>45555</v>
      </c>
      <c r="BB39" s="19">
        <v>45563</v>
      </c>
      <c r="BC39" s="32">
        <v>174000</v>
      </c>
      <c r="BD39" s="32">
        <v>201840</v>
      </c>
      <c r="BE39" s="32">
        <v>0</v>
      </c>
      <c r="BF39" s="32">
        <v>0</v>
      </c>
      <c r="BG39" s="18" t="s">
        <v>6700</v>
      </c>
      <c r="BH39" s="18" t="s">
        <v>6701</v>
      </c>
      <c r="BI39" s="18" t="s">
        <v>2580</v>
      </c>
      <c r="BJ39" s="20" t="s">
        <v>6882</v>
      </c>
      <c r="BK39" s="32"/>
      <c r="BL39" s="32"/>
      <c r="BM39" s="32"/>
      <c r="BN39" s="71" t="s">
        <v>6887</v>
      </c>
      <c r="BO39" s="32"/>
      <c r="BP39" s="20">
        <v>904</v>
      </c>
      <c r="BQ39" s="32" t="s">
        <v>304</v>
      </c>
      <c r="BR39" s="32"/>
      <c r="BS39" s="32"/>
      <c r="BT39" s="32"/>
      <c r="BU39" s="32"/>
      <c r="BV39" s="32"/>
      <c r="BW39" s="32"/>
      <c r="BX39" s="32"/>
      <c r="BY39" s="32" t="s">
        <v>203</v>
      </c>
      <c r="BZ39" s="32"/>
      <c r="CA39" s="32"/>
      <c r="CB39" s="32"/>
      <c r="CC39" s="32"/>
      <c r="CD39" s="32"/>
      <c r="CE39" s="32"/>
      <c r="CF39" s="32"/>
      <c r="CG39" s="32" t="s">
        <v>6704</v>
      </c>
      <c r="CH39" s="72">
        <v>45747</v>
      </c>
      <c r="CI39" s="73" t="s">
        <v>6705</v>
      </c>
      <c r="CJ39" s="2"/>
      <c r="CK39" s="2"/>
    </row>
    <row r="40" spans="1:89" ht="345" x14ac:dyDescent="0.25">
      <c r="A40" s="18">
        <v>2025</v>
      </c>
      <c r="B40" s="19">
        <v>45658</v>
      </c>
      <c r="C40" s="19">
        <v>45747</v>
      </c>
      <c r="D40" s="18" t="s">
        <v>193</v>
      </c>
      <c r="E40" s="18" t="s">
        <v>197</v>
      </c>
      <c r="F40" s="18" t="s">
        <v>200</v>
      </c>
      <c r="G40" s="20" t="s">
        <v>6888</v>
      </c>
      <c r="H40" s="32"/>
      <c r="I40" s="18" t="s">
        <v>6692</v>
      </c>
      <c r="J40" s="60" t="s">
        <v>6889</v>
      </c>
      <c r="K40" s="20">
        <v>905</v>
      </c>
      <c r="L40" s="18"/>
      <c r="M40" s="18"/>
      <c r="N40" s="20" t="s">
        <v>6890</v>
      </c>
      <c r="O40" s="20">
        <v>905</v>
      </c>
      <c r="P40" s="18"/>
      <c r="Q40" s="18"/>
      <c r="R40" s="18"/>
      <c r="S40" s="18"/>
      <c r="T40" s="18"/>
      <c r="U40" s="18"/>
      <c r="V40" s="18"/>
      <c r="W40" s="20" t="s">
        <v>6883</v>
      </c>
      <c r="X40" s="18" t="s">
        <v>2300</v>
      </c>
      <c r="Y40" s="18" t="s">
        <v>6884</v>
      </c>
      <c r="Z40" s="18" t="s">
        <v>204</v>
      </c>
      <c r="AA40" s="20" t="s">
        <v>6885</v>
      </c>
      <c r="AB40" s="20">
        <v>905</v>
      </c>
      <c r="AC40" s="18" t="s">
        <v>3469</v>
      </c>
      <c r="AD40" s="18" t="s">
        <v>212</v>
      </c>
      <c r="AE40" s="18" t="s">
        <v>6886</v>
      </c>
      <c r="AF40" s="18">
        <v>13</v>
      </c>
      <c r="AG40" s="18">
        <v>11</v>
      </c>
      <c r="AH40" s="18" t="s">
        <v>237</v>
      </c>
      <c r="AI40" s="18" t="s">
        <v>3471</v>
      </c>
      <c r="AJ40" s="18">
        <v>30080054</v>
      </c>
      <c r="AK40" s="18" t="s">
        <v>5332</v>
      </c>
      <c r="AL40" s="18">
        <v>8</v>
      </c>
      <c r="AM40" s="18" t="s">
        <v>5332</v>
      </c>
      <c r="AN40" s="18">
        <v>3</v>
      </c>
      <c r="AO40" s="18" t="s">
        <v>284</v>
      </c>
      <c r="AP40" s="18">
        <v>23400</v>
      </c>
      <c r="AQ40" s="32"/>
      <c r="AR40" s="32"/>
      <c r="AS40" s="32"/>
      <c r="AT40" s="32"/>
      <c r="AU40" s="18" t="s">
        <v>5189</v>
      </c>
      <c r="AV40" s="70" t="s">
        <v>5190</v>
      </c>
      <c r="AW40" s="20" t="s">
        <v>5337</v>
      </c>
      <c r="AX40" s="70" t="s">
        <v>5190</v>
      </c>
      <c r="AY40" s="20">
        <v>905</v>
      </c>
      <c r="AZ40" s="19">
        <v>45555</v>
      </c>
      <c r="BA40" s="19">
        <v>45555</v>
      </c>
      <c r="BB40" s="19">
        <v>45563</v>
      </c>
      <c r="BC40" s="32">
        <v>252190</v>
      </c>
      <c r="BD40" s="32">
        <v>292540.40000000002</v>
      </c>
      <c r="BE40" s="32">
        <v>0</v>
      </c>
      <c r="BF40" s="32">
        <v>0</v>
      </c>
      <c r="BG40" s="18" t="s">
        <v>6700</v>
      </c>
      <c r="BH40" s="18" t="s">
        <v>6701</v>
      </c>
      <c r="BI40" s="18" t="s">
        <v>2580</v>
      </c>
      <c r="BJ40" s="20" t="s">
        <v>6890</v>
      </c>
      <c r="BK40" s="32"/>
      <c r="BL40" s="32"/>
      <c r="BM40" s="32"/>
      <c r="BN40" s="71" t="s">
        <v>6891</v>
      </c>
      <c r="BO40" s="32"/>
      <c r="BP40" s="20">
        <v>905</v>
      </c>
      <c r="BQ40" s="32" t="s">
        <v>304</v>
      </c>
      <c r="BR40" s="32"/>
      <c r="BS40" s="32"/>
      <c r="BT40" s="32"/>
      <c r="BU40" s="32"/>
      <c r="BV40" s="32"/>
      <c r="BW40" s="32"/>
      <c r="BX40" s="32"/>
      <c r="BY40" s="32" t="s">
        <v>203</v>
      </c>
      <c r="BZ40" s="32"/>
      <c r="CA40" s="32"/>
      <c r="CB40" s="32"/>
      <c r="CC40" s="32"/>
      <c r="CD40" s="32"/>
      <c r="CE40" s="32"/>
      <c r="CF40" s="32"/>
      <c r="CG40" s="32" t="s">
        <v>6704</v>
      </c>
      <c r="CH40" s="72">
        <v>45747</v>
      </c>
      <c r="CI40" s="73" t="s">
        <v>6705</v>
      </c>
      <c r="CJ40" s="2"/>
      <c r="CK40" s="2"/>
    </row>
    <row r="41" spans="1:89" ht="345" x14ac:dyDescent="0.25">
      <c r="A41" s="18">
        <v>2025</v>
      </c>
      <c r="B41" s="19">
        <v>45658</v>
      </c>
      <c r="C41" s="19">
        <v>45747</v>
      </c>
      <c r="D41" s="18" t="s">
        <v>193</v>
      </c>
      <c r="E41" s="18" t="s">
        <v>197</v>
      </c>
      <c r="F41" s="18" t="s">
        <v>200</v>
      </c>
      <c r="G41" s="20" t="s">
        <v>6892</v>
      </c>
      <c r="H41" s="32"/>
      <c r="I41" s="18" t="s">
        <v>6692</v>
      </c>
      <c r="J41" s="60" t="s">
        <v>6893</v>
      </c>
      <c r="K41" s="20">
        <v>906</v>
      </c>
      <c r="L41" s="18"/>
      <c r="M41" s="18"/>
      <c r="N41" s="20" t="s">
        <v>6894</v>
      </c>
      <c r="O41" s="20">
        <v>906</v>
      </c>
      <c r="P41" s="18"/>
      <c r="Q41" s="18"/>
      <c r="R41" s="18"/>
      <c r="S41" s="18"/>
      <c r="T41" s="18"/>
      <c r="U41" s="18"/>
      <c r="V41" s="18"/>
      <c r="W41" s="20" t="s">
        <v>6883</v>
      </c>
      <c r="X41" s="18" t="s">
        <v>2300</v>
      </c>
      <c r="Y41" s="18" t="s">
        <v>6884</v>
      </c>
      <c r="Z41" s="18" t="s">
        <v>204</v>
      </c>
      <c r="AA41" s="20" t="s">
        <v>6885</v>
      </c>
      <c r="AB41" s="20">
        <v>906</v>
      </c>
      <c r="AC41" s="18" t="s">
        <v>3469</v>
      </c>
      <c r="AD41" s="18" t="s">
        <v>212</v>
      </c>
      <c r="AE41" s="18" t="s">
        <v>6886</v>
      </c>
      <c r="AF41" s="18">
        <v>13</v>
      </c>
      <c r="AG41" s="18">
        <v>11</v>
      </c>
      <c r="AH41" s="18" t="s">
        <v>237</v>
      </c>
      <c r="AI41" s="18" t="s">
        <v>3471</v>
      </c>
      <c r="AJ41" s="18">
        <v>30080054</v>
      </c>
      <c r="AK41" s="18" t="s">
        <v>5332</v>
      </c>
      <c r="AL41" s="18">
        <v>8</v>
      </c>
      <c r="AM41" s="18" t="s">
        <v>5332</v>
      </c>
      <c r="AN41" s="18">
        <v>3</v>
      </c>
      <c r="AO41" s="18" t="s">
        <v>284</v>
      </c>
      <c r="AP41" s="18">
        <v>23000</v>
      </c>
      <c r="AQ41" s="32"/>
      <c r="AR41" s="32"/>
      <c r="AS41" s="32"/>
      <c r="AT41" s="32"/>
      <c r="AU41" s="18" t="s">
        <v>5189</v>
      </c>
      <c r="AV41" s="70" t="s">
        <v>5190</v>
      </c>
      <c r="AW41" s="20" t="s">
        <v>5337</v>
      </c>
      <c r="AX41" s="70" t="s">
        <v>5190</v>
      </c>
      <c r="AY41" s="20">
        <v>906</v>
      </c>
      <c r="AZ41" s="19">
        <v>45555</v>
      </c>
      <c r="BA41" s="19">
        <v>45555</v>
      </c>
      <c r="BB41" s="19">
        <v>45563</v>
      </c>
      <c r="BC41" s="32">
        <v>153130</v>
      </c>
      <c r="BD41" s="32">
        <v>177630.8</v>
      </c>
      <c r="BE41" s="32">
        <v>0</v>
      </c>
      <c r="BF41" s="32">
        <v>0</v>
      </c>
      <c r="BG41" s="18" t="s">
        <v>6700</v>
      </c>
      <c r="BH41" s="18" t="s">
        <v>6701</v>
      </c>
      <c r="BI41" s="18" t="s">
        <v>2580</v>
      </c>
      <c r="BJ41" s="20" t="s">
        <v>6894</v>
      </c>
      <c r="BK41" s="32"/>
      <c r="BL41" s="32"/>
      <c r="BM41" s="32"/>
      <c r="BN41" s="71" t="s">
        <v>6895</v>
      </c>
      <c r="BO41" s="32"/>
      <c r="BP41" s="20">
        <v>906</v>
      </c>
      <c r="BQ41" s="32" t="s">
        <v>304</v>
      </c>
      <c r="BR41" s="32"/>
      <c r="BS41" s="32"/>
      <c r="BT41" s="32"/>
      <c r="BU41" s="32"/>
      <c r="BV41" s="32"/>
      <c r="BW41" s="32"/>
      <c r="BX41" s="32"/>
      <c r="BY41" s="32" t="s">
        <v>203</v>
      </c>
      <c r="BZ41" s="32"/>
      <c r="CA41" s="32"/>
      <c r="CB41" s="32"/>
      <c r="CC41" s="32"/>
      <c r="CD41" s="32"/>
      <c r="CE41" s="32"/>
      <c r="CF41" s="32"/>
      <c r="CG41" s="32" t="s">
        <v>6704</v>
      </c>
      <c r="CH41" s="72">
        <v>45747</v>
      </c>
      <c r="CI41" s="73" t="s">
        <v>6705</v>
      </c>
      <c r="CJ41" s="2"/>
      <c r="CK41" s="2"/>
    </row>
    <row r="42" spans="1:89" ht="345" x14ac:dyDescent="0.25">
      <c r="A42" s="18">
        <v>2025</v>
      </c>
      <c r="B42" s="19">
        <v>45658</v>
      </c>
      <c r="C42" s="19">
        <v>45747</v>
      </c>
      <c r="D42" s="18" t="s">
        <v>193</v>
      </c>
      <c r="E42" s="18" t="s">
        <v>197</v>
      </c>
      <c r="F42" s="18" t="s">
        <v>200</v>
      </c>
      <c r="G42" s="20" t="s">
        <v>6896</v>
      </c>
      <c r="H42" s="32"/>
      <c r="I42" s="18" t="s">
        <v>6692</v>
      </c>
      <c r="J42" s="60" t="s">
        <v>6897</v>
      </c>
      <c r="K42" s="20">
        <v>907</v>
      </c>
      <c r="L42" s="18"/>
      <c r="M42" s="18"/>
      <c r="N42" s="20" t="s">
        <v>6898</v>
      </c>
      <c r="O42" s="20">
        <v>907</v>
      </c>
      <c r="P42" s="18"/>
      <c r="Q42" s="18"/>
      <c r="R42" s="18"/>
      <c r="S42" s="18"/>
      <c r="T42" s="18"/>
      <c r="U42" s="18"/>
      <c r="V42" s="18"/>
      <c r="W42" s="20" t="s">
        <v>6883</v>
      </c>
      <c r="X42" s="18" t="s">
        <v>2300</v>
      </c>
      <c r="Y42" s="18" t="s">
        <v>6884</v>
      </c>
      <c r="Z42" s="18" t="s">
        <v>204</v>
      </c>
      <c r="AA42" s="20" t="s">
        <v>6885</v>
      </c>
      <c r="AB42" s="20">
        <v>907</v>
      </c>
      <c r="AC42" s="18" t="s">
        <v>3469</v>
      </c>
      <c r="AD42" s="18" t="s">
        <v>212</v>
      </c>
      <c r="AE42" s="18" t="s">
        <v>6886</v>
      </c>
      <c r="AF42" s="18">
        <v>13</v>
      </c>
      <c r="AG42" s="18">
        <v>11</v>
      </c>
      <c r="AH42" s="18" t="s">
        <v>237</v>
      </c>
      <c r="AI42" s="18" t="s">
        <v>3471</v>
      </c>
      <c r="AJ42" s="18">
        <v>30080054</v>
      </c>
      <c r="AK42" s="18" t="s">
        <v>5332</v>
      </c>
      <c r="AL42" s="18">
        <v>8</v>
      </c>
      <c r="AM42" s="18" t="s">
        <v>5332</v>
      </c>
      <c r="AN42" s="18">
        <v>3</v>
      </c>
      <c r="AO42" s="18" t="s">
        <v>284</v>
      </c>
      <c r="AP42" s="18">
        <v>23000</v>
      </c>
      <c r="AQ42" s="32"/>
      <c r="AR42" s="32"/>
      <c r="AS42" s="32"/>
      <c r="AT42" s="32"/>
      <c r="AU42" s="18" t="s">
        <v>5189</v>
      </c>
      <c r="AV42" s="70" t="s">
        <v>5190</v>
      </c>
      <c r="AW42" s="20" t="s">
        <v>5337</v>
      </c>
      <c r="AX42" s="70" t="s">
        <v>5190</v>
      </c>
      <c r="AY42" s="20">
        <v>907</v>
      </c>
      <c r="AZ42" s="19">
        <v>45555</v>
      </c>
      <c r="BA42" s="19">
        <v>45555</v>
      </c>
      <c r="BB42" s="19">
        <v>45563</v>
      </c>
      <c r="BC42" s="32">
        <v>223200</v>
      </c>
      <c r="BD42" s="32">
        <v>258912</v>
      </c>
      <c r="BE42" s="32">
        <v>0</v>
      </c>
      <c r="BF42" s="32">
        <v>0</v>
      </c>
      <c r="BG42" s="18" t="s">
        <v>6700</v>
      </c>
      <c r="BH42" s="18" t="s">
        <v>6701</v>
      </c>
      <c r="BI42" s="18" t="s">
        <v>2580</v>
      </c>
      <c r="BJ42" s="20" t="s">
        <v>6898</v>
      </c>
      <c r="BK42" s="32"/>
      <c r="BL42" s="32"/>
      <c r="BM42" s="32"/>
      <c r="BN42" s="71" t="s">
        <v>6899</v>
      </c>
      <c r="BO42" s="32"/>
      <c r="BP42" s="20">
        <v>907</v>
      </c>
      <c r="BQ42" s="32" t="s">
        <v>304</v>
      </c>
      <c r="BR42" s="32"/>
      <c r="BS42" s="32"/>
      <c r="BT42" s="32"/>
      <c r="BU42" s="32"/>
      <c r="BV42" s="32"/>
      <c r="BW42" s="32"/>
      <c r="BX42" s="32"/>
      <c r="BY42" s="32" t="s">
        <v>203</v>
      </c>
      <c r="BZ42" s="32"/>
      <c r="CA42" s="32"/>
      <c r="CB42" s="32"/>
      <c r="CC42" s="32"/>
      <c r="CD42" s="32"/>
      <c r="CE42" s="32"/>
      <c r="CF42" s="32"/>
      <c r="CG42" s="32" t="s">
        <v>6704</v>
      </c>
      <c r="CH42" s="72">
        <v>45747</v>
      </c>
      <c r="CI42" s="73" t="s">
        <v>6705</v>
      </c>
      <c r="CJ42" s="2"/>
      <c r="CK42" s="2"/>
    </row>
    <row r="43" spans="1:89" ht="345" x14ac:dyDescent="0.25">
      <c r="A43" s="18">
        <v>2025</v>
      </c>
      <c r="B43" s="19">
        <v>45658</v>
      </c>
      <c r="C43" s="19">
        <v>45747</v>
      </c>
      <c r="D43" s="18" t="s">
        <v>193</v>
      </c>
      <c r="E43" s="18" t="s">
        <v>197</v>
      </c>
      <c r="F43" s="18" t="s">
        <v>200</v>
      </c>
      <c r="G43" s="20" t="s">
        <v>6900</v>
      </c>
      <c r="H43" s="32"/>
      <c r="I43" s="18" t="s">
        <v>6692</v>
      </c>
      <c r="J43" s="20" t="s">
        <v>6900</v>
      </c>
      <c r="K43" s="20">
        <v>909</v>
      </c>
      <c r="L43" s="18"/>
      <c r="M43" s="18"/>
      <c r="N43" s="20" t="s">
        <v>6901</v>
      </c>
      <c r="O43" s="20">
        <v>909</v>
      </c>
      <c r="P43" s="18"/>
      <c r="Q43" s="18"/>
      <c r="R43" s="18"/>
      <c r="S43" s="18"/>
      <c r="T43" s="18"/>
      <c r="U43" s="18"/>
      <c r="V43" s="18"/>
      <c r="W43" s="20" t="s">
        <v>6883</v>
      </c>
      <c r="X43" s="18" t="s">
        <v>2300</v>
      </c>
      <c r="Y43" s="18" t="s">
        <v>6884</v>
      </c>
      <c r="Z43" s="18" t="s">
        <v>204</v>
      </c>
      <c r="AA43" s="20" t="s">
        <v>6885</v>
      </c>
      <c r="AB43" s="20">
        <v>909</v>
      </c>
      <c r="AC43" s="18" t="s">
        <v>3469</v>
      </c>
      <c r="AD43" s="18" t="s">
        <v>212</v>
      </c>
      <c r="AE43" s="18" t="s">
        <v>6886</v>
      </c>
      <c r="AF43" s="18">
        <v>13</v>
      </c>
      <c r="AG43" s="18">
        <v>11</v>
      </c>
      <c r="AH43" s="18" t="s">
        <v>237</v>
      </c>
      <c r="AI43" s="18" t="s">
        <v>3471</v>
      </c>
      <c r="AJ43" s="18">
        <v>30080054</v>
      </c>
      <c r="AK43" s="18" t="s">
        <v>5332</v>
      </c>
      <c r="AL43" s="18">
        <v>8</v>
      </c>
      <c r="AM43" s="18" t="s">
        <v>5332</v>
      </c>
      <c r="AN43" s="18">
        <v>15</v>
      </c>
      <c r="AO43" s="18" t="s">
        <v>300</v>
      </c>
      <c r="AP43" s="18">
        <v>11590</v>
      </c>
      <c r="AQ43" s="32"/>
      <c r="AR43" s="32"/>
      <c r="AS43" s="32"/>
      <c r="AT43" s="32"/>
      <c r="AU43" s="18" t="s">
        <v>5189</v>
      </c>
      <c r="AV43" s="70" t="s">
        <v>5190</v>
      </c>
      <c r="AW43" s="20" t="s">
        <v>5337</v>
      </c>
      <c r="AX43" s="70" t="s">
        <v>5190</v>
      </c>
      <c r="AY43" s="20">
        <v>909</v>
      </c>
      <c r="AZ43" s="19">
        <v>45555</v>
      </c>
      <c r="BA43" s="19">
        <v>45555</v>
      </c>
      <c r="BB43" s="19">
        <v>45563</v>
      </c>
      <c r="BC43" s="32">
        <v>194000</v>
      </c>
      <c r="BD43" s="32">
        <v>225040</v>
      </c>
      <c r="BE43" s="32">
        <v>0</v>
      </c>
      <c r="BF43" s="32">
        <v>0</v>
      </c>
      <c r="BG43" s="18" t="s">
        <v>6700</v>
      </c>
      <c r="BH43" s="18" t="s">
        <v>6701</v>
      </c>
      <c r="BI43" s="18" t="s">
        <v>2580</v>
      </c>
      <c r="BJ43" s="20" t="s">
        <v>6901</v>
      </c>
      <c r="BK43" s="32"/>
      <c r="BL43" s="32"/>
      <c r="BM43" s="32"/>
      <c r="BN43" s="71" t="s">
        <v>6902</v>
      </c>
      <c r="BO43" s="32"/>
      <c r="BP43" s="20">
        <v>909</v>
      </c>
      <c r="BQ43" s="32" t="s">
        <v>304</v>
      </c>
      <c r="BR43" s="32"/>
      <c r="BS43" s="32"/>
      <c r="BT43" s="32"/>
      <c r="BU43" s="32"/>
      <c r="BV43" s="32"/>
      <c r="BW43" s="32"/>
      <c r="BX43" s="32"/>
      <c r="BY43" s="32" t="s">
        <v>203</v>
      </c>
      <c r="BZ43" s="32"/>
      <c r="CA43" s="32"/>
      <c r="CB43" s="32"/>
      <c r="CC43" s="32"/>
      <c r="CD43" s="32"/>
      <c r="CE43" s="32"/>
      <c r="CF43" s="32"/>
      <c r="CG43" s="32" t="s">
        <v>6704</v>
      </c>
      <c r="CH43" s="72">
        <v>45747</v>
      </c>
      <c r="CI43" s="73" t="s">
        <v>6705</v>
      </c>
      <c r="CJ43" s="2"/>
      <c r="CK43" s="2"/>
    </row>
    <row r="44" spans="1:89" ht="345" x14ac:dyDescent="0.25">
      <c r="A44" s="18">
        <v>2025</v>
      </c>
      <c r="B44" s="19">
        <v>45658</v>
      </c>
      <c r="C44" s="19">
        <v>45747</v>
      </c>
      <c r="D44" s="18" t="s">
        <v>193</v>
      </c>
      <c r="E44" s="18" t="s">
        <v>197</v>
      </c>
      <c r="F44" s="18" t="s">
        <v>200</v>
      </c>
      <c r="G44" s="20" t="s">
        <v>6903</v>
      </c>
      <c r="H44" s="32"/>
      <c r="I44" s="18" t="s">
        <v>6692</v>
      </c>
      <c r="J44" s="60" t="s">
        <v>6904</v>
      </c>
      <c r="K44" s="20">
        <v>910</v>
      </c>
      <c r="L44" s="18"/>
      <c r="M44" s="18"/>
      <c r="N44" s="20" t="s">
        <v>6905</v>
      </c>
      <c r="O44" s="20">
        <v>910</v>
      </c>
      <c r="P44" s="18"/>
      <c r="Q44" s="18"/>
      <c r="R44" s="18"/>
      <c r="S44" s="18"/>
      <c r="T44" s="18"/>
      <c r="U44" s="18"/>
      <c r="V44" s="18"/>
      <c r="W44" s="20" t="s">
        <v>6883</v>
      </c>
      <c r="X44" s="18" t="s">
        <v>2300</v>
      </c>
      <c r="Y44" s="18" t="s">
        <v>6884</v>
      </c>
      <c r="Z44" s="18" t="s">
        <v>204</v>
      </c>
      <c r="AA44" s="20" t="s">
        <v>6885</v>
      </c>
      <c r="AB44" s="20">
        <v>910</v>
      </c>
      <c r="AC44" s="18" t="s">
        <v>3469</v>
      </c>
      <c r="AD44" s="18" t="s">
        <v>212</v>
      </c>
      <c r="AE44" s="18" t="s">
        <v>6886</v>
      </c>
      <c r="AF44" s="18">
        <v>13</v>
      </c>
      <c r="AG44" s="18">
        <v>11</v>
      </c>
      <c r="AH44" s="18" t="s">
        <v>237</v>
      </c>
      <c r="AI44" s="18" t="s">
        <v>3471</v>
      </c>
      <c r="AJ44" s="18">
        <v>30080054</v>
      </c>
      <c r="AK44" s="18" t="s">
        <v>5332</v>
      </c>
      <c r="AL44" s="18">
        <v>8</v>
      </c>
      <c r="AM44" s="18" t="s">
        <v>5332</v>
      </c>
      <c r="AN44" s="18">
        <v>15</v>
      </c>
      <c r="AO44" s="18" t="s">
        <v>300</v>
      </c>
      <c r="AP44" s="18">
        <v>11590</v>
      </c>
      <c r="AQ44" s="32"/>
      <c r="AR44" s="32"/>
      <c r="AS44" s="32"/>
      <c r="AT44" s="32"/>
      <c r="AU44" s="18" t="s">
        <v>5189</v>
      </c>
      <c r="AV44" s="70" t="s">
        <v>5190</v>
      </c>
      <c r="AW44" s="20" t="s">
        <v>5337</v>
      </c>
      <c r="AX44" s="70" t="s">
        <v>5190</v>
      </c>
      <c r="AY44" s="20">
        <v>910</v>
      </c>
      <c r="AZ44" s="19">
        <v>45555</v>
      </c>
      <c r="BA44" s="19">
        <v>45555</v>
      </c>
      <c r="BB44" s="19">
        <v>45563</v>
      </c>
      <c r="BC44" s="32">
        <v>254283.2</v>
      </c>
      <c r="BD44" s="32">
        <v>294968.51</v>
      </c>
      <c r="BE44" s="32">
        <v>0</v>
      </c>
      <c r="BF44" s="32">
        <v>0</v>
      </c>
      <c r="BG44" s="18" t="s">
        <v>6700</v>
      </c>
      <c r="BH44" s="18" t="s">
        <v>6701</v>
      </c>
      <c r="BI44" s="18" t="s">
        <v>2580</v>
      </c>
      <c r="BJ44" s="20" t="s">
        <v>6905</v>
      </c>
      <c r="BK44" s="32"/>
      <c r="BL44" s="32"/>
      <c r="BM44" s="32"/>
      <c r="BN44" s="71" t="s">
        <v>6906</v>
      </c>
      <c r="BO44" s="32"/>
      <c r="BP44" s="20">
        <v>910</v>
      </c>
      <c r="BQ44" s="32" t="s">
        <v>304</v>
      </c>
      <c r="BR44" s="32"/>
      <c r="BS44" s="32"/>
      <c r="BT44" s="32"/>
      <c r="BU44" s="32"/>
      <c r="BV44" s="32"/>
      <c r="BW44" s="32"/>
      <c r="BX44" s="32"/>
      <c r="BY44" s="32" t="s">
        <v>203</v>
      </c>
      <c r="BZ44" s="32"/>
      <c r="CA44" s="32"/>
      <c r="CB44" s="32"/>
      <c r="CC44" s="32"/>
      <c r="CD44" s="32"/>
      <c r="CE44" s="32"/>
      <c r="CF44" s="32"/>
      <c r="CG44" s="32" t="s">
        <v>6704</v>
      </c>
      <c r="CH44" s="72">
        <v>45747</v>
      </c>
      <c r="CI44" s="73" t="s">
        <v>6705</v>
      </c>
      <c r="CJ44" s="2"/>
      <c r="CK44" s="2"/>
    </row>
    <row r="45" spans="1:89" ht="345" x14ac:dyDescent="0.25">
      <c r="A45" s="18">
        <v>2025</v>
      </c>
      <c r="B45" s="19">
        <v>45658</v>
      </c>
      <c r="C45" s="19">
        <v>45747</v>
      </c>
      <c r="D45" s="18" t="s">
        <v>193</v>
      </c>
      <c r="E45" s="18" t="s">
        <v>197</v>
      </c>
      <c r="F45" s="18" t="s">
        <v>200</v>
      </c>
      <c r="G45" s="20" t="s">
        <v>6907</v>
      </c>
      <c r="H45" s="32"/>
      <c r="I45" s="18" t="s">
        <v>6692</v>
      </c>
      <c r="J45" s="60" t="s">
        <v>6908</v>
      </c>
      <c r="K45" s="20">
        <v>1112</v>
      </c>
      <c r="L45" s="18"/>
      <c r="M45" s="18"/>
      <c r="N45" s="20" t="s">
        <v>6766</v>
      </c>
      <c r="O45" s="20">
        <v>1112</v>
      </c>
      <c r="P45" s="18"/>
      <c r="Q45" s="18"/>
      <c r="R45" s="18"/>
      <c r="S45" s="18"/>
      <c r="T45" s="18"/>
      <c r="U45" s="18"/>
      <c r="V45" s="18"/>
      <c r="W45" s="20" t="s">
        <v>6909</v>
      </c>
      <c r="X45" s="18" t="s">
        <v>2625</v>
      </c>
      <c r="Y45" s="18" t="s">
        <v>1451</v>
      </c>
      <c r="Z45" s="18" t="s">
        <v>204</v>
      </c>
      <c r="AA45" s="20" t="s">
        <v>6834</v>
      </c>
      <c r="AB45" s="20">
        <v>1112</v>
      </c>
      <c r="AC45" s="18" t="s">
        <v>1560</v>
      </c>
      <c r="AD45" s="18" t="s">
        <v>212</v>
      </c>
      <c r="AE45" s="18" t="s">
        <v>1590</v>
      </c>
      <c r="AF45" s="18">
        <v>11</v>
      </c>
      <c r="AG45" s="18" t="s">
        <v>5187</v>
      </c>
      <c r="AH45" s="18" t="s">
        <v>237</v>
      </c>
      <c r="AI45" s="18" t="s">
        <v>1685</v>
      </c>
      <c r="AJ45" s="18">
        <v>30080054</v>
      </c>
      <c r="AK45" s="18" t="s">
        <v>5332</v>
      </c>
      <c r="AL45" s="18">
        <v>8</v>
      </c>
      <c r="AM45" s="18" t="s">
        <v>5332</v>
      </c>
      <c r="AN45" s="18">
        <v>3</v>
      </c>
      <c r="AO45" s="18" t="s">
        <v>284</v>
      </c>
      <c r="AP45" s="18">
        <v>23407</v>
      </c>
      <c r="AQ45" s="32"/>
      <c r="AR45" s="32"/>
      <c r="AS45" s="32"/>
      <c r="AT45" s="32"/>
      <c r="AU45" s="18" t="s">
        <v>5189</v>
      </c>
      <c r="AV45" s="70" t="s">
        <v>5756</v>
      </c>
      <c r="AW45" s="20" t="s">
        <v>5337</v>
      </c>
      <c r="AX45" s="70" t="s">
        <v>5756</v>
      </c>
      <c r="AY45" s="20">
        <v>1112</v>
      </c>
      <c r="AZ45" s="19">
        <v>45601</v>
      </c>
      <c r="BA45" s="19">
        <v>45601</v>
      </c>
      <c r="BB45" s="19">
        <v>45657</v>
      </c>
      <c r="BC45" s="32">
        <v>56050</v>
      </c>
      <c r="BD45" s="32">
        <v>65018</v>
      </c>
      <c r="BE45" s="32">
        <v>0</v>
      </c>
      <c r="BF45" s="32">
        <v>0</v>
      </c>
      <c r="BG45" s="18" t="s">
        <v>6700</v>
      </c>
      <c r="BH45" s="18" t="s">
        <v>6701</v>
      </c>
      <c r="BI45" s="18" t="s">
        <v>2580</v>
      </c>
      <c r="BJ45" s="20" t="s">
        <v>6766</v>
      </c>
      <c r="BK45" s="32"/>
      <c r="BL45" s="32"/>
      <c r="BM45" s="32"/>
      <c r="BN45" s="71" t="s">
        <v>6910</v>
      </c>
      <c r="BO45" s="32"/>
      <c r="BP45" s="20">
        <v>1112</v>
      </c>
      <c r="BQ45" s="32" t="s">
        <v>304</v>
      </c>
      <c r="BR45" s="32"/>
      <c r="BS45" s="32"/>
      <c r="BT45" s="32"/>
      <c r="BU45" s="32"/>
      <c r="BV45" s="32"/>
      <c r="BW45" s="32"/>
      <c r="BX45" s="32"/>
      <c r="BY45" s="32" t="s">
        <v>203</v>
      </c>
      <c r="BZ45" s="32"/>
      <c r="CA45" s="32"/>
      <c r="CB45" s="32"/>
      <c r="CC45" s="32"/>
      <c r="CD45" s="32"/>
      <c r="CE45" s="32"/>
      <c r="CF45" s="32"/>
      <c r="CG45" s="32" t="s">
        <v>6704</v>
      </c>
      <c r="CH45" s="72">
        <v>45747</v>
      </c>
      <c r="CI45" s="73" t="s">
        <v>6705</v>
      </c>
      <c r="CJ45" s="2"/>
      <c r="CK45" s="2"/>
    </row>
    <row r="46" spans="1:89" ht="345" x14ac:dyDescent="0.25">
      <c r="A46" s="18">
        <v>2025</v>
      </c>
      <c r="B46" s="19">
        <v>45658</v>
      </c>
      <c r="C46" s="19">
        <v>45747</v>
      </c>
      <c r="D46" s="18" t="s">
        <v>193</v>
      </c>
      <c r="E46" s="18" t="s">
        <v>197</v>
      </c>
      <c r="F46" s="18" t="s">
        <v>200</v>
      </c>
      <c r="G46" s="20" t="s">
        <v>6911</v>
      </c>
      <c r="H46" s="32"/>
      <c r="I46" s="18" t="s">
        <v>6692</v>
      </c>
      <c r="J46" s="60" t="s">
        <v>6912</v>
      </c>
      <c r="K46" s="20">
        <v>1121</v>
      </c>
      <c r="L46" s="18"/>
      <c r="M46" s="18"/>
      <c r="N46" s="20" t="s">
        <v>6913</v>
      </c>
      <c r="O46" s="20">
        <v>1121</v>
      </c>
      <c r="P46" s="18"/>
      <c r="Q46" s="18"/>
      <c r="R46" s="18"/>
      <c r="S46" s="18"/>
      <c r="T46" s="18"/>
      <c r="U46" s="18"/>
      <c r="V46" s="18"/>
      <c r="W46" s="20" t="s">
        <v>6914</v>
      </c>
      <c r="X46" s="18" t="s">
        <v>1409</v>
      </c>
      <c r="Y46" s="18" t="s">
        <v>6915</v>
      </c>
      <c r="Z46" s="18" t="s">
        <v>204</v>
      </c>
      <c r="AA46" s="20" t="s">
        <v>6916</v>
      </c>
      <c r="AB46" s="20">
        <v>1121</v>
      </c>
      <c r="AC46" s="18" t="s">
        <v>6917</v>
      </c>
      <c r="AD46" s="18" t="s">
        <v>212</v>
      </c>
      <c r="AE46" s="18" t="s">
        <v>5483</v>
      </c>
      <c r="AF46" s="18">
        <v>12</v>
      </c>
      <c r="AG46" s="18">
        <v>42</v>
      </c>
      <c r="AH46" s="18" t="s">
        <v>237</v>
      </c>
      <c r="AI46" s="18" t="s">
        <v>6918</v>
      </c>
      <c r="AJ46" s="18">
        <v>30080054</v>
      </c>
      <c r="AK46" s="18" t="s">
        <v>5332</v>
      </c>
      <c r="AL46" s="18">
        <v>8</v>
      </c>
      <c r="AM46" s="18" t="s">
        <v>5332</v>
      </c>
      <c r="AN46" s="18">
        <v>3</v>
      </c>
      <c r="AO46" s="18" t="s">
        <v>284</v>
      </c>
      <c r="AP46" s="18">
        <v>23405</v>
      </c>
      <c r="AQ46" s="32"/>
      <c r="AR46" s="32"/>
      <c r="AS46" s="32"/>
      <c r="AT46" s="32"/>
      <c r="AU46" s="18" t="s">
        <v>5189</v>
      </c>
      <c r="AV46" s="70" t="s">
        <v>5402</v>
      </c>
      <c r="AW46" s="20" t="s">
        <v>5337</v>
      </c>
      <c r="AX46" s="70" t="s">
        <v>5402</v>
      </c>
      <c r="AY46" s="20">
        <v>1121</v>
      </c>
      <c r="AZ46" s="19">
        <v>45601</v>
      </c>
      <c r="BA46" s="19">
        <v>45601</v>
      </c>
      <c r="BB46" s="19">
        <v>45657</v>
      </c>
      <c r="BC46" s="32">
        <v>136355.17000000001</v>
      </c>
      <c r="BD46" s="32">
        <v>158172</v>
      </c>
      <c r="BE46" s="32">
        <v>0</v>
      </c>
      <c r="BF46" s="32">
        <v>0</v>
      </c>
      <c r="BG46" s="18" t="s">
        <v>6700</v>
      </c>
      <c r="BH46" s="18" t="s">
        <v>6701</v>
      </c>
      <c r="BI46" s="18" t="s">
        <v>2580</v>
      </c>
      <c r="BJ46" s="20" t="s">
        <v>6913</v>
      </c>
      <c r="BK46" s="32"/>
      <c r="BL46" s="32"/>
      <c r="BM46" s="32"/>
      <c r="BN46" s="71" t="s">
        <v>6919</v>
      </c>
      <c r="BO46" s="32"/>
      <c r="BP46" s="20">
        <v>1121</v>
      </c>
      <c r="BQ46" s="32" t="s">
        <v>304</v>
      </c>
      <c r="BR46" s="32"/>
      <c r="BS46" s="32"/>
      <c r="BT46" s="32"/>
      <c r="BU46" s="32"/>
      <c r="BV46" s="32"/>
      <c r="BW46" s="32"/>
      <c r="BX46" s="32"/>
      <c r="BY46" s="32" t="s">
        <v>203</v>
      </c>
      <c r="BZ46" s="32"/>
      <c r="CA46" s="32"/>
      <c r="CB46" s="32"/>
      <c r="CC46" s="32"/>
      <c r="CD46" s="32"/>
      <c r="CE46" s="32"/>
      <c r="CF46" s="32"/>
      <c r="CG46" s="32" t="s">
        <v>6704</v>
      </c>
      <c r="CH46" s="72">
        <v>45747</v>
      </c>
      <c r="CI46" s="73" t="s">
        <v>6705</v>
      </c>
      <c r="CJ46" s="2"/>
      <c r="CK46" s="2"/>
    </row>
    <row r="47" spans="1:89" ht="345" x14ac:dyDescent="0.25">
      <c r="A47" s="18">
        <v>2025</v>
      </c>
      <c r="B47" s="19">
        <v>45658</v>
      </c>
      <c r="C47" s="19">
        <v>45747</v>
      </c>
      <c r="D47" s="18" t="s">
        <v>193</v>
      </c>
      <c r="E47" s="18" t="s">
        <v>197</v>
      </c>
      <c r="F47" s="18" t="s">
        <v>200</v>
      </c>
      <c r="G47" s="20" t="s">
        <v>6920</v>
      </c>
      <c r="H47" s="32"/>
      <c r="I47" s="18" t="s">
        <v>6692</v>
      </c>
      <c r="J47" s="60" t="s">
        <v>6921</v>
      </c>
      <c r="K47" s="20">
        <v>1124</v>
      </c>
      <c r="L47" s="18"/>
      <c r="M47" s="18"/>
      <c r="N47" s="20" t="s">
        <v>6922</v>
      </c>
      <c r="O47" s="20">
        <v>1124</v>
      </c>
      <c r="P47" s="18"/>
      <c r="Q47" s="18"/>
      <c r="R47" s="18"/>
      <c r="S47" s="18"/>
      <c r="T47" s="18"/>
      <c r="U47" s="18"/>
      <c r="V47" s="18"/>
      <c r="W47" s="20" t="s">
        <v>6914</v>
      </c>
      <c r="X47" s="18" t="s">
        <v>1409</v>
      </c>
      <c r="Y47" s="18" t="s">
        <v>6915</v>
      </c>
      <c r="Z47" s="18" t="s">
        <v>204</v>
      </c>
      <c r="AA47" s="20" t="s">
        <v>6916</v>
      </c>
      <c r="AB47" s="20">
        <v>1124</v>
      </c>
      <c r="AC47" s="18" t="s">
        <v>6917</v>
      </c>
      <c r="AD47" s="18" t="s">
        <v>212</v>
      </c>
      <c r="AE47" s="18" t="s">
        <v>5483</v>
      </c>
      <c r="AF47" s="18">
        <v>12</v>
      </c>
      <c r="AG47" s="18">
        <v>42</v>
      </c>
      <c r="AH47" s="18" t="s">
        <v>237</v>
      </c>
      <c r="AI47" s="18" t="s">
        <v>6918</v>
      </c>
      <c r="AJ47" s="18">
        <v>30080054</v>
      </c>
      <c r="AK47" s="18" t="s">
        <v>5332</v>
      </c>
      <c r="AL47" s="18">
        <v>8</v>
      </c>
      <c r="AM47" s="18" t="s">
        <v>5332</v>
      </c>
      <c r="AN47" s="18">
        <v>3</v>
      </c>
      <c r="AO47" s="18" t="s">
        <v>284</v>
      </c>
      <c r="AP47" s="18">
        <v>23405</v>
      </c>
      <c r="AQ47" s="32"/>
      <c r="AR47" s="32"/>
      <c r="AS47" s="32"/>
      <c r="AT47" s="32"/>
      <c r="AU47" s="18" t="s">
        <v>5189</v>
      </c>
      <c r="AV47" s="70" t="s">
        <v>5291</v>
      </c>
      <c r="AW47" s="20" t="s">
        <v>5337</v>
      </c>
      <c r="AX47" s="70" t="s">
        <v>5291</v>
      </c>
      <c r="AY47" s="20">
        <v>1124</v>
      </c>
      <c r="AZ47" s="19">
        <v>45601</v>
      </c>
      <c r="BA47" s="19">
        <v>45601</v>
      </c>
      <c r="BB47" s="19">
        <v>45657</v>
      </c>
      <c r="BC47" s="32">
        <v>189500</v>
      </c>
      <c r="BD47" s="32">
        <v>219820</v>
      </c>
      <c r="BE47" s="32">
        <v>0</v>
      </c>
      <c r="BF47" s="32">
        <v>0</v>
      </c>
      <c r="BG47" s="18" t="s">
        <v>6700</v>
      </c>
      <c r="BH47" s="18" t="s">
        <v>6701</v>
      </c>
      <c r="BI47" s="18" t="s">
        <v>2580</v>
      </c>
      <c r="BJ47" s="20" t="s">
        <v>6922</v>
      </c>
      <c r="BK47" s="32"/>
      <c r="BL47" s="32"/>
      <c r="BM47" s="32"/>
      <c r="BN47" s="71" t="s">
        <v>6923</v>
      </c>
      <c r="BO47" s="32"/>
      <c r="BP47" s="20">
        <v>1124</v>
      </c>
      <c r="BQ47" s="32" t="s">
        <v>304</v>
      </c>
      <c r="BR47" s="32"/>
      <c r="BS47" s="32"/>
      <c r="BT47" s="32"/>
      <c r="BU47" s="32"/>
      <c r="BV47" s="32"/>
      <c r="BW47" s="32"/>
      <c r="BX47" s="32"/>
      <c r="BY47" s="32" t="s">
        <v>203</v>
      </c>
      <c r="BZ47" s="32"/>
      <c r="CA47" s="32"/>
      <c r="CB47" s="32"/>
      <c r="CC47" s="32"/>
      <c r="CD47" s="32"/>
      <c r="CE47" s="32"/>
      <c r="CF47" s="32"/>
      <c r="CG47" s="32" t="s">
        <v>6704</v>
      </c>
      <c r="CH47" s="72">
        <v>45747</v>
      </c>
      <c r="CI47" s="73" t="s">
        <v>6705</v>
      </c>
      <c r="CJ47" s="2"/>
      <c r="CK47" s="2"/>
    </row>
    <row r="48" spans="1:89" ht="345" x14ac:dyDescent="0.25">
      <c r="A48" s="18">
        <v>2025</v>
      </c>
      <c r="B48" s="19">
        <v>45658</v>
      </c>
      <c r="C48" s="19">
        <v>45747</v>
      </c>
      <c r="D48" s="18" t="s">
        <v>193</v>
      </c>
      <c r="E48" s="18" t="s">
        <v>197</v>
      </c>
      <c r="F48" s="18" t="s">
        <v>200</v>
      </c>
      <c r="G48" s="20" t="s">
        <v>6924</v>
      </c>
      <c r="H48" s="32"/>
      <c r="I48" s="18" t="s">
        <v>6692</v>
      </c>
      <c r="J48" s="75" t="s">
        <v>6925</v>
      </c>
      <c r="K48" s="20">
        <v>1136</v>
      </c>
      <c r="L48" s="18"/>
      <c r="M48" s="18"/>
      <c r="N48" s="20" t="s">
        <v>6926</v>
      </c>
      <c r="O48" s="20">
        <v>1136</v>
      </c>
      <c r="P48" s="18"/>
      <c r="Q48" s="18"/>
      <c r="R48" s="18"/>
      <c r="S48" s="18"/>
      <c r="T48" s="18"/>
      <c r="U48" s="18"/>
      <c r="V48" s="18"/>
      <c r="W48" s="20" t="s">
        <v>6927</v>
      </c>
      <c r="X48" s="18" t="s">
        <v>6928</v>
      </c>
      <c r="Y48" s="18" t="s">
        <v>6929</v>
      </c>
      <c r="Z48" s="18" t="s">
        <v>204</v>
      </c>
      <c r="AA48" s="20" t="s">
        <v>6930</v>
      </c>
      <c r="AB48" s="20">
        <v>1136</v>
      </c>
      <c r="AC48" s="18" t="s">
        <v>6931</v>
      </c>
      <c r="AD48" s="18" t="s">
        <v>231</v>
      </c>
      <c r="AE48" s="18" t="s">
        <v>6874</v>
      </c>
      <c r="AF48" s="18" t="s">
        <v>5187</v>
      </c>
      <c r="AG48" s="18" t="s">
        <v>5187</v>
      </c>
      <c r="AH48" s="18" t="s">
        <v>237</v>
      </c>
      <c r="AI48" s="18" t="s">
        <v>6698</v>
      </c>
      <c r="AJ48" s="18">
        <v>30080054</v>
      </c>
      <c r="AK48" s="18" t="s">
        <v>5332</v>
      </c>
      <c r="AL48" s="18">
        <v>8</v>
      </c>
      <c r="AM48" s="18" t="s">
        <v>5332</v>
      </c>
      <c r="AN48" s="18">
        <v>3</v>
      </c>
      <c r="AO48" s="18" t="s">
        <v>284</v>
      </c>
      <c r="AP48" s="18">
        <v>23405</v>
      </c>
      <c r="AQ48" s="32"/>
      <c r="AR48" s="32"/>
      <c r="AS48" s="32"/>
      <c r="AT48" s="32"/>
      <c r="AU48" s="18" t="s">
        <v>5189</v>
      </c>
      <c r="AV48" s="70" t="s">
        <v>6753</v>
      </c>
      <c r="AW48" s="20" t="s">
        <v>5337</v>
      </c>
      <c r="AX48" s="70" t="s">
        <v>6753</v>
      </c>
      <c r="AY48" s="20">
        <v>1136</v>
      </c>
      <c r="AZ48" s="19">
        <v>45609</v>
      </c>
      <c r="BA48" s="19">
        <v>45609</v>
      </c>
      <c r="BB48" s="19">
        <v>45657</v>
      </c>
      <c r="BC48" s="32">
        <v>105240</v>
      </c>
      <c r="BD48" s="32">
        <v>122078.39999999999</v>
      </c>
      <c r="BE48" s="32">
        <v>0</v>
      </c>
      <c r="BF48" s="32">
        <v>0</v>
      </c>
      <c r="BG48" s="18" t="s">
        <v>6700</v>
      </c>
      <c r="BH48" s="18" t="s">
        <v>6701</v>
      </c>
      <c r="BI48" s="18" t="s">
        <v>2580</v>
      </c>
      <c r="BJ48" s="20" t="s">
        <v>6926</v>
      </c>
      <c r="BK48" s="32"/>
      <c r="BL48" s="32"/>
      <c r="BM48" s="32"/>
      <c r="BN48" s="71" t="s">
        <v>6932</v>
      </c>
      <c r="BO48" s="32"/>
      <c r="BP48" s="20">
        <v>1136</v>
      </c>
      <c r="BQ48" s="32" t="s">
        <v>304</v>
      </c>
      <c r="BR48" s="32"/>
      <c r="BS48" s="32"/>
      <c r="BT48" s="32"/>
      <c r="BU48" s="32"/>
      <c r="BV48" s="32"/>
      <c r="BW48" s="32"/>
      <c r="BX48" s="32"/>
      <c r="BY48" s="32" t="s">
        <v>203</v>
      </c>
      <c r="BZ48" s="32"/>
      <c r="CA48" s="32"/>
      <c r="CB48" s="32"/>
      <c r="CC48" s="32"/>
      <c r="CD48" s="32"/>
      <c r="CE48" s="32"/>
      <c r="CF48" s="32"/>
      <c r="CG48" s="32" t="s">
        <v>6704</v>
      </c>
      <c r="CH48" s="72">
        <v>45747</v>
      </c>
      <c r="CI48" s="73" t="s">
        <v>6705</v>
      </c>
      <c r="CJ48" s="2"/>
      <c r="CK48" s="2"/>
    </row>
    <row r="49" spans="1:89" ht="345" x14ac:dyDescent="0.25">
      <c r="A49" s="18">
        <v>2025</v>
      </c>
      <c r="B49" s="19">
        <v>45658</v>
      </c>
      <c r="C49" s="19">
        <v>45747</v>
      </c>
      <c r="D49" s="18" t="s">
        <v>193</v>
      </c>
      <c r="E49" s="18" t="s">
        <v>197</v>
      </c>
      <c r="F49" s="18" t="s">
        <v>200</v>
      </c>
      <c r="G49" s="20" t="s">
        <v>6933</v>
      </c>
      <c r="H49" s="32"/>
      <c r="I49" s="18" t="s">
        <v>6692</v>
      </c>
      <c r="J49" s="75" t="s">
        <v>6934</v>
      </c>
      <c r="K49" s="20">
        <v>1149</v>
      </c>
      <c r="L49" s="18"/>
      <c r="M49" s="18"/>
      <c r="N49" s="20" t="s">
        <v>6935</v>
      </c>
      <c r="O49" s="20">
        <v>1149</v>
      </c>
      <c r="P49" s="18"/>
      <c r="Q49" s="18"/>
      <c r="R49" s="18"/>
      <c r="S49" s="18"/>
      <c r="T49" s="18"/>
      <c r="U49" s="18"/>
      <c r="V49" s="18"/>
      <c r="W49" s="20" t="s">
        <v>6936</v>
      </c>
      <c r="X49" s="18" t="s">
        <v>6937</v>
      </c>
      <c r="Y49" s="18" t="s">
        <v>6938</v>
      </c>
      <c r="Z49" s="18" t="s">
        <v>205</v>
      </c>
      <c r="AA49" s="20" t="s">
        <v>6939</v>
      </c>
      <c r="AB49" s="20">
        <v>1149</v>
      </c>
      <c r="AC49" s="18" t="s">
        <v>6940</v>
      </c>
      <c r="AD49" s="18" t="s">
        <v>212</v>
      </c>
      <c r="AE49" s="18" t="s">
        <v>6874</v>
      </c>
      <c r="AF49" s="18" t="s">
        <v>5187</v>
      </c>
      <c r="AG49" s="18" t="s">
        <v>5187</v>
      </c>
      <c r="AH49" s="18" t="s">
        <v>237</v>
      </c>
      <c r="AI49" s="18" t="s">
        <v>6698</v>
      </c>
      <c r="AJ49" s="18">
        <v>30080054</v>
      </c>
      <c r="AK49" s="18" t="s">
        <v>5332</v>
      </c>
      <c r="AL49" s="18">
        <v>8</v>
      </c>
      <c r="AM49" s="18" t="s">
        <v>5332</v>
      </c>
      <c r="AN49" s="18">
        <v>3</v>
      </c>
      <c r="AO49" s="18" t="s">
        <v>284</v>
      </c>
      <c r="AP49" s="18">
        <v>23405</v>
      </c>
      <c r="AQ49" s="32"/>
      <c r="AR49" s="32"/>
      <c r="AS49" s="32"/>
      <c r="AT49" s="32"/>
      <c r="AU49" s="18" t="s">
        <v>5189</v>
      </c>
      <c r="AV49" s="70" t="s">
        <v>6866</v>
      </c>
      <c r="AW49" s="20" t="s">
        <v>5337</v>
      </c>
      <c r="AX49" s="70" t="s">
        <v>6866</v>
      </c>
      <c r="AY49" s="20">
        <v>1149</v>
      </c>
      <c r="AZ49" s="19">
        <v>45603</v>
      </c>
      <c r="BA49" s="19">
        <v>45603</v>
      </c>
      <c r="BB49" s="19">
        <v>45657</v>
      </c>
      <c r="BC49" s="32">
        <v>15776</v>
      </c>
      <c r="BD49" s="32">
        <v>15776</v>
      </c>
      <c r="BE49" s="32">
        <v>0</v>
      </c>
      <c r="BF49" s="32">
        <v>0</v>
      </c>
      <c r="BG49" s="18" t="s">
        <v>6700</v>
      </c>
      <c r="BH49" s="18" t="s">
        <v>6701</v>
      </c>
      <c r="BI49" s="18" t="s">
        <v>2580</v>
      </c>
      <c r="BJ49" s="20" t="s">
        <v>6935</v>
      </c>
      <c r="BK49" s="32"/>
      <c r="BL49" s="32"/>
      <c r="BM49" s="32"/>
      <c r="BN49" s="71" t="s">
        <v>6941</v>
      </c>
      <c r="BO49" s="32"/>
      <c r="BP49" s="20">
        <v>1149</v>
      </c>
      <c r="BQ49" s="32" t="s">
        <v>304</v>
      </c>
      <c r="BR49" s="32"/>
      <c r="BS49" s="32"/>
      <c r="BT49" s="32"/>
      <c r="BU49" s="32"/>
      <c r="BV49" s="32"/>
      <c r="BW49" s="32"/>
      <c r="BX49" s="32"/>
      <c r="BY49" s="32" t="s">
        <v>203</v>
      </c>
      <c r="BZ49" s="32"/>
      <c r="CA49" s="32"/>
      <c r="CB49" s="32"/>
      <c r="CC49" s="32"/>
      <c r="CD49" s="32"/>
      <c r="CE49" s="32"/>
      <c r="CF49" s="32"/>
      <c r="CG49" s="32" t="s">
        <v>6704</v>
      </c>
      <c r="CH49" s="72">
        <v>45747</v>
      </c>
      <c r="CI49" s="73" t="s">
        <v>6705</v>
      </c>
      <c r="CJ49" s="2"/>
      <c r="CK49" s="2"/>
    </row>
    <row r="50" spans="1:89" ht="345" x14ac:dyDescent="0.25">
      <c r="A50" s="18">
        <v>2025</v>
      </c>
      <c r="B50" s="19">
        <v>45658</v>
      </c>
      <c r="C50" s="19">
        <v>45747</v>
      </c>
      <c r="D50" s="18" t="s">
        <v>193</v>
      </c>
      <c r="E50" s="18" t="s">
        <v>197</v>
      </c>
      <c r="F50" s="18" t="s">
        <v>200</v>
      </c>
      <c r="G50" s="20" t="s">
        <v>6942</v>
      </c>
      <c r="H50" s="32"/>
      <c r="I50" s="18" t="s">
        <v>6692</v>
      </c>
      <c r="J50" s="75" t="s">
        <v>6943</v>
      </c>
      <c r="K50" s="20">
        <v>1173</v>
      </c>
      <c r="L50" s="18"/>
      <c r="M50" s="18"/>
      <c r="N50" s="20" t="s">
        <v>6944</v>
      </c>
      <c r="O50" s="20">
        <v>1173</v>
      </c>
      <c r="P50" s="18"/>
      <c r="Q50" s="18"/>
      <c r="R50" s="18"/>
      <c r="S50" s="18"/>
      <c r="T50" s="18"/>
      <c r="U50" s="18"/>
      <c r="V50" s="18"/>
      <c r="W50" s="20" t="s">
        <v>6914</v>
      </c>
      <c r="X50" s="18" t="s">
        <v>1409</v>
      </c>
      <c r="Y50" s="18" t="s">
        <v>6915</v>
      </c>
      <c r="Z50" s="18" t="s">
        <v>204</v>
      </c>
      <c r="AA50" s="20" t="s">
        <v>6916</v>
      </c>
      <c r="AB50" s="20">
        <v>1173</v>
      </c>
      <c r="AC50" s="18" t="s">
        <v>6917</v>
      </c>
      <c r="AD50" s="18" t="s">
        <v>212</v>
      </c>
      <c r="AE50" s="18" t="s">
        <v>5483</v>
      </c>
      <c r="AF50" s="18">
        <v>12</v>
      </c>
      <c r="AG50" s="18">
        <v>42</v>
      </c>
      <c r="AH50" s="18" t="s">
        <v>237</v>
      </c>
      <c r="AI50" s="18" t="s">
        <v>6918</v>
      </c>
      <c r="AJ50" s="18">
        <v>30080054</v>
      </c>
      <c r="AK50" s="18" t="s">
        <v>5332</v>
      </c>
      <c r="AL50" s="18">
        <v>8</v>
      </c>
      <c r="AM50" s="18" t="s">
        <v>5332</v>
      </c>
      <c r="AN50" s="18">
        <v>3</v>
      </c>
      <c r="AO50" s="18" t="s">
        <v>284</v>
      </c>
      <c r="AP50" s="18">
        <v>23405</v>
      </c>
      <c r="AQ50" s="32"/>
      <c r="AR50" s="32"/>
      <c r="AS50" s="32"/>
      <c r="AT50" s="32"/>
      <c r="AU50" s="18" t="s">
        <v>5189</v>
      </c>
      <c r="AV50" s="70" t="s">
        <v>6945</v>
      </c>
      <c r="AW50" s="20" t="s">
        <v>5337</v>
      </c>
      <c r="AX50" s="70" t="s">
        <v>6945</v>
      </c>
      <c r="AY50" s="20">
        <v>1173</v>
      </c>
      <c r="AZ50" s="19">
        <v>45622</v>
      </c>
      <c r="BA50" s="19">
        <v>45622</v>
      </c>
      <c r="BB50" s="19">
        <v>45657</v>
      </c>
      <c r="BC50" s="32">
        <v>11473.5</v>
      </c>
      <c r="BD50" s="32">
        <v>13309.26</v>
      </c>
      <c r="BE50" s="32">
        <v>0</v>
      </c>
      <c r="BF50" s="32">
        <v>0</v>
      </c>
      <c r="BG50" s="18" t="s">
        <v>6700</v>
      </c>
      <c r="BH50" s="18" t="s">
        <v>6701</v>
      </c>
      <c r="BI50" s="18" t="s">
        <v>2580</v>
      </c>
      <c r="BJ50" s="20" t="s">
        <v>6944</v>
      </c>
      <c r="BK50" s="32"/>
      <c r="BL50" s="32"/>
      <c r="BM50" s="32"/>
      <c r="BN50" s="71" t="s">
        <v>6946</v>
      </c>
      <c r="BO50" s="32"/>
      <c r="BP50" s="20">
        <v>1173</v>
      </c>
      <c r="BQ50" s="32" t="s">
        <v>304</v>
      </c>
      <c r="BR50" s="32"/>
      <c r="BS50" s="32"/>
      <c r="BT50" s="32"/>
      <c r="BU50" s="32"/>
      <c r="BV50" s="32"/>
      <c r="BW50" s="32"/>
      <c r="BX50" s="32"/>
      <c r="BY50" s="32" t="s">
        <v>203</v>
      </c>
      <c r="BZ50" s="32"/>
      <c r="CA50" s="32"/>
      <c r="CB50" s="32"/>
      <c r="CC50" s="32"/>
      <c r="CD50" s="32"/>
      <c r="CE50" s="32"/>
      <c r="CF50" s="32"/>
      <c r="CG50" s="32" t="s">
        <v>6704</v>
      </c>
      <c r="CH50" s="72">
        <v>45747</v>
      </c>
      <c r="CI50" s="73" t="s">
        <v>6705</v>
      </c>
      <c r="CJ50" s="2"/>
      <c r="CK50" s="2"/>
    </row>
    <row r="51" spans="1:89" ht="345" x14ac:dyDescent="0.25">
      <c r="A51" s="18">
        <v>2025</v>
      </c>
      <c r="B51" s="19">
        <v>45658</v>
      </c>
      <c r="C51" s="19">
        <v>45747</v>
      </c>
      <c r="D51" s="18" t="s">
        <v>193</v>
      </c>
      <c r="E51" s="18" t="s">
        <v>197</v>
      </c>
      <c r="F51" s="18" t="s">
        <v>200</v>
      </c>
      <c r="G51" s="20" t="s">
        <v>6947</v>
      </c>
      <c r="H51" s="32"/>
      <c r="I51" s="18" t="s">
        <v>6692</v>
      </c>
      <c r="J51" s="75" t="s">
        <v>6948</v>
      </c>
      <c r="K51" s="20">
        <v>11185</v>
      </c>
      <c r="L51" s="18"/>
      <c r="M51" s="18"/>
      <c r="N51" s="20" t="s">
        <v>6949</v>
      </c>
      <c r="O51" s="20">
        <v>11185</v>
      </c>
      <c r="P51" s="18"/>
      <c r="Q51" s="18"/>
      <c r="R51" s="18"/>
      <c r="S51" s="18"/>
      <c r="T51" s="18"/>
      <c r="U51" s="18"/>
      <c r="V51" s="18"/>
      <c r="W51" s="20" t="s">
        <v>6950</v>
      </c>
      <c r="X51" s="18" t="s">
        <v>2249</v>
      </c>
      <c r="Y51" s="18" t="s">
        <v>6951</v>
      </c>
      <c r="Z51" s="18" t="s">
        <v>205</v>
      </c>
      <c r="AA51" s="20"/>
      <c r="AB51" s="20">
        <v>11185</v>
      </c>
      <c r="AC51" s="18" t="s">
        <v>6952</v>
      </c>
      <c r="AD51" s="18" t="s">
        <v>212</v>
      </c>
      <c r="AE51" s="18" t="s">
        <v>6953</v>
      </c>
      <c r="AF51" s="18">
        <v>118</v>
      </c>
      <c r="AG51" s="18">
        <v>32</v>
      </c>
      <c r="AH51" s="18" t="s">
        <v>237</v>
      </c>
      <c r="AI51" s="18" t="s">
        <v>5621</v>
      </c>
      <c r="AJ51" s="18">
        <v>30080054</v>
      </c>
      <c r="AK51" s="18" t="s">
        <v>1695</v>
      </c>
      <c r="AL51" s="18">
        <v>8</v>
      </c>
      <c r="AM51" s="18" t="s">
        <v>1695</v>
      </c>
      <c r="AN51" s="18">
        <v>3</v>
      </c>
      <c r="AO51" s="18" t="s">
        <v>284</v>
      </c>
      <c r="AP51" s="18">
        <v>23469</v>
      </c>
      <c r="AQ51" s="32"/>
      <c r="AR51" s="32"/>
      <c r="AS51" s="32"/>
      <c r="AT51" s="32"/>
      <c r="AU51" s="18" t="s">
        <v>5189</v>
      </c>
      <c r="AV51" s="70" t="s">
        <v>5622</v>
      </c>
      <c r="AW51" s="20" t="s">
        <v>5337</v>
      </c>
      <c r="AX51" s="70" t="s">
        <v>5622</v>
      </c>
      <c r="AY51" s="20">
        <v>11185</v>
      </c>
      <c r="AZ51" s="19">
        <v>45609</v>
      </c>
      <c r="BA51" s="19">
        <v>45609</v>
      </c>
      <c r="BB51" s="19">
        <v>45657</v>
      </c>
      <c r="BC51" s="32">
        <v>40142.65</v>
      </c>
      <c r="BD51" s="32">
        <v>46565.47</v>
      </c>
      <c r="BE51" s="32">
        <v>0</v>
      </c>
      <c r="BF51" s="32">
        <v>0</v>
      </c>
      <c r="BG51" s="18" t="s">
        <v>6700</v>
      </c>
      <c r="BH51" s="18" t="s">
        <v>6701</v>
      </c>
      <c r="BI51" s="18" t="s">
        <v>2580</v>
      </c>
      <c r="BJ51" s="20" t="s">
        <v>6949</v>
      </c>
      <c r="BK51" s="32"/>
      <c r="BL51" s="32"/>
      <c r="BM51" s="32"/>
      <c r="BN51" s="71" t="s">
        <v>6954</v>
      </c>
      <c r="BO51" s="32"/>
      <c r="BP51" s="20">
        <v>11185</v>
      </c>
      <c r="BQ51" s="32" t="s">
        <v>304</v>
      </c>
      <c r="BR51" s="32"/>
      <c r="BS51" s="32"/>
      <c r="BT51" s="32"/>
      <c r="BU51" s="32"/>
      <c r="BV51" s="32"/>
      <c r="BW51" s="32"/>
      <c r="BX51" s="32"/>
      <c r="BY51" s="32" t="s">
        <v>203</v>
      </c>
      <c r="BZ51" s="32"/>
      <c r="CA51" s="32"/>
      <c r="CB51" s="32"/>
      <c r="CC51" s="32"/>
      <c r="CD51" s="32"/>
      <c r="CE51" s="32"/>
      <c r="CF51" s="32"/>
      <c r="CG51" s="32" t="s">
        <v>6704</v>
      </c>
      <c r="CH51" s="72">
        <v>45747</v>
      </c>
      <c r="CI51" s="73" t="s">
        <v>6705</v>
      </c>
      <c r="CJ51" s="2"/>
      <c r="CK51" s="2"/>
    </row>
    <row r="52" spans="1:89" ht="345" x14ac:dyDescent="0.25">
      <c r="A52" s="18">
        <v>2025</v>
      </c>
      <c r="B52" s="19">
        <v>45658</v>
      </c>
      <c r="C52" s="19">
        <v>45747</v>
      </c>
      <c r="D52" s="18" t="s">
        <v>193</v>
      </c>
      <c r="E52" s="18" t="s">
        <v>197</v>
      </c>
      <c r="F52" s="18" t="s">
        <v>200</v>
      </c>
      <c r="G52" s="20" t="s">
        <v>6955</v>
      </c>
      <c r="H52" s="32"/>
      <c r="I52" s="18" t="s">
        <v>6692</v>
      </c>
      <c r="J52" s="75" t="s">
        <v>6956</v>
      </c>
      <c r="K52" s="20">
        <v>11187</v>
      </c>
      <c r="L52" s="18"/>
      <c r="M52" s="18"/>
      <c r="N52" s="20" t="s">
        <v>6957</v>
      </c>
      <c r="O52" s="20">
        <v>11187</v>
      </c>
      <c r="P52" s="18"/>
      <c r="Q52" s="18"/>
      <c r="R52" s="18"/>
      <c r="S52" s="18"/>
      <c r="T52" s="18"/>
      <c r="U52" s="18"/>
      <c r="V52" s="18"/>
      <c r="W52" s="20" t="s">
        <v>6914</v>
      </c>
      <c r="X52" s="18" t="s">
        <v>1409</v>
      </c>
      <c r="Y52" s="18" t="s">
        <v>6915</v>
      </c>
      <c r="Z52" s="18" t="s">
        <v>204</v>
      </c>
      <c r="AA52" s="20" t="s">
        <v>6916</v>
      </c>
      <c r="AB52" s="20">
        <v>11187</v>
      </c>
      <c r="AC52" s="18" t="s">
        <v>6917</v>
      </c>
      <c r="AD52" s="18" t="s">
        <v>212</v>
      </c>
      <c r="AE52" s="18" t="s">
        <v>5483</v>
      </c>
      <c r="AF52" s="18">
        <v>12</v>
      </c>
      <c r="AG52" s="18">
        <v>42</v>
      </c>
      <c r="AH52" s="18" t="s">
        <v>237</v>
      </c>
      <c r="AI52" s="18" t="s">
        <v>6918</v>
      </c>
      <c r="AJ52" s="18">
        <v>30080054</v>
      </c>
      <c r="AK52" s="18" t="s">
        <v>5332</v>
      </c>
      <c r="AL52" s="18">
        <v>8</v>
      </c>
      <c r="AM52" s="18" t="s">
        <v>5332</v>
      </c>
      <c r="AN52" s="18">
        <v>3</v>
      </c>
      <c r="AO52" s="18" t="s">
        <v>284</v>
      </c>
      <c r="AP52" s="18">
        <v>23405</v>
      </c>
      <c r="AQ52" s="32"/>
      <c r="AR52" s="32"/>
      <c r="AS52" s="32"/>
      <c r="AT52" s="32"/>
      <c r="AU52" s="18" t="s">
        <v>5189</v>
      </c>
      <c r="AV52" s="70" t="s">
        <v>6798</v>
      </c>
      <c r="AW52" s="20" t="s">
        <v>5337</v>
      </c>
      <c r="AX52" s="70" t="s">
        <v>6798</v>
      </c>
      <c r="AY52" s="20">
        <v>11187</v>
      </c>
      <c r="AZ52" s="19">
        <v>45601</v>
      </c>
      <c r="BA52" s="19">
        <v>45601</v>
      </c>
      <c r="BB52" s="19">
        <v>45657</v>
      </c>
      <c r="BC52" s="32">
        <v>30767.1</v>
      </c>
      <c r="BD52" s="32">
        <v>35689.839999999997</v>
      </c>
      <c r="BE52" s="32">
        <v>0</v>
      </c>
      <c r="BF52" s="32">
        <v>0</v>
      </c>
      <c r="BG52" s="18" t="s">
        <v>6700</v>
      </c>
      <c r="BH52" s="18" t="s">
        <v>6701</v>
      </c>
      <c r="BI52" s="18" t="s">
        <v>2580</v>
      </c>
      <c r="BJ52" s="20" t="s">
        <v>6957</v>
      </c>
      <c r="BK52" s="32"/>
      <c r="BL52" s="32"/>
      <c r="BM52" s="32"/>
      <c r="BN52" s="71" t="s">
        <v>6958</v>
      </c>
      <c r="BO52" s="32"/>
      <c r="BP52" s="20">
        <v>11187</v>
      </c>
      <c r="BQ52" s="32" t="s">
        <v>304</v>
      </c>
      <c r="BR52" s="32"/>
      <c r="BS52" s="32"/>
      <c r="BT52" s="32"/>
      <c r="BU52" s="32"/>
      <c r="BV52" s="32"/>
      <c r="BW52" s="32"/>
      <c r="BX52" s="32"/>
      <c r="BY52" s="32" t="s">
        <v>203</v>
      </c>
      <c r="BZ52" s="32"/>
      <c r="CA52" s="32"/>
      <c r="CB52" s="32"/>
      <c r="CC52" s="32"/>
      <c r="CD52" s="32"/>
      <c r="CE52" s="32"/>
      <c r="CF52" s="32"/>
      <c r="CG52" s="32" t="s">
        <v>6704</v>
      </c>
      <c r="CH52" s="72">
        <v>45747</v>
      </c>
      <c r="CI52" s="73" t="s">
        <v>6705</v>
      </c>
      <c r="CJ52" s="2"/>
      <c r="CK52" s="2"/>
    </row>
    <row r="53" spans="1:89" ht="345" x14ac:dyDescent="0.25">
      <c r="A53" s="18">
        <v>2025</v>
      </c>
      <c r="B53" s="19">
        <v>45658</v>
      </c>
      <c r="C53" s="19">
        <v>45747</v>
      </c>
      <c r="D53" s="18" t="s">
        <v>193</v>
      </c>
      <c r="E53" s="18" t="s">
        <v>197</v>
      </c>
      <c r="F53" s="18" t="s">
        <v>200</v>
      </c>
      <c r="G53" s="20" t="s">
        <v>6959</v>
      </c>
      <c r="H53" s="32"/>
      <c r="I53" s="18" t="s">
        <v>6692</v>
      </c>
      <c r="J53" s="75" t="s">
        <v>6960</v>
      </c>
      <c r="K53" s="20">
        <v>11188</v>
      </c>
      <c r="L53" s="18"/>
      <c r="M53" s="18"/>
      <c r="N53" s="20" t="s">
        <v>6961</v>
      </c>
      <c r="O53" s="20">
        <v>11188</v>
      </c>
      <c r="P53" s="18"/>
      <c r="Q53" s="18"/>
      <c r="R53" s="18"/>
      <c r="S53" s="18"/>
      <c r="T53" s="18"/>
      <c r="U53" s="18"/>
      <c r="V53" s="18"/>
      <c r="W53" s="20" t="s">
        <v>6914</v>
      </c>
      <c r="X53" s="18" t="s">
        <v>1409</v>
      </c>
      <c r="Y53" s="18" t="s">
        <v>6915</v>
      </c>
      <c r="Z53" s="18" t="s">
        <v>204</v>
      </c>
      <c r="AA53" s="20" t="s">
        <v>6916</v>
      </c>
      <c r="AB53" s="20">
        <v>11188</v>
      </c>
      <c r="AC53" s="18" t="s">
        <v>6917</v>
      </c>
      <c r="AD53" s="18" t="s">
        <v>212</v>
      </c>
      <c r="AE53" s="18" t="s">
        <v>5483</v>
      </c>
      <c r="AF53" s="18">
        <v>12</v>
      </c>
      <c r="AG53" s="18">
        <v>42</v>
      </c>
      <c r="AH53" s="18" t="s">
        <v>237</v>
      </c>
      <c r="AI53" s="18" t="s">
        <v>6918</v>
      </c>
      <c r="AJ53" s="18">
        <v>30080054</v>
      </c>
      <c r="AK53" s="18" t="s">
        <v>5332</v>
      </c>
      <c r="AL53" s="18">
        <v>8</v>
      </c>
      <c r="AM53" s="18" t="s">
        <v>5332</v>
      </c>
      <c r="AN53" s="18">
        <v>3</v>
      </c>
      <c r="AO53" s="18" t="s">
        <v>284</v>
      </c>
      <c r="AP53" s="18">
        <v>23405</v>
      </c>
      <c r="AQ53" s="32"/>
      <c r="AR53" s="32"/>
      <c r="AS53" s="32"/>
      <c r="AT53" s="32"/>
      <c r="AU53" s="18" t="s">
        <v>5189</v>
      </c>
      <c r="AV53" s="70" t="s">
        <v>5882</v>
      </c>
      <c r="AW53" s="20" t="s">
        <v>5337</v>
      </c>
      <c r="AX53" s="70" t="s">
        <v>5882</v>
      </c>
      <c r="AY53" s="20">
        <v>11188</v>
      </c>
      <c r="AZ53" s="19">
        <v>45601</v>
      </c>
      <c r="BA53" s="19">
        <v>45601</v>
      </c>
      <c r="BB53" s="19">
        <v>45657</v>
      </c>
      <c r="BC53" s="32">
        <v>5325</v>
      </c>
      <c r="BD53" s="32">
        <v>6177</v>
      </c>
      <c r="BE53" s="32">
        <v>0</v>
      </c>
      <c r="BF53" s="32">
        <v>0</v>
      </c>
      <c r="BG53" s="18" t="s">
        <v>6700</v>
      </c>
      <c r="BH53" s="18" t="s">
        <v>6701</v>
      </c>
      <c r="BI53" s="18" t="s">
        <v>2580</v>
      </c>
      <c r="BJ53" s="20" t="s">
        <v>6961</v>
      </c>
      <c r="BK53" s="32"/>
      <c r="BL53" s="32"/>
      <c r="BM53" s="32"/>
      <c r="BN53" s="71" t="s">
        <v>6962</v>
      </c>
      <c r="BO53" s="32"/>
      <c r="BP53" s="20">
        <v>11188</v>
      </c>
      <c r="BQ53" s="32" t="s">
        <v>304</v>
      </c>
      <c r="BR53" s="32"/>
      <c r="BS53" s="32"/>
      <c r="BT53" s="32"/>
      <c r="BU53" s="32"/>
      <c r="BV53" s="32"/>
      <c r="BW53" s="32"/>
      <c r="BX53" s="32"/>
      <c r="BY53" s="32" t="s">
        <v>203</v>
      </c>
      <c r="BZ53" s="32"/>
      <c r="CA53" s="32"/>
      <c r="CB53" s="32"/>
      <c r="CC53" s="32"/>
      <c r="CD53" s="32"/>
      <c r="CE53" s="32"/>
      <c r="CF53" s="32"/>
      <c r="CG53" s="32" t="s">
        <v>6704</v>
      </c>
      <c r="CH53" s="72">
        <v>45747</v>
      </c>
      <c r="CI53" s="73" t="s">
        <v>6705</v>
      </c>
      <c r="CJ53" s="2"/>
      <c r="CK53" s="2"/>
    </row>
    <row r="54" spans="1:89" ht="345" x14ac:dyDescent="0.25">
      <c r="A54" s="18">
        <v>2025</v>
      </c>
      <c r="B54" s="19">
        <v>45658</v>
      </c>
      <c r="C54" s="19">
        <v>45747</v>
      </c>
      <c r="D54" s="18" t="s">
        <v>193</v>
      </c>
      <c r="E54" s="18" t="s">
        <v>197</v>
      </c>
      <c r="F54" s="18" t="s">
        <v>200</v>
      </c>
      <c r="G54" s="20" t="s">
        <v>6963</v>
      </c>
      <c r="H54" s="32"/>
      <c r="I54" s="18" t="s">
        <v>6692</v>
      </c>
      <c r="J54" s="75" t="s">
        <v>6964</v>
      </c>
      <c r="K54" s="20">
        <v>11189</v>
      </c>
      <c r="L54" s="18"/>
      <c r="M54" s="18"/>
      <c r="N54" s="20" t="s">
        <v>6965</v>
      </c>
      <c r="O54" s="20">
        <v>11189</v>
      </c>
      <c r="P54" s="18"/>
      <c r="Q54" s="18"/>
      <c r="R54" s="18"/>
      <c r="S54" s="18"/>
      <c r="T54" s="18"/>
      <c r="U54" s="18"/>
      <c r="V54" s="18"/>
      <c r="W54" s="20" t="s">
        <v>6914</v>
      </c>
      <c r="X54" s="18" t="s">
        <v>1409</v>
      </c>
      <c r="Y54" s="18" t="s">
        <v>6915</v>
      </c>
      <c r="Z54" s="18" t="s">
        <v>204</v>
      </c>
      <c r="AA54" s="20" t="s">
        <v>6916</v>
      </c>
      <c r="AB54" s="20">
        <v>11189</v>
      </c>
      <c r="AC54" s="18" t="s">
        <v>6917</v>
      </c>
      <c r="AD54" s="18" t="s">
        <v>212</v>
      </c>
      <c r="AE54" s="18" t="s">
        <v>5483</v>
      </c>
      <c r="AF54" s="18">
        <v>12</v>
      </c>
      <c r="AG54" s="18">
        <v>42</v>
      </c>
      <c r="AH54" s="18" t="s">
        <v>237</v>
      </c>
      <c r="AI54" s="18" t="s">
        <v>6918</v>
      </c>
      <c r="AJ54" s="18">
        <v>30080054</v>
      </c>
      <c r="AK54" s="18" t="s">
        <v>5332</v>
      </c>
      <c r="AL54" s="18">
        <v>8</v>
      </c>
      <c r="AM54" s="18" t="s">
        <v>5332</v>
      </c>
      <c r="AN54" s="18">
        <v>3</v>
      </c>
      <c r="AO54" s="18" t="s">
        <v>284</v>
      </c>
      <c r="AP54" s="18">
        <v>23405</v>
      </c>
      <c r="AQ54" s="32"/>
      <c r="AR54" s="32"/>
      <c r="AS54" s="32"/>
      <c r="AT54" s="32"/>
      <c r="AU54" s="18" t="s">
        <v>5189</v>
      </c>
      <c r="AV54" s="70" t="s">
        <v>6966</v>
      </c>
      <c r="AW54" s="20" t="s">
        <v>5337</v>
      </c>
      <c r="AX54" s="70" t="s">
        <v>6966</v>
      </c>
      <c r="AY54" s="20">
        <v>11189</v>
      </c>
      <c r="AZ54" s="19">
        <v>45610</v>
      </c>
      <c r="BA54" s="19">
        <v>45610</v>
      </c>
      <c r="BB54" s="19">
        <v>45657</v>
      </c>
      <c r="BC54" s="32">
        <v>7088</v>
      </c>
      <c r="BD54" s="32">
        <v>8222.08</v>
      </c>
      <c r="BE54" s="32">
        <v>0</v>
      </c>
      <c r="BF54" s="32">
        <v>0</v>
      </c>
      <c r="BG54" s="18" t="s">
        <v>6700</v>
      </c>
      <c r="BH54" s="18" t="s">
        <v>6701</v>
      </c>
      <c r="BI54" s="18" t="s">
        <v>2580</v>
      </c>
      <c r="BJ54" s="20" t="s">
        <v>6965</v>
      </c>
      <c r="BK54" s="32"/>
      <c r="BL54" s="32"/>
      <c r="BM54" s="32"/>
      <c r="BN54" s="71" t="s">
        <v>6967</v>
      </c>
      <c r="BO54" s="32"/>
      <c r="BP54" s="20">
        <v>11189</v>
      </c>
      <c r="BQ54" s="32" t="s">
        <v>304</v>
      </c>
      <c r="BR54" s="32"/>
      <c r="BS54" s="32"/>
      <c r="BT54" s="32"/>
      <c r="BU54" s="32"/>
      <c r="BV54" s="32"/>
      <c r="BW54" s="32"/>
      <c r="BX54" s="32"/>
      <c r="BY54" s="32" t="s">
        <v>203</v>
      </c>
      <c r="BZ54" s="32"/>
      <c r="CA54" s="32"/>
      <c r="CB54" s="32"/>
      <c r="CC54" s="32"/>
      <c r="CD54" s="32"/>
      <c r="CE54" s="32"/>
      <c r="CF54" s="32"/>
      <c r="CG54" s="32" t="s">
        <v>6704</v>
      </c>
      <c r="CH54" s="72">
        <v>45747</v>
      </c>
      <c r="CI54" s="73" t="s">
        <v>6705</v>
      </c>
      <c r="CJ54" s="2"/>
      <c r="CK54" s="2"/>
    </row>
    <row r="55" spans="1:89" ht="345" x14ac:dyDescent="0.25">
      <c r="A55" s="18">
        <v>2025</v>
      </c>
      <c r="B55" s="19">
        <v>45658</v>
      </c>
      <c r="C55" s="19">
        <v>45747</v>
      </c>
      <c r="D55" s="18" t="s">
        <v>193</v>
      </c>
      <c r="E55" s="18" t="s">
        <v>197</v>
      </c>
      <c r="F55" s="18" t="s">
        <v>200</v>
      </c>
      <c r="G55" s="20" t="s">
        <v>6968</v>
      </c>
      <c r="H55" s="32"/>
      <c r="I55" s="18" t="s">
        <v>6692</v>
      </c>
      <c r="J55" s="75" t="s">
        <v>6969</v>
      </c>
      <c r="K55" s="20">
        <v>11190</v>
      </c>
      <c r="L55" s="18"/>
      <c r="M55" s="18"/>
      <c r="N55" s="20" t="s">
        <v>6970</v>
      </c>
      <c r="O55" s="20">
        <v>11190</v>
      </c>
      <c r="P55" s="18"/>
      <c r="Q55" s="18"/>
      <c r="R55" s="18"/>
      <c r="S55" s="18"/>
      <c r="T55" s="18"/>
      <c r="U55" s="18"/>
      <c r="V55" s="18"/>
      <c r="W55" s="20" t="s">
        <v>6914</v>
      </c>
      <c r="X55" s="18" t="s">
        <v>1409</v>
      </c>
      <c r="Y55" s="18" t="s">
        <v>6915</v>
      </c>
      <c r="Z55" s="18" t="s">
        <v>204</v>
      </c>
      <c r="AA55" s="20" t="s">
        <v>6916</v>
      </c>
      <c r="AB55" s="20">
        <v>11190</v>
      </c>
      <c r="AC55" s="18" t="s">
        <v>6917</v>
      </c>
      <c r="AD55" s="18" t="s">
        <v>212</v>
      </c>
      <c r="AE55" s="18" t="s">
        <v>5483</v>
      </c>
      <c r="AF55" s="18">
        <v>12</v>
      </c>
      <c r="AG55" s="18">
        <v>42</v>
      </c>
      <c r="AH55" s="18" t="s">
        <v>237</v>
      </c>
      <c r="AI55" s="18" t="s">
        <v>6918</v>
      </c>
      <c r="AJ55" s="18">
        <v>30080054</v>
      </c>
      <c r="AK55" s="18" t="s">
        <v>5332</v>
      </c>
      <c r="AL55" s="18">
        <v>8</v>
      </c>
      <c r="AM55" s="18" t="s">
        <v>5332</v>
      </c>
      <c r="AN55" s="18">
        <v>3</v>
      </c>
      <c r="AO55" s="18" t="s">
        <v>284</v>
      </c>
      <c r="AP55" s="18">
        <v>23405</v>
      </c>
      <c r="AQ55" s="32"/>
      <c r="AR55" s="32"/>
      <c r="AS55" s="32"/>
      <c r="AT55" s="32"/>
      <c r="AU55" s="18" t="s">
        <v>5189</v>
      </c>
      <c r="AV55" s="70" t="s">
        <v>6966</v>
      </c>
      <c r="AW55" s="20" t="s">
        <v>5337</v>
      </c>
      <c r="AX55" s="70" t="s">
        <v>6966</v>
      </c>
      <c r="AY55" s="20">
        <v>11190</v>
      </c>
      <c r="AZ55" s="19">
        <v>45610</v>
      </c>
      <c r="BA55" s="19">
        <v>45610</v>
      </c>
      <c r="BB55" s="19">
        <v>45657</v>
      </c>
      <c r="BC55" s="32">
        <v>5596.34</v>
      </c>
      <c r="BD55" s="32">
        <v>6491.75</v>
      </c>
      <c r="BE55" s="32">
        <v>0</v>
      </c>
      <c r="BF55" s="32">
        <v>0</v>
      </c>
      <c r="BG55" s="18" t="s">
        <v>6700</v>
      </c>
      <c r="BH55" s="18" t="s">
        <v>6701</v>
      </c>
      <c r="BI55" s="18" t="s">
        <v>2580</v>
      </c>
      <c r="BJ55" s="20" t="s">
        <v>6970</v>
      </c>
      <c r="BK55" s="32"/>
      <c r="BL55" s="32"/>
      <c r="BM55" s="32"/>
      <c r="BN55" s="71" t="s">
        <v>6971</v>
      </c>
      <c r="BO55" s="32"/>
      <c r="BP55" s="20">
        <v>11190</v>
      </c>
      <c r="BQ55" s="32" t="s">
        <v>304</v>
      </c>
      <c r="BR55" s="32"/>
      <c r="BS55" s="32"/>
      <c r="BT55" s="32"/>
      <c r="BU55" s="32"/>
      <c r="BV55" s="32"/>
      <c r="BW55" s="32"/>
      <c r="BX55" s="32"/>
      <c r="BY55" s="32" t="s">
        <v>203</v>
      </c>
      <c r="BZ55" s="32"/>
      <c r="CA55" s="32"/>
      <c r="CB55" s="32"/>
      <c r="CC55" s="32"/>
      <c r="CD55" s="32"/>
      <c r="CE55" s="32"/>
      <c r="CF55" s="32"/>
      <c r="CG55" s="32" t="s">
        <v>6704</v>
      </c>
      <c r="CH55" s="72">
        <v>45747</v>
      </c>
      <c r="CI55" s="73" t="s">
        <v>6705</v>
      </c>
      <c r="CJ55" s="2"/>
      <c r="CK55" s="2"/>
    </row>
    <row r="56" spans="1:89" ht="345" x14ac:dyDescent="0.25">
      <c r="A56" s="18">
        <v>2025</v>
      </c>
      <c r="B56" s="19">
        <v>45658</v>
      </c>
      <c r="C56" s="19">
        <v>45747</v>
      </c>
      <c r="D56" s="18" t="s">
        <v>193</v>
      </c>
      <c r="E56" s="18" t="s">
        <v>197</v>
      </c>
      <c r="F56" s="18" t="s">
        <v>200</v>
      </c>
      <c r="G56" s="20" t="s">
        <v>6972</v>
      </c>
      <c r="H56" s="32"/>
      <c r="I56" s="18" t="s">
        <v>6692</v>
      </c>
      <c r="J56" s="75" t="s">
        <v>6973</v>
      </c>
      <c r="K56" s="20">
        <v>11221</v>
      </c>
      <c r="L56" s="18"/>
      <c r="M56" s="18"/>
      <c r="N56" s="20" t="s">
        <v>6974</v>
      </c>
      <c r="O56" s="20">
        <v>11221</v>
      </c>
      <c r="P56" s="18"/>
      <c r="Q56" s="18"/>
      <c r="R56" s="18"/>
      <c r="S56" s="18"/>
      <c r="T56" s="18"/>
      <c r="U56" s="18"/>
      <c r="V56" s="18"/>
      <c r="W56" s="20" t="s">
        <v>6914</v>
      </c>
      <c r="X56" s="18" t="s">
        <v>1409</v>
      </c>
      <c r="Y56" s="18" t="s">
        <v>6915</v>
      </c>
      <c r="Z56" s="18" t="s">
        <v>204</v>
      </c>
      <c r="AA56" s="20" t="s">
        <v>6916</v>
      </c>
      <c r="AB56" s="20">
        <v>11221</v>
      </c>
      <c r="AC56" s="18" t="s">
        <v>6917</v>
      </c>
      <c r="AD56" s="18" t="s">
        <v>212</v>
      </c>
      <c r="AE56" s="18" t="s">
        <v>5483</v>
      </c>
      <c r="AF56" s="18">
        <v>12</v>
      </c>
      <c r="AG56" s="18">
        <v>42</v>
      </c>
      <c r="AH56" s="18" t="s">
        <v>237</v>
      </c>
      <c r="AI56" s="18" t="s">
        <v>6918</v>
      </c>
      <c r="AJ56" s="18">
        <v>30080054</v>
      </c>
      <c r="AK56" s="18" t="s">
        <v>5332</v>
      </c>
      <c r="AL56" s="18">
        <v>8</v>
      </c>
      <c r="AM56" s="18" t="s">
        <v>5332</v>
      </c>
      <c r="AN56" s="18">
        <v>3</v>
      </c>
      <c r="AO56" s="18" t="s">
        <v>284</v>
      </c>
      <c r="AP56" s="18">
        <v>23405</v>
      </c>
      <c r="AQ56" s="32"/>
      <c r="AR56" s="32"/>
      <c r="AS56" s="32"/>
      <c r="AT56" s="32"/>
      <c r="AU56" s="18" t="s">
        <v>5189</v>
      </c>
      <c r="AV56" s="70" t="s">
        <v>6975</v>
      </c>
      <c r="AW56" s="20" t="s">
        <v>5337</v>
      </c>
      <c r="AX56" s="70" t="s">
        <v>6975</v>
      </c>
      <c r="AY56" s="20">
        <v>11221</v>
      </c>
      <c r="AZ56" s="19">
        <v>45616</v>
      </c>
      <c r="BA56" s="19">
        <v>45616</v>
      </c>
      <c r="BB56" s="19">
        <v>45657</v>
      </c>
      <c r="BC56" s="32">
        <v>70000</v>
      </c>
      <c r="BD56" s="32">
        <v>81200</v>
      </c>
      <c r="BE56" s="32">
        <v>0</v>
      </c>
      <c r="BF56" s="32">
        <v>0</v>
      </c>
      <c r="BG56" s="18" t="s">
        <v>6700</v>
      </c>
      <c r="BH56" s="18" t="s">
        <v>6701</v>
      </c>
      <c r="BI56" s="18" t="s">
        <v>2580</v>
      </c>
      <c r="BJ56" s="20" t="s">
        <v>6974</v>
      </c>
      <c r="BK56" s="32"/>
      <c r="BL56" s="32"/>
      <c r="BM56" s="32"/>
      <c r="BN56" s="71" t="s">
        <v>6976</v>
      </c>
      <c r="BO56" s="32"/>
      <c r="BP56" s="20">
        <v>11221</v>
      </c>
      <c r="BQ56" s="32" t="s">
        <v>304</v>
      </c>
      <c r="BR56" s="32"/>
      <c r="BS56" s="32"/>
      <c r="BT56" s="32"/>
      <c r="BU56" s="32"/>
      <c r="BV56" s="32"/>
      <c r="BW56" s="32"/>
      <c r="BX56" s="32"/>
      <c r="BY56" s="32" t="s">
        <v>203</v>
      </c>
      <c r="BZ56" s="32"/>
      <c r="CA56" s="32"/>
      <c r="CB56" s="32"/>
      <c r="CC56" s="32"/>
      <c r="CD56" s="32"/>
      <c r="CE56" s="32"/>
      <c r="CF56" s="32"/>
      <c r="CG56" s="32" t="s">
        <v>6704</v>
      </c>
      <c r="CH56" s="72">
        <v>45747</v>
      </c>
      <c r="CI56" s="73" t="s">
        <v>6705</v>
      </c>
      <c r="CJ56" s="2"/>
      <c r="CK56" s="2"/>
    </row>
    <row r="57" spans="1:89" ht="345" x14ac:dyDescent="0.25">
      <c r="A57" s="18">
        <v>2025</v>
      </c>
      <c r="B57" s="19">
        <v>45658</v>
      </c>
      <c r="C57" s="19">
        <v>45747</v>
      </c>
      <c r="D57" s="18" t="s">
        <v>193</v>
      </c>
      <c r="E57" s="18" t="s">
        <v>199</v>
      </c>
      <c r="F57" s="18" t="s">
        <v>200</v>
      </c>
      <c r="G57" s="20" t="s">
        <v>6977</v>
      </c>
      <c r="H57" s="32"/>
      <c r="I57" s="18" t="s">
        <v>6692</v>
      </c>
      <c r="J57" s="75" t="s">
        <v>6978</v>
      </c>
      <c r="K57" s="20">
        <v>11235</v>
      </c>
      <c r="L57" s="18"/>
      <c r="M57" s="18"/>
      <c r="N57" s="20" t="s">
        <v>6979</v>
      </c>
      <c r="O57" s="20">
        <v>11235</v>
      </c>
      <c r="P57" s="18"/>
      <c r="Q57" s="18"/>
      <c r="R57" s="18"/>
      <c r="S57" s="18"/>
      <c r="T57" s="18"/>
      <c r="U57" s="18"/>
      <c r="V57" s="18"/>
      <c r="W57" s="18" t="s">
        <v>6980</v>
      </c>
      <c r="X57" s="18" t="s">
        <v>6981</v>
      </c>
      <c r="Y57" s="18" t="s">
        <v>6982</v>
      </c>
      <c r="Z57" s="18" t="s">
        <v>205</v>
      </c>
      <c r="AA57" s="18" t="s">
        <v>6983</v>
      </c>
      <c r="AB57" s="20">
        <v>11235</v>
      </c>
      <c r="AC57" s="18" t="s">
        <v>6984</v>
      </c>
      <c r="AD57" s="18" t="s">
        <v>212</v>
      </c>
      <c r="AE57" s="18" t="s">
        <v>6985</v>
      </c>
      <c r="AF57" s="18">
        <v>23</v>
      </c>
      <c r="AG57" s="18" t="s">
        <v>5187</v>
      </c>
      <c r="AH57" s="18" t="s">
        <v>237</v>
      </c>
      <c r="AI57" s="18" t="s">
        <v>6844</v>
      </c>
      <c r="AJ57" s="18">
        <v>120</v>
      </c>
      <c r="AK57" s="18" t="s">
        <v>4282</v>
      </c>
      <c r="AL57" s="18">
        <v>120</v>
      </c>
      <c r="AM57" s="18" t="s">
        <v>289</v>
      </c>
      <c r="AN57" s="18">
        <v>14</v>
      </c>
      <c r="AO57" s="18" t="s">
        <v>289</v>
      </c>
      <c r="AP57" s="18">
        <v>23473</v>
      </c>
      <c r="AQ57" s="32"/>
      <c r="AR57" s="32"/>
      <c r="AS57" s="32"/>
      <c r="AT57" s="32"/>
      <c r="AU57" s="18" t="s">
        <v>5189</v>
      </c>
      <c r="AV57" s="70" t="s">
        <v>5756</v>
      </c>
      <c r="AW57" s="20" t="s">
        <v>5337</v>
      </c>
      <c r="AX57" s="70" t="s">
        <v>5756</v>
      </c>
      <c r="AY57" s="20">
        <v>11235</v>
      </c>
      <c r="AZ57" s="19">
        <v>45603</v>
      </c>
      <c r="BA57" s="19">
        <v>45603</v>
      </c>
      <c r="BB57" s="19">
        <v>45657</v>
      </c>
      <c r="BC57" s="32">
        <v>210000</v>
      </c>
      <c r="BD57" s="32">
        <v>243600</v>
      </c>
      <c r="BE57" s="32">
        <v>0</v>
      </c>
      <c r="BF57" s="32">
        <v>0</v>
      </c>
      <c r="BG57" s="18" t="s">
        <v>6700</v>
      </c>
      <c r="BH57" s="18" t="s">
        <v>6701</v>
      </c>
      <c r="BI57" s="18" t="s">
        <v>2580</v>
      </c>
      <c r="BJ57" s="20" t="s">
        <v>6979</v>
      </c>
      <c r="BK57" s="32"/>
      <c r="BL57" s="32"/>
      <c r="BM57" s="32"/>
      <c r="BN57" s="71" t="s">
        <v>6986</v>
      </c>
      <c r="BO57" s="32"/>
      <c r="BP57" s="20">
        <v>11235</v>
      </c>
      <c r="BQ57" s="32" t="s">
        <v>304</v>
      </c>
      <c r="BR57" s="32"/>
      <c r="BS57" s="32"/>
      <c r="BT57" s="32"/>
      <c r="BU57" s="32"/>
      <c r="BV57" s="32"/>
      <c r="BW57" s="32"/>
      <c r="BX57" s="32"/>
      <c r="BY57" s="32" t="s">
        <v>203</v>
      </c>
      <c r="BZ57" s="32"/>
      <c r="CA57" s="32"/>
      <c r="CB57" s="32"/>
      <c r="CC57" s="32"/>
      <c r="CD57" s="32"/>
      <c r="CE57" s="32"/>
      <c r="CF57" s="32"/>
      <c r="CG57" s="32" t="s">
        <v>6704</v>
      </c>
      <c r="CH57" s="72">
        <v>45747</v>
      </c>
      <c r="CI57" s="73" t="s">
        <v>6705</v>
      </c>
      <c r="CJ57" s="2"/>
      <c r="CK57" s="2"/>
    </row>
    <row r="58" spans="1:89" ht="345" x14ac:dyDescent="0.25">
      <c r="A58" s="18">
        <v>2025</v>
      </c>
      <c r="B58" s="19">
        <v>45658</v>
      </c>
      <c r="C58" s="19">
        <v>45747</v>
      </c>
      <c r="D58" s="18" t="s">
        <v>193</v>
      </c>
      <c r="E58" s="18" t="s">
        <v>199</v>
      </c>
      <c r="F58" s="18" t="s">
        <v>200</v>
      </c>
      <c r="G58" s="20" t="s">
        <v>6987</v>
      </c>
      <c r="H58" s="32"/>
      <c r="I58" s="18" t="s">
        <v>6692</v>
      </c>
      <c r="J58" s="75" t="s">
        <v>6988</v>
      </c>
      <c r="K58" s="20">
        <v>11241</v>
      </c>
      <c r="L58" s="18"/>
      <c r="M58" s="18"/>
      <c r="N58" s="20" t="s">
        <v>6989</v>
      </c>
      <c r="O58" s="20">
        <v>11241</v>
      </c>
      <c r="P58" s="18"/>
      <c r="Q58" s="18"/>
      <c r="R58" s="18"/>
      <c r="S58" s="18"/>
      <c r="T58" s="18"/>
      <c r="U58" s="18"/>
      <c r="V58" s="18"/>
      <c r="W58" s="20" t="s">
        <v>6914</v>
      </c>
      <c r="X58" s="18" t="s">
        <v>1409</v>
      </c>
      <c r="Y58" s="18" t="s">
        <v>6915</v>
      </c>
      <c r="Z58" s="18" t="s">
        <v>204</v>
      </c>
      <c r="AA58" s="20" t="s">
        <v>6916</v>
      </c>
      <c r="AB58" s="20">
        <v>11241</v>
      </c>
      <c r="AC58" s="18" t="s">
        <v>6917</v>
      </c>
      <c r="AD58" s="18" t="s">
        <v>212</v>
      </c>
      <c r="AE58" s="18" t="s">
        <v>5483</v>
      </c>
      <c r="AF58" s="18">
        <v>12</v>
      </c>
      <c r="AG58" s="18">
        <v>42</v>
      </c>
      <c r="AH58" s="18" t="s">
        <v>237</v>
      </c>
      <c r="AI58" s="18" t="s">
        <v>6918</v>
      </c>
      <c r="AJ58" s="18">
        <v>30080054</v>
      </c>
      <c r="AK58" s="18" t="s">
        <v>5332</v>
      </c>
      <c r="AL58" s="18">
        <v>8</v>
      </c>
      <c r="AM58" s="18" t="s">
        <v>5332</v>
      </c>
      <c r="AN58" s="18">
        <v>3</v>
      </c>
      <c r="AO58" s="18" t="s">
        <v>284</v>
      </c>
      <c r="AP58" s="18">
        <v>23405</v>
      </c>
      <c r="AQ58" s="32"/>
      <c r="AR58" s="32"/>
      <c r="AS58" s="32"/>
      <c r="AT58" s="32"/>
      <c r="AU58" s="18" t="s">
        <v>5189</v>
      </c>
      <c r="AV58" s="70" t="s">
        <v>6975</v>
      </c>
      <c r="AW58" s="20" t="s">
        <v>5337</v>
      </c>
      <c r="AX58" s="70" t="s">
        <v>6975</v>
      </c>
      <c r="AY58" s="20">
        <v>11241</v>
      </c>
      <c r="AZ58" s="19">
        <v>45616</v>
      </c>
      <c r="BA58" s="19">
        <v>45616</v>
      </c>
      <c r="BB58" s="19">
        <v>45657</v>
      </c>
      <c r="BC58" s="32">
        <v>40000</v>
      </c>
      <c r="BD58" s="32">
        <v>46400</v>
      </c>
      <c r="BE58" s="32">
        <v>0</v>
      </c>
      <c r="BF58" s="32">
        <v>0</v>
      </c>
      <c r="BG58" s="18" t="s">
        <v>6700</v>
      </c>
      <c r="BH58" s="18" t="s">
        <v>6701</v>
      </c>
      <c r="BI58" s="18" t="s">
        <v>2580</v>
      </c>
      <c r="BJ58" s="20" t="s">
        <v>6989</v>
      </c>
      <c r="BK58" s="32"/>
      <c r="BL58" s="32"/>
      <c r="BM58" s="32"/>
      <c r="BN58" s="71" t="s">
        <v>6990</v>
      </c>
      <c r="BO58" s="32"/>
      <c r="BP58" s="20">
        <v>11241</v>
      </c>
      <c r="BQ58" s="32" t="s">
        <v>304</v>
      </c>
      <c r="BR58" s="32"/>
      <c r="BS58" s="32"/>
      <c r="BT58" s="32"/>
      <c r="BU58" s="32"/>
      <c r="BV58" s="32"/>
      <c r="BW58" s="32"/>
      <c r="BX58" s="32"/>
      <c r="BY58" s="32" t="s">
        <v>203</v>
      </c>
      <c r="BZ58" s="32"/>
      <c r="CA58" s="32"/>
      <c r="CB58" s="32"/>
      <c r="CC58" s="32"/>
      <c r="CD58" s="32"/>
      <c r="CE58" s="32"/>
      <c r="CF58" s="32"/>
      <c r="CG58" s="32" t="s">
        <v>6704</v>
      </c>
      <c r="CH58" s="72">
        <v>45747</v>
      </c>
      <c r="CI58" s="73" t="s">
        <v>6705</v>
      </c>
      <c r="CJ58" s="2"/>
      <c r="CK58" s="2"/>
    </row>
    <row r="59" spans="1:89" ht="345" x14ac:dyDescent="0.25">
      <c r="A59" s="18">
        <v>2025</v>
      </c>
      <c r="B59" s="19">
        <v>45658</v>
      </c>
      <c r="C59" s="19">
        <v>45747</v>
      </c>
      <c r="D59" s="18" t="s">
        <v>193</v>
      </c>
      <c r="E59" s="18" t="s">
        <v>197</v>
      </c>
      <c r="F59" s="18" t="s">
        <v>200</v>
      </c>
      <c r="G59" s="20" t="s">
        <v>6991</v>
      </c>
      <c r="H59" s="32"/>
      <c r="I59" s="18" t="s">
        <v>6692</v>
      </c>
      <c r="J59" s="75" t="s">
        <v>6992</v>
      </c>
      <c r="K59" s="20">
        <v>11243</v>
      </c>
      <c r="L59" s="18"/>
      <c r="M59" s="18"/>
      <c r="N59" s="20" t="s">
        <v>6993</v>
      </c>
      <c r="O59" s="20">
        <v>11243</v>
      </c>
      <c r="P59" s="18"/>
      <c r="Q59" s="18"/>
      <c r="R59" s="18"/>
      <c r="S59" s="18"/>
      <c r="T59" s="18"/>
      <c r="U59" s="18"/>
      <c r="V59" s="18"/>
      <c r="W59" s="20" t="s">
        <v>6803</v>
      </c>
      <c r="X59" s="18" t="s">
        <v>2318</v>
      </c>
      <c r="Y59" s="18" t="s">
        <v>6804</v>
      </c>
      <c r="Z59" s="18" t="s">
        <v>204</v>
      </c>
      <c r="AA59" s="20" t="s">
        <v>6805</v>
      </c>
      <c r="AB59" s="20">
        <v>11243</v>
      </c>
      <c r="AC59" s="18" t="s">
        <v>2320</v>
      </c>
      <c r="AD59" s="18" t="s">
        <v>212</v>
      </c>
      <c r="AE59" s="18" t="s">
        <v>6806</v>
      </c>
      <c r="AF59" s="18" t="s">
        <v>5187</v>
      </c>
      <c r="AG59" s="18" t="s">
        <v>5187</v>
      </c>
      <c r="AH59" s="18" t="s">
        <v>237</v>
      </c>
      <c r="AI59" s="18" t="s">
        <v>1682</v>
      </c>
      <c r="AJ59" s="18">
        <v>30080054</v>
      </c>
      <c r="AK59" s="18" t="s">
        <v>5332</v>
      </c>
      <c r="AL59" s="18">
        <v>8</v>
      </c>
      <c r="AM59" s="18" t="s">
        <v>5332</v>
      </c>
      <c r="AN59" s="18">
        <v>3</v>
      </c>
      <c r="AO59" s="18" t="s">
        <v>284</v>
      </c>
      <c r="AP59" s="18">
        <v>23428</v>
      </c>
      <c r="AQ59" s="32"/>
      <c r="AR59" s="32"/>
      <c r="AS59" s="32"/>
      <c r="AT59" s="32"/>
      <c r="AU59" s="18" t="s">
        <v>5189</v>
      </c>
      <c r="AV59" s="70" t="s">
        <v>6975</v>
      </c>
      <c r="AW59" s="20" t="s">
        <v>5337</v>
      </c>
      <c r="AX59" s="70" t="s">
        <v>6975</v>
      </c>
      <c r="AY59" s="20">
        <v>11243</v>
      </c>
      <c r="AZ59" s="19">
        <v>45616</v>
      </c>
      <c r="BA59" s="19">
        <v>45616</v>
      </c>
      <c r="BB59" s="19">
        <v>45657</v>
      </c>
      <c r="BC59" s="32">
        <v>55000</v>
      </c>
      <c r="BD59" s="32">
        <v>63800</v>
      </c>
      <c r="BE59" s="32">
        <v>0</v>
      </c>
      <c r="BF59" s="32">
        <v>0</v>
      </c>
      <c r="BG59" s="18" t="s">
        <v>6700</v>
      </c>
      <c r="BH59" s="18" t="s">
        <v>6701</v>
      </c>
      <c r="BI59" s="18" t="s">
        <v>2580</v>
      </c>
      <c r="BJ59" s="20" t="s">
        <v>6993</v>
      </c>
      <c r="BK59" s="32"/>
      <c r="BL59" s="32"/>
      <c r="BM59" s="32"/>
      <c r="BN59" s="71" t="s">
        <v>6994</v>
      </c>
      <c r="BO59" s="32"/>
      <c r="BP59" s="20">
        <v>11243</v>
      </c>
      <c r="BQ59" s="32" t="s">
        <v>304</v>
      </c>
      <c r="BR59" s="32"/>
      <c r="BS59" s="32"/>
      <c r="BT59" s="32"/>
      <c r="BU59" s="32"/>
      <c r="BV59" s="32"/>
      <c r="BW59" s="32"/>
      <c r="BX59" s="32"/>
      <c r="BY59" s="32" t="s">
        <v>203</v>
      </c>
      <c r="BZ59" s="32"/>
      <c r="CA59" s="32"/>
      <c r="CB59" s="32"/>
      <c r="CC59" s="32"/>
      <c r="CD59" s="32"/>
      <c r="CE59" s="32"/>
      <c r="CF59" s="32"/>
      <c r="CG59" s="32" t="s">
        <v>6704</v>
      </c>
      <c r="CH59" s="72">
        <v>45747</v>
      </c>
      <c r="CI59" s="73" t="s">
        <v>6705</v>
      </c>
      <c r="CJ59" s="2"/>
      <c r="CK59" s="2"/>
    </row>
    <row r="60" spans="1:89" ht="345" x14ac:dyDescent="0.25">
      <c r="A60" s="18">
        <v>2025</v>
      </c>
      <c r="B60" s="19">
        <v>45658</v>
      </c>
      <c r="C60" s="19">
        <v>45747</v>
      </c>
      <c r="D60" s="18" t="s">
        <v>193</v>
      </c>
      <c r="E60" s="18" t="s">
        <v>197</v>
      </c>
      <c r="F60" s="18" t="s">
        <v>200</v>
      </c>
      <c r="G60" s="20" t="s">
        <v>6995</v>
      </c>
      <c r="H60" s="32"/>
      <c r="I60" s="18" t="s">
        <v>6692</v>
      </c>
      <c r="J60" s="75" t="s">
        <v>6996</v>
      </c>
      <c r="K60" s="20">
        <v>1215</v>
      </c>
      <c r="L60" s="18"/>
      <c r="M60" s="18"/>
      <c r="N60" s="20" t="s">
        <v>6997</v>
      </c>
      <c r="O60" s="20">
        <v>1215</v>
      </c>
      <c r="P60" s="18"/>
      <c r="Q60" s="18"/>
      <c r="R60" s="18"/>
      <c r="S60" s="18"/>
      <c r="T60" s="18"/>
      <c r="U60" s="18"/>
      <c r="V60" s="18"/>
      <c r="W60" s="20" t="s">
        <v>6936</v>
      </c>
      <c r="X60" s="18" t="s">
        <v>6937</v>
      </c>
      <c r="Y60" s="18" t="s">
        <v>6938</v>
      </c>
      <c r="Z60" s="18" t="s">
        <v>205</v>
      </c>
      <c r="AA60" s="20" t="s">
        <v>6939</v>
      </c>
      <c r="AB60" s="20">
        <v>1215</v>
      </c>
      <c r="AC60" s="18" t="s">
        <v>6940</v>
      </c>
      <c r="AD60" s="18" t="s">
        <v>212</v>
      </c>
      <c r="AE60" s="18" t="s">
        <v>6874</v>
      </c>
      <c r="AF60" s="18" t="s">
        <v>5187</v>
      </c>
      <c r="AG60" s="18" t="s">
        <v>5187</v>
      </c>
      <c r="AH60" s="18" t="s">
        <v>237</v>
      </c>
      <c r="AI60" s="18" t="s">
        <v>6698</v>
      </c>
      <c r="AJ60" s="18">
        <v>30080054</v>
      </c>
      <c r="AK60" s="18" t="s">
        <v>5332</v>
      </c>
      <c r="AL60" s="18">
        <v>8</v>
      </c>
      <c r="AM60" s="18" t="s">
        <v>5332</v>
      </c>
      <c r="AN60" s="18">
        <v>3</v>
      </c>
      <c r="AO60" s="18" t="s">
        <v>284</v>
      </c>
      <c r="AP60" s="18">
        <v>23405</v>
      </c>
      <c r="AQ60" s="32"/>
      <c r="AR60" s="32"/>
      <c r="AS60" s="32"/>
      <c r="AT60" s="32"/>
      <c r="AU60" s="18" t="s">
        <v>5189</v>
      </c>
      <c r="AV60" s="70" t="s">
        <v>5710</v>
      </c>
      <c r="AW60" s="20" t="s">
        <v>5337</v>
      </c>
      <c r="AX60" s="70" t="s">
        <v>5710</v>
      </c>
      <c r="AY60" s="20">
        <v>1215</v>
      </c>
      <c r="AZ60" s="19">
        <v>45628</v>
      </c>
      <c r="BA60" s="19">
        <v>45628</v>
      </c>
      <c r="BB60" s="19">
        <v>45657</v>
      </c>
      <c r="BC60" s="32">
        <v>295215.2</v>
      </c>
      <c r="BD60" s="32">
        <v>295215.2</v>
      </c>
      <c r="BE60" s="32">
        <v>0</v>
      </c>
      <c r="BF60" s="32">
        <v>0</v>
      </c>
      <c r="BG60" s="18" t="s">
        <v>6700</v>
      </c>
      <c r="BH60" s="18" t="s">
        <v>6701</v>
      </c>
      <c r="BI60" s="18" t="s">
        <v>2580</v>
      </c>
      <c r="BJ60" s="20" t="s">
        <v>6997</v>
      </c>
      <c r="BK60" s="32"/>
      <c r="BL60" s="32"/>
      <c r="BM60" s="32"/>
      <c r="BN60" s="71" t="s">
        <v>6998</v>
      </c>
      <c r="BO60" s="32"/>
      <c r="BP60" s="20">
        <v>1215</v>
      </c>
      <c r="BQ60" s="32" t="s">
        <v>304</v>
      </c>
      <c r="BR60" s="32"/>
      <c r="BS60" s="32"/>
      <c r="BT60" s="32"/>
      <c r="BU60" s="32"/>
      <c r="BV60" s="32"/>
      <c r="BW60" s="32"/>
      <c r="BX60" s="32"/>
      <c r="BY60" s="32" t="s">
        <v>203</v>
      </c>
      <c r="BZ60" s="32"/>
      <c r="CA60" s="32"/>
      <c r="CB60" s="32"/>
      <c r="CC60" s="32"/>
      <c r="CD60" s="32"/>
      <c r="CE60" s="32"/>
      <c r="CF60" s="32"/>
      <c r="CG60" s="32" t="s">
        <v>6704</v>
      </c>
      <c r="CH60" s="72">
        <v>45747</v>
      </c>
      <c r="CI60" s="73" t="s">
        <v>6705</v>
      </c>
      <c r="CJ60" s="2"/>
      <c r="CK60" s="2"/>
    </row>
    <row r="61" spans="1:89" ht="345" x14ac:dyDescent="0.25">
      <c r="A61" s="18">
        <v>2025</v>
      </c>
      <c r="B61" s="19">
        <v>45658</v>
      </c>
      <c r="C61" s="19">
        <v>45747</v>
      </c>
      <c r="D61" s="18" t="s">
        <v>193</v>
      </c>
      <c r="E61" s="18" t="s">
        <v>197</v>
      </c>
      <c r="F61" s="18" t="s">
        <v>200</v>
      </c>
      <c r="G61" s="20" t="s">
        <v>6999</v>
      </c>
      <c r="H61" s="32"/>
      <c r="I61" s="18" t="s">
        <v>6692</v>
      </c>
      <c r="J61" s="75" t="s">
        <v>7000</v>
      </c>
      <c r="K61" s="20">
        <v>1216</v>
      </c>
      <c r="L61" s="18"/>
      <c r="M61" s="18"/>
      <c r="N61" s="20" t="s">
        <v>7001</v>
      </c>
      <c r="O61" s="20">
        <v>1216</v>
      </c>
      <c r="P61" s="18"/>
      <c r="Q61" s="18"/>
      <c r="R61" s="18"/>
      <c r="S61" s="18"/>
      <c r="T61" s="18"/>
      <c r="U61" s="18"/>
      <c r="V61" s="18"/>
      <c r="W61" s="20" t="s">
        <v>6914</v>
      </c>
      <c r="X61" s="18" t="s">
        <v>1409</v>
      </c>
      <c r="Y61" s="18" t="s">
        <v>6915</v>
      </c>
      <c r="Z61" s="18" t="s">
        <v>204</v>
      </c>
      <c r="AA61" s="20" t="s">
        <v>6916</v>
      </c>
      <c r="AB61" s="20">
        <v>1216</v>
      </c>
      <c r="AC61" s="18" t="s">
        <v>6917</v>
      </c>
      <c r="AD61" s="18" t="s">
        <v>212</v>
      </c>
      <c r="AE61" s="18" t="s">
        <v>5483</v>
      </c>
      <c r="AF61" s="18">
        <v>12</v>
      </c>
      <c r="AG61" s="18">
        <v>42</v>
      </c>
      <c r="AH61" s="18" t="s">
        <v>237</v>
      </c>
      <c r="AI61" s="18" t="s">
        <v>6918</v>
      </c>
      <c r="AJ61" s="18">
        <v>30080054</v>
      </c>
      <c r="AK61" s="18" t="s">
        <v>5332</v>
      </c>
      <c r="AL61" s="18">
        <v>8</v>
      </c>
      <c r="AM61" s="18" t="s">
        <v>5332</v>
      </c>
      <c r="AN61" s="18">
        <v>3</v>
      </c>
      <c r="AO61" s="18" t="s">
        <v>284</v>
      </c>
      <c r="AP61" s="18">
        <v>23405</v>
      </c>
      <c r="AQ61" s="32"/>
      <c r="AR61" s="32"/>
      <c r="AS61" s="32"/>
      <c r="AT61" s="32"/>
      <c r="AU61" s="18" t="s">
        <v>5189</v>
      </c>
      <c r="AV61" s="70" t="s">
        <v>7002</v>
      </c>
      <c r="AW61" s="20" t="s">
        <v>5337</v>
      </c>
      <c r="AX61" s="70" t="s">
        <v>7002</v>
      </c>
      <c r="AY61" s="20">
        <v>1216</v>
      </c>
      <c r="AZ61" s="19">
        <v>45635</v>
      </c>
      <c r="BA61" s="19">
        <v>45635</v>
      </c>
      <c r="BB61" s="19">
        <v>45657</v>
      </c>
      <c r="BC61" s="32">
        <v>7120</v>
      </c>
      <c r="BD61" s="32">
        <v>8259.2000000000007</v>
      </c>
      <c r="BE61" s="32">
        <v>0</v>
      </c>
      <c r="BF61" s="32">
        <v>0</v>
      </c>
      <c r="BG61" s="18" t="s">
        <v>6700</v>
      </c>
      <c r="BH61" s="18" t="s">
        <v>6701</v>
      </c>
      <c r="BI61" s="18" t="s">
        <v>2580</v>
      </c>
      <c r="BJ61" s="20" t="s">
        <v>7001</v>
      </c>
      <c r="BK61" s="32"/>
      <c r="BL61" s="32"/>
      <c r="BM61" s="32"/>
      <c r="BN61" s="71" t="s">
        <v>7003</v>
      </c>
      <c r="BO61" s="32"/>
      <c r="BP61" s="20">
        <v>1216</v>
      </c>
      <c r="BQ61" s="32" t="s">
        <v>304</v>
      </c>
      <c r="BR61" s="32"/>
      <c r="BS61" s="32"/>
      <c r="BT61" s="32"/>
      <c r="BU61" s="32"/>
      <c r="BV61" s="32"/>
      <c r="BW61" s="32"/>
      <c r="BX61" s="32"/>
      <c r="BY61" s="32" t="s">
        <v>203</v>
      </c>
      <c r="BZ61" s="32"/>
      <c r="CA61" s="32"/>
      <c r="CB61" s="32"/>
      <c r="CC61" s="32"/>
      <c r="CD61" s="32"/>
      <c r="CE61" s="32"/>
      <c r="CF61" s="32"/>
      <c r="CG61" s="32" t="s">
        <v>6704</v>
      </c>
      <c r="CH61" s="72">
        <v>45747</v>
      </c>
      <c r="CI61" s="73" t="s">
        <v>6705</v>
      </c>
      <c r="CJ61" s="2"/>
      <c r="CK61" s="2"/>
    </row>
    <row r="62" spans="1:89" ht="345" x14ac:dyDescent="0.25">
      <c r="A62" s="18">
        <v>2025</v>
      </c>
      <c r="B62" s="19">
        <v>45658</v>
      </c>
      <c r="C62" s="19">
        <v>45747</v>
      </c>
      <c r="D62" s="18" t="s">
        <v>193</v>
      </c>
      <c r="E62" s="18" t="s">
        <v>197</v>
      </c>
      <c r="F62" s="18" t="s">
        <v>200</v>
      </c>
      <c r="G62" s="20" t="s">
        <v>7004</v>
      </c>
      <c r="H62" s="32"/>
      <c r="I62" s="18" t="s">
        <v>6692</v>
      </c>
      <c r="J62" s="20" t="s">
        <v>7004</v>
      </c>
      <c r="K62" s="20">
        <v>1221</v>
      </c>
      <c r="L62" s="18"/>
      <c r="M62" s="18"/>
      <c r="N62" s="20" t="s">
        <v>7005</v>
      </c>
      <c r="O62" s="20">
        <v>1221</v>
      </c>
      <c r="P62" s="18"/>
      <c r="Q62" s="18"/>
      <c r="R62" s="18"/>
      <c r="S62" s="18"/>
      <c r="T62" s="18"/>
      <c r="U62" s="18"/>
      <c r="V62" s="18"/>
      <c r="W62" s="20" t="s">
        <v>6914</v>
      </c>
      <c r="X62" s="18" t="s">
        <v>1409</v>
      </c>
      <c r="Y62" s="18" t="s">
        <v>6915</v>
      </c>
      <c r="Z62" s="18" t="s">
        <v>204</v>
      </c>
      <c r="AA62" s="20" t="s">
        <v>6916</v>
      </c>
      <c r="AB62" s="20">
        <v>1221</v>
      </c>
      <c r="AC62" s="18" t="s">
        <v>6917</v>
      </c>
      <c r="AD62" s="18" t="s">
        <v>212</v>
      </c>
      <c r="AE62" s="18" t="s">
        <v>5483</v>
      </c>
      <c r="AF62" s="18">
        <v>12</v>
      </c>
      <c r="AG62" s="18">
        <v>42</v>
      </c>
      <c r="AH62" s="18" t="s">
        <v>237</v>
      </c>
      <c r="AI62" s="18" t="s">
        <v>6918</v>
      </c>
      <c r="AJ62" s="18">
        <v>30080054</v>
      </c>
      <c r="AK62" s="18" t="s">
        <v>5332</v>
      </c>
      <c r="AL62" s="18">
        <v>8</v>
      </c>
      <c r="AM62" s="18" t="s">
        <v>5332</v>
      </c>
      <c r="AN62" s="18">
        <v>3</v>
      </c>
      <c r="AO62" s="18" t="s">
        <v>284</v>
      </c>
      <c r="AP62" s="18">
        <v>23405</v>
      </c>
      <c r="AQ62" s="32"/>
      <c r="AR62" s="32"/>
      <c r="AS62" s="32"/>
      <c r="AT62" s="32"/>
      <c r="AU62" s="18" t="s">
        <v>5189</v>
      </c>
      <c r="AV62" s="70" t="s">
        <v>7006</v>
      </c>
      <c r="AW62" s="20" t="s">
        <v>5337</v>
      </c>
      <c r="AX62" s="70" t="s">
        <v>7006</v>
      </c>
      <c r="AY62" s="20">
        <v>1221</v>
      </c>
      <c r="AZ62" s="19">
        <v>45635</v>
      </c>
      <c r="BA62" s="19">
        <v>45635</v>
      </c>
      <c r="BB62" s="19">
        <v>45657</v>
      </c>
      <c r="BC62" s="32">
        <v>69141.8</v>
      </c>
      <c r="BD62" s="32">
        <v>80204.490000000005</v>
      </c>
      <c r="BE62" s="32">
        <v>0</v>
      </c>
      <c r="BF62" s="32">
        <v>0</v>
      </c>
      <c r="BG62" s="18" t="s">
        <v>6700</v>
      </c>
      <c r="BH62" s="18" t="s">
        <v>6701</v>
      </c>
      <c r="BI62" s="18" t="s">
        <v>2580</v>
      </c>
      <c r="BJ62" s="20" t="s">
        <v>7005</v>
      </c>
      <c r="BK62" s="32"/>
      <c r="BL62" s="32"/>
      <c r="BM62" s="32"/>
      <c r="BN62" s="71" t="s">
        <v>7007</v>
      </c>
      <c r="BO62" s="32"/>
      <c r="BP62" s="20">
        <v>1221</v>
      </c>
      <c r="BQ62" s="32" t="s">
        <v>304</v>
      </c>
      <c r="BR62" s="32"/>
      <c r="BS62" s="32"/>
      <c r="BT62" s="32"/>
      <c r="BU62" s="32"/>
      <c r="BV62" s="32"/>
      <c r="BW62" s="32"/>
      <c r="BX62" s="32"/>
      <c r="BY62" s="32" t="s">
        <v>203</v>
      </c>
      <c r="BZ62" s="32"/>
      <c r="CA62" s="32"/>
      <c r="CB62" s="32"/>
      <c r="CC62" s="32"/>
      <c r="CD62" s="32"/>
      <c r="CE62" s="32"/>
      <c r="CF62" s="32"/>
      <c r="CG62" s="32" t="s">
        <v>6704</v>
      </c>
      <c r="CH62" s="72">
        <v>45747</v>
      </c>
      <c r="CI62" s="73" t="s">
        <v>6705</v>
      </c>
      <c r="CJ62" s="2"/>
      <c r="CK62" s="2"/>
    </row>
    <row r="63" spans="1:89" ht="345" x14ac:dyDescent="0.25">
      <c r="A63" s="18">
        <v>2025</v>
      </c>
      <c r="B63" s="19">
        <v>45658</v>
      </c>
      <c r="C63" s="19">
        <v>45747</v>
      </c>
      <c r="D63" s="18" t="s">
        <v>193</v>
      </c>
      <c r="E63" s="18" t="s">
        <v>197</v>
      </c>
      <c r="F63" s="18" t="s">
        <v>200</v>
      </c>
      <c r="G63" s="20" t="s">
        <v>7008</v>
      </c>
      <c r="H63" s="32"/>
      <c r="I63" s="18" t="s">
        <v>6692</v>
      </c>
      <c r="J63" s="75" t="s">
        <v>7009</v>
      </c>
      <c r="K63" s="20">
        <v>1222</v>
      </c>
      <c r="L63" s="18"/>
      <c r="M63" s="18"/>
      <c r="N63" s="20" t="s">
        <v>7010</v>
      </c>
      <c r="O63" s="20">
        <v>1222</v>
      </c>
      <c r="P63" s="18"/>
      <c r="Q63" s="18"/>
      <c r="R63" s="18"/>
      <c r="S63" s="18"/>
      <c r="T63" s="18"/>
      <c r="U63" s="18"/>
      <c r="V63" s="18"/>
      <c r="W63" s="20" t="s">
        <v>6914</v>
      </c>
      <c r="X63" s="18" t="s">
        <v>1409</v>
      </c>
      <c r="Y63" s="18" t="s">
        <v>6915</v>
      </c>
      <c r="Z63" s="18" t="s">
        <v>204</v>
      </c>
      <c r="AA63" s="20" t="s">
        <v>6916</v>
      </c>
      <c r="AB63" s="20">
        <v>1222</v>
      </c>
      <c r="AC63" s="18" t="s">
        <v>6917</v>
      </c>
      <c r="AD63" s="18" t="s">
        <v>212</v>
      </c>
      <c r="AE63" s="18" t="s">
        <v>5483</v>
      </c>
      <c r="AF63" s="18">
        <v>12</v>
      </c>
      <c r="AG63" s="18">
        <v>42</v>
      </c>
      <c r="AH63" s="18" t="s">
        <v>237</v>
      </c>
      <c r="AI63" s="18" t="s">
        <v>6918</v>
      </c>
      <c r="AJ63" s="18">
        <v>30080054</v>
      </c>
      <c r="AK63" s="18" t="s">
        <v>5332</v>
      </c>
      <c r="AL63" s="18">
        <v>8</v>
      </c>
      <c r="AM63" s="18" t="s">
        <v>5332</v>
      </c>
      <c r="AN63" s="18">
        <v>3</v>
      </c>
      <c r="AO63" s="18" t="s">
        <v>284</v>
      </c>
      <c r="AP63" s="18">
        <v>23405</v>
      </c>
      <c r="AQ63" s="32"/>
      <c r="AR63" s="32"/>
      <c r="AS63" s="32"/>
      <c r="AT63" s="32"/>
      <c r="AU63" s="18" t="s">
        <v>5189</v>
      </c>
      <c r="AV63" s="70" t="s">
        <v>6798</v>
      </c>
      <c r="AW63" s="20" t="s">
        <v>5337</v>
      </c>
      <c r="AX63" s="70" t="s">
        <v>6798</v>
      </c>
      <c r="AY63" s="20">
        <v>1222</v>
      </c>
      <c r="AZ63" s="19">
        <v>45635</v>
      </c>
      <c r="BA63" s="19">
        <v>45635</v>
      </c>
      <c r="BB63" s="19">
        <v>45657</v>
      </c>
      <c r="BC63" s="32">
        <v>34140.51</v>
      </c>
      <c r="BD63" s="32">
        <v>39602.99</v>
      </c>
      <c r="BE63" s="32">
        <v>0</v>
      </c>
      <c r="BF63" s="32">
        <v>0</v>
      </c>
      <c r="BG63" s="18" t="s">
        <v>6700</v>
      </c>
      <c r="BH63" s="18" t="s">
        <v>6701</v>
      </c>
      <c r="BI63" s="18" t="s">
        <v>2580</v>
      </c>
      <c r="BJ63" s="20" t="s">
        <v>7010</v>
      </c>
      <c r="BK63" s="32"/>
      <c r="BL63" s="32"/>
      <c r="BM63" s="32"/>
      <c r="BN63" s="71" t="s">
        <v>7011</v>
      </c>
      <c r="BO63" s="32"/>
      <c r="BP63" s="20">
        <v>1222</v>
      </c>
      <c r="BQ63" s="32" t="s">
        <v>304</v>
      </c>
      <c r="BR63" s="32"/>
      <c r="BS63" s="32"/>
      <c r="BT63" s="32"/>
      <c r="BU63" s="32"/>
      <c r="BV63" s="32"/>
      <c r="BW63" s="32"/>
      <c r="BX63" s="32"/>
      <c r="BY63" s="32" t="s">
        <v>203</v>
      </c>
      <c r="BZ63" s="32"/>
      <c r="CA63" s="32"/>
      <c r="CB63" s="32"/>
      <c r="CC63" s="32"/>
      <c r="CD63" s="32"/>
      <c r="CE63" s="32"/>
      <c r="CF63" s="32"/>
      <c r="CG63" s="32" t="s">
        <v>6704</v>
      </c>
      <c r="CH63" s="72">
        <v>45747</v>
      </c>
      <c r="CI63" s="73" t="s">
        <v>6705</v>
      </c>
      <c r="CJ63" s="2"/>
      <c r="CK63" s="2"/>
    </row>
    <row r="64" spans="1:89" ht="345" x14ac:dyDescent="0.25">
      <c r="A64" s="18">
        <v>2025</v>
      </c>
      <c r="B64" s="19">
        <v>45658</v>
      </c>
      <c r="C64" s="19">
        <v>45747</v>
      </c>
      <c r="D64" s="18" t="s">
        <v>193</v>
      </c>
      <c r="E64" s="18" t="s">
        <v>197</v>
      </c>
      <c r="F64" s="18" t="s">
        <v>200</v>
      </c>
      <c r="G64" s="20" t="s">
        <v>7012</v>
      </c>
      <c r="H64" s="32"/>
      <c r="I64" s="18" t="s">
        <v>6692</v>
      </c>
      <c r="J64" s="75" t="s">
        <v>7013</v>
      </c>
      <c r="K64" s="20">
        <v>1226</v>
      </c>
      <c r="L64" s="18"/>
      <c r="M64" s="18"/>
      <c r="N64" s="20" t="s">
        <v>7014</v>
      </c>
      <c r="O64" s="20">
        <v>1226</v>
      </c>
      <c r="P64" s="18"/>
      <c r="Q64" s="18"/>
      <c r="R64" s="18"/>
      <c r="S64" s="18"/>
      <c r="T64" s="18"/>
      <c r="U64" s="18"/>
      <c r="V64" s="18"/>
      <c r="W64" s="20" t="s">
        <v>6914</v>
      </c>
      <c r="X64" s="18" t="s">
        <v>1409</v>
      </c>
      <c r="Y64" s="18" t="s">
        <v>6915</v>
      </c>
      <c r="Z64" s="18" t="s">
        <v>204</v>
      </c>
      <c r="AA64" s="20" t="s">
        <v>6916</v>
      </c>
      <c r="AB64" s="20">
        <v>1226</v>
      </c>
      <c r="AC64" s="18" t="s">
        <v>6917</v>
      </c>
      <c r="AD64" s="18" t="s">
        <v>212</v>
      </c>
      <c r="AE64" s="18" t="s">
        <v>5483</v>
      </c>
      <c r="AF64" s="18">
        <v>12</v>
      </c>
      <c r="AG64" s="18">
        <v>42</v>
      </c>
      <c r="AH64" s="18" t="s">
        <v>237</v>
      </c>
      <c r="AI64" s="18" t="s">
        <v>6918</v>
      </c>
      <c r="AJ64" s="18">
        <v>30080054</v>
      </c>
      <c r="AK64" s="18" t="s">
        <v>5332</v>
      </c>
      <c r="AL64" s="18">
        <v>8</v>
      </c>
      <c r="AM64" s="18" t="s">
        <v>5332</v>
      </c>
      <c r="AN64" s="18">
        <v>3</v>
      </c>
      <c r="AO64" s="18" t="s">
        <v>284</v>
      </c>
      <c r="AP64" s="18">
        <v>23405</v>
      </c>
      <c r="AQ64" s="32"/>
      <c r="AR64" s="32"/>
      <c r="AS64" s="32"/>
      <c r="AT64" s="32"/>
      <c r="AU64" s="18" t="s">
        <v>5189</v>
      </c>
      <c r="AV64" s="70" t="s">
        <v>7015</v>
      </c>
      <c r="AW64" s="20" t="s">
        <v>5337</v>
      </c>
      <c r="AX64" s="70" t="s">
        <v>7015</v>
      </c>
      <c r="AY64" s="20">
        <v>1226</v>
      </c>
      <c r="AZ64" s="19">
        <v>45628</v>
      </c>
      <c r="BA64" s="19">
        <v>45628</v>
      </c>
      <c r="BB64" s="19">
        <v>45657</v>
      </c>
      <c r="BC64" s="32">
        <v>24950</v>
      </c>
      <c r="BD64" s="32">
        <v>28942</v>
      </c>
      <c r="BE64" s="32">
        <v>0</v>
      </c>
      <c r="BF64" s="32">
        <v>0</v>
      </c>
      <c r="BG64" s="18" t="s">
        <v>6700</v>
      </c>
      <c r="BH64" s="18" t="s">
        <v>6701</v>
      </c>
      <c r="BI64" s="18" t="s">
        <v>2580</v>
      </c>
      <c r="BJ64" s="20" t="s">
        <v>7014</v>
      </c>
      <c r="BK64" s="32"/>
      <c r="BL64" s="32"/>
      <c r="BM64" s="32"/>
      <c r="BN64" s="71" t="s">
        <v>7016</v>
      </c>
      <c r="BO64" s="32"/>
      <c r="BP64" s="20">
        <v>1226</v>
      </c>
      <c r="BQ64" s="32" t="s">
        <v>304</v>
      </c>
      <c r="BR64" s="32"/>
      <c r="BS64" s="32"/>
      <c r="BT64" s="32"/>
      <c r="BU64" s="32"/>
      <c r="BV64" s="32"/>
      <c r="BW64" s="32"/>
      <c r="BX64" s="32"/>
      <c r="BY64" s="32" t="s">
        <v>203</v>
      </c>
      <c r="BZ64" s="32"/>
      <c r="CA64" s="32"/>
      <c r="CB64" s="32"/>
      <c r="CC64" s="32"/>
      <c r="CD64" s="32"/>
      <c r="CE64" s="32"/>
      <c r="CF64" s="32"/>
      <c r="CG64" s="32" t="s">
        <v>6704</v>
      </c>
      <c r="CH64" s="72">
        <v>45747</v>
      </c>
      <c r="CI64" s="73" t="s">
        <v>6705</v>
      </c>
      <c r="CJ64" s="2"/>
      <c r="CK64" s="2"/>
    </row>
    <row r="65" spans="1:89" ht="345" x14ac:dyDescent="0.25">
      <c r="A65" s="18">
        <v>2025</v>
      </c>
      <c r="B65" s="19">
        <v>45658</v>
      </c>
      <c r="C65" s="19">
        <v>45747</v>
      </c>
      <c r="D65" s="18" t="s">
        <v>193</v>
      </c>
      <c r="E65" s="18" t="s">
        <v>197</v>
      </c>
      <c r="F65" s="18" t="s">
        <v>200</v>
      </c>
      <c r="G65" s="20" t="s">
        <v>7017</v>
      </c>
      <c r="H65" s="32"/>
      <c r="I65" s="18" t="s">
        <v>6692</v>
      </c>
      <c r="J65" s="75" t="s">
        <v>7018</v>
      </c>
      <c r="K65" s="20">
        <v>1229</v>
      </c>
      <c r="L65" s="18"/>
      <c r="M65" s="18"/>
      <c r="N65" s="20" t="s">
        <v>7019</v>
      </c>
      <c r="O65" s="20">
        <v>1229</v>
      </c>
      <c r="P65" s="18"/>
      <c r="Q65" s="18"/>
      <c r="R65" s="18"/>
      <c r="S65" s="18"/>
      <c r="T65" s="18"/>
      <c r="U65" s="18"/>
      <c r="V65" s="18"/>
      <c r="W65" s="20" t="s">
        <v>6914</v>
      </c>
      <c r="X65" s="18" t="s">
        <v>1409</v>
      </c>
      <c r="Y65" s="18" t="s">
        <v>6915</v>
      </c>
      <c r="Z65" s="18" t="s">
        <v>204</v>
      </c>
      <c r="AA65" s="20" t="s">
        <v>6916</v>
      </c>
      <c r="AB65" s="20">
        <v>1229</v>
      </c>
      <c r="AC65" s="18" t="s">
        <v>6917</v>
      </c>
      <c r="AD65" s="18" t="s">
        <v>212</v>
      </c>
      <c r="AE65" s="18" t="s">
        <v>5483</v>
      </c>
      <c r="AF65" s="18">
        <v>12</v>
      </c>
      <c r="AG65" s="18">
        <v>42</v>
      </c>
      <c r="AH65" s="18" t="s">
        <v>237</v>
      </c>
      <c r="AI65" s="18" t="s">
        <v>6918</v>
      </c>
      <c r="AJ65" s="18">
        <v>30080054</v>
      </c>
      <c r="AK65" s="18" t="s">
        <v>5332</v>
      </c>
      <c r="AL65" s="18">
        <v>8</v>
      </c>
      <c r="AM65" s="18" t="s">
        <v>5332</v>
      </c>
      <c r="AN65" s="18">
        <v>3</v>
      </c>
      <c r="AO65" s="18" t="s">
        <v>284</v>
      </c>
      <c r="AP65" s="18">
        <v>23405</v>
      </c>
      <c r="AQ65" s="32"/>
      <c r="AR65" s="32"/>
      <c r="AS65" s="32"/>
      <c r="AT65" s="32"/>
      <c r="AU65" s="18" t="s">
        <v>5189</v>
      </c>
      <c r="AV65" s="70" t="s">
        <v>5575</v>
      </c>
      <c r="AW65" s="20" t="s">
        <v>5337</v>
      </c>
      <c r="AX65" s="70" t="s">
        <v>5575</v>
      </c>
      <c r="AY65" s="20">
        <v>1229</v>
      </c>
      <c r="AZ65" s="19">
        <v>45628</v>
      </c>
      <c r="BA65" s="19">
        <v>45628</v>
      </c>
      <c r="BB65" s="19">
        <v>45657</v>
      </c>
      <c r="BC65" s="32">
        <v>105000</v>
      </c>
      <c r="BD65" s="32">
        <v>121800</v>
      </c>
      <c r="BE65" s="32">
        <v>0</v>
      </c>
      <c r="BF65" s="32">
        <v>0</v>
      </c>
      <c r="BG65" s="18" t="s">
        <v>6700</v>
      </c>
      <c r="BH65" s="18" t="s">
        <v>6701</v>
      </c>
      <c r="BI65" s="18" t="s">
        <v>2580</v>
      </c>
      <c r="BJ65" s="20" t="s">
        <v>7019</v>
      </c>
      <c r="BK65" s="32"/>
      <c r="BL65" s="32"/>
      <c r="BM65" s="32"/>
      <c r="BN65" s="71" t="s">
        <v>7020</v>
      </c>
      <c r="BO65" s="32"/>
      <c r="BP65" s="20">
        <v>1229</v>
      </c>
      <c r="BQ65" s="32" t="s">
        <v>304</v>
      </c>
      <c r="BR65" s="32"/>
      <c r="BS65" s="32"/>
      <c r="BT65" s="32"/>
      <c r="BU65" s="32"/>
      <c r="BV65" s="32"/>
      <c r="BW65" s="32"/>
      <c r="BX65" s="32"/>
      <c r="BY65" s="32" t="s">
        <v>203</v>
      </c>
      <c r="BZ65" s="32"/>
      <c r="CA65" s="32"/>
      <c r="CB65" s="32"/>
      <c r="CC65" s="32"/>
      <c r="CD65" s="32"/>
      <c r="CE65" s="32"/>
      <c r="CF65" s="32"/>
      <c r="CG65" s="32" t="s">
        <v>6704</v>
      </c>
      <c r="CH65" s="72">
        <v>45747</v>
      </c>
      <c r="CI65" s="73" t="s">
        <v>6705</v>
      </c>
      <c r="CJ65" s="2"/>
      <c r="CK65" s="2"/>
    </row>
    <row r="66" spans="1:89" ht="345" x14ac:dyDescent="0.25">
      <c r="A66" s="18">
        <v>2025</v>
      </c>
      <c r="B66" s="19">
        <v>45658</v>
      </c>
      <c r="C66" s="19">
        <v>45747</v>
      </c>
      <c r="D66" s="18" t="s">
        <v>193</v>
      </c>
      <c r="E66" s="18" t="s">
        <v>197</v>
      </c>
      <c r="F66" s="18" t="s">
        <v>200</v>
      </c>
      <c r="G66" s="20" t="s">
        <v>7021</v>
      </c>
      <c r="H66" s="32"/>
      <c r="I66" s="18" t="s">
        <v>6692</v>
      </c>
      <c r="J66" s="75" t="s">
        <v>7022</v>
      </c>
      <c r="K66" s="20">
        <v>1232</v>
      </c>
      <c r="L66" s="18"/>
      <c r="M66" s="18"/>
      <c r="N66" s="20" t="s">
        <v>7023</v>
      </c>
      <c r="O66" s="20">
        <v>1232</v>
      </c>
      <c r="P66" s="18"/>
      <c r="Q66" s="18"/>
      <c r="R66" s="18"/>
      <c r="S66" s="18"/>
      <c r="T66" s="18"/>
      <c r="U66" s="18"/>
      <c r="V66" s="18"/>
      <c r="W66" s="20" t="s">
        <v>6936</v>
      </c>
      <c r="X66" s="18" t="s">
        <v>6937</v>
      </c>
      <c r="Y66" s="18" t="s">
        <v>6938</v>
      </c>
      <c r="Z66" s="18" t="s">
        <v>205</v>
      </c>
      <c r="AA66" s="20" t="s">
        <v>6939</v>
      </c>
      <c r="AB66" s="20">
        <v>1232</v>
      </c>
      <c r="AC66" s="18" t="s">
        <v>6940</v>
      </c>
      <c r="AD66" s="18" t="s">
        <v>212</v>
      </c>
      <c r="AE66" s="18" t="s">
        <v>6874</v>
      </c>
      <c r="AF66" s="18" t="s">
        <v>5187</v>
      </c>
      <c r="AG66" s="18" t="s">
        <v>5187</v>
      </c>
      <c r="AH66" s="18" t="s">
        <v>237</v>
      </c>
      <c r="AI66" s="18" t="s">
        <v>6698</v>
      </c>
      <c r="AJ66" s="18">
        <v>30080054</v>
      </c>
      <c r="AK66" s="18" t="s">
        <v>5332</v>
      </c>
      <c r="AL66" s="18">
        <v>8</v>
      </c>
      <c r="AM66" s="18" t="s">
        <v>5332</v>
      </c>
      <c r="AN66" s="18">
        <v>3</v>
      </c>
      <c r="AO66" s="18" t="s">
        <v>284</v>
      </c>
      <c r="AP66" s="18">
        <v>23405</v>
      </c>
      <c r="AQ66" s="32"/>
      <c r="AR66" s="32"/>
      <c r="AS66" s="32"/>
      <c r="AT66" s="32"/>
      <c r="AU66" s="18" t="s">
        <v>5189</v>
      </c>
      <c r="AV66" s="70" t="s">
        <v>5489</v>
      </c>
      <c r="AW66" s="20" t="s">
        <v>5337</v>
      </c>
      <c r="AX66" s="70" t="s">
        <v>5489</v>
      </c>
      <c r="AY66" s="20">
        <v>1232</v>
      </c>
      <c r="AZ66" s="19">
        <v>45630</v>
      </c>
      <c r="BA66" s="19">
        <v>45630</v>
      </c>
      <c r="BB66" s="19">
        <v>45657</v>
      </c>
      <c r="BC66" s="32">
        <v>7600</v>
      </c>
      <c r="BD66" s="32">
        <v>8816</v>
      </c>
      <c r="BE66" s="32">
        <v>0</v>
      </c>
      <c r="BF66" s="32">
        <v>0</v>
      </c>
      <c r="BG66" s="18" t="s">
        <v>6700</v>
      </c>
      <c r="BH66" s="18" t="s">
        <v>6701</v>
      </c>
      <c r="BI66" s="18" t="s">
        <v>2580</v>
      </c>
      <c r="BJ66" s="20" t="s">
        <v>7023</v>
      </c>
      <c r="BK66" s="32"/>
      <c r="BL66" s="32"/>
      <c r="BM66" s="32"/>
      <c r="BN66" s="71" t="s">
        <v>7024</v>
      </c>
      <c r="BO66" s="32"/>
      <c r="BP66" s="20">
        <v>1232</v>
      </c>
      <c r="BQ66" s="32" t="s">
        <v>304</v>
      </c>
      <c r="BR66" s="32"/>
      <c r="BS66" s="32"/>
      <c r="BT66" s="32"/>
      <c r="BU66" s="32"/>
      <c r="BV66" s="32"/>
      <c r="BW66" s="32"/>
      <c r="BX66" s="32"/>
      <c r="BY66" s="32" t="s">
        <v>203</v>
      </c>
      <c r="BZ66" s="32"/>
      <c r="CA66" s="32"/>
      <c r="CB66" s="32"/>
      <c r="CC66" s="32"/>
      <c r="CD66" s="32"/>
      <c r="CE66" s="32"/>
      <c r="CF66" s="32"/>
      <c r="CG66" s="32" t="s">
        <v>6704</v>
      </c>
      <c r="CH66" s="72">
        <v>45747</v>
      </c>
      <c r="CI66" s="73" t="s">
        <v>6705</v>
      </c>
      <c r="CJ66" s="2"/>
      <c r="CK66" s="2"/>
    </row>
    <row r="67" spans="1:89" ht="345" x14ac:dyDescent="0.25">
      <c r="A67" s="18">
        <v>2025</v>
      </c>
      <c r="B67" s="19">
        <v>45658</v>
      </c>
      <c r="C67" s="19">
        <v>45747</v>
      </c>
      <c r="D67" s="18" t="s">
        <v>193</v>
      </c>
      <c r="E67" s="18" t="s">
        <v>197</v>
      </c>
      <c r="F67" s="18" t="s">
        <v>200</v>
      </c>
      <c r="G67" s="20" t="s">
        <v>7025</v>
      </c>
      <c r="H67" s="32"/>
      <c r="I67" s="18" t="s">
        <v>6692</v>
      </c>
      <c r="J67" s="75" t="s">
        <v>7026</v>
      </c>
      <c r="K67" s="20">
        <v>1238</v>
      </c>
      <c r="L67" s="18"/>
      <c r="M67" s="18"/>
      <c r="N67" s="20" t="s">
        <v>7027</v>
      </c>
      <c r="O67" s="20">
        <v>1238</v>
      </c>
      <c r="P67" s="18"/>
      <c r="Q67" s="18"/>
      <c r="R67" s="18"/>
      <c r="S67" s="18"/>
      <c r="T67" s="18"/>
      <c r="U67" s="18"/>
      <c r="V67" s="18"/>
      <c r="W67" s="20" t="s">
        <v>6914</v>
      </c>
      <c r="X67" s="18" t="s">
        <v>1409</v>
      </c>
      <c r="Y67" s="18" t="s">
        <v>6915</v>
      </c>
      <c r="Z67" s="18" t="s">
        <v>204</v>
      </c>
      <c r="AA67" s="20" t="s">
        <v>6916</v>
      </c>
      <c r="AB67" s="20">
        <v>1238</v>
      </c>
      <c r="AC67" s="18" t="s">
        <v>6917</v>
      </c>
      <c r="AD67" s="18" t="s">
        <v>212</v>
      </c>
      <c r="AE67" s="18" t="s">
        <v>5483</v>
      </c>
      <c r="AF67" s="18">
        <v>12</v>
      </c>
      <c r="AG67" s="18">
        <v>42</v>
      </c>
      <c r="AH67" s="18" t="s">
        <v>237</v>
      </c>
      <c r="AI67" s="18" t="s">
        <v>6918</v>
      </c>
      <c r="AJ67" s="18">
        <v>30080054</v>
      </c>
      <c r="AK67" s="18" t="s">
        <v>5332</v>
      </c>
      <c r="AL67" s="18">
        <v>8</v>
      </c>
      <c r="AM67" s="18" t="s">
        <v>5332</v>
      </c>
      <c r="AN67" s="18">
        <v>3</v>
      </c>
      <c r="AO67" s="18" t="s">
        <v>284</v>
      </c>
      <c r="AP67" s="18">
        <v>23405</v>
      </c>
      <c r="AQ67" s="32"/>
      <c r="AR67" s="32"/>
      <c r="AS67" s="32"/>
      <c r="AT67" s="32"/>
      <c r="AU67" s="18" t="s">
        <v>5189</v>
      </c>
      <c r="AV67" s="70" t="s">
        <v>5882</v>
      </c>
      <c r="AW67" s="20" t="s">
        <v>5337</v>
      </c>
      <c r="AX67" s="70" t="s">
        <v>5882</v>
      </c>
      <c r="AY67" s="20">
        <v>1238</v>
      </c>
      <c r="AZ67" s="19">
        <v>45638</v>
      </c>
      <c r="BA67" s="19">
        <v>45638</v>
      </c>
      <c r="BB67" s="19">
        <v>45657</v>
      </c>
      <c r="BC67" s="32">
        <v>10440</v>
      </c>
      <c r="BD67" s="32">
        <v>12110.4</v>
      </c>
      <c r="BE67" s="32">
        <v>0</v>
      </c>
      <c r="BF67" s="32">
        <v>0</v>
      </c>
      <c r="BG67" s="18" t="s">
        <v>6700</v>
      </c>
      <c r="BH67" s="18" t="s">
        <v>6701</v>
      </c>
      <c r="BI67" s="18" t="s">
        <v>2580</v>
      </c>
      <c r="BJ67" s="20" t="s">
        <v>7027</v>
      </c>
      <c r="BK67" s="32"/>
      <c r="BL67" s="32"/>
      <c r="BM67" s="32"/>
      <c r="BN67" s="71" t="s">
        <v>7028</v>
      </c>
      <c r="BO67" s="32"/>
      <c r="BP67" s="20">
        <v>1238</v>
      </c>
      <c r="BQ67" s="32" t="s">
        <v>304</v>
      </c>
      <c r="BR67" s="32"/>
      <c r="BS67" s="32"/>
      <c r="BT67" s="32"/>
      <c r="BU67" s="32"/>
      <c r="BV67" s="32"/>
      <c r="BW67" s="32"/>
      <c r="BX67" s="32"/>
      <c r="BY67" s="32" t="s">
        <v>203</v>
      </c>
      <c r="BZ67" s="32"/>
      <c r="CA67" s="32"/>
      <c r="CB67" s="32"/>
      <c r="CC67" s="32"/>
      <c r="CD67" s="32"/>
      <c r="CE67" s="32"/>
      <c r="CF67" s="32"/>
      <c r="CG67" s="32" t="s">
        <v>6704</v>
      </c>
      <c r="CH67" s="72">
        <v>45747</v>
      </c>
      <c r="CI67" s="73" t="s">
        <v>6705</v>
      </c>
      <c r="CJ67" s="2"/>
      <c r="CK67" s="2"/>
    </row>
    <row r="68" spans="1:89" ht="345" x14ac:dyDescent="0.25">
      <c r="A68" s="18">
        <v>2025</v>
      </c>
      <c r="B68" s="19">
        <v>45658</v>
      </c>
      <c r="C68" s="19">
        <v>45747</v>
      </c>
      <c r="D68" s="18" t="s">
        <v>193</v>
      </c>
      <c r="E68" s="18" t="s">
        <v>197</v>
      </c>
      <c r="F68" s="18" t="s">
        <v>200</v>
      </c>
      <c r="G68" s="20" t="s">
        <v>7029</v>
      </c>
      <c r="H68" s="32"/>
      <c r="I68" s="18" t="s">
        <v>6692</v>
      </c>
      <c r="J68" s="75" t="s">
        <v>7030</v>
      </c>
      <c r="K68" s="20">
        <v>1241</v>
      </c>
      <c r="L68" s="18"/>
      <c r="M68" s="18"/>
      <c r="N68" s="20" t="s">
        <v>7031</v>
      </c>
      <c r="O68" s="20">
        <v>1241</v>
      </c>
      <c r="P68" s="18"/>
      <c r="Q68" s="18"/>
      <c r="R68" s="18"/>
      <c r="S68" s="18"/>
      <c r="T68" s="18"/>
      <c r="U68" s="18"/>
      <c r="V68" s="18"/>
      <c r="W68" s="20" t="s">
        <v>6914</v>
      </c>
      <c r="X68" s="18" t="s">
        <v>1409</v>
      </c>
      <c r="Y68" s="18" t="s">
        <v>6915</v>
      </c>
      <c r="Z68" s="18" t="s">
        <v>204</v>
      </c>
      <c r="AA68" s="20" t="s">
        <v>6916</v>
      </c>
      <c r="AB68" s="20">
        <v>1241</v>
      </c>
      <c r="AC68" s="18" t="s">
        <v>6917</v>
      </c>
      <c r="AD68" s="18" t="s">
        <v>212</v>
      </c>
      <c r="AE68" s="18" t="s">
        <v>5483</v>
      </c>
      <c r="AF68" s="18">
        <v>12</v>
      </c>
      <c r="AG68" s="18">
        <v>42</v>
      </c>
      <c r="AH68" s="18" t="s">
        <v>237</v>
      </c>
      <c r="AI68" s="18" t="s">
        <v>6918</v>
      </c>
      <c r="AJ68" s="18">
        <v>30080054</v>
      </c>
      <c r="AK68" s="18" t="s">
        <v>5332</v>
      </c>
      <c r="AL68" s="18">
        <v>8</v>
      </c>
      <c r="AM68" s="18" t="s">
        <v>5332</v>
      </c>
      <c r="AN68" s="18">
        <v>3</v>
      </c>
      <c r="AO68" s="18" t="s">
        <v>284</v>
      </c>
      <c r="AP68" s="18">
        <v>23405</v>
      </c>
      <c r="AQ68" s="32"/>
      <c r="AR68" s="32"/>
      <c r="AS68" s="32"/>
      <c r="AT68" s="32"/>
      <c r="AU68" s="18" t="s">
        <v>5189</v>
      </c>
      <c r="AV68" s="70" t="s">
        <v>7032</v>
      </c>
      <c r="AW68" s="20" t="s">
        <v>5337</v>
      </c>
      <c r="AX68" s="70" t="s">
        <v>7032</v>
      </c>
      <c r="AY68" s="20">
        <v>1241</v>
      </c>
      <c r="AZ68" s="19">
        <v>45635</v>
      </c>
      <c r="BA68" s="19">
        <v>45635</v>
      </c>
      <c r="BB68" s="19">
        <v>45657</v>
      </c>
      <c r="BC68" s="32">
        <v>39224</v>
      </c>
      <c r="BD68" s="32">
        <v>45499.839999999997</v>
      </c>
      <c r="BE68" s="32">
        <v>0</v>
      </c>
      <c r="BF68" s="32">
        <v>0</v>
      </c>
      <c r="BG68" s="18" t="s">
        <v>6700</v>
      </c>
      <c r="BH68" s="18" t="s">
        <v>6701</v>
      </c>
      <c r="BI68" s="18" t="s">
        <v>2580</v>
      </c>
      <c r="BJ68" s="20" t="s">
        <v>7031</v>
      </c>
      <c r="BK68" s="32"/>
      <c r="BL68" s="32"/>
      <c r="BM68" s="32"/>
      <c r="BN68" s="71" t="s">
        <v>7033</v>
      </c>
      <c r="BO68" s="32"/>
      <c r="BP68" s="20">
        <v>1241</v>
      </c>
      <c r="BQ68" s="32" t="s">
        <v>304</v>
      </c>
      <c r="BR68" s="32"/>
      <c r="BS68" s="32"/>
      <c r="BT68" s="32"/>
      <c r="BU68" s="32"/>
      <c r="BV68" s="32"/>
      <c r="BW68" s="32"/>
      <c r="BX68" s="32"/>
      <c r="BY68" s="32" t="s">
        <v>203</v>
      </c>
      <c r="BZ68" s="32"/>
      <c r="CA68" s="32"/>
      <c r="CB68" s="32"/>
      <c r="CC68" s="32"/>
      <c r="CD68" s="32"/>
      <c r="CE68" s="32"/>
      <c r="CF68" s="32"/>
      <c r="CG68" s="32" t="s">
        <v>6704</v>
      </c>
      <c r="CH68" s="72">
        <v>45747</v>
      </c>
      <c r="CI68" s="73" t="s">
        <v>6705</v>
      </c>
      <c r="CJ68" s="2"/>
      <c r="CK68" s="2"/>
    </row>
    <row r="69" spans="1:89" ht="345" x14ac:dyDescent="0.25">
      <c r="A69" s="18">
        <v>2025</v>
      </c>
      <c r="B69" s="19">
        <v>45658</v>
      </c>
      <c r="C69" s="19">
        <v>45747</v>
      </c>
      <c r="D69" s="18" t="s">
        <v>193</v>
      </c>
      <c r="E69" s="18" t="s">
        <v>197</v>
      </c>
      <c r="F69" s="18" t="s">
        <v>200</v>
      </c>
      <c r="G69" s="20" t="s">
        <v>7034</v>
      </c>
      <c r="H69" s="32"/>
      <c r="I69" s="18" t="s">
        <v>6692</v>
      </c>
      <c r="J69" s="75" t="s">
        <v>7035</v>
      </c>
      <c r="K69" s="20">
        <v>1242</v>
      </c>
      <c r="L69" s="18"/>
      <c r="M69" s="18"/>
      <c r="N69" s="20" t="s">
        <v>7036</v>
      </c>
      <c r="O69" s="20">
        <v>1242</v>
      </c>
      <c r="P69" s="18"/>
      <c r="Q69" s="18"/>
      <c r="R69" s="18"/>
      <c r="S69" s="18"/>
      <c r="T69" s="18"/>
      <c r="U69" s="18"/>
      <c r="V69" s="18"/>
      <c r="W69" s="20" t="s">
        <v>6914</v>
      </c>
      <c r="X69" s="18" t="s">
        <v>1409</v>
      </c>
      <c r="Y69" s="18" t="s">
        <v>6915</v>
      </c>
      <c r="Z69" s="18" t="s">
        <v>204</v>
      </c>
      <c r="AA69" s="20" t="s">
        <v>6916</v>
      </c>
      <c r="AB69" s="20">
        <v>1242</v>
      </c>
      <c r="AC69" s="18" t="s">
        <v>6917</v>
      </c>
      <c r="AD69" s="18" t="s">
        <v>212</v>
      </c>
      <c r="AE69" s="18" t="s">
        <v>5483</v>
      </c>
      <c r="AF69" s="18">
        <v>12</v>
      </c>
      <c r="AG69" s="18">
        <v>42</v>
      </c>
      <c r="AH69" s="18" t="s">
        <v>237</v>
      </c>
      <c r="AI69" s="18" t="s">
        <v>6918</v>
      </c>
      <c r="AJ69" s="18">
        <v>30080054</v>
      </c>
      <c r="AK69" s="18" t="s">
        <v>5332</v>
      </c>
      <c r="AL69" s="18">
        <v>8</v>
      </c>
      <c r="AM69" s="18" t="s">
        <v>5332</v>
      </c>
      <c r="AN69" s="18">
        <v>3</v>
      </c>
      <c r="AO69" s="18" t="s">
        <v>284</v>
      </c>
      <c r="AP69" s="18">
        <v>23405</v>
      </c>
      <c r="AQ69" s="32"/>
      <c r="AR69" s="32"/>
      <c r="AS69" s="32"/>
      <c r="AT69" s="32"/>
      <c r="AU69" s="18" t="s">
        <v>5189</v>
      </c>
      <c r="AV69" s="70" t="s">
        <v>7037</v>
      </c>
      <c r="AW69" s="20" t="s">
        <v>5337</v>
      </c>
      <c r="AX69" s="70" t="s">
        <v>7037</v>
      </c>
      <c r="AY69" s="20">
        <v>1242</v>
      </c>
      <c r="AZ69" s="19">
        <v>45631</v>
      </c>
      <c r="BA69" s="19">
        <v>45631</v>
      </c>
      <c r="BB69" s="19">
        <v>45657</v>
      </c>
      <c r="BC69" s="32">
        <v>11000</v>
      </c>
      <c r="BD69" s="32">
        <v>12760</v>
      </c>
      <c r="BE69" s="32">
        <v>0</v>
      </c>
      <c r="BF69" s="32">
        <v>0</v>
      </c>
      <c r="BG69" s="18" t="s">
        <v>6700</v>
      </c>
      <c r="BH69" s="18" t="s">
        <v>6701</v>
      </c>
      <c r="BI69" s="18" t="s">
        <v>2580</v>
      </c>
      <c r="BJ69" s="20" t="s">
        <v>7036</v>
      </c>
      <c r="BK69" s="32"/>
      <c r="BL69" s="32"/>
      <c r="BM69" s="32"/>
      <c r="BN69" s="71" t="s">
        <v>7038</v>
      </c>
      <c r="BO69" s="32"/>
      <c r="BP69" s="20">
        <v>1242</v>
      </c>
      <c r="BQ69" s="32" t="s">
        <v>304</v>
      </c>
      <c r="BR69" s="32"/>
      <c r="BS69" s="32"/>
      <c r="BT69" s="32"/>
      <c r="BU69" s="32"/>
      <c r="BV69" s="32"/>
      <c r="BW69" s="32"/>
      <c r="BX69" s="32"/>
      <c r="BY69" s="32" t="s">
        <v>203</v>
      </c>
      <c r="BZ69" s="32"/>
      <c r="CA69" s="32"/>
      <c r="CB69" s="32"/>
      <c r="CC69" s="32"/>
      <c r="CD69" s="32"/>
      <c r="CE69" s="32"/>
      <c r="CF69" s="32"/>
      <c r="CG69" s="32" t="s">
        <v>6704</v>
      </c>
      <c r="CH69" s="72">
        <v>45747</v>
      </c>
      <c r="CI69" s="73" t="s">
        <v>6705</v>
      </c>
      <c r="CJ69" s="2"/>
      <c r="CK69" s="2"/>
    </row>
    <row r="70" spans="1:89" ht="345" x14ac:dyDescent="0.25">
      <c r="A70" s="18">
        <v>2025</v>
      </c>
      <c r="B70" s="19">
        <v>45658</v>
      </c>
      <c r="C70" s="19">
        <v>45747</v>
      </c>
      <c r="D70" s="18" t="s">
        <v>193</v>
      </c>
      <c r="E70" s="18" t="s">
        <v>197</v>
      </c>
      <c r="F70" s="18" t="s">
        <v>200</v>
      </c>
      <c r="G70" s="20" t="s">
        <v>7039</v>
      </c>
      <c r="H70" s="32"/>
      <c r="I70" s="18" t="s">
        <v>6692</v>
      </c>
      <c r="J70" s="75" t="s">
        <v>7040</v>
      </c>
      <c r="K70" s="20">
        <v>1243</v>
      </c>
      <c r="L70" s="18"/>
      <c r="M70" s="18"/>
      <c r="N70" s="20" t="s">
        <v>7041</v>
      </c>
      <c r="O70" s="20">
        <v>1243</v>
      </c>
      <c r="P70" s="18"/>
      <c r="Q70" s="18"/>
      <c r="R70" s="18"/>
      <c r="S70" s="18"/>
      <c r="T70" s="18"/>
      <c r="U70" s="18"/>
      <c r="V70" s="18"/>
      <c r="W70" s="20" t="s">
        <v>6914</v>
      </c>
      <c r="X70" s="18" t="s">
        <v>1409</v>
      </c>
      <c r="Y70" s="18" t="s">
        <v>6915</v>
      </c>
      <c r="Z70" s="18" t="s">
        <v>204</v>
      </c>
      <c r="AA70" s="20" t="s">
        <v>6916</v>
      </c>
      <c r="AB70" s="20">
        <v>1243</v>
      </c>
      <c r="AC70" s="18" t="s">
        <v>6917</v>
      </c>
      <c r="AD70" s="18" t="s">
        <v>212</v>
      </c>
      <c r="AE70" s="18" t="s">
        <v>5483</v>
      </c>
      <c r="AF70" s="18">
        <v>12</v>
      </c>
      <c r="AG70" s="18">
        <v>42</v>
      </c>
      <c r="AH70" s="18" t="s">
        <v>237</v>
      </c>
      <c r="AI70" s="18" t="s">
        <v>6918</v>
      </c>
      <c r="AJ70" s="18">
        <v>30080054</v>
      </c>
      <c r="AK70" s="18" t="s">
        <v>5332</v>
      </c>
      <c r="AL70" s="18">
        <v>8</v>
      </c>
      <c r="AM70" s="18" t="s">
        <v>5332</v>
      </c>
      <c r="AN70" s="18">
        <v>3</v>
      </c>
      <c r="AO70" s="18" t="s">
        <v>284</v>
      </c>
      <c r="AP70" s="18">
        <v>23405</v>
      </c>
      <c r="AQ70" s="32"/>
      <c r="AR70" s="32"/>
      <c r="AS70" s="32"/>
      <c r="AT70" s="32"/>
      <c r="AU70" s="18" t="s">
        <v>5189</v>
      </c>
      <c r="AV70" s="70" t="s">
        <v>6753</v>
      </c>
      <c r="AW70" s="20" t="s">
        <v>5337</v>
      </c>
      <c r="AX70" s="70" t="s">
        <v>6753</v>
      </c>
      <c r="AY70" s="20">
        <v>1243</v>
      </c>
      <c r="AZ70" s="19">
        <v>45635</v>
      </c>
      <c r="BA70" s="19">
        <v>45635</v>
      </c>
      <c r="BB70" s="19">
        <v>45657</v>
      </c>
      <c r="BC70" s="32">
        <v>118000</v>
      </c>
      <c r="BD70" s="32">
        <v>136880</v>
      </c>
      <c r="BE70" s="32">
        <v>0</v>
      </c>
      <c r="BF70" s="32">
        <v>0</v>
      </c>
      <c r="BG70" s="18" t="s">
        <v>6700</v>
      </c>
      <c r="BH70" s="18" t="s">
        <v>6701</v>
      </c>
      <c r="BI70" s="18" t="s">
        <v>2580</v>
      </c>
      <c r="BJ70" s="20" t="s">
        <v>7041</v>
      </c>
      <c r="BK70" s="32"/>
      <c r="BL70" s="32"/>
      <c r="BM70" s="32"/>
      <c r="BN70" s="71" t="s">
        <v>7042</v>
      </c>
      <c r="BO70" s="32"/>
      <c r="BP70" s="20">
        <v>1243</v>
      </c>
      <c r="BQ70" s="32" t="s">
        <v>304</v>
      </c>
      <c r="BR70" s="32"/>
      <c r="BS70" s="32"/>
      <c r="BT70" s="32"/>
      <c r="BU70" s="32"/>
      <c r="BV70" s="32"/>
      <c r="BW70" s="32"/>
      <c r="BX70" s="32"/>
      <c r="BY70" s="32" t="s">
        <v>203</v>
      </c>
      <c r="BZ70" s="32"/>
      <c r="CA70" s="32"/>
      <c r="CB70" s="32"/>
      <c r="CC70" s="32"/>
      <c r="CD70" s="32"/>
      <c r="CE70" s="32"/>
      <c r="CF70" s="32"/>
      <c r="CG70" s="32" t="s">
        <v>6704</v>
      </c>
      <c r="CH70" s="72">
        <v>45747</v>
      </c>
      <c r="CI70" s="73" t="s">
        <v>6705</v>
      </c>
      <c r="CJ70" s="2"/>
      <c r="CK70" s="2"/>
    </row>
    <row r="71" spans="1:89" ht="345" x14ac:dyDescent="0.25">
      <c r="A71" s="18">
        <v>2025</v>
      </c>
      <c r="B71" s="19">
        <v>45658</v>
      </c>
      <c r="C71" s="19">
        <v>45747</v>
      </c>
      <c r="D71" s="18" t="s">
        <v>193</v>
      </c>
      <c r="E71" s="18" t="s">
        <v>197</v>
      </c>
      <c r="F71" s="18" t="s">
        <v>200</v>
      </c>
      <c r="G71" s="20" t="s">
        <v>7043</v>
      </c>
      <c r="H71" s="32"/>
      <c r="I71" s="18" t="s">
        <v>6692</v>
      </c>
      <c r="J71" s="75" t="s">
        <v>7044</v>
      </c>
      <c r="K71" s="20">
        <v>1246</v>
      </c>
      <c r="L71" s="18"/>
      <c r="M71" s="18"/>
      <c r="N71" s="20" t="s">
        <v>7045</v>
      </c>
      <c r="O71" s="20">
        <v>1246</v>
      </c>
      <c r="P71" s="18"/>
      <c r="Q71" s="18"/>
      <c r="R71" s="18"/>
      <c r="S71" s="18"/>
      <c r="T71" s="18"/>
      <c r="U71" s="18"/>
      <c r="V71" s="18"/>
      <c r="W71" s="20" t="s">
        <v>6914</v>
      </c>
      <c r="X71" s="18" t="s">
        <v>1409</v>
      </c>
      <c r="Y71" s="18" t="s">
        <v>6915</v>
      </c>
      <c r="Z71" s="18" t="s">
        <v>204</v>
      </c>
      <c r="AA71" s="20" t="s">
        <v>6916</v>
      </c>
      <c r="AB71" s="20">
        <v>1246</v>
      </c>
      <c r="AC71" s="18" t="s">
        <v>6917</v>
      </c>
      <c r="AD71" s="18" t="s">
        <v>212</v>
      </c>
      <c r="AE71" s="18" t="s">
        <v>5483</v>
      </c>
      <c r="AF71" s="18">
        <v>12</v>
      </c>
      <c r="AG71" s="18">
        <v>42</v>
      </c>
      <c r="AH71" s="18" t="s">
        <v>237</v>
      </c>
      <c r="AI71" s="18" t="s">
        <v>6918</v>
      </c>
      <c r="AJ71" s="18">
        <v>30080054</v>
      </c>
      <c r="AK71" s="18" t="s">
        <v>5332</v>
      </c>
      <c r="AL71" s="18">
        <v>8</v>
      </c>
      <c r="AM71" s="18" t="s">
        <v>5332</v>
      </c>
      <c r="AN71" s="18">
        <v>3</v>
      </c>
      <c r="AO71" s="18" t="s">
        <v>284</v>
      </c>
      <c r="AP71" s="18">
        <v>23405</v>
      </c>
      <c r="AQ71" s="32"/>
      <c r="AR71" s="32"/>
      <c r="AS71" s="32"/>
      <c r="AT71" s="32"/>
      <c r="AU71" s="18" t="s">
        <v>5189</v>
      </c>
      <c r="AV71" s="70" t="s">
        <v>6798</v>
      </c>
      <c r="AW71" s="20" t="s">
        <v>5337</v>
      </c>
      <c r="AX71" s="70" t="s">
        <v>6798</v>
      </c>
      <c r="AY71" s="20">
        <v>1246</v>
      </c>
      <c r="AZ71" s="19">
        <v>45642</v>
      </c>
      <c r="BA71" s="19">
        <v>45642</v>
      </c>
      <c r="BB71" s="19">
        <v>45657</v>
      </c>
      <c r="BC71" s="32">
        <v>52586.2</v>
      </c>
      <c r="BD71" s="32">
        <v>60999.99</v>
      </c>
      <c r="BE71" s="32">
        <v>0</v>
      </c>
      <c r="BF71" s="32">
        <v>0</v>
      </c>
      <c r="BG71" s="18" t="s">
        <v>6700</v>
      </c>
      <c r="BH71" s="18" t="s">
        <v>6701</v>
      </c>
      <c r="BI71" s="18" t="s">
        <v>2580</v>
      </c>
      <c r="BJ71" s="20" t="s">
        <v>7045</v>
      </c>
      <c r="BK71" s="32"/>
      <c r="BL71" s="32"/>
      <c r="BM71" s="32"/>
      <c r="BN71" s="71" t="s">
        <v>7046</v>
      </c>
      <c r="BO71" s="32"/>
      <c r="BP71" s="20">
        <v>1246</v>
      </c>
      <c r="BQ71" s="32" t="s">
        <v>304</v>
      </c>
      <c r="BR71" s="32"/>
      <c r="BS71" s="32"/>
      <c r="BT71" s="32"/>
      <c r="BU71" s="32"/>
      <c r="BV71" s="32"/>
      <c r="BW71" s="32"/>
      <c r="BX71" s="32"/>
      <c r="BY71" s="32" t="s">
        <v>203</v>
      </c>
      <c r="BZ71" s="32"/>
      <c r="CA71" s="32"/>
      <c r="CB71" s="32"/>
      <c r="CC71" s="32"/>
      <c r="CD71" s="32"/>
      <c r="CE71" s="32"/>
      <c r="CF71" s="32"/>
      <c r="CG71" s="32" t="s">
        <v>6704</v>
      </c>
      <c r="CH71" s="72">
        <v>45747</v>
      </c>
      <c r="CI71" s="73" t="s">
        <v>6705</v>
      </c>
      <c r="CJ71" s="2"/>
      <c r="CK71" s="2"/>
    </row>
    <row r="72" spans="1:89" ht="345" x14ac:dyDescent="0.25">
      <c r="A72" s="18">
        <v>2025</v>
      </c>
      <c r="B72" s="19">
        <v>45658</v>
      </c>
      <c r="C72" s="19">
        <v>45747</v>
      </c>
      <c r="D72" s="18" t="s">
        <v>193</v>
      </c>
      <c r="E72" s="18" t="s">
        <v>197</v>
      </c>
      <c r="F72" s="18" t="s">
        <v>200</v>
      </c>
      <c r="G72" s="20" t="s">
        <v>7047</v>
      </c>
      <c r="H72" s="32"/>
      <c r="I72" s="18" t="s">
        <v>6692</v>
      </c>
      <c r="J72" s="75" t="s">
        <v>7048</v>
      </c>
      <c r="K72" s="20">
        <v>1250</v>
      </c>
      <c r="L72" s="18"/>
      <c r="M72" s="18"/>
      <c r="N72" s="20" t="s">
        <v>7049</v>
      </c>
      <c r="O72" s="20">
        <v>1250</v>
      </c>
      <c r="P72" s="18"/>
      <c r="Q72" s="18"/>
      <c r="R72" s="18"/>
      <c r="S72" s="18"/>
      <c r="T72" s="18"/>
      <c r="U72" s="18"/>
      <c r="V72" s="18"/>
      <c r="W72" s="20" t="s">
        <v>6927</v>
      </c>
      <c r="X72" s="18" t="s">
        <v>6928</v>
      </c>
      <c r="Y72" s="18" t="s">
        <v>6929</v>
      </c>
      <c r="Z72" s="18" t="s">
        <v>204</v>
      </c>
      <c r="AA72" s="20" t="s">
        <v>6930</v>
      </c>
      <c r="AB72" s="20">
        <v>1250</v>
      </c>
      <c r="AC72" s="18" t="s">
        <v>6931</v>
      </c>
      <c r="AD72" s="18" t="s">
        <v>231</v>
      </c>
      <c r="AE72" s="18" t="s">
        <v>6874</v>
      </c>
      <c r="AF72" s="18" t="s">
        <v>5187</v>
      </c>
      <c r="AG72" s="18" t="s">
        <v>5187</v>
      </c>
      <c r="AH72" s="18" t="s">
        <v>237</v>
      </c>
      <c r="AI72" s="18" t="s">
        <v>6698</v>
      </c>
      <c r="AJ72" s="18">
        <v>30080054</v>
      </c>
      <c r="AK72" s="18" t="s">
        <v>5332</v>
      </c>
      <c r="AL72" s="18">
        <v>8</v>
      </c>
      <c r="AM72" s="18" t="s">
        <v>5332</v>
      </c>
      <c r="AN72" s="18">
        <v>3</v>
      </c>
      <c r="AO72" s="18" t="s">
        <v>284</v>
      </c>
      <c r="AP72" s="18">
        <v>23405</v>
      </c>
      <c r="AQ72" s="32"/>
      <c r="AR72" s="32"/>
      <c r="AS72" s="32"/>
      <c r="AT72" s="32"/>
      <c r="AU72" s="18" t="s">
        <v>5189</v>
      </c>
      <c r="AV72" s="70" t="s">
        <v>5501</v>
      </c>
      <c r="AW72" s="20" t="s">
        <v>5337</v>
      </c>
      <c r="AX72" s="70" t="s">
        <v>5501</v>
      </c>
      <c r="AY72" s="20">
        <v>1250</v>
      </c>
      <c r="AZ72" s="19">
        <v>45635</v>
      </c>
      <c r="BA72" s="19">
        <v>45635</v>
      </c>
      <c r="BB72" s="19">
        <v>45657</v>
      </c>
      <c r="BC72" s="32">
        <v>56034.400000000001</v>
      </c>
      <c r="BD72" s="32">
        <v>64999.9</v>
      </c>
      <c r="BE72" s="32">
        <v>0</v>
      </c>
      <c r="BF72" s="32">
        <v>0</v>
      </c>
      <c r="BG72" s="18" t="s">
        <v>6700</v>
      </c>
      <c r="BH72" s="18" t="s">
        <v>6701</v>
      </c>
      <c r="BI72" s="18" t="s">
        <v>2580</v>
      </c>
      <c r="BJ72" s="20" t="s">
        <v>7049</v>
      </c>
      <c r="BK72" s="32"/>
      <c r="BL72" s="32"/>
      <c r="BM72" s="32"/>
      <c r="BN72" s="71" t="s">
        <v>7050</v>
      </c>
      <c r="BO72" s="32"/>
      <c r="BP72" s="20">
        <v>1250</v>
      </c>
      <c r="BQ72" s="32" t="s">
        <v>304</v>
      </c>
      <c r="BR72" s="32"/>
      <c r="BS72" s="32"/>
      <c r="BT72" s="32"/>
      <c r="BU72" s="32"/>
      <c r="BV72" s="32"/>
      <c r="BW72" s="32"/>
      <c r="BX72" s="32"/>
      <c r="BY72" s="32" t="s">
        <v>203</v>
      </c>
      <c r="BZ72" s="32"/>
      <c r="CA72" s="32"/>
      <c r="CB72" s="32"/>
      <c r="CC72" s="32"/>
      <c r="CD72" s="32"/>
      <c r="CE72" s="32"/>
      <c r="CF72" s="32"/>
      <c r="CG72" s="32" t="s">
        <v>6704</v>
      </c>
      <c r="CH72" s="72">
        <v>45747</v>
      </c>
      <c r="CI72" s="73" t="s">
        <v>6705</v>
      </c>
      <c r="CJ72" s="2"/>
      <c r="CK72" s="2"/>
    </row>
    <row r="73" spans="1:89" ht="345" x14ac:dyDescent="0.25">
      <c r="A73" s="18">
        <v>2025</v>
      </c>
      <c r="B73" s="19">
        <v>45658</v>
      </c>
      <c r="C73" s="19">
        <v>45747</v>
      </c>
      <c r="D73" s="18" t="s">
        <v>193</v>
      </c>
      <c r="E73" s="18" t="s">
        <v>197</v>
      </c>
      <c r="F73" s="18" t="s">
        <v>200</v>
      </c>
      <c r="G73" s="20" t="s">
        <v>7051</v>
      </c>
      <c r="H73" s="32"/>
      <c r="I73" s="18" t="s">
        <v>6692</v>
      </c>
      <c r="J73" s="75" t="s">
        <v>7052</v>
      </c>
      <c r="K73" s="20">
        <v>1251</v>
      </c>
      <c r="L73" s="18"/>
      <c r="M73" s="18"/>
      <c r="N73" s="20" t="s">
        <v>7053</v>
      </c>
      <c r="O73" s="20">
        <v>1251</v>
      </c>
      <c r="P73" s="18"/>
      <c r="Q73" s="18"/>
      <c r="R73" s="18"/>
      <c r="S73" s="18"/>
      <c r="T73" s="18"/>
      <c r="U73" s="18"/>
      <c r="V73" s="18"/>
      <c r="W73" s="20" t="s">
        <v>6936</v>
      </c>
      <c r="X73" s="18" t="s">
        <v>6937</v>
      </c>
      <c r="Y73" s="18" t="s">
        <v>6938</v>
      </c>
      <c r="Z73" s="18" t="s">
        <v>205</v>
      </c>
      <c r="AA73" s="20" t="s">
        <v>6939</v>
      </c>
      <c r="AB73" s="20">
        <v>1251</v>
      </c>
      <c r="AC73" s="18" t="s">
        <v>6940</v>
      </c>
      <c r="AD73" s="18" t="s">
        <v>212</v>
      </c>
      <c r="AE73" s="18" t="s">
        <v>6874</v>
      </c>
      <c r="AF73" s="18" t="s">
        <v>5187</v>
      </c>
      <c r="AG73" s="18" t="s">
        <v>5187</v>
      </c>
      <c r="AH73" s="18" t="s">
        <v>237</v>
      </c>
      <c r="AI73" s="18" t="s">
        <v>6698</v>
      </c>
      <c r="AJ73" s="18">
        <v>30080054</v>
      </c>
      <c r="AK73" s="18" t="s">
        <v>5332</v>
      </c>
      <c r="AL73" s="18">
        <v>8</v>
      </c>
      <c r="AM73" s="18" t="s">
        <v>5332</v>
      </c>
      <c r="AN73" s="18">
        <v>3</v>
      </c>
      <c r="AO73" s="18" t="s">
        <v>284</v>
      </c>
      <c r="AP73" s="18">
        <v>23405</v>
      </c>
      <c r="AQ73" s="32"/>
      <c r="AR73" s="32"/>
      <c r="AS73" s="32"/>
      <c r="AT73" s="32"/>
      <c r="AU73" s="18" t="s">
        <v>5189</v>
      </c>
      <c r="AV73" s="70" t="s">
        <v>6945</v>
      </c>
      <c r="AW73" s="20" t="s">
        <v>5337</v>
      </c>
      <c r="AX73" s="70" t="s">
        <v>6945</v>
      </c>
      <c r="AY73" s="20">
        <v>1251</v>
      </c>
      <c r="AZ73" s="19">
        <v>45632</v>
      </c>
      <c r="BA73" s="19">
        <v>45632</v>
      </c>
      <c r="BB73" s="19">
        <v>45657</v>
      </c>
      <c r="BC73" s="32">
        <v>17500</v>
      </c>
      <c r="BD73" s="32">
        <v>20300</v>
      </c>
      <c r="BE73" s="32">
        <v>0</v>
      </c>
      <c r="BF73" s="32">
        <v>0</v>
      </c>
      <c r="BG73" s="18" t="s">
        <v>6700</v>
      </c>
      <c r="BH73" s="18" t="s">
        <v>6701</v>
      </c>
      <c r="BI73" s="18" t="s">
        <v>2580</v>
      </c>
      <c r="BJ73" s="20" t="s">
        <v>7053</v>
      </c>
      <c r="BK73" s="32"/>
      <c r="BL73" s="32"/>
      <c r="BM73" s="32"/>
      <c r="BN73" s="71" t="s">
        <v>7054</v>
      </c>
      <c r="BO73" s="32"/>
      <c r="BP73" s="20">
        <v>1251</v>
      </c>
      <c r="BQ73" s="32" t="s">
        <v>304</v>
      </c>
      <c r="BR73" s="32"/>
      <c r="BS73" s="32"/>
      <c r="BT73" s="32"/>
      <c r="BU73" s="32"/>
      <c r="BV73" s="32"/>
      <c r="BW73" s="32"/>
      <c r="BX73" s="32"/>
      <c r="BY73" s="32" t="s">
        <v>203</v>
      </c>
      <c r="BZ73" s="32"/>
      <c r="CA73" s="32"/>
      <c r="CB73" s="32"/>
      <c r="CC73" s="32"/>
      <c r="CD73" s="32"/>
      <c r="CE73" s="32"/>
      <c r="CF73" s="32"/>
      <c r="CG73" s="32" t="s">
        <v>6704</v>
      </c>
      <c r="CH73" s="72">
        <v>45747</v>
      </c>
      <c r="CI73" s="73" t="s">
        <v>6705</v>
      </c>
      <c r="CJ73" s="2"/>
      <c r="CK73" s="2"/>
    </row>
    <row r="74" spans="1:89" ht="345" x14ac:dyDescent="0.25">
      <c r="A74" s="18">
        <v>2025</v>
      </c>
      <c r="B74" s="19">
        <v>45658</v>
      </c>
      <c r="C74" s="19">
        <v>45747</v>
      </c>
      <c r="D74" s="18" t="s">
        <v>193</v>
      </c>
      <c r="E74" s="18" t="s">
        <v>197</v>
      </c>
      <c r="F74" s="18" t="s">
        <v>200</v>
      </c>
      <c r="G74" s="20" t="s">
        <v>7055</v>
      </c>
      <c r="H74" s="32"/>
      <c r="I74" s="18" t="s">
        <v>6692</v>
      </c>
      <c r="J74" s="75" t="s">
        <v>7052</v>
      </c>
      <c r="K74" s="20">
        <v>1252</v>
      </c>
      <c r="L74" s="18"/>
      <c r="M74" s="18"/>
      <c r="N74" s="20" t="s">
        <v>7056</v>
      </c>
      <c r="O74" s="20">
        <v>1252</v>
      </c>
      <c r="P74" s="18"/>
      <c r="Q74" s="18"/>
      <c r="R74" s="18"/>
      <c r="S74" s="18"/>
      <c r="T74" s="18"/>
      <c r="U74" s="18"/>
      <c r="V74" s="18"/>
      <c r="W74" s="20" t="s">
        <v>6914</v>
      </c>
      <c r="X74" s="18" t="s">
        <v>1409</v>
      </c>
      <c r="Y74" s="18" t="s">
        <v>6915</v>
      </c>
      <c r="Z74" s="18" t="s">
        <v>204</v>
      </c>
      <c r="AA74" s="20" t="s">
        <v>6916</v>
      </c>
      <c r="AB74" s="20">
        <v>1252</v>
      </c>
      <c r="AC74" s="18" t="s">
        <v>6917</v>
      </c>
      <c r="AD74" s="18" t="s">
        <v>212</v>
      </c>
      <c r="AE74" s="18" t="s">
        <v>5483</v>
      </c>
      <c r="AF74" s="18">
        <v>12</v>
      </c>
      <c r="AG74" s="18">
        <v>42</v>
      </c>
      <c r="AH74" s="18" t="s">
        <v>237</v>
      </c>
      <c r="AI74" s="18" t="s">
        <v>6918</v>
      </c>
      <c r="AJ74" s="18">
        <v>30080054</v>
      </c>
      <c r="AK74" s="18" t="s">
        <v>5332</v>
      </c>
      <c r="AL74" s="18">
        <v>8</v>
      </c>
      <c r="AM74" s="18" t="s">
        <v>5332</v>
      </c>
      <c r="AN74" s="18">
        <v>3</v>
      </c>
      <c r="AO74" s="18" t="s">
        <v>284</v>
      </c>
      <c r="AP74" s="18">
        <v>23405</v>
      </c>
      <c r="AQ74" s="32"/>
      <c r="AR74" s="32"/>
      <c r="AS74" s="32"/>
      <c r="AT74" s="32"/>
      <c r="AU74" s="18" t="s">
        <v>5189</v>
      </c>
      <c r="AV74" s="70" t="s">
        <v>5366</v>
      </c>
      <c r="AW74" s="20" t="s">
        <v>5337</v>
      </c>
      <c r="AX74" s="70" t="s">
        <v>5366</v>
      </c>
      <c r="AY74" s="20">
        <v>1252</v>
      </c>
      <c r="AZ74" s="19">
        <v>45630</v>
      </c>
      <c r="BA74" s="19">
        <v>45630</v>
      </c>
      <c r="BB74" s="19">
        <v>45657</v>
      </c>
      <c r="BC74" s="32">
        <v>36030</v>
      </c>
      <c r="BD74" s="32">
        <v>41794.800000000003</v>
      </c>
      <c r="BE74" s="32">
        <v>0</v>
      </c>
      <c r="BF74" s="32">
        <v>0</v>
      </c>
      <c r="BG74" s="18" t="s">
        <v>6700</v>
      </c>
      <c r="BH74" s="18" t="s">
        <v>6701</v>
      </c>
      <c r="BI74" s="18" t="s">
        <v>2580</v>
      </c>
      <c r="BJ74" s="20" t="s">
        <v>7056</v>
      </c>
      <c r="BK74" s="32"/>
      <c r="BL74" s="32"/>
      <c r="BM74" s="32"/>
      <c r="BN74" s="71" t="s">
        <v>7057</v>
      </c>
      <c r="BO74" s="32"/>
      <c r="BP74" s="20">
        <v>1252</v>
      </c>
      <c r="BQ74" s="32" t="s">
        <v>304</v>
      </c>
      <c r="BR74" s="32"/>
      <c r="BS74" s="32"/>
      <c r="BT74" s="32"/>
      <c r="BU74" s="32"/>
      <c r="BV74" s="32"/>
      <c r="BW74" s="32"/>
      <c r="BX74" s="32"/>
      <c r="BY74" s="32" t="s">
        <v>203</v>
      </c>
      <c r="BZ74" s="32"/>
      <c r="CA74" s="32"/>
      <c r="CB74" s="32"/>
      <c r="CC74" s="32"/>
      <c r="CD74" s="32"/>
      <c r="CE74" s="32"/>
      <c r="CF74" s="32"/>
      <c r="CG74" s="32" t="s">
        <v>6704</v>
      </c>
      <c r="CH74" s="72">
        <v>45747</v>
      </c>
      <c r="CI74" s="73" t="s">
        <v>6705</v>
      </c>
      <c r="CJ74" s="2"/>
      <c r="CK74" s="2"/>
    </row>
    <row r="75" spans="1:89" ht="345" x14ac:dyDescent="0.25">
      <c r="A75" s="18">
        <v>2025</v>
      </c>
      <c r="B75" s="19">
        <v>45658</v>
      </c>
      <c r="C75" s="19">
        <v>45747</v>
      </c>
      <c r="D75" s="18" t="s">
        <v>193</v>
      </c>
      <c r="E75" s="18" t="s">
        <v>197</v>
      </c>
      <c r="F75" s="18" t="s">
        <v>200</v>
      </c>
      <c r="G75" s="20" t="s">
        <v>7058</v>
      </c>
      <c r="H75" s="32"/>
      <c r="I75" s="18" t="s">
        <v>6692</v>
      </c>
      <c r="J75" s="75" t="s">
        <v>7059</v>
      </c>
      <c r="K75" s="20">
        <v>1253</v>
      </c>
      <c r="L75" s="18"/>
      <c r="M75" s="18"/>
      <c r="N75" s="20" t="s">
        <v>7060</v>
      </c>
      <c r="O75" s="20">
        <v>1253</v>
      </c>
      <c r="P75" s="18"/>
      <c r="Q75" s="18"/>
      <c r="R75" s="18"/>
      <c r="S75" s="18"/>
      <c r="T75" s="18"/>
      <c r="U75" s="18"/>
      <c r="V75" s="18"/>
      <c r="W75" s="20" t="s">
        <v>6914</v>
      </c>
      <c r="X75" s="18" t="s">
        <v>1409</v>
      </c>
      <c r="Y75" s="18" t="s">
        <v>6915</v>
      </c>
      <c r="Z75" s="18" t="s">
        <v>204</v>
      </c>
      <c r="AA75" s="20" t="s">
        <v>6916</v>
      </c>
      <c r="AB75" s="20">
        <v>1253</v>
      </c>
      <c r="AC75" s="18" t="s">
        <v>6917</v>
      </c>
      <c r="AD75" s="18" t="s">
        <v>212</v>
      </c>
      <c r="AE75" s="18" t="s">
        <v>5483</v>
      </c>
      <c r="AF75" s="18">
        <v>12</v>
      </c>
      <c r="AG75" s="18">
        <v>42</v>
      </c>
      <c r="AH75" s="18" t="s">
        <v>237</v>
      </c>
      <c r="AI75" s="18" t="s">
        <v>6918</v>
      </c>
      <c r="AJ75" s="18">
        <v>30080054</v>
      </c>
      <c r="AK75" s="18" t="s">
        <v>5332</v>
      </c>
      <c r="AL75" s="18">
        <v>8</v>
      </c>
      <c r="AM75" s="18" t="s">
        <v>5332</v>
      </c>
      <c r="AN75" s="18">
        <v>3</v>
      </c>
      <c r="AO75" s="18" t="s">
        <v>284</v>
      </c>
      <c r="AP75" s="18">
        <v>23405</v>
      </c>
      <c r="AQ75" s="32"/>
      <c r="AR75" s="32"/>
      <c r="AS75" s="32"/>
      <c r="AT75" s="32"/>
      <c r="AU75" s="18" t="s">
        <v>5189</v>
      </c>
      <c r="AV75" s="70" t="s">
        <v>5366</v>
      </c>
      <c r="AW75" s="20" t="s">
        <v>5337</v>
      </c>
      <c r="AX75" s="70" t="s">
        <v>5366</v>
      </c>
      <c r="AY75" s="20">
        <v>1253</v>
      </c>
      <c r="AZ75" s="19">
        <v>45638</v>
      </c>
      <c r="BA75" s="19">
        <v>45638</v>
      </c>
      <c r="BB75" s="19">
        <v>45657</v>
      </c>
      <c r="BC75" s="32">
        <v>48000</v>
      </c>
      <c r="BD75" s="32">
        <v>55680</v>
      </c>
      <c r="BE75" s="32">
        <v>0</v>
      </c>
      <c r="BF75" s="32">
        <v>0</v>
      </c>
      <c r="BG75" s="18" t="s">
        <v>6700</v>
      </c>
      <c r="BH75" s="18" t="s">
        <v>6701</v>
      </c>
      <c r="BI75" s="18" t="s">
        <v>2580</v>
      </c>
      <c r="BJ75" s="20" t="s">
        <v>7060</v>
      </c>
      <c r="BK75" s="32"/>
      <c r="BL75" s="32"/>
      <c r="BM75" s="32"/>
      <c r="BN75" s="71" t="s">
        <v>7061</v>
      </c>
      <c r="BO75" s="32"/>
      <c r="BP75" s="20">
        <v>1253</v>
      </c>
      <c r="BQ75" s="32" t="s">
        <v>304</v>
      </c>
      <c r="BR75" s="32"/>
      <c r="BS75" s="32"/>
      <c r="BT75" s="32"/>
      <c r="BU75" s="32"/>
      <c r="BV75" s="32"/>
      <c r="BW75" s="32"/>
      <c r="BX75" s="32"/>
      <c r="BY75" s="32" t="s">
        <v>203</v>
      </c>
      <c r="BZ75" s="32"/>
      <c r="CA75" s="32"/>
      <c r="CB75" s="32"/>
      <c r="CC75" s="32"/>
      <c r="CD75" s="32"/>
      <c r="CE75" s="32"/>
      <c r="CF75" s="32"/>
      <c r="CG75" s="32" t="s">
        <v>6704</v>
      </c>
      <c r="CH75" s="72">
        <v>45747</v>
      </c>
      <c r="CI75" s="73" t="s">
        <v>6705</v>
      </c>
      <c r="CJ75" s="2"/>
      <c r="CK75" s="2"/>
    </row>
    <row r="76" spans="1:89" ht="345" x14ac:dyDescent="0.25">
      <c r="A76" s="18">
        <v>2025</v>
      </c>
      <c r="B76" s="19">
        <v>45658</v>
      </c>
      <c r="C76" s="19">
        <v>45747</v>
      </c>
      <c r="D76" s="18" t="s">
        <v>193</v>
      </c>
      <c r="E76" s="18" t="s">
        <v>197</v>
      </c>
      <c r="F76" s="18" t="s">
        <v>200</v>
      </c>
      <c r="G76" s="20" t="s">
        <v>7062</v>
      </c>
      <c r="H76" s="32"/>
      <c r="I76" s="18" t="s">
        <v>6692</v>
      </c>
      <c r="J76" s="75" t="s">
        <v>7059</v>
      </c>
      <c r="K76" s="20">
        <v>1254</v>
      </c>
      <c r="L76" s="18"/>
      <c r="M76" s="18"/>
      <c r="N76" s="20" t="s">
        <v>7063</v>
      </c>
      <c r="O76" s="20">
        <v>1254</v>
      </c>
      <c r="P76" s="18"/>
      <c r="Q76" s="18"/>
      <c r="R76" s="18"/>
      <c r="S76" s="18"/>
      <c r="T76" s="18"/>
      <c r="U76" s="18"/>
      <c r="V76" s="18"/>
      <c r="W76" s="20" t="s">
        <v>6936</v>
      </c>
      <c r="X76" s="18" t="s">
        <v>6937</v>
      </c>
      <c r="Y76" s="18" t="s">
        <v>6938</v>
      </c>
      <c r="Z76" s="18" t="s">
        <v>205</v>
      </c>
      <c r="AA76" s="20" t="s">
        <v>6939</v>
      </c>
      <c r="AB76" s="20">
        <v>1254</v>
      </c>
      <c r="AC76" s="18" t="s">
        <v>6940</v>
      </c>
      <c r="AD76" s="18" t="s">
        <v>212</v>
      </c>
      <c r="AE76" s="18" t="s">
        <v>6874</v>
      </c>
      <c r="AF76" s="18" t="s">
        <v>5187</v>
      </c>
      <c r="AG76" s="18" t="s">
        <v>5187</v>
      </c>
      <c r="AH76" s="18" t="s">
        <v>237</v>
      </c>
      <c r="AI76" s="18" t="s">
        <v>6698</v>
      </c>
      <c r="AJ76" s="18">
        <v>30080054</v>
      </c>
      <c r="AK76" s="18" t="s">
        <v>5332</v>
      </c>
      <c r="AL76" s="18">
        <v>8</v>
      </c>
      <c r="AM76" s="18" t="s">
        <v>5332</v>
      </c>
      <c r="AN76" s="18">
        <v>3</v>
      </c>
      <c r="AO76" s="18" t="s">
        <v>284</v>
      </c>
      <c r="AP76" s="18">
        <v>23405</v>
      </c>
      <c r="AQ76" s="32"/>
      <c r="AR76" s="32"/>
      <c r="AS76" s="32"/>
      <c r="AT76" s="32"/>
      <c r="AU76" s="18" t="s">
        <v>5189</v>
      </c>
      <c r="AV76" s="70" t="s">
        <v>5366</v>
      </c>
      <c r="AW76" s="20" t="s">
        <v>5337</v>
      </c>
      <c r="AX76" s="70" t="s">
        <v>5366</v>
      </c>
      <c r="AY76" s="20">
        <v>1254</v>
      </c>
      <c r="AZ76" s="19">
        <v>45638</v>
      </c>
      <c r="BA76" s="19">
        <v>45638</v>
      </c>
      <c r="BB76" s="19">
        <v>45657</v>
      </c>
      <c r="BC76" s="32">
        <v>12894</v>
      </c>
      <c r="BD76" s="32">
        <v>14957.04</v>
      </c>
      <c r="BE76" s="32">
        <v>0</v>
      </c>
      <c r="BF76" s="32">
        <v>0</v>
      </c>
      <c r="BG76" s="18" t="s">
        <v>6700</v>
      </c>
      <c r="BH76" s="18" t="s">
        <v>6701</v>
      </c>
      <c r="BI76" s="18" t="s">
        <v>2580</v>
      </c>
      <c r="BJ76" s="20" t="s">
        <v>7063</v>
      </c>
      <c r="BK76" s="32"/>
      <c r="BL76" s="32"/>
      <c r="BM76" s="32"/>
      <c r="BN76" s="71" t="s">
        <v>7064</v>
      </c>
      <c r="BO76" s="32"/>
      <c r="BP76" s="20">
        <v>1254</v>
      </c>
      <c r="BQ76" s="32" t="s">
        <v>304</v>
      </c>
      <c r="BR76" s="32"/>
      <c r="BS76" s="32"/>
      <c r="BT76" s="32"/>
      <c r="BU76" s="32"/>
      <c r="BV76" s="32"/>
      <c r="BW76" s="32"/>
      <c r="BX76" s="32"/>
      <c r="BY76" s="32" t="s">
        <v>203</v>
      </c>
      <c r="BZ76" s="32"/>
      <c r="CA76" s="32"/>
      <c r="CB76" s="32"/>
      <c r="CC76" s="32"/>
      <c r="CD76" s="32"/>
      <c r="CE76" s="32"/>
      <c r="CF76" s="32"/>
      <c r="CG76" s="32" t="s">
        <v>6704</v>
      </c>
      <c r="CH76" s="72">
        <v>45747</v>
      </c>
      <c r="CI76" s="73" t="s">
        <v>6705</v>
      </c>
      <c r="CJ76" s="2"/>
      <c r="CK76" s="2"/>
    </row>
    <row r="77" spans="1:89" ht="345" x14ac:dyDescent="0.25">
      <c r="A77" s="18">
        <v>2025</v>
      </c>
      <c r="B77" s="19">
        <v>45658</v>
      </c>
      <c r="C77" s="19">
        <v>45747</v>
      </c>
      <c r="D77" s="18" t="s">
        <v>193</v>
      </c>
      <c r="E77" s="18" t="s">
        <v>197</v>
      </c>
      <c r="F77" s="18" t="s">
        <v>200</v>
      </c>
      <c r="G77" s="20" t="s">
        <v>7065</v>
      </c>
      <c r="H77" s="32"/>
      <c r="I77" s="18" t="s">
        <v>6692</v>
      </c>
      <c r="J77" s="75" t="s">
        <v>7066</v>
      </c>
      <c r="K77" s="20">
        <v>1255</v>
      </c>
      <c r="L77" s="18"/>
      <c r="M77" s="18"/>
      <c r="N77" s="20" t="s">
        <v>7067</v>
      </c>
      <c r="O77" s="20">
        <v>1255</v>
      </c>
      <c r="P77" s="18"/>
      <c r="Q77" s="18"/>
      <c r="R77" s="18"/>
      <c r="S77" s="18"/>
      <c r="T77" s="18"/>
      <c r="U77" s="18"/>
      <c r="V77" s="18"/>
      <c r="W77" s="20" t="s">
        <v>6914</v>
      </c>
      <c r="X77" s="18" t="s">
        <v>1409</v>
      </c>
      <c r="Y77" s="18" t="s">
        <v>6915</v>
      </c>
      <c r="Z77" s="18" t="s">
        <v>204</v>
      </c>
      <c r="AA77" s="20" t="s">
        <v>6916</v>
      </c>
      <c r="AB77" s="20">
        <v>1255</v>
      </c>
      <c r="AC77" s="18" t="s">
        <v>6917</v>
      </c>
      <c r="AD77" s="18" t="s">
        <v>212</v>
      </c>
      <c r="AE77" s="18" t="s">
        <v>5483</v>
      </c>
      <c r="AF77" s="18">
        <v>12</v>
      </c>
      <c r="AG77" s="18">
        <v>42</v>
      </c>
      <c r="AH77" s="18" t="s">
        <v>237</v>
      </c>
      <c r="AI77" s="18" t="s">
        <v>6918</v>
      </c>
      <c r="AJ77" s="18">
        <v>30080054</v>
      </c>
      <c r="AK77" s="18" t="s">
        <v>5332</v>
      </c>
      <c r="AL77" s="18">
        <v>8</v>
      </c>
      <c r="AM77" s="18" t="s">
        <v>5332</v>
      </c>
      <c r="AN77" s="18">
        <v>3</v>
      </c>
      <c r="AO77" s="18" t="s">
        <v>284</v>
      </c>
      <c r="AP77" s="18">
        <v>23405</v>
      </c>
      <c r="AQ77" s="32"/>
      <c r="AR77" s="32"/>
      <c r="AS77" s="32"/>
      <c r="AT77" s="32"/>
      <c r="AU77" s="18" t="s">
        <v>5189</v>
      </c>
      <c r="AV77" s="70" t="s">
        <v>7068</v>
      </c>
      <c r="AW77" s="20" t="s">
        <v>5337</v>
      </c>
      <c r="AX77" s="70" t="s">
        <v>7068</v>
      </c>
      <c r="AY77" s="20">
        <v>1255</v>
      </c>
      <c r="AZ77" s="19">
        <v>45635</v>
      </c>
      <c r="BA77" s="19">
        <v>45635</v>
      </c>
      <c r="BB77" s="19">
        <v>45657</v>
      </c>
      <c r="BC77" s="32">
        <v>255203</v>
      </c>
      <c r="BD77" s="32">
        <v>296035.48</v>
      </c>
      <c r="BE77" s="32">
        <v>0</v>
      </c>
      <c r="BF77" s="32">
        <v>0</v>
      </c>
      <c r="BG77" s="18" t="s">
        <v>6700</v>
      </c>
      <c r="BH77" s="18" t="s">
        <v>6701</v>
      </c>
      <c r="BI77" s="18" t="s">
        <v>2580</v>
      </c>
      <c r="BJ77" s="20" t="s">
        <v>7067</v>
      </c>
      <c r="BK77" s="32"/>
      <c r="BL77" s="32"/>
      <c r="BM77" s="32"/>
      <c r="BN77" s="71" t="s">
        <v>7069</v>
      </c>
      <c r="BO77" s="32"/>
      <c r="BP77" s="20">
        <v>1255</v>
      </c>
      <c r="BQ77" s="32" t="s">
        <v>304</v>
      </c>
      <c r="BR77" s="32"/>
      <c r="BS77" s="32"/>
      <c r="BT77" s="32"/>
      <c r="BU77" s="32"/>
      <c r="BV77" s="32"/>
      <c r="BW77" s="32"/>
      <c r="BX77" s="32"/>
      <c r="BY77" s="32" t="s">
        <v>203</v>
      </c>
      <c r="BZ77" s="32"/>
      <c r="CA77" s="32"/>
      <c r="CB77" s="32"/>
      <c r="CC77" s="32"/>
      <c r="CD77" s="32"/>
      <c r="CE77" s="32"/>
      <c r="CF77" s="32"/>
      <c r="CG77" s="32" t="s">
        <v>6704</v>
      </c>
      <c r="CH77" s="72">
        <v>45747</v>
      </c>
      <c r="CI77" s="73" t="s">
        <v>6705</v>
      </c>
      <c r="CJ77" s="2"/>
      <c r="CK77" s="2"/>
    </row>
    <row r="78" spans="1:89" ht="345" x14ac:dyDescent="0.25">
      <c r="A78" s="18">
        <v>2025</v>
      </c>
      <c r="B78" s="19">
        <v>45658</v>
      </c>
      <c r="C78" s="19">
        <v>45747</v>
      </c>
      <c r="D78" s="18" t="s">
        <v>193</v>
      </c>
      <c r="E78" s="18" t="s">
        <v>197</v>
      </c>
      <c r="F78" s="18" t="s">
        <v>200</v>
      </c>
      <c r="G78" s="20" t="s">
        <v>7070</v>
      </c>
      <c r="H78" s="32"/>
      <c r="I78" s="18" t="s">
        <v>6692</v>
      </c>
      <c r="J78" s="75" t="s">
        <v>7071</v>
      </c>
      <c r="K78" s="20">
        <v>1256</v>
      </c>
      <c r="L78" s="18"/>
      <c r="M78" s="18"/>
      <c r="N78" s="20" t="s">
        <v>7072</v>
      </c>
      <c r="O78" s="20">
        <v>1256</v>
      </c>
      <c r="P78" s="18"/>
      <c r="Q78" s="18"/>
      <c r="R78" s="18"/>
      <c r="S78" s="18"/>
      <c r="T78" s="18"/>
      <c r="U78" s="18"/>
      <c r="V78" s="18"/>
      <c r="W78" s="20" t="s">
        <v>6914</v>
      </c>
      <c r="X78" s="18" t="s">
        <v>1409</v>
      </c>
      <c r="Y78" s="18" t="s">
        <v>6915</v>
      </c>
      <c r="Z78" s="18" t="s">
        <v>204</v>
      </c>
      <c r="AA78" s="20" t="s">
        <v>6916</v>
      </c>
      <c r="AB78" s="20">
        <v>1256</v>
      </c>
      <c r="AC78" s="18" t="s">
        <v>6917</v>
      </c>
      <c r="AD78" s="18" t="s">
        <v>212</v>
      </c>
      <c r="AE78" s="18" t="s">
        <v>5483</v>
      </c>
      <c r="AF78" s="18">
        <v>12</v>
      </c>
      <c r="AG78" s="18">
        <v>42</v>
      </c>
      <c r="AH78" s="18" t="s">
        <v>237</v>
      </c>
      <c r="AI78" s="18" t="s">
        <v>6918</v>
      </c>
      <c r="AJ78" s="18">
        <v>30080054</v>
      </c>
      <c r="AK78" s="18" t="s">
        <v>5332</v>
      </c>
      <c r="AL78" s="18">
        <v>8</v>
      </c>
      <c r="AM78" s="18" t="s">
        <v>5332</v>
      </c>
      <c r="AN78" s="18">
        <v>3</v>
      </c>
      <c r="AO78" s="18" t="s">
        <v>284</v>
      </c>
      <c r="AP78" s="18">
        <v>23405</v>
      </c>
      <c r="AQ78" s="32"/>
      <c r="AR78" s="32"/>
      <c r="AS78" s="32"/>
      <c r="AT78" s="32"/>
      <c r="AU78" s="18" t="s">
        <v>5189</v>
      </c>
      <c r="AV78" s="70" t="s">
        <v>5402</v>
      </c>
      <c r="AW78" s="20" t="s">
        <v>5337</v>
      </c>
      <c r="AX78" s="70" t="s">
        <v>5402</v>
      </c>
      <c r="AY78" s="20">
        <v>1256</v>
      </c>
      <c r="AZ78" s="19">
        <v>45635</v>
      </c>
      <c r="BA78" s="19">
        <v>45635</v>
      </c>
      <c r="BB78" s="19">
        <v>45657</v>
      </c>
      <c r="BC78" s="32">
        <v>23500</v>
      </c>
      <c r="BD78" s="32">
        <v>27260</v>
      </c>
      <c r="BE78" s="32">
        <v>0</v>
      </c>
      <c r="BF78" s="32">
        <v>0</v>
      </c>
      <c r="BG78" s="18" t="s">
        <v>6700</v>
      </c>
      <c r="BH78" s="18" t="s">
        <v>6701</v>
      </c>
      <c r="BI78" s="18" t="s">
        <v>2580</v>
      </c>
      <c r="BJ78" s="20" t="s">
        <v>7072</v>
      </c>
      <c r="BK78" s="32"/>
      <c r="BL78" s="32"/>
      <c r="BM78" s="32"/>
      <c r="BN78" s="71" t="s">
        <v>7073</v>
      </c>
      <c r="BO78" s="32"/>
      <c r="BP78" s="20">
        <v>1256</v>
      </c>
      <c r="BQ78" s="32" t="s">
        <v>304</v>
      </c>
      <c r="BR78" s="32"/>
      <c r="BS78" s="32"/>
      <c r="BT78" s="32"/>
      <c r="BU78" s="32"/>
      <c r="BV78" s="32"/>
      <c r="BW78" s="32"/>
      <c r="BX78" s="32"/>
      <c r="BY78" s="32" t="s">
        <v>203</v>
      </c>
      <c r="BZ78" s="32"/>
      <c r="CA78" s="32"/>
      <c r="CB78" s="32"/>
      <c r="CC78" s="32"/>
      <c r="CD78" s="32"/>
      <c r="CE78" s="32"/>
      <c r="CF78" s="32"/>
      <c r="CG78" s="32" t="s">
        <v>6704</v>
      </c>
      <c r="CH78" s="72">
        <v>45747</v>
      </c>
      <c r="CI78" s="73" t="s">
        <v>6705</v>
      </c>
      <c r="CJ78" s="2"/>
      <c r="CK78" s="2"/>
    </row>
    <row r="79" spans="1:89" ht="345" x14ac:dyDescent="0.25">
      <c r="A79" s="18">
        <v>2025</v>
      </c>
      <c r="B79" s="19">
        <v>45658</v>
      </c>
      <c r="C79" s="19">
        <v>45747</v>
      </c>
      <c r="D79" s="18" t="s">
        <v>193</v>
      </c>
      <c r="E79" s="18" t="s">
        <v>197</v>
      </c>
      <c r="F79" s="18" t="s">
        <v>200</v>
      </c>
      <c r="G79" s="20" t="s">
        <v>7074</v>
      </c>
      <c r="H79" s="32"/>
      <c r="I79" s="18" t="s">
        <v>6692</v>
      </c>
      <c r="J79" s="75" t="s">
        <v>7075</v>
      </c>
      <c r="K79" s="20">
        <v>1257</v>
      </c>
      <c r="L79" s="18"/>
      <c r="M79" s="18"/>
      <c r="N79" s="20" t="s">
        <v>7076</v>
      </c>
      <c r="O79" s="20">
        <v>1257</v>
      </c>
      <c r="P79" s="18"/>
      <c r="Q79" s="18"/>
      <c r="R79" s="18"/>
      <c r="S79" s="18"/>
      <c r="T79" s="18"/>
      <c r="U79" s="18"/>
      <c r="V79" s="18"/>
      <c r="W79" s="20" t="s">
        <v>6914</v>
      </c>
      <c r="X79" s="18" t="s">
        <v>1409</v>
      </c>
      <c r="Y79" s="18" t="s">
        <v>6915</v>
      </c>
      <c r="Z79" s="18" t="s">
        <v>204</v>
      </c>
      <c r="AA79" s="20" t="s">
        <v>6916</v>
      </c>
      <c r="AB79" s="20">
        <v>1257</v>
      </c>
      <c r="AC79" s="18" t="s">
        <v>6917</v>
      </c>
      <c r="AD79" s="18" t="s">
        <v>212</v>
      </c>
      <c r="AE79" s="18" t="s">
        <v>5483</v>
      </c>
      <c r="AF79" s="18">
        <v>12</v>
      </c>
      <c r="AG79" s="18">
        <v>42</v>
      </c>
      <c r="AH79" s="18" t="s">
        <v>237</v>
      </c>
      <c r="AI79" s="18" t="s">
        <v>6918</v>
      </c>
      <c r="AJ79" s="18">
        <v>30080054</v>
      </c>
      <c r="AK79" s="18" t="s">
        <v>5332</v>
      </c>
      <c r="AL79" s="18">
        <v>8</v>
      </c>
      <c r="AM79" s="18" t="s">
        <v>5332</v>
      </c>
      <c r="AN79" s="18">
        <v>3</v>
      </c>
      <c r="AO79" s="18" t="s">
        <v>284</v>
      </c>
      <c r="AP79" s="18">
        <v>23405</v>
      </c>
      <c r="AQ79" s="32"/>
      <c r="AR79" s="32"/>
      <c r="AS79" s="32"/>
      <c r="AT79" s="32"/>
      <c r="AU79" s="18" t="s">
        <v>5189</v>
      </c>
      <c r="AV79" s="70" t="s">
        <v>5402</v>
      </c>
      <c r="AW79" s="20" t="s">
        <v>5337</v>
      </c>
      <c r="AX79" s="70" t="s">
        <v>5402</v>
      </c>
      <c r="AY79" s="20">
        <v>1257</v>
      </c>
      <c r="AZ79" s="19">
        <v>45635</v>
      </c>
      <c r="BA79" s="19">
        <v>45635</v>
      </c>
      <c r="BB79" s="19">
        <v>45657</v>
      </c>
      <c r="BC79" s="32">
        <v>13100</v>
      </c>
      <c r="BD79" s="32">
        <v>15196</v>
      </c>
      <c r="BE79" s="32">
        <v>0</v>
      </c>
      <c r="BF79" s="32">
        <v>0</v>
      </c>
      <c r="BG79" s="18" t="s">
        <v>6700</v>
      </c>
      <c r="BH79" s="18" t="s">
        <v>6701</v>
      </c>
      <c r="BI79" s="18" t="s">
        <v>2580</v>
      </c>
      <c r="BJ79" s="20" t="s">
        <v>7076</v>
      </c>
      <c r="BK79" s="32"/>
      <c r="BL79" s="32"/>
      <c r="BM79" s="32"/>
      <c r="BN79" s="71" t="s">
        <v>7077</v>
      </c>
      <c r="BO79" s="32"/>
      <c r="BP79" s="20">
        <v>1257</v>
      </c>
      <c r="BQ79" s="32" t="s">
        <v>304</v>
      </c>
      <c r="BR79" s="32"/>
      <c r="BS79" s="32"/>
      <c r="BT79" s="32"/>
      <c r="BU79" s="32"/>
      <c r="BV79" s="32"/>
      <c r="BW79" s="32"/>
      <c r="BX79" s="32"/>
      <c r="BY79" s="32" t="s">
        <v>203</v>
      </c>
      <c r="BZ79" s="32"/>
      <c r="CA79" s="32"/>
      <c r="CB79" s="32"/>
      <c r="CC79" s="32"/>
      <c r="CD79" s="32"/>
      <c r="CE79" s="32"/>
      <c r="CF79" s="32"/>
      <c r="CG79" s="32" t="s">
        <v>6704</v>
      </c>
      <c r="CH79" s="72">
        <v>45747</v>
      </c>
      <c r="CI79" s="73" t="s">
        <v>6705</v>
      </c>
      <c r="CJ79" s="2"/>
      <c r="CK79" s="2"/>
    </row>
    <row r="80" spans="1:89" ht="345" x14ac:dyDescent="0.25">
      <c r="A80" s="18">
        <v>2025</v>
      </c>
      <c r="B80" s="19">
        <v>45658</v>
      </c>
      <c r="C80" s="19">
        <v>45747</v>
      </c>
      <c r="D80" s="18" t="s">
        <v>193</v>
      </c>
      <c r="E80" s="18" t="s">
        <v>197</v>
      </c>
      <c r="F80" s="18" t="s">
        <v>200</v>
      </c>
      <c r="G80" s="20" t="s">
        <v>7078</v>
      </c>
      <c r="H80" s="32"/>
      <c r="I80" s="18" t="s">
        <v>6692</v>
      </c>
      <c r="J80" s="75" t="s">
        <v>7079</v>
      </c>
      <c r="K80" s="20">
        <v>1262</v>
      </c>
      <c r="L80" s="18"/>
      <c r="M80" s="18"/>
      <c r="N80" s="20" t="s">
        <v>7080</v>
      </c>
      <c r="O80" s="20">
        <v>1262</v>
      </c>
      <c r="P80" s="18"/>
      <c r="Q80" s="18"/>
      <c r="R80" s="18"/>
      <c r="S80" s="18"/>
      <c r="T80" s="18"/>
      <c r="U80" s="18"/>
      <c r="V80" s="18"/>
      <c r="W80" s="20" t="s">
        <v>6914</v>
      </c>
      <c r="X80" s="18" t="s">
        <v>1409</v>
      </c>
      <c r="Y80" s="18" t="s">
        <v>6915</v>
      </c>
      <c r="Z80" s="18" t="s">
        <v>204</v>
      </c>
      <c r="AA80" s="20" t="s">
        <v>6916</v>
      </c>
      <c r="AB80" s="20">
        <v>1262</v>
      </c>
      <c r="AC80" s="18" t="s">
        <v>6917</v>
      </c>
      <c r="AD80" s="18" t="s">
        <v>212</v>
      </c>
      <c r="AE80" s="18" t="s">
        <v>5483</v>
      </c>
      <c r="AF80" s="18">
        <v>12</v>
      </c>
      <c r="AG80" s="18">
        <v>42</v>
      </c>
      <c r="AH80" s="18" t="s">
        <v>237</v>
      </c>
      <c r="AI80" s="18" t="s">
        <v>6918</v>
      </c>
      <c r="AJ80" s="18">
        <v>30080054</v>
      </c>
      <c r="AK80" s="18" t="s">
        <v>5332</v>
      </c>
      <c r="AL80" s="18">
        <v>8</v>
      </c>
      <c r="AM80" s="18" t="s">
        <v>5332</v>
      </c>
      <c r="AN80" s="18">
        <v>3</v>
      </c>
      <c r="AO80" s="18" t="s">
        <v>284</v>
      </c>
      <c r="AP80" s="18">
        <v>23405</v>
      </c>
      <c r="AQ80" s="32"/>
      <c r="AR80" s="32"/>
      <c r="AS80" s="32"/>
      <c r="AT80" s="32"/>
      <c r="AU80" s="18" t="s">
        <v>5189</v>
      </c>
      <c r="AV80" s="70" t="s">
        <v>6966</v>
      </c>
      <c r="AW80" s="20" t="s">
        <v>5337</v>
      </c>
      <c r="AX80" s="70" t="s">
        <v>6966</v>
      </c>
      <c r="AY80" s="20">
        <v>1262</v>
      </c>
      <c r="AZ80" s="19">
        <v>45638</v>
      </c>
      <c r="BA80" s="19">
        <v>45638</v>
      </c>
      <c r="BB80" s="19">
        <v>45657</v>
      </c>
      <c r="BC80" s="32">
        <v>6465.52</v>
      </c>
      <c r="BD80" s="32">
        <v>7500</v>
      </c>
      <c r="BE80" s="32">
        <v>0</v>
      </c>
      <c r="BF80" s="32">
        <v>0</v>
      </c>
      <c r="BG80" s="18" t="s">
        <v>6700</v>
      </c>
      <c r="BH80" s="18" t="s">
        <v>6701</v>
      </c>
      <c r="BI80" s="18" t="s">
        <v>2580</v>
      </c>
      <c r="BJ80" s="20" t="s">
        <v>7080</v>
      </c>
      <c r="BK80" s="32"/>
      <c r="BL80" s="32"/>
      <c r="BM80" s="32"/>
      <c r="BN80" s="71" t="s">
        <v>7081</v>
      </c>
      <c r="BO80" s="32"/>
      <c r="BP80" s="20">
        <v>1262</v>
      </c>
      <c r="BQ80" s="32" t="s">
        <v>304</v>
      </c>
      <c r="BR80" s="32"/>
      <c r="BS80" s="32"/>
      <c r="BT80" s="32"/>
      <c r="BU80" s="32"/>
      <c r="BV80" s="32"/>
      <c r="BW80" s="32"/>
      <c r="BX80" s="32"/>
      <c r="BY80" s="32" t="s">
        <v>203</v>
      </c>
      <c r="BZ80" s="32"/>
      <c r="CA80" s="32"/>
      <c r="CB80" s="32"/>
      <c r="CC80" s="32"/>
      <c r="CD80" s="32"/>
      <c r="CE80" s="32"/>
      <c r="CF80" s="32"/>
      <c r="CG80" s="32" t="s">
        <v>6704</v>
      </c>
      <c r="CH80" s="72">
        <v>45747</v>
      </c>
      <c r="CI80" s="73" t="s">
        <v>6705</v>
      </c>
      <c r="CJ80" s="2"/>
      <c r="CK80" s="2"/>
    </row>
    <row r="81" spans="1:89" ht="405" x14ac:dyDescent="0.25">
      <c r="A81" s="18">
        <v>2025</v>
      </c>
      <c r="B81" s="19">
        <v>45658</v>
      </c>
      <c r="C81" s="19">
        <v>45747</v>
      </c>
      <c r="D81" s="18" t="s">
        <v>193</v>
      </c>
      <c r="E81" s="18" t="s">
        <v>197</v>
      </c>
      <c r="F81" s="18" t="s">
        <v>200</v>
      </c>
      <c r="G81" s="20" t="s">
        <v>7082</v>
      </c>
      <c r="H81" s="32"/>
      <c r="I81" s="18" t="s">
        <v>6692</v>
      </c>
      <c r="J81" s="75" t="s">
        <v>7083</v>
      </c>
      <c r="K81" s="20">
        <v>1268</v>
      </c>
      <c r="L81" s="18"/>
      <c r="M81" s="18"/>
      <c r="N81" s="20" t="s">
        <v>7084</v>
      </c>
      <c r="O81" s="20">
        <v>1268</v>
      </c>
      <c r="P81" s="18"/>
      <c r="Q81" s="18"/>
      <c r="R81" s="18"/>
      <c r="S81" s="18"/>
      <c r="T81" s="18"/>
      <c r="U81" s="18"/>
      <c r="V81" s="18"/>
      <c r="W81" s="20" t="s">
        <v>6914</v>
      </c>
      <c r="X81" s="18" t="s">
        <v>1409</v>
      </c>
      <c r="Y81" s="18" t="s">
        <v>6915</v>
      </c>
      <c r="Z81" s="18" t="s">
        <v>204</v>
      </c>
      <c r="AA81" s="20" t="s">
        <v>6916</v>
      </c>
      <c r="AB81" s="20">
        <v>1268</v>
      </c>
      <c r="AC81" s="18" t="s">
        <v>6917</v>
      </c>
      <c r="AD81" s="18" t="s">
        <v>212</v>
      </c>
      <c r="AE81" s="18" t="s">
        <v>5483</v>
      </c>
      <c r="AF81" s="18">
        <v>12</v>
      </c>
      <c r="AG81" s="18">
        <v>42</v>
      </c>
      <c r="AH81" s="18" t="s">
        <v>237</v>
      </c>
      <c r="AI81" s="18" t="s">
        <v>6918</v>
      </c>
      <c r="AJ81" s="18">
        <v>30080054</v>
      </c>
      <c r="AK81" s="18" t="s">
        <v>5332</v>
      </c>
      <c r="AL81" s="18">
        <v>8</v>
      </c>
      <c r="AM81" s="18" t="s">
        <v>5332</v>
      </c>
      <c r="AN81" s="18">
        <v>3</v>
      </c>
      <c r="AO81" s="18" t="s">
        <v>284</v>
      </c>
      <c r="AP81" s="18">
        <v>23405</v>
      </c>
      <c r="AQ81" s="32"/>
      <c r="AR81" s="32"/>
      <c r="AS81" s="32"/>
      <c r="AT81" s="32"/>
      <c r="AU81" s="18" t="s">
        <v>5189</v>
      </c>
      <c r="AV81" s="70" t="s">
        <v>7085</v>
      </c>
      <c r="AW81" s="20" t="s">
        <v>5337</v>
      </c>
      <c r="AX81" s="70" t="s">
        <v>7085</v>
      </c>
      <c r="AY81" s="20">
        <v>1268</v>
      </c>
      <c r="AZ81" s="19">
        <v>45628</v>
      </c>
      <c r="BA81" s="19">
        <v>45628</v>
      </c>
      <c r="BB81" s="19">
        <v>45657</v>
      </c>
      <c r="BC81" s="32">
        <v>5750</v>
      </c>
      <c r="BD81" s="32">
        <v>6670</v>
      </c>
      <c r="BE81" s="32">
        <v>0</v>
      </c>
      <c r="BF81" s="32">
        <v>0</v>
      </c>
      <c r="BG81" s="18" t="s">
        <v>6700</v>
      </c>
      <c r="BH81" s="18" t="s">
        <v>6701</v>
      </c>
      <c r="BI81" s="18" t="s">
        <v>2580</v>
      </c>
      <c r="BJ81" s="20" t="s">
        <v>7084</v>
      </c>
      <c r="BK81" s="32"/>
      <c r="BL81" s="32"/>
      <c r="BM81" s="32"/>
      <c r="BN81" s="71" t="s">
        <v>7086</v>
      </c>
      <c r="BO81" s="32"/>
      <c r="BP81" s="20">
        <v>1268</v>
      </c>
      <c r="BQ81" s="32" t="s">
        <v>304</v>
      </c>
      <c r="BR81" s="32"/>
      <c r="BS81" s="32"/>
      <c r="BT81" s="32"/>
      <c r="BU81" s="32"/>
      <c r="BV81" s="32"/>
      <c r="BW81" s="32"/>
      <c r="BX81" s="32"/>
      <c r="BY81" s="32" t="s">
        <v>203</v>
      </c>
      <c r="BZ81" s="32"/>
      <c r="CA81" s="32"/>
      <c r="CB81" s="32"/>
      <c r="CC81" s="32"/>
      <c r="CD81" s="32"/>
      <c r="CE81" s="32"/>
      <c r="CF81" s="32"/>
      <c r="CG81" s="32" t="s">
        <v>6704</v>
      </c>
      <c r="CH81" s="72">
        <v>45747</v>
      </c>
      <c r="CI81" s="73" t="s">
        <v>6705</v>
      </c>
      <c r="CJ81" s="2"/>
      <c r="CK81" s="2"/>
    </row>
    <row r="82" spans="1:89" ht="345" x14ac:dyDescent="0.25">
      <c r="A82" s="18">
        <v>2025</v>
      </c>
      <c r="B82" s="19">
        <v>45658</v>
      </c>
      <c r="C82" s="19">
        <v>45747</v>
      </c>
      <c r="D82" s="18" t="s">
        <v>193</v>
      </c>
      <c r="E82" s="18" t="s">
        <v>197</v>
      </c>
      <c r="F82" s="18" t="s">
        <v>200</v>
      </c>
      <c r="G82" s="20" t="s">
        <v>7087</v>
      </c>
      <c r="H82" s="32"/>
      <c r="I82" s="18" t="s">
        <v>6692</v>
      </c>
      <c r="J82" s="75" t="s">
        <v>7088</v>
      </c>
      <c r="K82" s="24">
        <v>204</v>
      </c>
      <c r="L82" s="18"/>
      <c r="M82" s="18"/>
      <c r="N82" s="20" t="s">
        <v>7089</v>
      </c>
      <c r="O82" s="24">
        <v>204</v>
      </c>
      <c r="P82" s="18"/>
      <c r="Q82" s="18"/>
      <c r="R82" s="18"/>
      <c r="S82" s="18"/>
      <c r="T82" s="18"/>
      <c r="U82" s="18"/>
      <c r="V82" s="18"/>
      <c r="W82" s="18" t="s">
        <v>7090</v>
      </c>
      <c r="X82" s="18" t="s">
        <v>7091</v>
      </c>
      <c r="Y82" s="18" t="s">
        <v>7092</v>
      </c>
      <c r="Z82" s="18" t="s">
        <v>204</v>
      </c>
      <c r="AA82" s="18" t="s">
        <v>7093</v>
      </c>
      <c r="AB82" s="24">
        <v>204</v>
      </c>
      <c r="AC82" s="18" t="s">
        <v>7094</v>
      </c>
      <c r="AD82" s="18" t="s">
        <v>220</v>
      </c>
      <c r="AE82" s="18" t="s">
        <v>7095</v>
      </c>
      <c r="AF82" s="18">
        <v>1</v>
      </c>
      <c r="AG82" s="18">
        <v>4</v>
      </c>
      <c r="AH82" s="18" t="s">
        <v>237</v>
      </c>
      <c r="AI82" s="18">
        <v>30080054</v>
      </c>
      <c r="AJ82" s="18" t="s">
        <v>1695</v>
      </c>
      <c r="AK82" s="18">
        <v>8</v>
      </c>
      <c r="AL82" s="18" t="s">
        <v>1695</v>
      </c>
      <c r="AM82" s="18">
        <v>3</v>
      </c>
      <c r="AN82" s="18" t="s">
        <v>284</v>
      </c>
      <c r="AO82" s="18">
        <v>23469</v>
      </c>
      <c r="AP82" s="18">
        <v>3190</v>
      </c>
      <c r="AQ82" s="32"/>
      <c r="AR82" s="32"/>
      <c r="AS82" s="32"/>
      <c r="AT82" s="32"/>
      <c r="AU82" s="18" t="s">
        <v>5189</v>
      </c>
      <c r="AV82" s="70" t="s">
        <v>5337</v>
      </c>
      <c r="AW82" s="18" t="s">
        <v>7096</v>
      </c>
      <c r="AX82" s="70" t="s">
        <v>5337</v>
      </c>
      <c r="AY82" s="24">
        <v>204</v>
      </c>
      <c r="AZ82" s="19">
        <v>45330</v>
      </c>
      <c r="BA82" s="19">
        <v>45330</v>
      </c>
      <c r="BB82" s="19">
        <v>45563</v>
      </c>
      <c r="BC82" s="32"/>
      <c r="BD82" s="32"/>
      <c r="BE82" s="32">
        <v>0</v>
      </c>
      <c r="BF82" s="32">
        <v>0</v>
      </c>
      <c r="BG82" s="18" t="s">
        <v>6700</v>
      </c>
      <c r="BH82" s="18" t="s">
        <v>6701</v>
      </c>
      <c r="BI82" s="18" t="s">
        <v>2580</v>
      </c>
      <c r="BJ82" s="20" t="s">
        <v>7089</v>
      </c>
      <c r="BK82" s="32"/>
      <c r="BL82" s="32"/>
      <c r="BM82" s="32"/>
      <c r="BN82" s="71" t="s">
        <v>7097</v>
      </c>
      <c r="BO82" s="32"/>
      <c r="BP82" s="24">
        <v>204</v>
      </c>
      <c r="BQ82" s="32" t="s">
        <v>304</v>
      </c>
      <c r="BR82" s="32"/>
      <c r="BS82" s="32"/>
      <c r="BT82" s="32"/>
      <c r="BU82" s="32"/>
      <c r="BV82" s="32"/>
      <c r="BW82" s="32"/>
      <c r="BX82" s="32"/>
      <c r="BY82" s="32" t="s">
        <v>203</v>
      </c>
      <c r="BZ82" s="32"/>
      <c r="CA82" s="32"/>
      <c r="CB82" s="32"/>
      <c r="CC82" s="32"/>
      <c r="CD82" s="32"/>
      <c r="CE82" s="32"/>
      <c r="CF82" s="32"/>
      <c r="CG82" s="32" t="s">
        <v>6704</v>
      </c>
      <c r="CH82" s="72">
        <v>45747</v>
      </c>
      <c r="CI82" s="73" t="s">
        <v>6705</v>
      </c>
      <c r="CJ82" s="2"/>
      <c r="CK82" s="2"/>
    </row>
    <row r="83" spans="1:89" ht="345" x14ac:dyDescent="0.25">
      <c r="A83" s="18">
        <v>2025</v>
      </c>
      <c r="B83" s="19">
        <v>45658</v>
      </c>
      <c r="C83" s="19">
        <v>45747</v>
      </c>
      <c r="D83" s="18" t="s">
        <v>193</v>
      </c>
      <c r="E83" s="18" t="s">
        <v>197</v>
      </c>
      <c r="F83" s="18" t="s">
        <v>200</v>
      </c>
      <c r="G83" s="20" t="s">
        <v>7098</v>
      </c>
      <c r="H83" s="32"/>
      <c r="I83" s="18" t="s">
        <v>6692</v>
      </c>
      <c r="J83" s="75" t="s">
        <v>7099</v>
      </c>
      <c r="K83" s="24">
        <v>357</v>
      </c>
      <c r="L83" s="18"/>
      <c r="M83" s="18"/>
      <c r="N83" s="20" t="s">
        <v>7100</v>
      </c>
      <c r="O83" s="24">
        <v>357</v>
      </c>
      <c r="P83" s="18"/>
      <c r="Q83" s="18"/>
      <c r="R83" s="18"/>
      <c r="S83" s="18"/>
      <c r="T83" s="18"/>
      <c r="U83" s="18"/>
      <c r="V83" s="18"/>
      <c r="W83" s="18" t="s">
        <v>4431</v>
      </c>
      <c r="X83" s="18" t="s">
        <v>2468</v>
      </c>
      <c r="Y83" s="18" t="s">
        <v>5599</v>
      </c>
      <c r="Z83" s="18" t="s">
        <v>205</v>
      </c>
      <c r="AA83" s="18" t="s">
        <v>7101</v>
      </c>
      <c r="AB83" s="24">
        <v>357</v>
      </c>
      <c r="AC83" s="18" t="s">
        <v>2470</v>
      </c>
      <c r="AD83" s="18" t="s">
        <v>212</v>
      </c>
      <c r="AE83" s="18" t="s">
        <v>1617</v>
      </c>
      <c r="AF83" s="18">
        <v>167</v>
      </c>
      <c r="AG83" s="18" t="s">
        <v>5187</v>
      </c>
      <c r="AH83" s="18" t="s">
        <v>237</v>
      </c>
      <c r="AI83" s="18" t="s">
        <v>7102</v>
      </c>
      <c r="AJ83" s="18" t="s">
        <v>7103</v>
      </c>
      <c r="AK83" s="18" t="s">
        <v>7104</v>
      </c>
      <c r="AL83" s="18">
        <v>0</v>
      </c>
      <c r="AM83" s="18">
        <v>0</v>
      </c>
      <c r="AN83" s="18">
        <v>0</v>
      </c>
      <c r="AO83" s="18" t="s">
        <v>284</v>
      </c>
      <c r="AP83" s="18">
        <v>0</v>
      </c>
      <c r="AQ83" s="32"/>
      <c r="AR83" s="32"/>
      <c r="AS83" s="32"/>
      <c r="AT83" s="32"/>
      <c r="AU83" s="18" t="s">
        <v>5189</v>
      </c>
      <c r="AV83" s="70" t="s">
        <v>5710</v>
      </c>
      <c r="AW83" s="18" t="s">
        <v>7096</v>
      </c>
      <c r="AX83" s="70" t="s">
        <v>5710</v>
      </c>
      <c r="AY83" s="24">
        <v>357</v>
      </c>
      <c r="AZ83" s="19">
        <v>45357</v>
      </c>
      <c r="BA83" s="19">
        <v>45357</v>
      </c>
      <c r="BB83" s="19">
        <v>45563</v>
      </c>
      <c r="BC83" s="32">
        <v>60000</v>
      </c>
      <c r="BD83" s="32">
        <v>69600</v>
      </c>
      <c r="BE83" s="32">
        <v>0</v>
      </c>
      <c r="BF83" s="32">
        <v>0</v>
      </c>
      <c r="BG83" s="18" t="s">
        <v>6700</v>
      </c>
      <c r="BH83" s="18" t="s">
        <v>6701</v>
      </c>
      <c r="BI83" s="18" t="s">
        <v>2580</v>
      </c>
      <c r="BJ83" s="20" t="s">
        <v>7100</v>
      </c>
      <c r="BK83" s="32"/>
      <c r="BL83" s="32"/>
      <c r="BM83" s="32"/>
      <c r="BN83" s="71" t="s">
        <v>7105</v>
      </c>
      <c r="BO83" s="32"/>
      <c r="BP83" s="24">
        <v>357</v>
      </c>
      <c r="BQ83" s="32" t="s">
        <v>304</v>
      </c>
      <c r="BR83" s="32"/>
      <c r="BS83" s="32"/>
      <c r="BT83" s="32"/>
      <c r="BU83" s="32"/>
      <c r="BV83" s="32"/>
      <c r="BW83" s="32"/>
      <c r="BX83" s="32"/>
      <c r="BY83" s="32" t="s">
        <v>203</v>
      </c>
      <c r="BZ83" s="32"/>
      <c r="CA83" s="32"/>
      <c r="CB83" s="32"/>
      <c r="CC83" s="32"/>
      <c r="CD83" s="32"/>
      <c r="CE83" s="32"/>
      <c r="CF83" s="32"/>
      <c r="CG83" s="32" t="s">
        <v>6704</v>
      </c>
      <c r="CH83" s="72">
        <v>45747</v>
      </c>
      <c r="CI83" s="73" t="s">
        <v>6705</v>
      </c>
      <c r="CJ83" s="2"/>
      <c r="CK83" s="2"/>
    </row>
    <row r="84" spans="1:89" ht="345" x14ac:dyDescent="0.25">
      <c r="A84" s="18">
        <v>2025</v>
      </c>
      <c r="B84" s="19">
        <v>45658</v>
      </c>
      <c r="C84" s="19">
        <v>45747</v>
      </c>
      <c r="D84" s="18" t="s">
        <v>193</v>
      </c>
      <c r="E84" s="18" t="s">
        <v>197</v>
      </c>
      <c r="F84" s="18" t="s">
        <v>200</v>
      </c>
      <c r="G84" s="20" t="s">
        <v>7106</v>
      </c>
      <c r="H84" s="32"/>
      <c r="I84" s="18" t="s">
        <v>7107</v>
      </c>
      <c r="J84" s="75" t="s">
        <v>7108</v>
      </c>
      <c r="K84" s="24">
        <v>550</v>
      </c>
      <c r="L84" s="18"/>
      <c r="M84" s="18"/>
      <c r="N84" s="20" t="s">
        <v>7109</v>
      </c>
      <c r="O84" s="24">
        <v>550</v>
      </c>
      <c r="P84" s="18"/>
      <c r="Q84" s="18"/>
      <c r="R84" s="18"/>
      <c r="S84" s="18"/>
      <c r="T84" s="18"/>
      <c r="U84" s="18"/>
      <c r="V84" s="18"/>
      <c r="W84" s="18" t="s">
        <v>7110</v>
      </c>
      <c r="X84" s="18" t="s">
        <v>5479</v>
      </c>
      <c r="Y84" s="18" t="s">
        <v>7111</v>
      </c>
      <c r="Z84" s="18" t="s">
        <v>205</v>
      </c>
      <c r="AA84" s="18" t="s">
        <v>7112</v>
      </c>
      <c r="AB84" s="24">
        <v>550</v>
      </c>
      <c r="AC84" s="18" t="s">
        <v>7113</v>
      </c>
      <c r="AD84" s="18" t="s">
        <v>220</v>
      </c>
      <c r="AE84" s="18" t="s">
        <v>7114</v>
      </c>
      <c r="AF84" s="18">
        <v>24</v>
      </c>
      <c r="AG84" s="18" t="s">
        <v>5187</v>
      </c>
      <c r="AH84" s="18" t="s">
        <v>237</v>
      </c>
      <c r="AI84" s="18" t="s">
        <v>4071</v>
      </c>
      <c r="AJ84" s="18">
        <v>30030001</v>
      </c>
      <c r="AK84" s="18" t="s">
        <v>3051</v>
      </c>
      <c r="AL84" s="18">
        <v>3</v>
      </c>
      <c r="AM84" s="18" t="s">
        <v>3051</v>
      </c>
      <c r="AN84" s="18">
        <v>3</v>
      </c>
      <c r="AO84" s="18" t="s">
        <v>284</v>
      </c>
      <c r="AP84" s="18">
        <v>23082</v>
      </c>
      <c r="AQ84" s="32"/>
      <c r="AR84" s="32"/>
      <c r="AS84" s="32"/>
      <c r="AT84" s="32"/>
      <c r="AU84" s="18" t="s">
        <v>5189</v>
      </c>
      <c r="AV84" s="70" t="s">
        <v>5407</v>
      </c>
      <c r="AW84" s="18" t="s">
        <v>7096</v>
      </c>
      <c r="AX84" s="70" t="s">
        <v>5407</v>
      </c>
      <c r="AY84" s="24">
        <v>550</v>
      </c>
      <c r="AZ84" s="19">
        <v>45435</v>
      </c>
      <c r="BA84" s="19">
        <v>45435</v>
      </c>
      <c r="BB84" s="19">
        <v>45563</v>
      </c>
      <c r="BC84" s="32">
        <v>21336195</v>
      </c>
      <c r="BD84" s="32">
        <v>24749986.199999999</v>
      </c>
      <c r="BE84" s="32">
        <v>0</v>
      </c>
      <c r="BF84" s="32">
        <v>0</v>
      </c>
      <c r="BG84" s="18" t="s">
        <v>6700</v>
      </c>
      <c r="BH84" s="18" t="s">
        <v>6701</v>
      </c>
      <c r="BI84" s="18" t="s">
        <v>2580</v>
      </c>
      <c r="BJ84" s="20" t="s">
        <v>7109</v>
      </c>
      <c r="BK84" s="32"/>
      <c r="BL84" s="32"/>
      <c r="BM84" s="32"/>
      <c r="BN84" s="71" t="s">
        <v>7115</v>
      </c>
      <c r="BO84" s="32"/>
      <c r="BP84" s="24">
        <v>550</v>
      </c>
      <c r="BQ84" s="32" t="s">
        <v>304</v>
      </c>
      <c r="BR84" s="32"/>
      <c r="BS84" s="32"/>
      <c r="BT84" s="32"/>
      <c r="BU84" s="32"/>
      <c r="BV84" s="32"/>
      <c r="BW84" s="32"/>
      <c r="BX84" s="32"/>
      <c r="BY84" s="32" t="s">
        <v>203</v>
      </c>
      <c r="BZ84" s="32"/>
      <c r="CA84" s="32"/>
      <c r="CB84" s="32"/>
      <c r="CC84" s="32"/>
      <c r="CD84" s="32"/>
      <c r="CE84" s="32"/>
      <c r="CF84" s="32"/>
      <c r="CG84" s="32" t="s">
        <v>6704</v>
      </c>
      <c r="CH84" s="72">
        <v>45747</v>
      </c>
      <c r="CI84" s="73" t="s">
        <v>6705</v>
      </c>
      <c r="CJ84" s="2"/>
      <c r="CK84" s="2"/>
    </row>
    <row r="85" spans="1:89" ht="345" x14ac:dyDescent="0.25">
      <c r="A85" s="18">
        <v>2025</v>
      </c>
      <c r="B85" s="19">
        <v>45658</v>
      </c>
      <c r="C85" s="19">
        <v>45747</v>
      </c>
      <c r="D85" s="18" t="s">
        <v>193</v>
      </c>
      <c r="E85" s="18" t="s">
        <v>197</v>
      </c>
      <c r="F85" s="18" t="s">
        <v>200</v>
      </c>
      <c r="G85" s="20" t="s">
        <v>7116</v>
      </c>
      <c r="H85" s="32"/>
      <c r="I85" s="18" t="s">
        <v>6869</v>
      </c>
      <c r="J85" s="75" t="s">
        <v>7117</v>
      </c>
      <c r="K85" s="24">
        <v>579</v>
      </c>
      <c r="L85" s="18"/>
      <c r="M85" s="18"/>
      <c r="N85" s="20" t="s">
        <v>7118</v>
      </c>
      <c r="O85" s="24">
        <v>579</v>
      </c>
      <c r="P85" s="18"/>
      <c r="Q85" s="18"/>
      <c r="R85" s="18"/>
      <c r="S85" s="18"/>
      <c r="T85" s="18"/>
      <c r="U85" s="18"/>
      <c r="V85" s="18"/>
      <c r="W85" s="18" t="s">
        <v>1351</v>
      </c>
      <c r="X85" s="18" t="s">
        <v>1399</v>
      </c>
      <c r="Y85" s="18" t="s">
        <v>4654</v>
      </c>
      <c r="Z85" s="18" t="s">
        <v>204</v>
      </c>
      <c r="AA85" s="18" t="s">
        <v>4736</v>
      </c>
      <c r="AB85" s="24">
        <v>579</v>
      </c>
      <c r="AC85" s="18" t="s">
        <v>1570</v>
      </c>
      <c r="AD85" s="18" t="s">
        <v>212</v>
      </c>
      <c r="AE85" s="18" t="s">
        <v>5735</v>
      </c>
      <c r="AF85" s="18">
        <v>50</v>
      </c>
      <c r="AG85" s="18">
        <v>7</v>
      </c>
      <c r="AH85" s="18" t="s">
        <v>237</v>
      </c>
      <c r="AI85" s="18" t="s">
        <v>5736</v>
      </c>
      <c r="AJ85" s="18">
        <v>30080054</v>
      </c>
      <c r="AK85" s="18" t="s">
        <v>1695</v>
      </c>
      <c r="AL85" s="18">
        <v>8</v>
      </c>
      <c r="AM85" s="18" t="s">
        <v>1695</v>
      </c>
      <c r="AN85" s="18">
        <v>3</v>
      </c>
      <c r="AO85" s="18" t="s">
        <v>284</v>
      </c>
      <c r="AP85" s="18">
        <v>23468</v>
      </c>
      <c r="AQ85" s="32"/>
      <c r="AR85" s="32"/>
      <c r="AS85" s="32"/>
      <c r="AT85" s="32"/>
      <c r="AU85" s="18" t="s">
        <v>5189</v>
      </c>
      <c r="AV85" s="70" t="s">
        <v>6845</v>
      </c>
      <c r="AW85" s="18" t="s">
        <v>7096</v>
      </c>
      <c r="AX85" s="70" t="s">
        <v>6845</v>
      </c>
      <c r="AY85" s="24">
        <v>579</v>
      </c>
      <c r="AZ85" s="19">
        <v>45414</v>
      </c>
      <c r="BA85" s="19">
        <v>45414</v>
      </c>
      <c r="BB85" s="19">
        <v>45440</v>
      </c>
      <c r="BC85" s="32">
        <v>303000</v>
      </c>
      <c r="BD85" s="32">
        <v>351480</v>
      </c>
      <c r="BE85" s="32">
        <v>0</v>
      </c>
      <c r="BF85" s="32">
        <v>0</v>
      </c>
      <c r="BG85" s="18" t="s">
        <v>6700</v>
      </c>
      <c r="BH85" s="18" t="s">
        <v>6701</v>
      </c>
      <c r="BI85" s="18" t="s">
        <v>2580</v>
      </c>
      <c r="BJ85" s="20" t="s">
        <v>7118</v>
      </c>
      <c r="BK85" s="32"/>
      <c r="BL85" s="32"/>
      <c r="BM85" s="32"/>
      <c r="BN85" s="71" t="s">
        <v>7119</v>
      </c>
      <c r="BO85" s="32"/>
      <c r="BP85" s="24">
        <v>579</v>
      </c>
      <c r="BQ85" s="32" t="s">
        <v>304</v>
      </c>
      <c r="BR85" s="32"/>
      <c r="BS85" s="32"/>
      <c r="BT85" s="32"/>
      <c r="BU85" s="32"/>
      <c r="BV85" s="32"/>
      <c r="BW85" s="32"/>
      <c r="BX85" s="32"/>
      <c r="BY85" s="32" t="s">
        <v>203</v>
      </c>
      <c r="BZ85" s="32"/>
      <c r="CA85" s="32"/>
      <c r="CB85" s="32"/>
      <c r="CC85" s="32"/>
      <c r="CD85" s="32"/>
      <c r="CE85" s="32"/>
      <c r="CF85" s="32"/>
      <c r="CG85" s="32" t="s">
        <v>6704</v>
      </c>
      <c r="CH85" s="72">
        <v>45747</v>
      </c>
      <c r="CI85" s="73" t="s">
        <v>6705</v>
      </c>
      <c r="CJ85" s="2"/>
      <c r="CK85" s="2"/>
    </row>
    <row r="86" spans="1:89" ht="409.5" x14ac:dyDescent="0.25">
      <c r="A86" s="18">
        <v>2025</v>
      </c>
      <c r="B86" s="19">
        <v>45658</v>
      </c>
      <c r="C86" s="19">
        <v>45747</v>
      </c>
      <c r="D86" s="18" t="s">
        <v>193</v>
      </c>
      <c r="E86" s="18" t="s">
        <v>197</v>
      </c>
      <c r="F86" s="18" t="s">
        <v>200</v>
      </c>
      <c r="G86" s="20" t="s">
        <v>7120</v>
      </c>
      <c r="H86" s="32"/>
      <c r="I86" s="18" t="s">
        <v>7121</v>
      </c>
      <c r="J86" s="75" t="s">
        <v>7122</v>
      </c>
      <c r="K86" s="24">
        <v>658</v>
      </c>
      <c r="L86" s="18"/>
      <c r="M86" s="18"/>
      <c r="N86" s="20" t="s">
        <v>7123</v>
      </c>
      <c r="O86" s="24">
        <v>658</v>
      </c>
      <c r="P86" s="18"/>
      <c r="Q86" s="18"/>
      <c r="R86" s="18"/>
      <c r="S86" s="18"/>
      <c r="T86" s="18"/>
      <c r="U86" s="18"/>
      <c r="V86" s="18"/>
      <c r="W86" s="18" t="s">
        <v>7124</v>
      </c>
      <c r="X86" s="18" t="s">
        <v>2501</v>
      </c>
      <c r="Y86" s="18" t="s">
        <v>4665</v>
      </c>
      <c r="Z86" s="18" t="s">
        <v>204</v>
      </c>
      <c r="AA86" s="18" t="s">
        <v>7125</v>
      </c>
      <c r="AB86" s="24">
        <v>658</v>
      </c>
      <c r="AC86" s="18" t="s">
        <v>7126</v>
      </c>
      <c r="AD86" s="18" t="s">
        <v>212</v>
      </c>
      <c r="AE86" s="18" t="s">
        <v>7127</v>
      </c>
      <c r="AF86" s="18">
        <v>2110</v>
      </c>
      <c r="AG86" s="18" t="s">
        <v>5187</v>
      </c>
      <c r="AH86" s="18" t="s">
        <v>237</v>
      </c>
      <c r="AI86" s="18" t="s">
        <v>7128</v>
      </c>
      <c r="AJ86" s="18">
        <v>30030001</v>
      </c>
      <c r="AK86" s="18" t="s">
        <v>3051</v>
      </c>
      <c r="AL86" s="18">
        <v>3</v>
      </c>
      <c r="AM86" s="18" t="s">
        <v>3051</v>
      </c>
      <c r="AN86" s="18">
        <v>3</v>
      </c>
      <c r="AO86" s="18" t="s">
        <v>284</v>
      </c>
      <c r="AP86" s="18">
        <v>23040</v>
      </c>
      <c r="AQ86" s="32"/>
      <c r="AR86" s="32"/>
      <c r="AS86" s="32"/>
      <c r="AT86" s="32"/>
      <c r="AU86" s="18" t="s">
        <v>5189</v>
      </c>
      <c r="AV86" s="70" t="s">
        <v>5407</v>
      </c>
      <c r="AW86" s="18" t="s">
        <v>7096</v>
      </c>
      <c r="AX86" s="70" t="s">
        <v>5407</v>
      </c>
      <c r="AY86" s="24">
        <v>658</v>
      </c>
      <c r="AZ86" s="19">
        <v>45446</v>
      </c>
      <c r="BA86" s="19">
        <v>45446</v>
      </c>
      <c r="BB86" s="19">
        <v>45563</v>
      </c>
      <c r="BC86" s="32">
        <v>0</v>
      </c>
      <c r="BD86" s="32">
        <v>4150000</v>
      </c>
      <c r="BE86" s="32">
        <v>0</v>
      </c>
      <c r="BF86" s="32">
        <v>0</v>
      </c>
      <c r="BG86" s="18" t="s">
        <v>6700</v>
      </c>
      <c r="BH86" s="18" t="s">
        <v>6701</v>
      </c>
      <c r="BI86" s="18" t="s">
        <v>2580</v>
      </c>
      <c r="BJ86" s="20" t="s">
        <v>7123</v>
      </c>
      <c r="BK86" s="32"/>
      <c r="BL86" s="32"/>
      <c r="BM86" s="32"/>
      <c r="BN86" s="71" t="s">
        <v>7129</v>
      </c>
      <c r="BO86" s="32"/>
      <c r="BP86" s="24">
        <v>658</v>
      </c>
      <c r="BQ86" s="32" t="s">
        <v>304</v>
      </c>
      <c r="BR86" s="32"/>
      <c r="BS86" s="32"/>
      <c r="BT86" s="32"/>
      <c r="BU86" s="32"/>
      <c r="BV86" s="32"/>
      <c r="BW86" s="32"/>
      <c r="BX86" s="32"/>
      <c r="BY86" s="32" t="s">
        <v>203</v>
      </c>
      <c r="BZ86" s="32"/>
      <c r="CA86" s="32"/>
      <c r="CB86" s="32"/>
      <c r="CC86" s="32"/>
      <c r="CD86" s="32"/>
      <c r="CE86" s="32"/>
      <c r="CF86" s="32"/>
      <c r="CG86" s="32" t="s">
        <v>6704</v>
      </c>
      <c r="CH86" s="72">
        <v>45747</v>
      </c>
      <c r="CI86" s="73" t="s">
        <v>6705</v>
      </c>
      <c r="CJ86" s="2"/>
      <c r="CK86" s="2"/>
    </row>
    <row r="87" spans="1:89" ht="375" x14ac:dyDescent="0.25">
      <c r="A87" s="18">
        <v>2025</v>
      </c>
      <c r="B87" s="19">
        <v>45658</v>
      </c>
      <c r="C87" s="19">
        <v>45747</v>
      </c>
      <c r="D87" s="18" t="s">
        <v>193</v>
      </c>
      <c r="E87" s="18" t="s">
        <v>197</v>
      </c>
      <c r="F87" s="18" t="s">
        <v>200</v>
      </c>
      <c r="G87" s="20" t="s">
        <v>7130</v>
      </c>
      <c r="H87" s="32"/>
      <c r="I87" s="18" t="s">
        <v>6869</v>
      </c>
      <c r="J87" s="75" t="s">
        <v>7131</v>
      </c>
      <c r="K87" s="24">
        <v>678</v>
      </c>
      <c r="L87" s="18"/>
      <c r="M87" s="18"/>
      <c r="N87" s="20" t="s">
        <v>7132</v>
      </c>
      <c r="O87" s="24">
        <v>678</v>
      </c>
      <c r="P87" s="18"/>
      <c r="Q87" s="18"/>
      <c r="R87" s="18"/>
      <c r="S87" s="18"/>
      <c r="T87" s="18"/>
      <c r="U87" s="18"/>
      <c r="V87" s="18"/>
      <c r="W87" s="18" t="s">
        <v>7133</v>
      </c>
      <c r="X87" s="18" t="s">
        <v>7134</v>
      </c>
      <c r="Y87" s="18" t="s">
        <v>7135</v>
      </c>
      <c r="Z87" s="18" t="s">
        <v>204</v>
      </c>
      <c r="AA87" s="18" t="s">
        <v>7136</v>
      </c>
      <c r="AB87" s="24">
        <v>678</v>
      </c>
      <c r="AC87" s="18" t="s">
        <v>7137</v>
      </c>
      <c r="AD87" s="18" t="s">
        <v>212</v>
      </c>
      <c r="AE87" s="18" t="s">
        <v>7138</v>
      </c>
      <c r="AF87" s="18">
        <v>53</v>
      </c>
      <c r="AG87" s="18">
        <v>5</v>
      </c>
      <c r="AH87" s="18" t="s">
        <v>237</v>
      </c>
      <c r="AI87" s="18" t="s">
        <v>1682</v>
      </c>
      <c r="AJ87" s="18">
        <v>30080054</v>
      </c>
      <c r="AK87" s="18" t="s">
        <v>5332</v>
      </c>
      <c r="AL87" s="18">
        <v>8</v>
      </c>
      <c r="AM87" s="18" t="s">
        <v>5332</v>
      </c>
      <c r="AN87" s="18">
        <v>3</v>
      </c>
      <c r="AO87" s="18" t="s">
        <v>284</v>
      </c>
      <c r="AP87" s="18">
        <v>2300</v>
      </c>
      <c r="AQ87" s="32"/>
      <c r="AR87" s="32"/>
      <c r="AS87" s="32"/>
      <c r="AT87" s="32"/>
      <c r="AU87" s="18" t="s">
        <v>5189</v>
      </c>
      <c r="AV87" s="70" t="s">
        <v>5407</v>
      </c>
      <c r="AW87" s="18" t="s">
        <v>7096</v>
      </c>
      <c r="AX87" s="70" t="s">
        <v>5407</v>
      </c>
      <c r="AY87" s="24">
        <v>678</v>
      </c>
      <c r="AZ87" s="19">
        <v>45464</v>
      </c>
      <c r="BA87" s="19">
        <v>45464</v>
      </c>
      <c r="BB87" s="19">
        <v>45563</v>
      </c>
      <c r="BC87" s="32">
        <v>387931.02</v>
      </c>
      <c r="BD87" s="32">
        <v>449999.98</v>
      </c>
      <c r="BE87" s="32">
        <v>0</v>
      </c>
      <c r="BF87" s="32">
        <v>0</v>
      </c>
      <c r="BG87" s="18" t="s">
        <v>6700</v>
      </c>
      <c r="BH87" s="18" t="s">
        <v>6701</v>
      </c>
      <c r="BI87" s="18" t="s">
        <v>2580</v>
      </c>
      <c r="BJ87" s="20" t="s">
        <v>7132</v>
      </c>
      <c r="BK87" s="32"/>
      <c r="BL87" s="32"/>
      <c r="BM87" s="32"/>
      <c r="BN87" s="71" t="s">
        <v>7139</v>
      </c>
      <c r="BO87" s="32"/>
      <c r="BP87" s="24">
        <v>678</v>
      </c>
      <c r="BQ87" s="32" t="s">
        <v>304</v>
      </c>
      <c r="BR87" s="32"/>
      <c r="BS87" s="32"/>
      <c r="BT87" s="32"/>
      <c r="BU87" s="32"/>
      <c r="BV87" s="32"/>
      <c r="BW87" s="32"/>
      <c r="BX87" s="32"/>
      <c r="BY87" s="32" t="s">
        <v>203</v>
      </c>
      <c r="BZ87" s="32"/>
      <c r="CA87" s="32"/>
      <c r="CB87" s="32"/>
      <c r="CC87" s="32"/>
      <c r="CD87" s="32"/>
      <c r="CE87" s="32"/>
      <c r="CF87" s="32"/>
      <c r="CG87" s="32" t="s">
        <v>6704</v>
      </c>
      <c r="CH87" s="72">
        <v>45747</v>
      </c>
      <c r="CI87" s="73" t="s">
        <v>6705</v>
      </c>
      <c r="CJ87" s="2"/>
      <c r="CK87" s="2"/>
    </row>
    <row r="88" spans="1:89" ht="360" x14ac:dyDescent="0.25">
      <c r="A88" s="18">
        <v>2025</v>
      </c>
      <c r="B88" s="19">
        <v>45658</v>
      </c>
      <c r="C88" s="19">
        <v>45747</v>
      </c>
      <c r="D88" s="18" t="s">
        <v>193</v>
      </c>
      <c r="E88" s="18" t="s">
        <v>197</v>
      </c>
      <c r="F88" s="18" t="s">
        <v>200</v>
      </c>
      <c r="G88" s="20" t="s">
        <v>7140</v>
      </c>
      <c r="H88" s="32"/>
      <c r="I88" s="18" t="s">
        <v>6692</v>
      </c>
      <c r="J88" s="75" t="s">
        <v>7141</v>
      </c>
      <c r="K88" s="24">
        <v>695</v>
      </c>
      <c r="L88" s="18"/>
      <c r="M88" s="18"/>
      <c r="N88" s="20" t="s">
        <v>7142</v>
      </c>
      <c r="O88" s="24">
        <v>695</v>
      </c>
      <c r="P88" s="18"/>
      <c r="Q88" s="18"/>
      <c r="R88" s="18"/>
      <c r="S88" s="18"/>
      <c r="T88" s="18"/>
      <c r="U88" s="18"/>
      <c r="V88" s="18"/>
      <c r="W88" s="20" t="s">
        <v>6883</v>
      </c>
      <c r="X88" s="18" t="s">
        <v>2300</v>
      </c>
      <c r="Y88" s="18" t="s">
        <v>6884</v>
      </c>
      <c r="Z88" s="18" t="s">
        <v>204</v>
      </c>
      <c r="AA88" s="20" t="s">
        <v>6885</v>
      </c>
      <c r="AB88" s="24">
        <v>695</v>
      </c>
      <c r="AC88" s="18" t="s">
        <v>3469</v>
      </c>
      <c r="AD88" s="18" t="s">
        <v>212</v>
      </c>
      <c r="AE88" s="18" t="s">
        <v>6886</v>
      </c>
      <c r="AF88" s="18">
        <v>13</v>
      </c>
      <c r="AG88" s="18">
        <v>11</v>
      </c>
      <c r="AH88" s="18" t="s">
        <v>237</v>
      </c>
      <c r="AI88" s="18" t="s">
        <v>3471</v>
      </c>
      <c r="AJ88" s="18">
        <v>30080054</v>
      </c>
      <c r="AK88" s="18" t="s">
        <v>5332</v>
      </c>
      <c r="AL88" s="18">
        <v>8</v>
      </c>
      <c r="AM88" s="18" t="s">
        <v>5332</v>
      </c>
      <c r="AN88" s="18">
        <v>3</v>
      </c>
      <c r="AO88" s="18" t="s">
        <v>284</v>
      </c>
      <c r="AP88" s="18">
        <v>23000</v>
      </c>
      <c r="AQ88" s="32"/>
      <c r="AR88" s="32"/>
      <c r="AS88" s="32"/>
      <c r="AT88" s="32"/>
      <c r="AU88" s="18" t="s">
        <v>5189</v>
      </c>
      <c r="AV88" s="70" t="s">
        <v>7143</v>
      </c>
      <c r="AW88" s="18" t="s">
        <v>7096</v>
      </c>
      <c r="AX88" s="70" t="s">
        <v>7143</v>
      </c>
      <c r="AY88" s="24">
        <v>695</v>
      </c>
      <c r="AZ88" s="19">
        <v>45456</v>
      </c>
      <c r="BA88" s="19">
        <v>45456</v>
      </c>
      <c r="BB88" s="19">
        <v>45563</v>
      </c>
      <c r="BC88" s="32">
        <v>30784.48</v>
      </c>
      <c r="BD88" s="32">
        <v>35710</v>
      </c>
      <c r="BE88" s="32">
        <v>0</v>
      </c>
      <c r="BF88" s="32">
        <v>0</v>
      </c>
      <c r="BG88" s="18" t="s">
        <v>6700</v>
      </c>
      <c r="BH88" s="18" t="s">
        <v>6701</v>
      </c>
      <c r="BI88" s="18" t="s">
        <v>2580</v>
      </c>
      <c r="BJ88" s="20" t="s">
        <v>7142</v>
      </c>
      <c r="BK88" s="32"/>
      <c r="BL88" s="32"/>
      <c r="BM88" s="32"/>
      <c r="BN88" s="71" t="s">
        <v>7144</v>
      </c>
      <c r="BO88" s="32"/>
      <c r="BP88" s="24">
        <v>695</v>
      </c>
      <c r="BQ88" s="32" t="s">
        <v>304</v>
      </c>
      <c r="BR88" s="32"/>
      <c r="BS88" s="32"/>
      <c r="BT88" s="32"/>
      <c r="BU88" s="32"/>
      <c r="BV88" s="32"/>
      <c r="BW88" s="32"/>
      <c r="BX88" s="32"/>
      <c r="BY88" s="32" t="s">
        <v>203</v>
      </c>
      <c r="BZ88" s="32"/>
      <c r="CA88" s="32"/>
      <c r="CB88" s="32"/>
      <c r="CC88" s="32"/>
      <c r="CD88" s="32"/>
      <c r="CE88" s="32"/>
      <c r="CF88" s="32"/>
      <c r="CG88" s="32" t="s">
        <v>6704</v>
      </c>
      <c r="CH88" s="72">
        <v>45747</v>
      </c>
      <c r="CI88" s="73" t="s">
        <v>6705</v>
      </c>
      <c r="CJ88" s="2"/>
      <c r="CK88" s="2"/>
    </row>
    <row r="89" spans="1:89" ht="345" x14ac:dyDescent="0.25">
      <c r="A89" s="18">
        <v>2025</v>
      </c>
      <c r="B89" s="19">
        <v>45658</v>
      </c>
      <c r="C89" s="19">
        <v>45747</v>
      </c>
      <c r="D89" s="18" t="s">
        <v>193</v>
      </c>
      <c r="E89" s="18" t="s">
        <v>197</v>
      </c>
      <c r="F89" s="18" t="s">
        <v>200</v>
      </c>
      <c r="G89" s="20" t="s">
        <v>7145</v>
      </c>
      <c r="H89" s="32"/>
      <c r="I89" s="18" t="s">
        <v>6869</v>
      </c>
      <c r="J89" s="75" t="s">
        <v>7146</v>
      </c>
      <c r="K89" s="24">
        <v>704</v>
      </c>
      <c r="L89" s="18"/>
      <c r="M89" s="18"/>
      <c r="N89" s="20" t="s">
        <v>7147</v>
      </c>
      <c r="O89" s="24">
        <v>704</v>
      </c>
      <c r="P89" s="18"/>
      <c r="Q89" s="18"/>
      <c r="R89" s="18"/>
      <c r="S89" s="18"/>
      <c r="T89" s="18"/>
      <c r="U89" s="18"/>
      <c r="V89" s="18"/>
      <c r="W89" s="20" t="s">
        <v>6839</v>
      </c>
      <c r="X89" s="18" t="s">
        <v>6840</v>
      </c>
      <c r="Y89" s="18" t="s">
        <v>4654</v>
      </c>
      <c r="Z89" s="18" t="s">
        <v>204</v>
      </c>
      <c r="AA89" s="20" t="s">
        <v>6841</v>
      </c>
      <c r="AB89" s="24">
        <v>704</v>
      </c>
      <c r="AC89" s="18" t="s">
        <v>6842</v>
      </c>
      <c r="AD89" s="18" t="s">
        <v>206</v>
      </c>
      <c r="AE89" s="18" t="s">
        <v>6843</v>
      </c>
      <c r="AF89" s="18">
        <v>7</v>
      </c>
      <c r="AG89" s="18" t="s">
        <v>5187</v>
      </c>
      <c r="AH89" s="18" t="s">
        <v>237</v>
      </c>
      <c r="AI89" s="18" t="s">
        <v>6844</v>
      </c>
      <c r="AJ89" s="18">
        <v>30080054</v>
      </c>
      <c r="AK89" s="18" t="s">
        <v>1695</v>
      </c>
      <c r="AL89" s="18">
        <v>8</v>
      </c>
      <c r="AM89" s="18" t="s">
        <v>1695</v>
      </c>
      <c r="AN89" s="18">
        <v>3</v>
      </c>
      <c r="AO89" s="18" t="s">
        <v>284</v>
      </c>
      <c r="AP89" s="18">
        <v>23428</v>
      </c>
      <c r="AQ89" s="32"/>
      <c r="AR89" s="32"/>
      <c r="AS89" s="32"/>
      <c r="AT89" s="32"/>
      <c r="AU89" s="18" t="s">
        <v>5189</v>
      </c>
      <c r="AV89" s="70" t="s">
        <v>6845</v>
      </c>
      <c r="AW89" s="18" t="s">
        <v>7096</v>
      </c>
      <c r="AX89" s="70" t="s">
        <v>6845</v>
      </c>
      <c r="AY89" s="24">
        <v>704</v>
      </c>
      <c r="AZ89" s="19">
        <v>45488</v>
      </c>
      <c r="BA89" s="19">
        <v>45488</v>
      </c>
      <c r="BB89" s="19">
        <v>45563</v>
      </c>
      <c r="BC89" s="32">
        <v>306000</v>
      </c>
      <c r="BD89" s="32">
        <v>354960</v>
      </c>
      <c r="BE89" s="32">
        <v>0</v>
      </c>
      <c r="BF89" s="32">
        <v>0</v>
      </c>
      <c r="BG89" s="18" t="s">
        <v>6700</v>
      </c>
      <c r="BH89" s="18" t="s">
        <v>6701</v>
      </c>
      <c r="BI89" s="18" t="s">
        <v>2580</v>
      </c>
      <c r="BJ89" s="20" t="s">
        <v>7147</v>
      </c>
      <c r="BK89" s="32"/>
      <c r="BL89" s="32"/>
      <c r="BM89" s="32"/>
      <c r="BN89" s="71" t="s">
        <v>7148</v>
      </c>
      <c r="BO89" s="32"/>
      <c r="BP89" s="24">
        <v>704</v>
      </c>
      <c r="BQ89" s="32" t="s">
        <v>304</v>
      </c>
      <c r="BR89" s="32"/>
      <c r="BS89" s="32"/>
      <c r="BT89" s="32"/>
      <c r="BU89" s="32"/>
      <c r="BV89" s="32"/>
      <c r="BW89" s="32"/>
      <c r="BX89" s="32"/>
      <c r="BY89" s="32" t="s">
        <v>203</v>
      </c>
      <c r="BZ89" s="32"/>
      <c r="CA89" s="32"/>
      <c r="CB89" s="32"/>
      <c r="CC89" s="32"/>
      <c r="CD89" s="32"/>
      <c r="CE89" s="32"/>
      <c r="CF89" s="32"/>
      <c r="CG89" s="32" t="s">
        <v>6704</v>
      </c>
      <c r="CH89" s="72">
        <v>45747</v>
      </c>
      <c r="CI89" s="73" t="s">
        <v>6705</v>
      </c>
      <c r="CJ89" s="2"/>
      <c r="CK89" s="2"/>
    </row>
    <row r="90" spans="1:89" ht="405" x14ac:dyDescent="0.25">
      <c r="A90" s="18">
        <v>2025</v>
      </c>
      <c r="B90" s="19">
        <v>45658</v>
      </c>
      <c r="C90" s="19">
        <v>45747</v>
      </c>
      <c r="D90" s="18" t="s">
        <v>193</v>
      </c>
      <c r="E90" s="18" t="s">
        <v>197</v>
      </c>
      <c r="F90" s="18" t="s">
        <v>200</v>
      </c>
      <c r="G90" s="20" t="s">
        <v>7149</v>
      </c>
      <c r="H90" s="32"/>
      <c r="I90" s="18" t="s">
        <v>6869</v>
      </c>
      <c r="J90" s="75" t="s">
        <v>7150</v>
      </c>
      <c r="K90" s="24">
        <v>706</v>
      </c>
      <c r="L90" s="18"/>
      <c r="M90" s="18"/>
      <c r="N90" s="20" t="s">
        <v>7151</v>
      </c>
      <c r="O90" s="24">
        <v>706</v>
      </c>
      <c r="P90" s="18"/>
      <c r="Q90" s="18"/>
      <c r="R90" s="18"/>
      <c r="S90" s="18"/>
      <c r="T90" s="18"/>
      <c r="U90" s="18"/>
      <c r="V90" s="18"/>
      <c r="W90" s="18" t="s">
        <v>7152</v>
      </c>
      <c r="X90" s="18" t="s">
        <v>7153</v>
      </c>
      <c r="Y90" s="18" t="s">
        <v>1471</v>
      </c>
      <c r="Z90" s="18" t="s">
        <v>204</v>
      </c>
      <c r="AA90" s="18" t="s">
        <v>7154</v>
      </c>
      <c r="AB90" s="24">
        <v>706</v>
      </c>
      <c r="AC90" s="18" t="s">
        <v>2415</v>
      </c>
      <c r="AD90" s="18" t="s">
        <v>212</v>
      </c>
      <c r="AE90" s="18" t="s">
        <v>7155</v>
      </c>
      <c r="AF90" s="18" t="s">
        <v>1635</v>
      </c>
      <c r="AG90" s="18" t="s">
        <v>5187</v>
      </c>
      <c r="AH90" s="18" t="s">
        <v>237</v>
      </c>
      <c r="AI90" s="18" t="s">
        <v>5187</v>
      </c>
      <c r="AJ90" s="18" t="s">
        <v>7156</v>
      </c>
      <c r="AK90" s="18" t="s">
        <v>1677</v>
      </c>
      <c r="AL90" s="18" t="s">
        <v>7157</v>
      </c>
      <c r="AM90" s="18" t="s">
        <v>7158</v>
      </c>
      <c r="AN90" s="18" t="s">
        <v>7159</v>
      </c>
      <c r="AO90" s="18" t="s">
        <v>289</v>
      </c>
      <c r="AP90" s="18">
        <v>44670</v>
      </c>
      <c r="AQ90" s="32"/>
      <c r="AR90" s="32"/>
      <c r="AS90" s="32"/>
      <c r="AT90" s="32"/>
      <c r="AU90" s="18" t="s">
        <v>5189</v>
      </c>
      <c r="AV90" s="70" t="s">
        <v>7143</v>
      </c>
      <c r="AW90" s="18" t="s">
        <v>7096</v>
      </c>
      <c r="AX90" s="70" t="s">
        <v>7143</v>
      </c>
      <c r="AY90" s="24">
        <v>706</v>
      </c>
      <c r="AZ90" s="19">
        <v>45490</v>
      </c>
      <c r="BA90" s="19">
        <v>45490</v>
      </c>
      <c r="BB90" s="19">
        <v>45563</v>
      </c>
      <c r="BC90" s="32">
        <v>2145827.5499999998</v>
      </c>
      <c r="BD90" s="32">
        <v>2489159.96</v>
      </c>
      <c r="BE90" s="32">
        <v>0</v>
      </c>
      <c r="BF90" s="32">
        <v>0</v>
      </c>
      <c r="BG90" s="18" t="s">
        <v>6700</v>
      </c>
      <c r="BH90" s="18" t="s">
        <v>6701</v>
      </c>
      <c r="BI90" s="18" t="s">
        <v>2580</v>
      </c>
      <c r="BJ90" s="20" t="s">
        <v>7151</v>
      </c>
      <c r="BK90" s="32"/>
      <c r="BL90" s="32"/>
      <c r="BM90" s="32"/>
      <c r="BN90" s="71" t="s">
        <v>7160</v>
      </c>
      <c r="BO90" s="32"/>
      <c r="BP90" s="24">
        <v>706</v>
      </c>
      <c r="BQ90" s="32" t="s">
        <v>304</v>
      </c>
      <c r="BR90" s="32"/>
      <c r="BS90" s="32"/>
      <c r="BT90" s="32"/>
      <c r="BU90" s="32"/>
      <c r="BV90" s="32"/>
      <c r="BW90" s="32"/>
      <c r="BX90" s="32"/>
      <c r="BY90" s="32" t="s">
        <v>203</v>
      </c>
      <c r="BZ90" s="32"/>
      <c r="CA90" s="32"/>
      <c r="CB90" s="32"/>
      <c r="CC90" s="32"/>
      <c r="CD90" s="32"/>
      <c r="CE90" s="32"/>
      <c r="CF90" s="32"/>
      <c r="CG90" s="32" t="s">
        <v>6704</v>
      </c>
      <c r="CH90" s="72">
        <v>45747</v>
      </c>
      <c r="CI90" s="73" t="s">
        <v>6705</v>
      </c>
      <c r="CJ90" s="2"/>
      <c r="CK90" s="2"/>
    </row>
    <row r="91" spans="1:89" ht="345" x14ac:dyDescent="0.25">
      <c r="A91" s="18">
        <v>2025</v>
      </c>
      <c r="B91" s="19">
        <v>45658</v>
      </c>
      <c r="C91" s="19">
        <v>45747</v>
      </c>
      <c r="D91" s="18" t="s">
        <v>193</v>
      </c>
      <c r="E91" s="18" t="s">
        <v>197</v>
      </c>
      <c r="F91" s="18" t="s">
        <v>200</v>
      </c>
      <c r="G91" s="20" t="s">
        <v>7161</v>
      </c>
      <c r="H91" s="32"/>
      <c r="I91" s="18" t="s">
        <v>6869</v>
      </c>
      <c r="J91" s="75" t="s">
        <v>7162</v>
      </c>
      <c r="K91" s="24">
        <v>707</v>
      </c>
      <c r="L91" s="18"/>
      <c r="M91" s="18"/>
      <c r="N91" s="20" t="s">
        <v>7163</v>
      </c>
      <c r="O91" s="24">
        <v>707</v>
      </c>
      <c r="P91" s="18"/>
      <c r="Q91" s="18"/>
      <c r="R91" s="18"/>
      <c r="S91" s="18"/>
      <c r="T91" s="18"/>
      <c r="U91" s="18"/>
      <c r="V91" s="18"/>
      <c r="W91" s="20" t="s">
        <v>6839</v>
      </c>
      <c r="X91" s="18" t="s">
        <v>6840</v>
      </c>
      <c r="Y91" s="18" t="s">
        <v>4654</v>
      </c>
      <c r="Z91" s="18" t="s">
        <v>204</v>
      </c>
      <c r="AA91" s="20" t="s">
        <v>6841</v>
      </c>
      <c r="AB91" s="24">
        <v>707</v>
      </c>
      <c r="AC91" s="18" t="s">
        <v>6842</v>
      </c>
      <c r="AD91" s="18" t="s">
        <v>206</v>
      </c>
      <c r="AE91" s="18" t="s">
        <v>6843</v>
      </c>
      <c r="AF91" s="18">
        <v>7</v>
      </c>
      <c r="AG91" s="18" t="s">
        <v>5187</v>
      </c>
      <c r="AH91" s="18" t="s">
        <v>237</v>
      </c>
      <c r="AI91" s="18" t="s">
        <v>6844</v>
      </c>
      <c r="AJ91" s="18">
        <v>30080054</v>
      </c>
      <c r="AK91" s="18" t="s">
        <v>1695</v>
      </c>
      <c r="AL91" s="18">
        <v>8</v>
      </c>
      <c r="AM91" s="18" t="s">
        <v>1695</v>
      </c>
      <c r="AN91" s="18">
        <v>3</v>
      </c>
      <c r="AO91" s="18" t="s">
        <v>284</v>
      </c>
      <c r="AP91" s="18">
        <v>23428</v>
      </c>
      <c r="AQ91" s="32"/>
      <c r="AR91" s="32"/>
      <c r="AS91" s="32"/>
      <c r="AT91" s="32"/>
      <c r="AU91" s="18" t="s">
        <v>5189</v>
      </c>
      <c r="AV91" s="70" t="s">
        <v>6845</v>
      </c>
      <c r="AW91" s="18" t="s">
        <v>7096</v>
      </c>
      <c r="AX91" s="70" t="s">
        <v>6845</v>
      </c>
      <c r="AY91" s="24">
        <v>707</v>
      </c>
      <c r="AZ91" s="19">
        <v>45489</v>
      </c>
      <c r="BA91" s="19">
        <v>45489</v>
      </c>
      <c r="BB91" s="19">
        <v>45563</v>
      </c>
      <c r="BC91" s="32">
        <v>394000</v>
      </c>
      <c r="BD91" s="32">
        <v>457040</v>
      </c>
      <c r="BE91" s="32">
        <v>0</v>
      </c>
      <c r="BF91" s="32">
        <v>0</v>
      </c>
      <c r="BG91" s="18" t="s">
        <v>6700</v>
      </c>
      <c r="BH91" s="18" t="s">
        <v>6701</v>
      </c>
      <c r="BI91" s="18" t="s">
        <v>2580</v>
      </c>
      <c r="BJ91" s="20" t="s">
        <v>7163</v>
      </c>
      <c r="BK91" s="32"/>
      <c r="BL91" s="32"/>
      <c r="BM91" s="32"/>
      <c r="BN91" s="71" t="s">
        <v>7164</v>
      </c>
      <c r="BO91" s="32"/>
      <c r="BP91" s="24">
        <v>707</v>
      </c>
      <c r="BQ91" s="32" t="s">
        <v>304</v>
      </c>
      <c r="BR91" s="32"/>
      <c r="BS91" s="32"/>
      <c r="BT91" s="32"/>
      <c r="BU91" s="32"/>
      <c r="BV91" s="32"/>
      <c r="BW91" s="32"/>
      <c r="BX91" s="32"/>
      <c r="BY91" s="32" t="s">
        <v>203</v>
      </c>
      <c r="BZ91" s="32"/>
      <c r="CA91" s="32"/>
      <c r="CB91" s="32"/>
      <c r="CC91" s="32"/>
      <c r="CD91" s="32"/>
      <c r="CE91" s="32"/>
      <c r="CF91" s="32"/>
      <c r="CG91" s="32" t="s">
        <v>6704</v>
      </c>
      <c r="CH91" s="72">
        <v>45747</v>
      </c>
      <c r="CI91" s="73" t="s">
        <v>6705</v>
      </c>
      <c r="CJ91" s="2"/>
      <c r="CK91" s="2"/>
    </row>
    <row r="92" spans="1:89" ht="375" x14ac:dyDescent="0.25">
      <c r="A92" s="18">
        <v>2025</v>
      </c>
      <c r="B92" s="19">
        <v>45658</v>
      </c>
      <c r="C92" s="19">
        <v>45747</v>
      </c>
      <c r="D92" s="18" t="s">
        <v>193</v>
      </c>
      <c r="E92" s="18" t="s">
        <v>197</v>
      </c>
      <c r="F92" s="18" t="s">
        <v>200</v>
      </c>
      <c r="G92" s="20" t="s">
        <v>7165</v>
      </c>
      <c r="H92" s="32"/>
      <c r="I92" s="18" t="s">
        <v>6869</v>
      </c>
      <c r="J92" s="75" t="s">
        <v>7166</v>
      </c>
      <c r="K92" s="18">
        <v>710</v>
      </c>
      <c r="L92" s="18"/>
      <c r="M92" s="18"/>
      <c r="N92" s="20" t="s">
        <v>7167</v>
      </c>
      <c r="O92" s="18">
        <v>710</v>
      </c>
      <c r="P92" s="18"/>
      <c r="Q92" s="18"/>
      <c r="R92" s="18"/>
      <c r="S92" s="18"/>
      <c r="T92" s="18"/>
      <c r="U92" s="18"/>
      <c r="V92" s="18"/>
      <c r="W92" s="18" t="s">
        <v>7152</v>
      </c>
      <c r="X92" s="18" t="s">
        <v>7153</v>
      </c>
      <c r="Y92" s="18" t="s">
        <v>1471</v>
      </c>
      <c r="Z92" s="18" t="s">
        <v>204</v>
      </c>
      <c r="AA92" s="18" t="s">
        <v>7154</v>
      </c>
      <c r="AB92" s="18">
        <v>710</v>
      </c>
      <c r="AC92" s="18" t="s">
        <v>2415</v>
      </c>
      <c r="AD92" s="18" t="s">
        <v>212</v>
      </c>
      <c r="AE92" s="18" t="s">
        <v>7155</v>
      </c>
      <c r="AF92" s="18" t="s">
        <v>1635</v>
      </c>
      <c r="AG92" s="18" t="s">
        <v>5187</v>
      </c>
      <c r="AH92" s="18" t="s">
        <v>237</v>
      </c>
      <c r="AI92" s="18" t="s">
        <v>5187</v>
      </c>
      <c r="AJ92" s="18" t="s">
        <v>7156</v>
      </c>
      <c r="AK92" s="18" t="s">
        <v>1677</v>
      </c>
      <c r="AL92" s="18" t="s">
        <v>7157</v>
      </c>
      <c r="AM92" s="18" t="s">
        <v>7158</v>
      </c>
      <c r="AN92" s="18" t="s">
        <v>7168</v>
      </c>
      <c r="AO92" s="18" t="s">
        <v>289</v>
      </c>
      <c r="AP92" s="18">
        <v>44670</v>
      </c>
      <c r="AQ92" s="32"/>
      <c r="AR92" s="32"/>
      <c r="AS92" s="32"/>
      <c r="AT92" s="32"/>
      <c r="AU92" s="18" t="s">
        <v>5189</v>
      </c>
      <c r="AV92" s="70" t="s">
        <v>7169</v>
      </c>
      <c r="AW92" s="18" t="s">
        <v>7096</v>
      </c>
      <c r="AX92" s="70" t="s">
        <v>7169</v>
      </c>
      <c r="AY92" s="18">
        <v>710</v>
      </c>
      <c r="AZ92" s="19">
        <v>45481</v>
      </c>
      <c r="BA92" s="19">
        <v>45481</v>
      </c>
      <c r="BB92" s="19">
        <v>45563</v>
      </c>
      <c r="BC92" s="32">
        <v>4051724.14</v>
      </c>
      <c r="BD92" s="32">
        <v>4700000</v>
      </c>
      <c r="BE92" s="32">
        <v>0</v>
      </c>
      <c r="BF92" s="32">
        <v>0</v>
      </c>
      <c r="BG92" s="18" t="s">
        <v>6700</v>
      </c>
      <c r="BH92" s="18" t="s">
        <v>6701</v>
      </c>
      <c r="BI92" s="18" t="s">
        <v>2580</v>
      </c>
      <c r="BJ92" s="20" t="s">
        <v>7167</v>
      </c>
      <c r="BK92" s="32"/>
      <c r="BL92" s="32"/>
      <c r="BM92" s="32"/>
      <c r="BN92" s="71" t="s">
        <v>7170</v>
      </c>
      <c r="BO92" s="32"/>
      <c r="BP92" s="18">
        <v>710</v>
      </c>
      <c r="BQ92" s="32" t="s">
        <v>304</v>
      </c>
      <c r="BR92" s="32"/>
      <c r="BS92" s="32"/>
      <c r="BT92" s="32"/>
      <c r="BU92" s="32"/>
      <c r="BV92" s="32"/>
      <c r="BW92" s="32"/>
      <c r="BX92" s="32"/>
      <c r="BY92" s="32" t="s">
        <v>203</v>
      </c>
      <c r="BZ92" s="32"/>
      <c r="CA92" s="32"/>
      <c r="CB92" s="32"/>
      <c r="CC92" s="32"/>
      <c r="CD92" s="32"/>
      <c r="CE92" s="32"/>
      <c r="CF92" s="32"/>
      <c r="CG92" s="32" t="s">
        <v>6704</v>
      </c>
      <c r="CH92" s="72">
        <v>45747</v>
      </c>
      <c r="CI92" s="73" t="s">
        <v>6705</v>
      </c>
      <c r="CJ92" s="2"/>
      <c r="CK92" s="2"/>
    </row>
    <row r="93" spans="1:89" ht="345" x14ac:dyDescent="0.25">
      <c r="A93" s="18">
        <v>2025</v>
      </c>
      <c r="B93" s="19">
        <v>45658</v>
      </c>
      <c r="C93" s="19">
        <v>45747</v>
      </c>
      <c r="D93" s="18" t="s">
        <v>193</v>
      </c>
      <c r="E93" s="18" t="s">
        <v>197</v>
      </c>
      <c r="F93" s="18" t="s">
        <v>200</v>
      </c>
      <c r="G93" s="20" t="s">
        <v>7171</v>
      </c>
      <c r="H93" s="32"/>
      <c r="I93" s="18" t="s">
        <v>6692</v>
      </c>
      <c r="J93" s="75" t="s">
        <v>7172</v>
      </c>
      <c r="K93" s="24">
        <v>719</v>
      </c>
      <c r="L93" s="18"/>
      <c r="M93" s="18"/>
      <c r="N93" s="20" t="s">
        <v>7173</v>
      </c>
      <c r="O93" s="24">
        <v>719</v>
      </c>
      <c r="P93" s="18"/>
      <c r="Q93" s="18"/>
      <c r="R93" s="18"/>
      <c r="S93" s="18"/>
      <c r="T93" s="18"/>
      <c r="U93" s="18"/>
      <c r="V93" s="18"/>
      <c r="W93" s="18" t="s">
        <v>7090</v>
      </c>
      <c r="X93" s="18" t="s">
        <v>7091</v>
      </c>
      <c r="Y93" s="18" t="s">
        <v>7092</v>
      </c>
      <c r="Z93" s="18" t="s">
        <v>204</v>
      </c>
      <c r="AA93" s="18" t="s">
        <v>7093</v>
      </c>
      <c r="AB93" s="24">
        <v>719</v>
      </c>
      <c r="AC93" s="18" t="s">
        <v>7094</v>
      </c>
      <c r="AD93" s="18" t="s">
        <v>220</v>
      </c>
      <c r="AE93" s="18" t="s">
        <v>7095</v>
      </c>
      <c r="AF93" s="18">
        <v>1</v>
      </c>
      <c r="AG93" s="18">
        <v>4</v>
      </c>
      <c r="AH93" s="18" t="s">
        <v>237</v>
      </c>
      <c r="AI93" s="18">
        <v>30080054</v>
      </c>
      <c r="AJ93" s="18" t="s">
        <v>1695</v>
      </c>
      <c r="AK93" s="18">
        <v>8</v>
      </c>
      <c r="AL93" s="18" t="s">
        <v>1695</v>
      </c>
      <c r="AM93" s="18">
        <v>3</v>
      </c>
      <c r="AN93" s="18" t="s">
        <v>284</v>
      </c>
      <c r="AO93" s="18">
        <v>23469</v>
      </c>
      <c r="AP93" s="18">
        <v>23469</v>
      </c>
      <c r="AQ93" s="32"/>
      <c r="AR93" s="32"/>
      <c r="AS93" s="32"/>
      <c r="AT93" s="32"/>
      <c r="AU93" s="18" t="s">
        <v>5189</v>
      </c>
      <c r="AV93" s="70" t="s">
        <v>5337</v>
      </c>
      <c r="AW93" s="18" t="s">
        <v>7174</v>
      </c>
      <c r="AX93" s="70" t="s">
        <v>5337</v>
      </c>
      <c r="AY93" s="24">
        <v>719</v>
      </c>
      <c r="AZ93" s="19">
        <v>45488</v>
      </c>
      <c r="BA93" s="19">
        <v>45488</v>
      </c>
      <c r="BB93" s="19">
        <v>45563</v>
      </c>
      <c r="BC93" s="32">
        <v>62954</v>
      </c>
      <c r="BD93" s="32">
        <v>62954</v>
      </c>
      <c r="BE93" s="32">
        <v>0</v>
      </c>
      <c r="BF93" s="32">
        <v>0</v>
      </c>
      <c r="BG93" s="18" t="s">
        <v>6700</v>
      </c>
      <c r="BH93" s="18" t="s">
        <v>6701</v>
      </c>
      <c r="BI93" s="18" t="s">
        <v>2580</v>
      </c>
      <c r="BJ93" s="20" t="s">
        <v>7173</v>
      </c>
      <c r="BK93" s="32"/>
      <c r="BL93" s="32"/>
      <c r="BM93" s="32"/>
      <c r="BN93" s="71" t="s">
        <v>7175</v>
      </c>
      <c r="BO93" s="32"/>
      <c r="BP93" s="24">
        <v>719</v>
      </c>
      <c r="BQ93" s="32" t="s">
        <v>304</v>
      </c>
      <c r="BR93" s="32"/>
      <c r="BS93" s="32"/>
      <c r="BT93" s="32"/>
      <c r="BU93" s="32"/>
      <c r="BV93" s="32"/>
      <c r="BW93" s="32"/>
      <c r="BX93" s="32"/>
      <c r="BY93" s="32" t="s">
        <v>203</v>
      </c>
      <c r="BZ93" s="32"/>
      <c r="CA93" s="32"/>
      <c r="CB93" s="32"/>
      <c r="CC93" s="32"/>
      <c r="CD93" s="32"/>
      <c r="CE93" s="32"/>
      <c r="CF93" s="32"/>
      <c r="CG93" s="32" t="s">
        <v>6704</v>
      </c>
      <c r="CH93" s="72">
        <v>45747</v>
      </c>
      <c r="CI93" s="73" t="s">
        <v>6705</v>
      </c>
      <c r="CJ93" s="2"/>
      <c r="CK93" s="2"/>
    </row>
    <row r="94" spans="1:89" ht="345" x14ac:dyDescent="0.25">
      <c r="A94" s="18">
        <v>2025</v>
      </c>
      <c r="B94" s="19">
        <v>45658</v>
      </c>
      <c r="C94" s="19">
        <v>45747</v>
      </c>
      <c r="D94" s="18" t="s">
        <v>193</v>
      </c>
      <c r="E94" s="18" t="s">
        <v>197</v>
      </c>
      <c r="F94" s="18" t="s">
        <v>200</v>
      </c>
      <c r="G94" s="20" t="s">
        <v>7176</v>
      </c>
      <c r="H94" s="32"/>
      <c r="I94" s="18" t="s">
        <v>6869</v>
      </c>
      <c r="J94" s="75" t="s">
        <v>7177</v>
      </c>
      <c r="K94" s="24">
        <v>1004</v>
      </c>
      <c r="L94" s="18"/>
      <c r="M94" s="18"/>
      <c r="N94" s="20" t="s">
        <v>7178</v>
      </c>
      <c r="O94" s="24">
        <v>1004</v>
      </c>
      <c r="P94" s="18"/>
      <c r="Q94" s="18"/>
      <c r="R94" s="18"/>
      <c r="S94" s="18"/>
      <c r="T94" s="18"/>
      <c r="U94" s="18"/>
      <c r="V94" s="18"/>
      <c r="W94" s="18" t="s">
        <v>7179</v>
      </c>
      <c r="X94" s="18" t="s">
        <v>7180</v>
      </c>
      <c r="Y94" s="18" t="s">
        <v>2530</v>
      </c>
      <c r="Z94" s="18" t="s">
        <v>204</v>
      </c>
      <c r="AA94" s="18" t="s">
        <v>7181</v>
      </c>
      <c r="AB94" s="24">
        <v>1004</v>
      </c>
      <c r="AC94" s="18" t="s">
        <v>7182</v>
      </c>
      <c r="AD94" s="18" t="s">
        <v>212</v>
      </c>
      <c r="AE94" s="18" t="s">
        <v>6874</v>
      </c>
      <c r="AF94" s="18" t="s">
        <v>5187</v>
      </c>
      <c r="AG94" s="18" t="s">
        <v>5187</v>
      </c>
      <c r="AH94" s="18" t="s">
        <v>237</v>
      </c>
      <c r="AI94" s="18" t="s">
        <v>7183</v>
      </c>
      <c r="AJ94" s="18">
        <v>30080054</v>
      </c>
      <c r="AK94" s="18" t="s">
        <v>5332</v>
      </c>
      <c r="AL94" s="18">
        <v>8</v>
      </c>
      <c r="AM94" s="18" t="s">
        <v>5332</v>
      </c>
      <c r="AN94" s="18">
        <v>3</v>
      </c>
      <c r="AO94" s="18" t="s">
        <v>284</v>
      </c>
      <c r="AP94" s="18">
        <v>23405</v>
      </c>
      <c r="AQ94" s="32"/>
      <c r="AR94" s="32"/>
      <c r="AS94" s="32"/>
      <c r="AT94" s="32"/>
      <c r="AU94" s="18" t="s">
        <v>5189</v>
      </c>
      <c r="AV94" s="70" t="s">
        <v>5397</v>
      </c>
      <c r="AW94" s="18" t="s">
        <v>7174</v>
      </c>
      <c r="AX94" s="70" t="s">
        <v>5397</v>
      </c>
      <c r="AY94" s="24">
        <v>1004</v>
      </c>
      <c r="AZ94" s="19">
        <v>45580</v>
      </c>
      <c r="BA94" s="19">
        <v>45580</v>
      </c>
      <c r="BB94" s="19">
        <v>45657</v>
      </c>
      <c r="BC94" s="32">
        <v>16909482.760000002</v>
      </c>
      <c r="BD94" s="32">
        <v>19615000</v>
      </c>
      <c r="BE94" s="32">
        <v>0</v>
      </c>
      <c r="BF94" s="32">
        <v>0</v>
      </c>
      <c r="BG94" s="18" t="s">
        <v>6700</v>
      </c>
      <c r="BH94" s="18" t="s">
        <v>6701</v>
      </c>
      <c r="BI94" s="18" t="s">
        <v>2580</v>
      </c>
      <c r="BJ94" s="20" t="s">
        <v>7178</v>
      </c>
      <c r="BK94" s="32"/>
      <c r="BL94" s="32"/>
      <c r="BM94" s="32"/>
      <c r="BN94" s="71" t="s">
        <v>7184</v>
      </c>
      <c r="BO94" s="32"/>
      <c r="BP94" s="24">
        <v>1004</v>
      </c>
      <c r="BQ94" s="32" t="s">
        <v>304</v>
      </c>
      <c r="BR94" s="32"/>
      <c r="BS94" s="32"/>
      <c r="BT94" s="32"/>
      <c r="BU94" s="32"/>
      <c r="BV94" s="32"/>
      <c r="BW94" s="32"/>
      <c r="BX94" s="32"/>
      <c r="BY94" s="32" t="s">
        <v>203</v>
      </c>
      <c r="BZ94" s="32"/>
      <c r="CA94" s="32"/>
      <c r="CB94" s="32"/>
      <c r="CC94" s="32"/>
      <c r="CD94" s="32"/>
      <c r="CE94" s="32"/>
      <c r="CF94" s="32"/>
      <c r="CG94" s="32" t="s">
        <v>6704</v>
      </c>
      <c r="CH94" s="72">
        <v>45747</v>
      </c>
      <c r="CI94" s="73" t="s">
        <v>6705</v>
      </c>
      <c r="CJ94" s="2"/>
      <c r="CK94" s="2"/>
    </row>
    <row r="95" spans="1:89" ht="345" x14ac:dyDescent="0.25">
      <c r="A95" s="18">
        <v>2025</v>
      </c>
      <c r="B95" s="19">
        <v>45658</v>
      </c>
      <c r="C95" s="19">
        <v>45747</v>
      </c>
      <c r="D95" s="18" t="s">
        <v>193</v>
      </c>
      <c r="E95" s="18" t="s">
        <v>197</v>
      </c>
      <c r="F95" s="18" t="s">
        <v>200</v>
      </c>
      <c r="G95" s="20" t="s">
        <v>7185</v>
      </c>
      <c r="H95" s="32"/>
      <c r="I95" s="18" t="s">
        <v>6692</v>
      </c>
      <c r="J95" s="75" t="s">
        <v>7186</v>
      </c>
      <c r="K95" s="24">
        <v>1018</v>
      </c>
      <c r="L95" s="18"/>
      <c r="M95" s="18"/>
      <c r="N95" s="20" t="s">
        <v>7187</v>
      </c>
      <c r="O95" s="24">
        <v>1018</v>
      </c>
      <c r="P95" s="18"/>
      <c r="Q95" s="18"/>
      <c r="R95" s="18"/>
      <c r="S95" s="18"/>
      <c r="T95" s="18"/>
      <c r="U95" s="18"/>
      <c r="V95" s="18"/>
      <c r="W95" s="20" t="s">
        <v>6914</v>
      </c>
      <c r="X95" s="18" t="s">
        <v>1409</v>
      </c>
      <c r="Y95" s="18" t="s">
        <v>6915</v>
      </c>
      <c r="Z95" s="18" t="s">
        <v>204</v>
      </c>
      <c r="AA95" s="20" t="s">
        <v>6916</v>
      </c>
      <c r="AB95" s="24">
        <v>1018</v>
      </c>
      <c r="AC95" s="18" t="s">
        <v>6917</v>
      </c>
      <c r="AD95" s="18" t="s">
        <v>212</v>
      </c>
      <c r="AE95" s="18" t="s">
        <v>5483</v>
      </c>
      <c r="AF95" s="18">
        <v>12</v>
      </c>
      <c r="AG95" s="18">
        <v>42</v>
      </c>
      <c r="AH95" s="18" t="s">
        <v>237</v>
      </c>
      <c r="AI95" s="18" t="s">
        <v>6918</v>
      </c>
      <c r="AJ95" s="18">
        <v>30080054</v>
      </c>
      <c r="AK95" s="18" t="s">
        <v>5332</v>
      </c>
      <c r="AL95" s="18">
        <v>8</v>
      </c>
      <c r="AM95" s="18" t="s">
        <v>5332</v>
      </c>
      <c r="AN95" s="18">
        <v>3</v>
      </c>
      <c r="AO95" s="18" t="s">
        <v>284</v>
      </c>
      <c r="AP95" s="18">
        <v>23405</v>
      </c>
      <c r="AQ95" s="32"/>
      <c r="AR95" s="32"/>
      <c r="AS95" s="32"/>
      <c r="AT95" s="32"/>
      <c r="AU95" s="18" t="s">
        <v>5189</v>
      </c>
      <c r="AV95" s="70" t="s">
        <v>5190</v>
      </c>
      <c r="AW95" s="18" t="s">
        <v>7174</v>
      </c>
      <c r="AX95" s="70" t="s">
        <v>5190</v>
      </c>
      <c r="AY95" s="24">
        <v>1018</v>
      </c>
      <c r="AZ95" s="19">
        <v>45579</v>
      </c>
      <c r="BA95" s="19">
        <v>45579</v>
      </c>
      <c r="BB95" s="19">
        <v>45657</v>
      </c>
      <c r="BC95" s="32">
        <v>234000</v>
      </c>
      <c r="BD95" s="32">
        <v>271440</v>
      </c>
      <c r="BE95" s="32">
        <v>0</v>
      </c>
      <c r="BF95" s="32">
        <v>0</v>
      </c>
      <c r="BG95" s="18" t="s">
        <v>6700</v>
      </c>
      <c r="BH95" s="18" t="s">
        <v>6701</v>
      </c>
      <c r="BI95" s="18" t="s">
        <v>2580</v>
      </c>
      <c r="BJ95" s="20" t="s">
        <v>7187</v>
      </c>
      <c r="BK95" s="32"/>
      <c r="BL95" s="32"/>
      <c r="BM95" s="32"/>
      <c r="BN95" s="71" t="s">
        <v>7188</v>
      </c>
      <c r="BO95" s="32"/>
      <c r="BP95" s="24">
        <v>1018</v>
      </c>
      <c r="BQ95" s="32" t="s">
        <v>304</v>
      </c>
      <c r="BR95" s="32"/>
      <c r="BS95" s="32"/>
      <c r="BT95" s="32"/>
      <c r="BU95" s="32"/>
      <c r="BV95" s="32"/>
      <c r="BW95" s="32"/>
      <c r="BX95" s="32"/>
      <c r="BY95" s="32" t="s">
        <v>203</v>
      </c>
      <c r="BZ95" s="32"/>
      <c r="CA95" s="32"/>
      <c r="CB95" s="32"/>
      <c r="CC95" s="32"/>
      <c r="CD95" s="32"/>
      <c r="CE95" s="32"/>
      <c r="CF95" s="32"/>
      <c r="CG95" s="32" t="s">
        <v>6704</v>
      </c>
      <c r="CH95" s="72">
        <v>45747</v>
      </c>
      <c r="CI95" s="73" t="s">
        <v>6705</v>
      </c>
      <c r="CJ95" s="2"/>
      <c r="CK95" s="2"/>
    </row>
    <row r="96" spans="1:89" ht="345" x14ac:dyDescent="0.25">
      <c r="A96" s="18">
        <v>2025</v>
      </c>
      <c r="B96" s="19">
        <v>45658</v>
      </c>
      <c r="C96" s="19">
        <v>45747</v>
      </c>
      <c r="D96" s="18" t="s">
        <v>193</v>
      </c>
      <c r="E96" s="18" t="s">
        <v>197</v>
      </c>
      <c r="F96" s="18" t="s">
        <v>200</v>
      </c>
      <c r="G96" s="20" t="s">
        <v>7189</v>
      </c>
      <c r="H96" s="32"/>
      <c r="I96" s="18" t="s">
        <v>6692</v>
      </c>
      <c r="J96" s="75" t="s">
        <v>7190</v>
      </c>
      <c r="K96" s="24">
        <v>1029</v>
      </c>
      <c r="L96" s="18"/>
      <c r="M96" s="18"/>
      <c r="N96" s="20" t="s">
        <v>7191</v>
      </c>
      <c r="O96" s="24">
        <v>1029</v>
      </c>
      <c r="P96" s="18"/>
      <c r="Q96" s="18"/>
      <c r="R96" s="18"/>
      <c r="S96" s="18"/>
      <c r="T96" s="18"/>
      <c r="U96" s="18"/>
      <c r="V96" s="18"/>
      <c r="W96" s="20" t="s">
        <v>6909</v>
      </c>
      <c r="X96" s="18" t="s">
        <v>2625</v>
      </c>
      <c r="Y96" s="18" t="s">
        <v>1451</v>
      </c>
      <c r="Z96" s="18" t="s">
        <v>204</v>
      </c>
      <c r="AA96" s="18" t="s">
        <v>7192</v>
      </c>
      <c r="AB96" s="24">
        <v>1029</v>
      </c>
      <c r="AC96" s="18" t="s">
        <v>1560</v>
      </c>
      <c r="AD96" s="18" t="s">
        <v>231</v>
      </c>
      <c r="AE96" s="18" t="s">
        <v>5722</v>
      </c>
      <c r="AF96" s="18" t="s">
        <v>5187</v>
      </c>
      <c r="AG96" s="18" t="s">
        <v>5187</v>
      </c>
      <c r="AH96" s="18" t="s">
        <v>237</v>
      </c>
      <c r="AI96" s="18" t="s">
        <v>5621</v>
      </c>
      <c r="AJ96" s="18">
        <v>30080054</v>
      </c>
      <c r="AK96" s="18" t="s">
        <v>1695</v>
      </c>
      <c r="AL96" s="18">
        <v>8</v>
      </c>
      <c r="AM96" s="18" t="s">
        <v>1695</v>
      </c>
      <c r="AN96" s="18">
        <v>3</v>
      </c>
      <c r="AO96" s="18" t="s">
        <v>284</v>
      </c>
      <c r="AP96" s="18">
        <v>23469</v>
      </c>
      <c r="AQ96" s="32"/>
      <c r="AR96" s="32"/>
      <c r="AS96" s="32"/>
      <c r="AT96" s="32"/>
      <c r="AU96" s="18" t="s">
        <v>5189</v>
      </c>
      <c r="AV96" s="70" t="s">
        <v>5402</v>
      </c>
      <c r="AW96" s="18" t="s">
        <v>7174</v>
      </c>
      <c r="AX96" s="70" t="s">
        <v>5402</v>
      </c>
      <c r="AY96" s="24">
        <v>1029</v>
      </c>
      <c r="AZ96" s="19">
        <v>45586</v>
      </c>
      <c r="BA96" s="19">
        <v>45586</v>
      </c>
      <c r="BB96" s="19">
        <v>45657</v>
      </c>
      <c r="BC96" s="32">
        <v>2600</v>
      </c>
      <c r="BD96" s="32">
        <v>3016</v>
      </c>
      <c r="BE96" s="32">
        <v>0</v>
      </c>
      <c r="BF96" s="32">
        <v>0</v>
      </c>
      <c r="BG96" s="18" t="s">
        <v>6700</v>
      </c>
      <c r="BH96" s="18" t="s">
        <v>6701</v>
      </c>
      <c r="BI96" s="18" t="s">
        <v>2580</v>
      </c>
      <c r="BJ96" s="20" t="s">
        <v>7191</v>
      </c>
      <c r="BK96" s="32"/>
      <c r="BL96" s="32"/>
      <c r="BM96" s="32"/>
      <c r="BN96" s="71" t="s">
        <v>7193</v>
      </c>
      <c r="BO96" s="32"/>
      <c r="BP96" s="24">
        <v>1029</v>
      </c>
      <c r="BQ96" s="32" t="s">
        <v>304</v>
      </c>
      <c r="BR96" s="32"/>
      <c r="BS96" s="32"/>
      <c r="BT96" s="32"/>
      <c r="BU96" s="32"/>
      <c r="BV96" s="32"/>
      <c r="BW96" s="32"/>
      <c r="BX96" s="32"/>
      <c r="BY96" s="32" t="s">
        <v>203</v>
      </c>
      <c r="BZ96" s="32"/>
      <c r="CA96" s="32"/>
      <c r="CB96" s="32"/>
      <c r="CC96" s="32"/>
      <c r="CD96" s="32"/>
      <c r="CE96" s="32"/>
      <c r="CF96" s="32"/>
      <c r="CG96" s="32" t="s">
        <v>6704</v>
      </c>
      <c r="CH96" s="72">
        <v>45747</v>
      </c>
      <c r="CI96" s="73" t="s">
        <v>6705</v>
      </c>
      <c r="CJ96" s="2"/>
      <c r="CK96" s="2"/>
    </row>
    <row r="97" spans="1:89" ht="345" x14ac:dyDescent="0.25">
      <c r="A97" s="18">
        <v>2025</v>
      </c>
      <c r="B97" s="19">
        <v>45658</v>
      </c>
      <c r="C97" s="19">
        <v>45747</v>
      </c>
      <c r="D97" s="18" t="s">
        <v>193</v>
      </c>
      <c r="E97" s="18" t="s">
        <v>197</v>
      </c>
      <c r="F97" s="18" t="s">
        <v>200</v>
      </c>
      <c r="G97" s="20" t="s">
        <v>7194</v>
      </c>
      <c r="H97" s="32"/>
      <c r="I97" s="18" t="s">
        <v>6692</v>
      </c>
      <c r="J97" s="75" t="s">
        <v>7195</v>
      </c>
      <c r="K97" s="24">
        <v>1031</v>
      </c>
      <c r="L97" s="18"/>
      <c r="M97" s="18"/>
      <c r="N97" s="20" t="s">
        <v>7196</v>
      </c>
      <c r="O97" s="24">
        <v>1031</v>
      </c>
      <c r="P97" s="18"/>
      <c r="Q97" s="18"/>
      <c r="R97" s="18"/>
      <c r="S97" s="18"/>
      <c r="T97" s="18"/>
      <c r="U97" s="18"/>
      <c r="V97" s="18"/>
      <c r="W97" s="20" t="s">
        <v>6909</v>
      </c>
      <c r="X97" s="18" t="s">
        <v>2625</v>
      </c>
      <c r="Y97" s="18" t="s">
        <v>1451</v>
      </c>
      <c r="Z97" s="18" t="s">
        <v>204</v>
      </c>
      <c r="AA97" s="18" t="s">
        <v>7192</v>
      </c>
      <c r="AB97" s="24">
        <v>1031</v>
      </c>
      <c r="AC97" s="18" t="s">
        <v>1560</v>
      </c>
      <c r="AD97" s="18" t="s">
        <v>212</v>
      </c>
      <c r="AE97" s="18" t="s">
        <v>1590</v>
      </c>
      <c r="AF97" s="18">
        <v>11</v>
      </c>
      <c r="AG97" s="18" t="s">
        <v>5187</v>
      </c>
      <c r="AH97" s="18" t="s">
        <v>237</v>
      </c>
      <c r="AI97" s="18" t="s">
        <v>1685</v>
      </c>
      <c r="AJ97" s="18">
        <v>30080054</v>
      </c>
      <c r="AK97" s="18" t="s">
        <v>5332</v>
      </c>
      <c r="AL97" s="18">
        <v>8</v>
      </c>
      <c r="AM97" s="18" t="s">
        <v>5332</v>
      </c>
      <c r="AN97" s="18">
        <v>3</v>
      </c>
      <c r="AO97" s="18" t="s">
        <v>284</v>
      </c>
      <c r="AP97" s="18">
        <v>23407</v>
      </c>
      <c r="AQ97" s="32"/>
      <c r="AR97" s="32"/>
      <c r="AS97" s="32"/>
      <c r="AT97" s="32"/>
      <c r="AU97" s="18" t="s">
        <v>5189</v>
      </c>
      <c r="AV97" s="70" t="s">
        <v>5402</v>
      </c>
      <c r="AW97" s="18" t="s">
        <v>7174</v>
      </c>
      <c r="AX97" s="70" t="s">
        <v>5402</v>
      </c>
      <c r="AY97" s="24">
        <v>1031</v>
      </c>
      <c r="AZ97" s="19">
        <v>45568</v>
      </c>
      <c r="BA97" s="19">
        <v>45568</v>
      </c>
      <c r="BB97" s="19">
        <v>45657</v>
      </c>
      <c r="BC97" s="32">
        <v>2600</v>
      </c>
      <c r="BD97" s="32">
        <v>3016</v>
      </c>
      <c r="BE97" s="32">
        <v>0</v>
      </c>
      <c r="BF97" s="32">
        <v>0</v>
      </c>
      <c r="BG97" s="18" t="s">
        <v>6700</v>
      </c>
      <c r="BH97" s="18" t="s">
        <v>6701</v>
      </c>
      <c r="BI97" s="18" t="s">
        <v>2580</v>
      </c>
      <c r="BJ97" s="20" t="s">
        <v>7196</v>
      </c>
      <c r="BK97" s="32"/>
      <c r="BL97" s="32"/>
      <c r="BM97" s="32"/>
      <c r="BN97" s="71" t="s">
        <v>7197</v>
      </c>
      <c r="BO97" s="32"/>
      <c r="BP97" s="24">
        <v>1031</v>
      </c>
      <c r="BQ97" s="32" t="s">
        <v>304</v>
      </c>
      <c r="BR97" s="32"/>
      <c r="BS97" s="32"/>
      <c r="BT97" s="32"/>
      <c r="BU97" s="32"/>
      <c r="BV97" s="32"/>
      <c r="BW97" s="32"/>
      <c r="BX97" s="32"/>
      <c r="BY97" s="32" t="s">
        <v>203</v>
      </c>
      <c r="BZ97" s="32"/>
      <c r="CA97" s="32"/>
      <c r="CB97" s="32"/>
      <c r="CC97" s="32"/>
      <c r="CD97" s="32"/>
      <c r="CE97" s="32"/>
      <c r="CF97" s="32"/>
      <c r="CG97" s="32" t="s">
        <v>6704</v>
      </c>
      <c r="CH97" s="72">
        <v>45747</v>
      </c>
      <c r="CI97" s="73" t="s">
        <v>6705</v>
      </c>
      <c r="CJ97" s="2"/>
      <c r="CK97" s="2"/>
    </row>
    <row r="98" spans="1:89" ht="345" x14ac:dyDescent="0.25">
      <c r="A98" s="18">
        <v>2025</v>
      </c>
      <c r="B98" s="19">
        <v>45658</v>
      </c>
      <c r="C98" s="19">
        <v>45747</v>
      </c>
      <c r="D98" s="18" t="s">
        <v>193</v>
      </c>
      <c r="E98" s="18" t="s">
        <v>197</v>
      </c>
      <c r="F98" s="18" t="s">
        <v>200</v>
      </c>
      <c r="G98" s="20" t="s">
        <v>7198</v>
      </c>
      <c r="H98" s="32"/>
      <c r="I98" s="18" t="s">
        <v>6692</v>
      </c>
      <c r="J98" s="75" t="s">
        <v>7199</v>
      </c>
      <c r="K98" s="24">
        <v>1040</v>
      </c>
      <c r="L98" s="18"/>
      <c r="M98" s="18"/>
      <c r="N98" s="20" t="s">
        <v>7200</v>
      </c>
      <c r="O98" s="24">
        <v>1040</v>
      </c>
      <c r="P98" s="18"/>
      <c r="Q98" s="18"/>
      <c r="R98" s="18"/>
      <c r="S98" s="18"/>
      <c r="T98" s="18"/>
      <c r="U98" s="18"/>
      <c r="V98" s="18"/>
      <c r="W98" s="20" t="s">
        <v>6854</v>
      </c>
      <c r="X98" s="18" t="s">
        <v>1395</v>
      </c>
      <c r="Y98" s="18" t="s">
        <v>4654</v>
      </c>
      <c r="Z98" s="18" t="s">
        <v>205</v>
      </c>
      <c r="AA98" s="20" t="s">
        <v>1488</v>
      </c>
      <c r="AB98" s="24">
        <v>1040</v>
      </c>
      <c r="AC98" s="18" t="s">
        <v>1549</v>
      </c>
      <c r="AD98" s="18" t="s">
        <v>206</v>
      </c>
      <c r="AE98" s="18" t="s">
        <v>1579</v>
      </c>
      <c r="AF98" s="18">
        <v>32</v>
      </c>
      <c r="AG98" s="18" t="s">
        <v>5187</v>
      </c>
      <c r="AH98" s="18" t="s">
        <v>237</v>
      </c>
      <c r="AI98" s="18" t="s">
        <v>6855</v>
      </c>
      <c r="AJ98" s="18">
        <v>30080054</v>
      </c>
      <c r="AK98" s="18" t="s">
        <v>5332</v>
      </c>
      <c r="AL98" s="18">
        <v>8</v>
      </c>
      <c r="AM98" s="18" t="s">
        <v>5332</v>
      </c>
      <c r="AN98" s="18">
        <v>3</v>
      </c>
      <c r="AO98" s="18" t="s">
        <v>284</v>
      </c>
      <c r="AP98" s="18">
        <v>23400</v>
      </c>
      <c r="AQ98" s="32"/>
      <c r="AR98" s="32"/>
      <c r="AS98" s="32"/>
      <c r="AT98" s="32"/>
      <c r="AU98" s="18" t="s">
        <v>5189</v>
      </c>
      <c r="AV98" s="70" t="s">
        <v>5737</v>
      </c>
      <c r="AW98" s="18" t="s">
        <v>7174</v>
      </c>
      <c r="AX98" s="70" t="s">
        <v>5737</v>
      </c>
      <c r="AY98" s="24">
        <v>1040</v>
      </c>
      <c r="AZ98" s="19">
        <v>45596</v>
      </c>
      <c r="BA98" s="19">
        <v>45596</v>
      </c>
      <c r="BB98" s="19">
        <v>45657</v>
      </c>
      <c r="BC98" s="32">
        <v>6250</v>
      </c>
      <c r="BD98" s="32">
        <v>7250</v>
      </c>
      <c r="BE98" s="32">
        <v>0</v>
      </c>
      <c r="BF98" s="32">
        <v>0</v>
      </c>
      <c r="BG98" s="18" t="s">
        <v>6700</v>
      </c>
      <c r="BH98" s="18" t="s">
        <v>6701</v>
      </c>
      <c r="BI98" s="18" t="s">
        <v>2580</v>
      </c>
      <c r="BJ98" s="20" t="s">
        <v>7200</v>
      </c>
      <c r="BK98" s="32"/>
      <c r="BL98" s="32"/>
      <c r="BM98" s="32"/>
      <c r="BN98" s="71" t="s">
        <v>7201</v>
      </c>
      <c r="BO98" s="32"/>
      <c r="BP98" s="24">
        <v>1040</v>
      </c>
      <c r="BQ98" s="32" t="s">
        <v>304</v>
      </c>
      <c r="BR98" s="32"/>
      <c r="BS98" s="32"/>
      <c r="BT98" s="32"/>
      <c r="BU98" s="32"/>
      <c r="BV98" s="32"/>
      <c r="BW98" s="32"/>
      <c r="BX98" s="32"/>
      <c r="BY98" s="32" t="s">
        <v>203</v>
      </c>
      <c r="BZ98" s="32"/>
      <c r="CA98" s="32"/>
      <c r="CB98" s="32"/>
      <c r="CC98" s="32"/>
      <c r="CD98" s="32"/>
      <c r="CE98" s="32"/>
      <c r="CF98" s="32"/>
      <c r="CG98" s="32" t="s">
        <v>6704</v>
      </c>
      <c r="CH98" s="72">
        <v>45747</v>
      </c>
      <c r="CI98" s="73" t="s">
        <v>6705</v>
      </c>
      <c r="CJ98" s="2"/>
      <c r="CK98" s="2"/>
    </row>
    <row r="99" spans="1:89" ht="345" x14ac:dyDescent="0.25">
      <c r="A99" s="18">
        <v>2025</v>
      </c>
      <c r="B99" s="19">
        <v>45658</v>
      </c>
      <c r="C99" s="19">
        <v>45747</v>
      </c>
      <c r="D99" s="18" t="s">
        <v>193</v>
      </c>
      <c r="E99" s="18" t="s">
        <v>197</v>
      </c>
      <c r="F99" s="18" t="s">
        <v>200</v>
      </c>
      <c r="G99" s="20" t="s">
        <v>7202</v>
      </c>
      <c r="H99" s="32"/>
      <c r="I99" s="18" t="s">
        <v>6692</v>
      </c>
      <c r="J99" s="75" t="s">
        <v>7203</v>
      </c>
      <c r="K99" s="24">
        <v>1075</v>
      </c>
      <c r="L99" s="18"/>
      <c r="M99" s="18"/>
      <c r="N99" s="20" t="s">
        <v>7204</v>
      </c>
      <c r="O99" s="24">
        <v>1075</v>
      </c>
      <c r="P99" s="18"/>
      <c r="Q99" s="18"/>
      <c r="R99" s="18"/>
      <c r="S99" s="18"/>
      <c r="T99" s="18"/>
      <c r="U99" s="18"/>
      <c r="V99" s="18"/>
      <c r="W99" s="18" t="s">
        <v>7205</v>
      </c>
      <c r="X99" s="18" t="s">
        <v>7206</v>
      </c>
      <c r="Y99" s="18" t="s">
        <v>1451</v>
      </c>
      <c r="Z99" s="18" t="s">
        <v>204</v>
      </c>
      <c r="AA99" s="18" t="s">
        <v>7207</v>
      </c>
      <c r="AB99" s="24">
        <v>1075</v>
      </c>
      <c r="AC99" s="18" t="s">
        <v>3389</v>
      </c>
      <c r="AD99" s="18" t="s">
        <v>212</v>
      </c>
      <c r="AE99" s="18" t="s">
        <v>7208</v>
      </c>
      <c r="AF99" s="18">
        <v>22</v>
      </c>
      <c r="AG99" s="18">
        <v>5</v>
      </c>
      <c r="AH99" s="18" t="s">
        <v>237</v>
      </c>
      <c r="AI99" s="18" t="s">
        <v>7209</v>
      </c>
      <c r="AJ99" s="18">
        <v>30080054</v>
      </c>
      <c r="AK99" s="18" t="s">
        <v>1695</v>
      </c>
      <c r="AL99" s="18">
        <v>8</v>
      </c>
      <c r="AM99" s="18" t="s">
        <v>1695</v>
      </c>
      <c r="AN99" s="18">
        <v>3</v>
      </c>
      <c r="AO99" s="18" t="s">
        <v>284</v>
      </c>
      <c r="AP99" s="18">
        <v>23472</v>
      </c>
      <c r="AQ99" s="32"/>
      <c r="AR99" s="32"/>
      <c r="AS99" s="32"/>
      <c r="AT99" s="32"/>
      <c r="AU99" s="18" t="s">
        <v>5189</v>
      </c>
      <c r="AV99" s="70" t="s">
        <v>5737</v>
      </c>
      <c r="AW99" s="18" t="s">
        <v>7174</v>
      </c>
      <c r="AX99" s="70" t="s">
        <v>5737</v>
      </c>
      <c r="AY99" s="24">
        <v>1075</v>
      </c>
      <c r="AZ99" s="19">
        <v>45579</v>
      </c>
      <c r="BA99" s="19">
        <v>45579</v>
      </c>
      <c r="BB99" s="19">
        <v>45657</v>
      </c>
      <c r="BC99" s="32">
        <v>11900</v>
      </c>
      <c r="BD99" s="32">
        <v>13804</v>
      </c>
      <c r="BE99" s="32">
        <v>0</v>
      </c>
      <c r="BF99" s="32">
        <v>0</v>
      </c>
      <c r="BG99" s="18" t="s">
        <v>6700</v>
      </c>
      <c r="BH99" s="18" t="s">
        <v>6701</v>
      </c>
      <c r="BI99" s="18" t="s">
        <v>2580</v>
      </c>
      <c r="BJ99" s="20" t="s">
        <v>7204</v>
      </c>
      <c r="BK99" s="32"/>
      <c r="BL99" s="32"/>
      <c r="BM99" s="32"/>
      <c r="BN99" s="71" t="s">
        <v>7210</v>
      </c>
      <c r="BO99" s="32"/>
      <c r="BP99" s="24">
        <v>1075</v>
      </c>
      <c r="BQ99" s="32" t="s">
        <v>304</v>
      </c>
      <c r="BR99" s="32"/>
      <c r="BS99" s="32"/>
      <c r="BT99" s="32"/>
      <c r="BU99" s="32"/>
      <c r="BV99" s="32"/>
      <c r="BW99" s="32"/>
      <c r="BX99" s="32"/>
      <c r="BY99" s="32" t="s">
        <v>203</v>
      </c>
      <c r="BZ99" s="32"/>
      <c r="CA99" s="32"/>
      <c r="CB99" s="32"/>
      <c r="CC99" s="32"/>
      <c r="CD99" s="32"/>
      <c r="CE99" s="32"/>
      <c r="CF99" s="32"/>
      <c r="CG99" s="32" t="s">
        <v>6704</v>
      </c>
      <c r="CH99" s="72">
        <v>45747</v>
      </c>
      <c r="CI99" s="73" t="s">
        <v>6705</v>
      </c>
      <c r="CJ99" s="2"/>
      <c r="CK99" s="2"/>
    </row>
    <row r="100" spans="1:89" ht="345" x14ac:dyDescent="0.25">
      <c r="A100" s="18">
        <v>2025</v>
      </c>
      <c r="B100" s="19">
        <v>45658</v>
      </c>
      <c r="C100" s="19">
        <v>45747</v>
      </c>
      <c r="D100" s="18" t="s">
        <v>193</v>
      </c>
      <c r="E100" s="18" t="s">
        <v>197</v>
      </c>
      <c r="F100" s="18" t="s">
        <v>200</v>
      </c>
      <c r="G100" s="20" t="s">
        <v>7211</v>
      </c>
      <c r="H100" s="32"/>
      <c r="I100" s="18" t="s">
        <v>6692</v>
      </c>
      <c r="J100" s="75" t="s">
        <v>7212</v>
      </c>
      <c r="K100" s="24">
        <v>1076</v>
      </c>
      <c r="L100" s="18"/>
      <c r="M100" s="18"/>
      <c r="N100" s="20" t="s">
        <v>7213</v>
      </c>
      <c r="O100" s="24">
        <v>1076</v>
      </c>
      <c r="P100" s="18"/>
      <c r="Q100" s="18"/>
      <c r="R100" s="18"/>
      <c r="S100" s="18"/>
      <c r="T100" s="18"/>
      <c r="U100" s="18"/>
      <c r="V100" s="18"/>
      <c r="W100" s="18" t="s">
        <v>7205</v>
      </c>
      <c r="X100" s="18" t="s">
        <v>7206</v>
      </c>
      <c r="Y100" s="18" t="s">
        <v>1451</v>
      </c>
      <c r="Z100" s="18" t="s">
        <v>204</v>
      </c>
      <c r="AA100" s="18" t="s">
        <v>7207</v>
      </c>
      <c r="AB100" s="24">
        <v>1076</v>
      </c>
      <c r="AC100" s="18" t="s">
        <v>3389</v>
      </c>
      <c r="AD100" s="18" t="s">
        <v>212</v>
      </c>
      <c r="AE100" s="18" t="s">
        <v>7208</v>
      </c>
      <c r="AF100" s="18">
        <v>22</v>
      </c>
      <c r="AG100" s="18">
        <v>5</v>
      </c>
      <c r="AH100" s="18" t="s">
        <v>237</v>
      </c>
      <c r="AI100" s="18" t="s">
        <v>7209</v>
      </c>
      <c r="AJ100" s="18">
        <v>30080054</v>
      </c>
      <c r="AK100" s="18" t="s">
        <v>1695</v>
      </c>
      <c r="AL100" s="18">
        <v>8</v>
      </c>
      <c r="AM100" s="18" t="s">
        <v>1695</v>
      </c>
      <c r="AN100" s="18">
        <v>3</v>
      </c>
      <c r="AO100" s="18" t="s">
        <v>284</v>
      </c>
      <c r="AP100" s="18">
        <v>23472</v>
      </c>
      <c r="AQ100" s="32"/>
      <c r="AR100" s="32"/>
      <c r="AS100" s="32"/>
      <c r="AT100" s="32"/>
      <c r="AU100" s="18" t="s">
        <v>5189</v>
      </c>
      <c r="AV100" s="70" t="s">
        <v>5737</v>
      </c>
      <c r="AW100" s="18" t="s">
        <v>7174</v>
      </c>
      <c r="AX100" s="70" t="s">
        <v>5737</v>
      </c>
      <c r="AY100" s="24">
        <v>1076</v>
      </c>
      <c r="AZ100" s="19">
        <v>45596</v>
      </c>
      <c r="BA100" s="19">
        <v>45596</v>
      </c>
      <c r="BB100" s="19">
        <v>45657</v>
      </c>
      <c r="BC100" s="32">
        <v>6400</v>
      </c>
      <c r="BD100" s="32">
        <v>7424</v>
      </c>
      <c r="BE100" s="32">
        <v>0</v>
      </c>
      <c r="BF100" s="32">
        <v>0</v>
      </c>
      <c r="BG100" s="18" t="s">
        <v>6700</v>
      </c>
      <c r="BH100" s="18" t="s">
        <v>6701</v>
      </c>
      <c r="BI100" s="18" t="s">
        <v>2580</v>
      </c>
      <c r="BJ100" s="20" t="s">
        <v>7213</v>
      </c>
      <c r="BK100" s="32"/>
      <c r="BL100" s="32"/>
      <c r="BM100" s="32"/>
      <c r="BN100" s="71" t="s">
        <v>7214</v>
      </c>
      <c r="BO100" s="32"/>
      <c r="BP100" s="24">
        <v>1076</v>
      </c>
      <c r="BQ100" s="32" t="s">
        <v>304</v>
      </c>
      <c r="BR100" s="32"/>
      <c r="BS100" s="32"/>
      <c r="BT100" s="32"/>
      <c r="BU100" s="32"/>
      <c r="BV100" s="32"/>
      <c r="BW100" s="32"/>
      <c r="BX100" s="32"/>
      <c r="BY100" s="32" t="s">
        <v>203</v>
      </c>
      <c r="BZ100" s="32"/>
      <c r="CA100" s="32"/>
      <c r="CB100" s="32"/>
      <c r="CC100" s="32"/>
      <c r="CD100" s="32"/>
      <c r="CE100" s="32"/>
      <c r="CF100" s="32"/>
      <c r="CG100" s="32" t="s">
        <v>6704</v>
      </c>
      <c r="CH100" s="72">
        <v>45747</v>
      </c>
      <c r="CI100" s="73" t="s">
        <v>6705</v>
      </c>
      <c r="CJ100" s="2"/>
      <c r="CK100" s="2"/>
    </row>
    <row r="101" spans="1:89" ht="345" x14ac:dyDescent="0.25">
      <c r="A101" s="18">
        <v>2025</v>
      </c>
      <c r="B101" s="19">
        <v>45658</v>
      </c>
      <c r="C101" s="19">
        <v>45747</v>
      </c>
      <c r="D101" s="18" t="s">
        <v>193</v>
      </c>
      <c r="E101" s="18" t="s">
        <v>197</v>
      </c>
      <c r="F101" s="18" t="s">
        <v>200</v>
      </c>
      <c r="G101" s="20" t="s">
        <v>7215</v>
      </c>
      <c r="H101" s="32"/>
      <c r="I101" s="18" t="s">
        <v>6869</v>
      </c>
      <c r="J101" s="75" t="s">
        <v>7216</v>
      </c>
      <c r="K101" s="24">
        <v>1090</v>
      </c>
      <c r="L101" s="18"/>
      <c r="M101" s="18"/>
      <c r="N101" s="20" t="s">
        <v>7217</v>
      </c>
      <c r="O101" s="24">
        <v>1090</v>
      </c>
      <c r="P101" s="18"/>
      <c r="Q101" s="18"/>
      <c r="R101" s="18"/>
      <c r="S101" s="18"/>
      <c r="T101" s="18"/>
      <c r="U101" s="18"/>
      <c r="V101" s="18"/>
      <c r="W101" s="18" t="s">
        <v>7218</v>
      </c>
      <c r="X101" s="18" t="s">
        <v>7219</v>
      </c>
      <c r="Y101" s="18" t="s">
        <v>7220</v>
      </c>
      <c r="Z101" s="18" t="s">
        <v>204</v>
      </c>
      <c r="AA101" s="18" t="s">
        <v>7221</v>
      </c>
      <c r="AB101" s="24">
        <v>1090</v>
      </c>
      <c r="AC101" s="18" t="s">
        <v>7222</v>
      </c>
      <c r="AD101" s="18" t="s">
        <v>212</v>
      </c>
      <c r="AE101" s="18" t="s">
        <v>7223</v>
      </c>
      <c r="AF101" s="18" t="s">
        <v>5187</v>
      </c>
      <c r="AG101" s="18" t="s">
        <v>5187</v>
      </c>
      <c r="AH101" s="18" t="s">
        <v>237</v>
      </c>
      <c r="AI101" s="18" t="s">
        <v>4071</v>
      </c>
      <c r="AJ101" s="18">
        <v>30080054</v>
      </c>
      <c r="AK101" s="18" t="s">
        <v>5332</v>
      </c>
      <c r="AL101" s="18">
        <v>8</v>
      </c>
      <c r="AM101" s="18" t="s">
        <v>5332</v>
      </c>
      <c r="AN101" s="18">
        <v>3</v>
      </c>
      <c r="AO101" s="18" t="s">
        <v>284</v>
      </c>
      <c r="AP101" s="18">
        <v>23400</v>
      </c>
      <c r="AQ101" s="32"/>
      <c r="AR101" s="32"/>
      <c r="AS101" s="32"/>
      <c r="AT101" s="32"/>
      <c r="AU101" s="18" t="s">
        <v>5189</v>
      </c>
      <c r="AV101" s="70" t="s">
        <v>6845</v>
      </c>
      <c r="AW101" s="18" t="s">
        <v>7174</v>
      </c>
      <c r="AX101" s="70" t="s">
        <v>6845</v>
      </c>
      <c r="AY101" s="24">
        <v>1090</v>
      </c>
      <c r="AZ101" s="19">
        <v>45569</v>
      </c>
      <c r="BA101" s="19">
        <v>45569</v>
      </c>
      <c r="BB101" s="19">
        <v>45657</v>
      </c>
      <c r="BC101" s="32">
        <v>277000</v>
      </c>
      <c r="BD101" s="32">
        <v>321320</v>
      </c>
      <c r="BE101" s="32">
        <v>0</v>
      </c>
      <c r="BF101" s="32">
        <v>0</v>
      </c>
      <c r="BG101" s="18" t="s">
        <v>6700</v>
      </c>
      <c r="BH101" s="18" t="s">
        <v>6701</v>
      </c>
      <c r="BI101" s="18" t="s">
        <v>2580</v>
      </c>
      <c r="BJ101" s="20" t="s">
        <v>7217</v>
      </c>
      <c r="BK101" s="32"/>
      <c r="BL101" s="32"/>
      <c r="BM101" s="32"/>
      <c r="BN101" s="71" t="s">
        <v>7224</v>
      </c>
      <c r="BO101" s="32"/>
      <c r="BP101" s="24">
        <v>1090</v>
      </c>
      <c r="BQ101" s="32" t="s">
        <v>304</v>
      </c>
      <c r="BR101" s="32"/>
      <c r="BS101" s="32"/>
      <c r="BT101" s="32"/>
      <c r="BU101" s="32"/>
      <c r="BV101" s="32"/>
      <c r="BW101" s="32"/>
      <c r="BX101" s="32"/>
      <c r="BY101" s="32" t="s">
        <v>203</v>
      </c>
      <c r="BZ101" s="32"/>
      <c r="CA101" s="32"/>
      <c r="CB101" s="32"/>
      <c r="CC101" s="32"/>
      <c r="CD101" s="32"/>
      <c r="CE101" s="32"/>
      <c r="CF101" s="32"/>
      <c r="CG101" s="32" t="s">
        <v>6704</v>
      </c>
      <c r="CH101" s="72">
        <v>45747</v>
      </c>
      <c r="CI101" s="73" t="s">
        <v>6705</v>
      </c>
      <c r="CJ101" s="2"/>
      <c r="CK101" s="2"/>
    </row>
    <row r="102" spans="1:89" ht="345" x14ac:dyDescent="0.25">
      <c r="A102" s="18">
        <v>2025</v>
      </c>
      <c r="B102" s="19">
        <v>45658</v>
      </c>
      <c r="C102" s="19">
        <v>45747</v>
      </c>
      <c r="D102" s="18" t="s">
        <v>193</v>
      </c>
      <c r="E102" s="18" t="s">
        <v>197</v>
      </c>
      <c r="F102" s="18" t="s">
        <v>200</v>
      </c>
      <c r="G102" s="20" t="s">
        <v>7225</v>
      </c>
      <c r="H102" s="32"/>
      <c r="I102" s="18" t="s">
        <v>6869</v>
      </c>
      <c r="J102" s="75" t="s">
        <v>7226</v>
      </c>
      <c r="K102" s="24">
        <v>1095</v>
      </c>
      <c r="L102" s="18"/>
      <c r="M102" s="18"/>
      <c r="N102" s="20" t="s">
        <v>7227</v>
      </c>
      <c r="O102" s="24">
        <v>1095</v>
      </c>
      <c r="P102" s="18"/>
      <c r="Q102" s="18"/>
      <c r="R102" s="18"/>
      <c r="S102" s="18"/>
      <c r="T102" s="18"/>
      <c r="U102" s="18"/>
      <c r="V102" s="18"/>
      <c r="W102" s="18" t="s">
        <v>7218</v>
      </c>
      <c r="X102" s="18" t="s">
        <v>7219</v>
      </c>
      <c r="Y102" s="18" t="s">
        <v>7220</v>
      </c>
      <c r="Z102" s="18" t="s">
        <v>204</v>
      </c>
      <c r="AA102" s="18" t="s">
        <v>7221</v>
      </c>
      <c r="AB102" s="24">
        <v>1095</v>
      </c>
      <c r="AC102" s="18" t="s">
        <v>7222</v>
      </c>
      <c r="AD102" s="18" t="s">
        <v>212</v>
      </c>
      <c r="AE102" s="18" t="s">
        <v>7223</v>
      </c>
      <c r="AF102" s="18" t="s">
        <v>5187</v>
      </c>
      <c r="AG102" s="18" t="s">
        <v>5187</v>
      </c>
      <c r="AH102" s="18" t="s">
        <v>237</v>
      </c>
      <c r="AI102" s="18" t="s">
        <v>4071</v>
      </c>
      <c r="AJ102" s="18">
        <v>30080054</v>
      </c>
      <c r="AK102" s="18" t="s">
        <v>5332</v>
      </c>
      <c r="AL102" s="18">
        <v>8</v>
      </c>
      <c r="AM102" s="18" t="s">
        <v>5332</v>
      </c>
      <c r="AN102" s="18">
        <v>3</v>
      </c>
      <c r="AO102" s="18" t="s">
        <v>284</v>
      </c>
      <c r="AP102" s="18">
        <v>23400</v>
      </c>
      <c r="AQ102" s="32"/>
      <c r="AR102" s="32"/>
      <c r="AS102" s="32"/>
      <c r="AT102" s="32"/>
      <c r="AU102" s="18" t="s">
        <v>5189</v>
      </c>
      <c r="AV102" s="70" t="s">
        <v>6845</v>
      </c>
      <c r="AW102" s="18" t="s">
        <v>7174</v>
      </c>
      <c r="AX102" s="70" t="s">
        <v>6845</v>
      </c>
      <c r="AY102" s="24">
        <v>1095</v>
      </c>
      <c r="AZ102" s="19">
        <v>45596</v>
      </c>
      <c r="BA102" s="19">
        <v>45596</v>
      </c>
      <c r="BB102" s="19">
        <v>45657</v>
      </c>
      <c r="BC102" s="32">
        <v>282100</v>
      </c>
      <c r="BD102" s="32">
        <v>327236</v>
      </c>
      <c r="BE102" s="32">
        <v>0</v>
      </c>
      <c r="BF102" s="32">
        <v>0</v>
      </c>
      <c r="BG102" s="18" t="s">
        <v>6700</v>
      </c>
      <c r="BH102" s="18" t="s">
        <v>6701</v>
      </c>
      <c r="BI102" s="18" t="s">
        <v>2580</v>
      </c>
      <c r="BJ102" s="20" t="s">
        <v>7227</v>
      </c>
      <c r="BK102" s="32"/>
      <c r="BL102" s="32"/>
      <c r="BM102" s="32"/>
      <c r="BN102" s="71" t="s">
        <v>7228</v>
      </c>
      <c r="BO102" s="32"/>
      <c r="BP102" s="24">
        <v>1095</v>
      </c>
      <c r="BQ102" s="32" t="s">
        <v>304</v>
      </c>
      <c r="BR102" s="32"/>
      <c r="BS102" s="32"/>
      <c r="BT102" s="32"/>
      <c r="BU102" s="32"/>
      <c r="BV102" s="32"/>
      <c r="BW102" s="32"/>
      <c r="BX102" s="32"/>
      <c r="BY102" s="32" t="s">
        <v>203</v>
      </c>
      <c r="BZ102" s="32"/>
      <c r="CA102" s="32"/>
      <c r="CB102" s="32"/>
      <c r="CC102" s="32"/>
      <c r="CD102" s="32"/>
      <c r="CE102" s="32"/>
      <c r="CF102" s="32"/>
      <c r="CG102" s="32" t="s">
        <v>6704</v>
      </c>
      <c r="CH102" s="72">
        <v>45747</v>
      </c>
      <c r="CI102" s="73" t="s">
        <v>6705</v>
      </c>
      <c r="CJ102" s="2"/>
      <c r="CK102" s="2"/>
    </row>
    <row r="103" spans="1:89" ht="345" x14ac:dyDescent="0.25">
      <c r="A103" s="18">
        <v>2025</v>
      </c>
      <c r="B103" s="19">
        <v>45658</v>
      </c>
      <c r="C103" s="19">
        <v>45747</v>
      </c>
      <c r="D103" s="18" t="s">
        <v>193</v>
      </c>
      <c r="E103" s="18" t="s">
        <v>197</v>
      </c>
      <c r="F103" s="18" t="s">
        <v>200</v>
      </c>
      <c r="G103" s="20" t="s">
        <v>7229</v>
      </c>
      <c r="H103" s="32"/>
      <c r="I103" s="18" t="s">
        <v>6692</v>
      </c>
      <c r="J103" s="75" t="s">
        <v>7230</v>
      </c>
      <c r="K103" s="24">
        <v>1098</v>
      </c>
      <c r="L103" s="18"/>
      <c r="M103" s="18"/>
      <c r="N103" s="20" t="s">
        <v>7231</v>
      </c>
      <c r="O103" s="24">
        <v>1098</v>
      </c>
      <c r="P103" s="18"/>
      <c r="Q103" s="18"/>
      <c r="R103" s="18"/>
      <c r="S103" s="18"/>
      <c r="T103" s="18"/>
      <c r="U103" s="18"/>
      <c r="V103" s="18"/>
      <c r="W103" s="18" t="s">
        <v>6980</v>
      </c>
      <c r="X103" s="18" t="s">
        <v>6981</v>
      </c>
      <c r="Y103" s="18" t="s">
        <v>6982</v>
      </c>
      <c r="Z103" s="18" t="s">
        <v>205</v>
      </c>
      <c r="AA103" s="18" t="s">
        <v>6983</v>
      </c>
      <c r="AB103" s="24">
        <v>1098</v>
      </c>
      <c r="AC103" s="18" t="s">
        <v>6984</v>
      </c>
      <c r="AD103" s="18" t="s">
        <v>212</v>
      </c>
      <c r="AE103" s="18" t="s">
        <v>6985</v>
      </c>
      <c r="AF103" s="18">
        <v>23</v>
      </c>
      <c r="AG103" s="18" t="s">
        <v>5187</v>
      </c>
      <c r="AH103" s="18" t="s">
        <v>237</v>
      </c>
      <c r="AI103" s="18" t="s">
        <v>6844</v>
      </c>
      <c r="AJ103" s="18">
        <v>120</v>
      </c>
      <c r="AK103" s="18" t="s">
        <v>4282</v>
      </c>
      <c r="AL103" s="18">
        <v>120</v>
      </c>
      <c r="AM103" s="18" t="s">
        <v>289</v>
      </c>
      <c r="AN103" s="18">
        <v>14</v>
      </c>
      <c r="AO103" s="18" t="s">
        <v>289</v>
      </c>
      <c r="AP103" s="18">
        <v>23473</v>
      </c>
      <c r="AQ103" s="32"/>
      <c r="AR103" s="32"/>
      <c r="AS103" s="32"/>
      <c r="AT103" s="32"/>
      <c r="AU103" s="18" t="s">
        <v>5189</v>
      </c>
      <c r="AV103" s="70" t="s">
        <v>5737</v>
      </c>
      <c r="AW103" s="18" t="s">
        <v>7174</v>
      </c>
      <c r="AX103" s="70" t="s">
        <v>5737</v>
      </c>
      <c r="AY103" s="24">
        <v>1098</v>
      </c>
      <c r="AZ103" s="19">
        <v>45595</v>
      </c>
      <c r="BA103" s="19">
        <v>45595</v>
      </c>
      <c r="BB103" s="19">
        <v>45657</v>
      </c>
      <c r="BC103" s="32">
        <v>90850</v>
      </c>
      <c r="BD103" s="32">
        <v>105386</v>
      </c>
      <c r="BE103" s="32">
        <v>0</v>
      </c>
      <c r="BF103" s="32">
        <v>0</v>
      </c>
      <c r="BG103" s="18" t="s">
        <v>6700</v>
      </c>
      <c r="BH103" s="18" t="s">
        <v>6701</v>
      </c>
      <c r="BI103" s="18" t="s">
        <v>2580</v>
      </c>
      <c r="BJ103" s="20" t="s">
        <v>7231</v>
      </c>
      <c r="BK103" s="32"/>
      <c r="BL103" s="32"/>
      <c r="BM103" s="32"/>
      <c r="BN103" s="71" t="s">
        <v>7232</v>
      </c>
      <c r="BO103" s="32"/>
      <c r="BP103" s="24">
        <v>1098</v>
      </c>
      <c r="BQ103" s="32" t="s">
        <v>304</v>
      </c>
      <c r="BR103" s="32"/>
      <c r="BS103" s="32"/>
      <c r="BT103" s="32"/>
      <c r="BU103" s="32"/>
      <c r="BV103" s="32"/>
      <c r="BW103" s="32"/>
      <c r="BX103" s="32"/>
      <c r="BY103" s="32" t="s">
        <v>203</v>
      </c>
      <c r="BZ103" s="32"/>
      <c r="CA103" s="32"/>
      <c r="CB103" s="32"/>
      <c r="CC103" s="32"/>
      <c r="CD103" s="32"/>
      <c r="CE103" s="32"/>
      <c r="CF103" s="32"/>
      <c r="CG103" s="32" t="s">
        <v>6704</v>
      </c>
      <c r="CH103" s="72">
        <v>45747</v>
      </c>
      <c r="CI103" s="73" t="s">
        <v>6705</v>
      </c>
      <c r="CJ103" s="2"/>
      <c r="CK103" s="2"/>
    </row>
    <row r="104" spans="1:89" ht="345" x14ac:dyDescent="0.25">
      <c r="A104" s="18">
        <v>2025</v>
      </c>
      <c r="B104" s="19">
        <v>45658</v>
      </c>
      <c r="C104" s="19">
        <v>45747</v>
      </c>
      <c r="D104" s="18" t="s">
        <v>193</v>
      </c>
      <c r="E104" s="18" t="s">
        <v>197</v>
      </c>
      <c r="F104" s="18" t="s">
        <v>200</v>
      </c>
      <c r="G104" s="20" t="s">
        <v>7233</v>
      </c>
      <c r="H104" s="32"/>
      <c r="I104" s="18" t="s">
        <v>6692</v>
      </c>
      <c r="J104" s="75" t="s">
        <v>7234</v>
      </c>
      <c r="K104" s="24">
        <v>1099</v>
      </c>
      <c r="L104" s="18"/>
      <c r="M104" s="18"/>
      <c r="N104" s="20" t="s">
        <v>7235</v>
      </c>
      <c r="O104" s="24">
        <v>1099</v>
      </c>
      <c r="P104" s="18"/>
      <c r="Q104" s="18"/>
      <c r="R104" s="18"/>
      <c r="S104" s="18"/>
      <c r="T104" s="18"/>
      <c r="U104" s="18"/>
      <c r="V104" s="18"/>
      <c r="W104" s="18" t="s">
        <v>7236</v>
      </c>
      <c r="X104" s="18" t="s">
        <v>7237</v>
      </c>
      <c r="Y104" s="18" t="s">
        <v>2625</v>
      </c>
      <c r="Z104" s="18" t="s">
        <v>204</v>
      </c>
      <c r="AA104" s="18"/>
      <c r="AB104" s="24">
        <v>1099</v>
      </c>
      <c r="AC104" s="18" t="s">
        <v>7238</v>
      </c>
      <c r="AD104" s="18" t="s">
        <v>212</v>
      </c>
      <c r="AE104" s="18" t="s">
        <v>7239</v>
      </c>
      <c r="AF104" s="18" t="s">
        <v>5187</v>
      </c>
      <c r="AG104" s="18" t="s">
        <v>260</v>
      </c>
      <c r="AH104" s="18" t="s">
        <v>237</v>
      </c>
      <c r="AI104" s="18" t="s">
        <v>7240</v>
      </c>
      <c r="AJ104" s="18">
        <v>30080054</v>
      </c>
      <c r="AK104" s="18" t="s">
        <v>5332</v>
      </c>
      <c r="AL104" s="18">
        <v>8</v>
      </c>
      <c r="AM104" s="18" t="s">
        <v>5332</v>
      </c>
      <c r="AN104" s="18">
        <v>3</v>
      </c>
      <c r="AO104" s="18" t="s">
        <v>284</v>
      </c>
      <c r="AP104" s="18">
        <v>23427</v>
      </c>
      <c r="AQ104" s="32"/>
      <c r="AR104" s="32"/>
      <c r="AS104" s="32"/>
      <c r="AT104" s="32"/>
      <c r="AU104" s="18" t="s">
        <v>5189</v>
      </c>
      <c r="AV104" s="70" t="s">
        <v>5622</v>
      </c>
      <c r="AW104" s="18" t="s">
        <v>7174</v>
      </c>
      <c r="AX104" s="70" t="s">
        <v>5622</v>
      </c>
      <c r="AY104" s="24">
        <v>1099</v>
      </c>
      <c r="AZ104" s="19">
        <v>45567</v>
      </c>
      <c r="BA104" s="19">
        <v>45567</v>
      </c>
      <c r="BB104" s="19">
        <v>45657</v>
      </c>
      <c r="BC104" s="32">
        <v>7680</v>
      </c>
      <c r="BD104" s="32">
        <v>8908.7999999999993</v>
      </c>
      <c r="BE104" s="32">
        <v>0</v>
      </c>
      <c r="BF104" s="32">
        <v>0</v>
      </c>
      <c r="BG104" s="18" t="s">
        <v>6700</v>
      </c>
      <c r="BH104" s="18" t="s">
        <v>6701</v>
      </c>
      <c r="BI104" s="18" t="s">
        <v>2580</v>
      </c>
      <c r="BJ104" s="20" t="s">
        <v>7235</v>
      </c>
      <c r="BK104" s="32"/>
      <c r="BL104" s="32"/>
      <c r="BM104" s="32"/>
      <c r="BN104" s="71" t="s">
        <v>7241</v>
      </c>
      <c r="BO104" s="32"/>
      <c r="BP104" s="24">
        <v>1099</v>
      </c>
      <c r="BQ104" s="32" t="s">
        <v>304</v>
      </c>
      <c r="BR104" s="32"/>
      <c r="BS104" s="32"/>
      <c r="BT104" s="32"/>
      <c r="BU104" s="32"/>
      <c r="BV104" s="32"/>
      <c r="BW104" s="32"/>
      <c r="BX104" s="32"/>
      <c r="BY104" s="32" t="s">
        <v>203</v>
      </c>
      <c r="BZ104" s="32"/>
      <c r="CA104" s="32"/>
      <c r="CB104" s="32"/>
      <c r="CC104" s="32"/>
      <c r="CD104" s="32"/>
      <c r="CE104" s="32"/>
      <c r="CF104" s="32"/>
      <c r="CG104" s="32" t="s">
        <v>6704</v>
      </c>
      <c r="CH104" s="72">
        <v>45747</v>
      </c>
      <c r="CI104" s="73" t="s">
        <v>6705</v>
      </c>
      <c r="CJ104" s="2"/>
      <c r="CK104" s="2"/>
    </row>
    <row r="105" spans="1:89" ht="345" x14ac:dyDescent="0.25">
      <c r="A105" s="18">
        <v>2025</v>
      </c>
      <c r="B105" s="19">
        <v>45658</v>
      </c>
      <c r="C105" s="19">
        <v>45747</v>
      </c>
      <c r="D105" s="18" t="s">
        <v>193</v>
      </c>
      <c r="E105" s="18" t="s">
        <v>197</v>
      </c>
      <c r="F105" s="18" t="s">
        <v>200</v>
      </c>
      <c r="G105" s="20" t="s">
        <v>7242</v>
      </c>
      <c r="H105" s="32"/>
      <c r="I105" s="18" t="s">
        <v>6692</v>
      </c>
      <c r="J105" s="75" t="s">
        <v>7243</v>
      </c>
      <c r="K105" s="24">
        <v>1126</v>
      </c>
      <c r="L105" s="18"/>
      <c r="M105" s="18"/>
      <c r="N105" s="20" t="s">
        <v>7244</v>
      </c>
      <c r="O105" s="24">
        <v>1126</v>
      </c>
      <c r="P105" s="18"/>
      <c r="Q105" s="18"/>
      <c r="R105" s="18"/>
      <c r="S105" s="18"/>
      <c r="T105" s="18"/>
      <c r="U105" s="18"/>
      <c r="V105" s="18"/>
      <c r="W105" s="20" t="s">
        <v>1339</v>
      </c>
      <c r="X105" s="18" t="s">
        <v>1399</v>
      </c>
      <c r="Y105" s="18" t="s">
        <v>1471</v>
      </c>
      <c r="Z105" s="18" t="s">
        <v>205</v>
      </c>
      <c r="AA105" s="20" t="s">
        <v>1497</v>
      </c>
      <c r="AB105" s="24">
        <v>1126</v>
      </c>
      <c r="AC105" s="18" t="s">
        <v>1558</v>
      </c>
      <c r="AD105" s="18" t="s">
        <v>219</v>
      </c>
      <c r="AE105" s="18" t="s">
        <v>5876</v>
      </c>
      <c r="AF105" s="18" t="s">
        <v>5187</v>
      </c>
      <c r="AG105" s="18" t="s">
        <v>5187</v>
      </c>
      <c r="AH105" s="18" t="s">
        <v>237</v>
      </c>
      <c r="AI105" s="18" t="s">
        <v>5877</v>
      </c>
      <c r="AJ105" s="18">
        <v>30080054</v>
      </c>
      <c r="AK105" s="18" t="s">
        <v>1695</v>
      </c>
      <c r="AL105" s="18">
        <v>8</v>
      </c>
      <c r="AM105" s="18" t="s">
        <v>1695</v>
      </c>
      <c r="AN105" s="18">
        <v>3</v>
      </c>
      <c r="AO105" s="18" t="s">
        <v>284</v>
      </c>
      <c r="AP105" s="18">
        <v>23462</v>
      </c>
      <c r="AQ105" s="32"/>
      <c r="AR105" s="32"/>
      <c r="AS105" s="32"/>
      <c r="AT105" s="32"/>
      <c r="AU105" s="18" t="s">
        <v>5189</v>
      </c>
      <c r="AV105" s="70" t="s">
        <v>5402</v>
      </c>
      <c r="AW105" s="18" t="s">
        <v>7174</v>
      </c>
      <c r="AX105" s="70" t="s">
        <v>5402</v>
      </c>
      <c r="AY105" s="24">
        <v>1126</v>
      </c>
      <c r="AZ105" s="19">
        <v>45607</v>
      </c>
      <c r="BA105" s="19">
        <v>45607</v>
      </c>
      <c r="BB105" s="19">
        <v>45657</v>
      </c>
      <c r="BC105" s="32">
        <v>5980</v>
      </c>
      <c r="BD105" s="32">
        <v>6936.8</v>
      </c>
      <c r="BE105" s="32">
        <v>0</v>
      </c>
      <c r="BF105" s="32">
        <v>0</v>
      </c>
      <c r="BG105" s="18" t="s">
        <v>6700</v>
      </c>
      <c r="BH105" s="18" t="s">
        <v>6701</v>
      </c>
      <c r="BI105" s="18" t="s">
        <v>2580</v>
      </c>
      <c r="BJ105" s="20" t="s">
        <v>7244</v>
      </c>
      <c r="BK105" s="32"/>
      <c r="BL105" s="32"/>
      <c r="BM105" s="32"/>
      <c r="BN105" s="71" t="s">
        <v>7245</v>
      </c>
      <c r="BO105" s="32"/>
      <c r="BP105" s="24">
        <v>1126</v>
      </c>
      <c r="BQ105" s="32" t="s">
        <v>304</v>
      </c>
      <c r="BR105" s="32"/>
      <c r="BS105" s="32"/>
      <c r="BT105" s="32"/>
      <c r="BU105" s="32"/>
      <c r="BV105" s="32"/>
      <c r="BW105" s="32"/>
      <c r="BX105" s="32"/>
      <c r="BY105" s="32" t="s">
        <v>203</v>
      </c>
      <c r="BZ105" s="32"/>
      <c r="CA105" s="32"/>
      <c r="CB105" s="32"/>
      <c r="CC105" s="32"/>
      <c r="CD105" s="32"/>
      <c r="CE105" s="32"/>
      <c r="CF105" s="32"/>
      <c r="CG105" s="32" t="s">
        <v>6704</v>
      </c>
      <c r="CH105" s="72">
        <v>45747</v>
      </c>
      <c r="CI105" s="73" t="s">
        <v>6705</v>
      </c>
      <c r="CJ105" s="2"/>
      <c r="CK105" s="2"/>
    </row>
    <row r="106" spans="1:89" ht="345" x14ac:dyDescent="0.25">
      <c r="A106" s="18">
        <v>2025</v>
      </c>
      <c r="B106" s="19">
        <v>45658</v>
      </c>
      <c r="C106" s="19">
        <v>45747</v>
      </c>
      <c r="D106" s="18" t="s">
        <v>193</v>
      </c>
      <c r="E106" s="18" t="s">
        <v>197</v>
      </c>
      <c r="F106" s="18" t="s">
        <v>200</v>
      </c>
      <c r="G106" s="20" t="s">
        <v>7246</v>
      </c>
      <c r="H106" s="32"/>
      <c r="I106" s="18" t="s">
        <v>6692</v>
      </c>
      <c r="J106" s="75" t="s">
        <v>7247</v>
      </c>
      <c r="K106" s="24">
        <v>1127</v>
      </c>
      <c r="L106" s="18"/>
      <c r="M106" s="18"/>
      <c r="N106" s="20" t="s">
        <v>7248</v>
      </c>
      <c r="O106" s="24">
        <v>1127</v>
      </c>
      <c r="P106" s="18"/>
      <c r="Q106" s="18"/>
      <c r="R106" s="18"/>
      <c r="S106" s="18"/>
      <c r="T106" s="18"/>
      <c r="U106" s="18"/>
      <c r="V106" s="18"/>
      <c r="W106" s="20" t="s">
        <v>1339</v>
      </c>
      <c r="X106" s="18" t="s">
        <v>1399</v>
      </c>
      <c r="Y106" s="18" t="s">
        <v>1471</v>
      </c>
      <c r="Z106" s="18" t="s">
        <v>205</v>
      </c>
      <c r="AA106" s="20" t="s">
        <v>1497</v>
      </c>
      <c r="AB106" s="24">
        <v>1127</v>
      </c>
      <c r="AC106" s="18" t="s">
        <v>1558</v>
      </c>
      <c r="AD106" s="18" t="s">
        <v>219</v>
      </c>
      <c r="AE106" s="18" t="s">
        <v>5876</v>
      </c>
      <c r="AF106" s="18" t="s">
        <v>5187</v>
      </c>
      <c r="AG106" s="18" t="s">
        <v>5187</v>
      </c>
      <c r="AH106" s="18" t="s">
        <v>237</v>
      </c>
      <c r="AI106" s="18" t="s">
        <v>5877</v>
      </c>
      <c r="AJ106" s="18">
        <v>30080054</v>
      </c>
      <c r="AK106" s="18" t="s">
        <v>1695</v>
      </c>
      <c r="AL106" s="18">
        <v>8</v>
      </c>
      <c r="AM106" s="18" t="s">
        <v>1695</v>
      </c>
      <c r="AN106" s="18">
        <v>3</v>
      </c>
      <c r="AO106" s="18" t="s">
        <v>284</v>
      </c>
      <c r="AP106" s="18">
        <v>23462</v>
      </c>
      <c r="AQ106" s="32"/>
      <c r="AR106" s="32"/>
      <c r="AS106" s="32"/>
      <c r="AT106" s="32"/>
      <c r="AU106" s="18" t="s">
        <v>5189</v>
      </c>
      <c r="AV106" s="70" t="s">
        <v>5402</v>
      </c>
      <c r="AW106" s="18" t="s">
        <v>7174</v>
      </c>
      <c r="AX106" s="70" t="s">
        <v>5402</v>
      </c>
      <c r="AY106" s="24">
        <v>1127</v>
      </c>
      <c r="AZ106" s="19">
        <v>45607</v>
      </c>
      <c r="BA106" s="19">
        <v>45607</v>
      </c>
      <c r="BB106" s="19">
        <v>45657</v>
      </c>
      <c r="BC106" s="32">
        <v>3300</v>
      </c>
      <c r="BD106" s="32">
        <v>3828</v>
      </c>
      <c r="BE106" s="32">
        <v>0</v>
      </c>
      <c r="BF106" s="32">
        <v>0</v>
      </c>
      <c r="BG106" s="18" t="s">
        <v>6700</v>
      </c>
      <c r="BH106" s="18" t="s">
        <v>6701</v>
      </c>
      <c r="BI106" s="18" t="s">
        <v>2580</v>
      </c>
      <c r="BJ106" s="20" t="s">
        <v>7248</v>
      </c>
      <c r="BK106" s="32"/>
      <c r="BL106" s="32"/>
      <c r="BM106" s="32"/>
      <c r="BN106" s="71" t="s">
        <v>7249</v>
      </c>
      <c r="BO106" s="32"/>
      <c r="BP106" s="24">
        <v>1127</v>
      </c>
      <c r="BQ106" s="32" t="s">
        <v>304</v>
      </c>
      <c r="BR106" s="32"/>
      <c r="BS106" s="32"/>
      <c r="BT106" s="32"/>
      <c r="BU106" s="32"/>
      <c r="BV106" s="32"/>
      <c r="BW106" s="32"/>
      <c r="BX106" s="32"/>
      <c r="BY106" s="32" t="s">
        <v>203</v>
      </c>
      <c r="BZ106" s="32"/>
      <c r="CA106" s="32"/>
      <c r="CB106" s="32"/>
      <c r="CC106" s="32"/>
      <c r="CD106" s="32"/>
      <c r="CE106" s="32"/>
      <c r="CF106" s="32"/>
      <c r="CG106" s="32" t="s">
        <v>6704</v>
      </c>
      <c r="CH106" s="72">
        <v>45747</v>
      </c>
      <c r="CI106" s="73" t="s">
        <v>6705</v>
      </c>
      <c r="CJ106" s="2"/>
      <c r="CK106" s="2"/>
    </row>
    <row r="107" spans="1:89" ht="345" x14ac:dyDescent="0.25">
      <c r="A107" s="18">
        <v>2025</v>
      </c>
      <c r="B107" s="19">
        <v>45658</v>
      </c>
      <c r="C107" s="19">
        <v>45747</v>
      </c>
      <c r="D107" s="18" t="s">
        <v>193</v>
      </c>
      <c r="E107" s="18" t="s">
        <v>197</v>
      </c>
      <c r="F107" s="18" t="s">
        <v>200</v>
      </c>
      <c r="G107" s="20" t="s">
        <v>7250</v>
      </c>
      <c r="H107" s="32"/>
      <c r="I107" s="18" t="s">
        <v>6692</v>
      </c>
      <c r="J107" s="75" t="s">
        <v>7251</v>
      </c>
      <c r="K107" s="24">
        <v>1129</v>
      </c>
      <c r="L107" s="18"/>
      <c r="M107" s="18"/>
      <c r="N107" s="20" t="s">
        <v>7252</v>
      </c>
      <c r="O107" s="24">
        <v>1129</v>
      </c>
      <c r="P107" s="18"/>
      <c r="Q107" s="18"/>
      <c r="R107" s="18"/>
      <c r="S107" s="18"/>
      <c r="T107" s="18"/>
      <c r="U107" s="18"/>
      <c r="V107" s="18"/>
      <c r="W107" s="20" t="s">
        <v>6909</v>
      </c>
      <c r="X107" s="18" t="s">
        <v>2625</v>
      </c>
      <c r="Y107" s="18" t="s">
        <v>1451</v>
      </c>
      <c r="Z107" s="18" t="s">
        <v>204</v>
      </c>
      <c r="AA107" s="18" t="s">
        <v>7192</v>
      </c>
      <c r="AB107" s="24">
        <v>1129</v>
      </c>
      <c r="AC107" s="18" t="s">
        <v>1560</v>
      </c>
      <c r="AD107" s="18" t="s">
        <v>212</v>
      </c>
      <c r="AE107" s="18" t="s">
        <v>1590</v>
      </c>
      <c r="AF107" s="18">
        <v>11</v>
      </c>
      <c r="AG107" s="18" t="s">
        <v>5187</v>
      </c>
      <c r="AH107" s="18" t="s">
        <v>237</v>
      </c>
      <c r="AI107" s="18" t="s">
        <v>1685</v>
      </c>
      <c r="AJ107" s="18">
        <v>30080054</v>
      </c>
      <c r="AK107" s="18" t="s">
        <v>5332</v>
      </c>
      <c r="AL107" s="18">
        <v>8</v>
      </c>
      <c r="AM107" s="18" t="s">
        <v>5332</v>
      </c>
      <c r="AN107" s="18">
        <v>3</v>
      </c>
      <c r="AO107" s="18" t="s">
        <v>284</v>
      </c>
      <c r="AP107" s="18">
        <v>23407</v>
      </c>
      <c r="AQ107" s="32"/>
      <c r="AR107" s="32"/>
      <c r="AS107" s="32"/>
      <c r="AT107" s="32"/>
      <c r="AU107" s="18" t="s">
        <v>5189</v>
      </c>
      <c r="AV107" s="70" t="s">
        <v>5402</v>
      </c>
      <c r="AW107" s="18" t="s">
        <v>7174</v>
      </c>
      <c r="AX107" s="70" t="s">
        <v>5402</v>
      </c>
      <c r="AY107" s="24">
        <v>1129</v>
      </c>
      <c r="AZ107" s="19">
        <v>45615</v>
      </c>
      <c r="BA107" s="19">
        <v>45615</v>
      </c>
      <c r="BB107" s="19">
        <v>45657</v>
      </c>
      <c r="BC107" s="32">
        <v>7200</v>
      </c>
      <c r="BD107" s="32">
        <v>8352</v>
      </c>
      <c r="BE107" s="32">
        <v>0</v>
      </c>
      <c r="BF107" s="32">
        <v>0</v>
      </c>
      <c r="BG107" s="18" t="s">
        <v>6700</v>
      </c>
      <c r="BH107" s="18" t="s">
        <v>6701</v>
      </c>
      <c r="BI107" s="18" t="s">
        <v>2580</v>
      </c>
      <c r="BJ107" s="20" t="s">
        <v>7252</v>
      </c>
      <c r="BK107" s="32"/>
      <c r="BL107" s="32"/>
      <c r="BM107" s="32"/>
      <c r="BN107" s="71" t="s">
        <v>7253</v>
      </c>
      <c r="BO107" s="32"/>
      <c r="BP107" s="24">
        <v>1129</v>
      </c>
      <c r="BQ107" s="32" t="s">
        <v>304</v>
      </c>
      <c r="BR107" s="32"/>
      <c r="BS107" s="32"/>
      <c r="BT107" s="32"/>
      <c r="BU107" s="32"/>
      <c r="BV107" s="32"/>
      <c r="BW107" s="32"/>
      <c r="BX107" s="32"/>
      <c r="BY107" s="32" t="s">
        <v>203</v>
      </c>
      <c r="BZ107" s="32"/>
      <c r="CA107" s="32"/>
      <c r="CB107" s="32"/>
      <c r="CC107" s="32"/>
      <c r="CD107" s="32"/>
      <c r="CE107" s="32"/>
      <c r="CF107" s="32"/>
      <c r="CG107" s="32" t="s">
        <v>6704</v>
      </c>
      <c r="CH107" s="72">
        <v>45747</v>
      </c>
      <c r="CI107" s="73" t="s">
        <v>6705</v>
      </c>
      <c r="CJ107" s="2"/>
      <c r="CK107" s="2"/>
    </row>
    <row r="108" spans="1:89" ht="345" x14ac:dyDescent="0.25">
      <c r="A108" s="18">
        <v>2025</v>
      </c>
      <c r="B108" s="19">
        <v>45658</v>
      </c>
      <c r="C108" s="19">
        <v>45747</v>
      </c>
      <c r="D108" s="18" t="s">
        <v>193</v>
      </c>
      <c r="E108" s="18" t="s">
        <v>197</v>
      </c>
      <c r="F108" s="18" t="s">
        <v>200</v>
      </c>
      <c r="G108" s="20" t="s">
        <v>7254</v>
      </c>
      <c r="H108" s="32"/>
      <c r="I108" s="18" t="s">
        <v>6692</v>
      </c>
      <c r="J108" s="75" t="s">
        <v>7255</v>
      </c>
      <c r="K108" s="24">
        <v>1129</v>
      </c>
      <c r="L108" s="18"/>
      <c r="M108" s="18"/>
      <c r="N108" s="20" t="s">
        <v>7256</v>
      </c>
      <c r="O108" s="24">
        <v>1129</v>
      </c>
      <c r="P108" s="18"/>
      <c r="Q108" s="18"/>
      <c r="R108" s="18"/>
      <c r="S108" s="18"/>
      <c r="T108" s="18"/>
      <c r="U108" s="18"/>
      <c r="V108" s="18"/>
      <c r="W108" s="20" t="s">
        <v>1339</v>
      </c>
      <c r="X108" s="18" t="s">
        <v>1399</v>
      </c>
      <c r="Y108" s="18" t="s">
        <v>1471</v>
      </c>
      <c r="Z108" s="18" t="s">
        <v>205</v>
      </c>
      <c r="AA108" s="20" t="s">
        <v>1497</v>
      </c>
      <c r="AB108" s="24">
        <v>1129</v>
      </c>
      <c r="AC108" s="18" t="s">
        <v>1558</v>
      </c>
      <c r="AD108" s="18" t="s">
        <v>219</v>
      </c>
      <c r="AE108" s="18" t="s">
        <v>5876</v>
      </c>
      <c r="AF108" s="18" t="s">
        <v>5187</v>
      </c>
      <c r="AG108" s="18" t="s">
        <v>5187</v>
      </c>
      <c r="AH108" s="18" t="s">
        <v>237</v>
      </c>
      <c r="AI108" s="18" t="s">
        <v>5877</v>
      </c>
      <c r="AJ108" s="18">
        <v>30080054</v>
      </c>
      <c r="AK108" s="18" t="s">
        <v>1695</v>
      </c>
      <c r="AL108" s="18">
        <v>8</v>
      </c>
      <c r="AM108" s="18" t="s">
        <v>1695</v>
      </c>
      <c r="AN108" s="18">
        <v>3</v>
      </c>
      <c r="AO108" s="18" t="s">
        <v>284</v>
      </c>
      <c r="AP108" s="18">
        <v>23462</v>
      </c>
      <c r="AQ108" s="32"/>
      <c r="AR108" s="32"/>
      <c r="AS108" s="32"/>
      <c r="AT108" s="32"/>
      <c r="AU108" s="18" t="s">
        <v>5189</v>
      </c>
      <c r="AV108" s="70" t="s">
        <v>5402</v>
      </c>
      <c r="AW108" s="18" t="s">
        <v>7174</v>
      </c>
      <c r="AX108" s="70" t="s">
        <v>5402</v>
      </c>
      <c r="AY108" s="24">
        <v>1129</v>
      </c>
      <c r="AZ108" s="19">
        <v>45609</v>
      </c>
      <c r="BA108" s="19">
        <v>45609</v>
      </c>
      <c r="BB108" s="19">
        <v>45657</v>
      </c>
      <c r="BC108" s="32">
        <v>4225</v>
      </c>
      <c r="BD108" s="32">
        <v>4901</v>
      </c>
      <c r="BE108" s="32">
        <v>0</v>
      </c>
      <c r="BF108" s="32">
        <v>0</v>
      </c>
      <c r="BG108" s="18" t="s">
        <v>6700</v>
      </c>
      <c r="BH108" s="18" t="s">
        <v>6701</v>
      </c>
      <c r="BI108" s="18" t="s">
        <v>2580</v>
      </c>
      <c r="BJ108" s="20" t="s">
        <v>7256</v>
      </c>
      <c r="BK108" s="32"/>
      <c r="BL108" s="32"/>
      <c r="BM108" s="32"/>
      <c r="BN108" s="71" t="s">
        <v>7257</v>
      </c>
      <c r="BO108" s="32"/>
      <c r="BP108" s="24">
        <v>1129</v>
      </c>
      <c r="BQ108" s="32" t="s">
        <v>304</v>
      </c>
      <c r="BR108" s="32"/>
      <c r="BS108" s="32"/>
      <c r="BT108" s="32"/>
      <c r="BU108" s="32"/>
      <c r="BV108" s="32"/>
      <c r="BW108" s="32"/>
      <c r="BX108" s="32"/>
      <c r="BY108" s="32" t="s">
        <v>203</v>
      </c>
      <c r="BZ108" s="32"/>
      <c r="CA108" s="32"/>
      <c r="CB108" s="32"/>
      <c r="CC108" s="32"/>
      <c r="CD108" s="32"/>
      <c r="CE108" s="32"/>
      <c r="CF108" s="32"/>
      <c r="CG108" s="32" t="s">
        <v>6704</v>
      </c>
      <c r="CH108" s="72">
        <v>45747</v>
      </c>
      <c r="CI108" s="73" t="s">
        <v>6705</v>
      </c>
      <c r="CJ108" s="2"/>
      <c r="CK108" s="2"/>
    </row>
    <row r="109" spans="1:89" ht="360" x14ac:dyDescent="0.25">
      <c r="A109" s="18">
        <v>2025</v>
      </c>
      <c r="B109" s="19">
        <v>45658</v>
      </c>
      <c r="C109" s="19">
        <v>45747</v>
      </c>
      <c r="D109" s="18" t="s">
        <v>193</v>
      </c>
      <c r="E109" s="18" t="s">
        <v>197</v>
      </c>
      <c r="F109" s="18" t="s">
        <v>200</v>
      </c>
      <c r="G109" s="20" t="s">
        <v>7258</v>
      </c>
      <c r="H109" s="32"/>
      <c r="I109" s="18" t="s">
        <v>6692</v>
      </c>
      <c r="J109" s="75" t="s">
        <v>7259</v>
      </c>
      <c r="K109" s="24">
        <v>1145</v>
      </c>
      <c r="L109" s="18"/>
      <c r="M109" s="18"/>
      <c r="N109" s="20" t="s">
        <v>7260</v>
      </c>
      <c r="O109" s="24">
        <v>1145</v>
      </c>
      <c r="P109" s="18"/>
      <c r="Q109" s="18"/>
      <c r="R109" s="18"/>
      <c r="S109" s="18"/>
      <c r="T109" s="18"/>
      <c r="U109" s="18"/>
      <c r="V109" s="18"/>
      <c r="W109" s="20" t="s">
        <v>1339</v>
      </c>
      <c r="X109" s="18" t="s">
        <v>1399</v>
      </c>
      <c r="Y109" s="18" t="s">
        <v>1471</v>
      </c>
      <c r="Z109" s="18" t="s">
        <v>205</v>
      </c>
      <c r="AA109" s="20" t="s">
        <v>1497</v>
      </c>
      <c r="AB109" s="24">
        <v>1145</v>
      </c>
      <c r="AC109" s="18" t="s">
        <v>1558</v>
      </c>
      <c r="AD109" s="18" t="s">
        <v>219</v>
      </c>
      <c r="AE109" s="18" t="s">
        <v>5876</v>
      </c>
      <c r="AF109" s="18" t="s">
        <v>5187</v>
      </c>
      <c r="AG109" s="18" t="s">
        <v>5187</v>
      </c>
      <c r="AH109" s="18" t="s">
        <v>237</v>
      </c>
      <c r="AI109" s="18" t="s">
        <v>5877</v>
      </c>
      <c r="AJ109" s="18">
        <v>30080054</v>
      </c>
      <c r="AK109" s="18" t="s">
        <v>1695</v>
      </c>
      <c r="AL109" s="18">
        <v>8</v>
      </c>
      <c r="AM109" s="18" t="s">
        <v>1695</v>
      </c>
      <c r="AN109" s="18">
        <v>3</v>
      </c>
      <c r="AO109" s="18" t="s">
        <v>284</v>
      </c>
      <c r="AP109" s="18">
        <v>23462</v>
      </c>
      <c r="AQ109" s="32"/>
      <c r="AR109" s="32"/>
      <c r="AS109" s="32"/>
      <c r="AT109" s="32"/>
      <c r="AU109" s="18" t="s">
        <v>5189</v>
      </c>
      <c r="AV109" s="70" t="s">
        <v>6866</v>
      </c>
      <c r="AW109" s="18" t="s">
        <v>7174</v>
      </c>
      <c r="AX109" s="70" t="s">
        <v>6866</v>
      </c>
      <c r="AY109" s="24">
        <v>1145</v>
      </c>
      <c r="AZ109" s="19">
        <v>45610</v>
      </c>
      <c r="BA109" s="19">
        <v>45610</v>
      </c>
      <c r="BB109" s="19">
        <v>45657</v>
      </c>
      <c r="BC109" s="32">
        <v>4120</v>
      </c>
      <c r="BD109" s="32">
        <v>4779.2</v>
      </c>
      <c r="BE109" s="32">
        <v>0</v>
      </c>
      <c r="BF109" s="32">
        <v>0</v>
      </c>
      <c r="BG109" s="18" t="s">
        <v>6700</v>
      </c>
      <c r="BH109" s="18" t="s">
        <v>6701</v>
      </c>
      <c r="BI109" s="18" t="s">
        <v>2580</v>
      </c>
      <c r="BJ109" s="20" t="s">
        <v>7260</v>
      </c>
      <c r="BK109" s="32"/>
      <c r="BL109" s="32"/>
      <c r="BM109" s="32"/>
      <c r="BN109" s="71" t="s">
        <v>7261</v>
      </c>
      <c r="BO109" s="32"/>
      <c r="BP109" s="24">
        <v>1145</v>
      </c>
      <c r="BQ109" s="32" t="s">
        <v>304</v>
      </c>
      <c r="BR109" s="32"/>
      <c r="BS109" s="32"/>
      <c r="BT109" s="32"/>
      <c r="BU109" s="32"/>
      <c r="BV109" s="32"/>
      <c r="BW109" s="32"/>
      <c r="BX109" s="32"/>
      <c r="BY109" s="32" t="s">
        <v>203</v>
      </c>
      <c r="BZ109" s="32"/>
      <c r="CA109" s="32"/>
      <c r="CB109" s="32"/>
      <c r="CC109" s="32"/>
      <c r="CD109" s="32"/>
      <c r="CE109" s="32"/>
      <c r="CF109" s="32"/>
      <c r="CG109" s="32" t="s">
        <v>6704</v>
      </c>
      <c r="CH109" s="72">
        <v>45747</v>
      </c>
      <c r="CI109" s="73" t="s">
        <v>6705</v>
      </c>
      <c r="CJ109" s="2"/>
      <c r="CK109" s="2"/>
    </row>
    <row r="110" spans="1:89" ht="345" x14ac:dyDescent="0.25">
      <c r="A110" s="18">
        <v>2025</v>
      </c>
      <c r="B110" s="19">
        <v>45658</v>
      </c>
      <c r="C110" s="19">
        <v>45747</v>
      </c>
      <c r="D110" s="18" t="s">
        <v>193</v>
      </c>
      <c r="E110" s="18" t="s">
        <v>197</v>
      </c>
      <c r="F110" s="18" t="s">
        <v>200</v>
      </c>
      <c r="G110" s="20" t="s">
        <v>6933</v>
      </c>
      <c r="H110" s="32"/>
      <c r="I110" s="18" t="s">
        <v>6692</v>
      </c>
      <c r="J110" s="75" t="s">
        <v>7262</v>
      </c>
      <c r="K110" s="18">
        <v>1149</v>
      </c>
      <c r="L110" s="18"/>
      <c r="M110" s="18"/>
      <c r="N110" s="20" t="s">
        <v>7263</v>
      </c>
      <c r="O110" s="18">
        <v>1149</v>
      </c>
      <c r="P110" s="18"/>
      <c r="Q110" s="18"/>
      <c r="R110" s="18"/>
      <c r="S110" s="18"/>
      <c r="T110" s="18"/>
      <c r="U110" s="18"/>
      <c r="V110" s="18"/>
      <c r="W110" s="20" t="s">
        <v>6936</v>
      </c>
      <c r="X110" s="18" t="s">
        <v>6937</v>
      </c>
      <c r="Y110" s="18" t="s">
        <v>6938</v>
      </c>
      <c r="Z110" s="18" t="s">
        <v>205</v>
      </c>
      <c r="AA110" s="20" t="s">
        <v>6939</v>
      </c>
      <c r="AB110" s="18">
        <v>1149</v>
      </c>
      <c r="AC110" s="18" t="s">
        <v>6940</v>
      </c>
      <c r="AD110" s="18" t="s">
        <v>212</v>
      </c>
      <c r="AE110" s="18" t="s">
        <v>6874</v>
      </c>
      <c r="AF110" s="18" t="s">
        <v>5187</v>
      </c>
      <c r="AG110" s="18" t="s">
        <v>5187</v>
      </c>
      <c r="AH110" s="18" t="s">
        <v>237</v>
      </c>
      <c r="AI110" s="18" t="s">
        <v>6698</v>
      </c>
      <c r="AJ110" s="18">
        <v>30080054</v>
      </c>
      <c r="AK110" s="18" t="s">
        <v>5332</v>
      </c>
      <c r="AL110" s="18">
        <v>8</v>
      </c>
      <c r="AM110" s="18" t="s">
        <v>5332</v>
      </c>
      <c r="AN110" s="18">
        <v>3</v>
      </c>
      <c r="AO110" s="18" t="s">
        <v>284</v>
      </c>
      <c r="AP110" s="18">
        <v>23405</v>
      </c>
      <c r="AQ110" s="32"/>
      <c r="AR110" s="32"/>
      <c r="AS110" s="32"/>
      <c r="AT110" s="32"/>
      <c r="AU110" s="18" t="s">
        <v>5189</v>
      </c>
      <c r="AV110" s="76" t="s">
        <v>6866</v>
      </c>
      <c r="AW110" s="18" t="s">
        <v>7174</v>
      </c>
      <c r="AX110" s="76" t="s">
        <v>6866</v>
      </c>
      <c r="AY110" s="18">
        <v>1149</v>
      </c>
      <c r="AZ110" s="19">
        <v>45603</v>
      </c>
      <c r="BA110" s="19">
        <v>45603</v>
      </c>
      <c r="BB110" s="19">
        <v>45657</v>
      </c>
      <c r="BC110" s="32">
        <v>15776</v>
      </c>
      <c r="BD110" s="32">
        <v>15776</v>
      </c>
      <c r="BE110" s="32">
        <v>0</v>
      </c>
      <c r="BF110" s="32">
        <v>0</v>
      </c>
      <c r="BG110" s="18" t="s">
        <v>6700</v>
      </c>
      <c r="BH110" s="18" t="s">
        <v>6701</v>
      </c>
      <c r="BI110" s="18" t="s">
        <v>2580</v>
      </c>
      <c r="BJ110" s="20" t="s">
        <v>7263</v>
      </c>
      <c r="BK110" s="32"/>
      <c r="BL110" s="32"/>
      <c r="BM110" s="32"/>
      <c r="BN110" s="71" t="s">
        <v>7264</v>
      </c>
      <c r="BO110" s="32"/>
      <c r="BP110" s="18">
        <v>1149</v>
      </c>
      <c r="BQ110" s="32" t="s">
        <v>304</v>
      </c>
      <c r="BR110" s="32"/>
      <c r="BS110" s="32"/>
      <c r="BT110" s="32"/>
      <c r="BU110" s="32"/>
      <c r="BV110" s="32"/>
      <c r="BW110" s="32"/>
      <c r="BX110" s="32"/>
      <c r="BY110" s="32" t="s">
        <v>203</v>
      </c>
      <c r="BZ110" s="32"/>
      <c r="CA110" s="32"/>
      <c r="CB110" s="32"/>
      <c r="CC110" s="32"/>
      <c r="CD110" s="32"/>
      <c r="CE110" s="32"/>
      <c r="CF110" s="32"/>
      <c r="CG110" s="32" t="s">
        <v>6704</v>
      </c>
      <c r="CH110" s="72">
        <v>45747</v>
      </c>
      <c r="CI110" s="73" t="s">
        <v>6705</v>
      </c>
      <c r="CJ110" s="2"/>
      <c r="CK110" s="2"/>
    </row>
    <row r="111" spans="1:89" ht="345" x14ac:dyDescent="0.25">
      <c r="A111" s="18">
        <v>2025</v>
      </c>
      <c r="B111" s="19">
        <v>45658</v>
      </c>
      <c r="C111" s="19">
        <v>45747</v>
      </c>
      <c r="D111" s="18" t="s">
        <v>193</v>
      </c>
      <c r="E111" s="18" t="s">
        <v>197</v>
      </c>
      <c r="F111" s="18" t="s">
        <v>200</v>
      </c>
      <c r="G111" s="20" t="s">
        <v>7265</v>
      </c>
      <c r="H111" s="32"/>
      <c r="I111" s="18" t="s">
        <v>6692</v>
      </c>
      <c r="J111" s="75" t="s">
        <v>7266</v>
      </c>
      <c r="K111" s="24">
        <v>1150</v>
      </c>
      <c r="L111" s="18"/>
      <c r="M111" s="18"/>
      <c r="N111" s="20" t="s">
        <v>7267</v>
      </c>
      <c r="O111" s="24">
        <v>1150</v>
      </c>
      <c r="P111" s="18"/>
      <c r="Q111" s="18"/>
      <c r="R111" s="18"/>
      <c r="S111" s="18"/>
      <c r="T111" s="18"/>
      <c r="U111" s="18"/>
      <c r="V111" s="18"/>
      <c r="W111" s="18" t="s">
        <v>7205</v>
      </c>
      <c r="X111" s="18" t="s">
        <v>7206</v>
      </c>
      <c r="Y111" s="18" t="s">
        <v>1451</v>
      </c>
      <c r="Z111" s="18" t="s">
        <v>204</v>
      </c>
      <c r="AA111" s="18" t="s">
        <v>7207</v>
      </c>
      <c r="AB111" s="24">
        <v>1150</v>
      </c>
      <c r="AC111" s="18" t="s">
        <v>3389</v>
      </c>
      <c r="AD111" s="18" t="s">
        <v>212</v>
      </c>
      <c r="AE111" s="18" t="s">
        <v>7208</v>
      </c>
      <c r="AF111" s="18">
        <v>22</v>
      </c>
      <c r="AG111" s="18">
        <v>5</v>
      </c>
      <c r="AH111" s="18" t="s">
        <v>237</v>
      </c>
      <c r="AI111" s="18" t="s">
        <v>7209</v>
      </c>
      <c r="AJ111" s="18">
        <v>30080054</v>
      </c>
      <c r="AK111" s="18" t="s">
        <v>1695</v>
      </c>
      <c r="AL111" s="18">
        <v>8</v>
      </c>
      <c r="AM111" s="18" t="s">
        <v>1695</v>
      </c>
      <c r="AN111" s="18">
        <v>3</v>
      </c>
      <c r="AO111" s="18" t="s">
        <v>284</v>
      </c>
      <c r="AP111" s="18">
        <v>23472</v>
      </c>
      <c r="AQ111" s="32"/>
      <c r="AR111" s="32"/>
      <c r="AS111" s="32"/>
      <c r="AT111" s="32"/>
      <c r="AU111" s="18" t="s">
        <v>5189</v>
      </c>
      <c r="AV111" s="70" t="s">
        <v>5737</v>
      </c>
      <c r="AW111" s="18" t="s">
        <v>2091</v>
      </c>
      <c r="AX111" s="70" t="s">
        <v>5737</v>
      </c>
      <c r="AY111" s="24">
        <v>1150</v>
      </c>
      <c r="AZ111" s="19">
        <v>45610</v>
      </c>
      <c r="BA111" s="19">
        <v>45610</v>
      </c>
      <c r="BB111" s="19">
        <v>45657</v>
      </c>
      <c r="BC111" s="32">
        <v>28000</v>
      </c>
      <c r="BD111" s="32">
        <v>32480</v>
      </c>
      <c r="BE111" s="32">
        <v>0</v>
      </c>
      <c r="BF111" s="32">
        <v>0</v>
      </c>
      <c r="BG111" s="18" t="s">
        <v>6700</v>
      </c>
      <c r="BH111" s="18" t="s">
        <v>6701</v>
      </c>
      <c r="BI111" s="18" t="s">
        <v>2580</v>
      </c>
      <c r="BJ111" s="20" t="s">
        <v>7267</v>
      </c>
      <c r="BK111" s="32"/>
      <c r="BL111" s="32"/>
      <c r="BM111" s="32"/>
      <c r="BN111" s="71" t="s">
        <v>7268</v>
      </c>
      <c r="BO111" s="32"/>
      <c r="BP111" s="24">
        <v>1150</v>
      </c>
      <c r="BQ111" s="32" t="s">
        <v>304</v>
      </c>
      <c r="BR111" s="32"/>
      <c r="BS111" s="32"/>
      <c r="BT111" s="32"/>
      <c r="BU111" s="32"/>
      <c r="BV111" s="32"/>
      <c r="BW111" s="32"/>
      <c r="BX111" s="32"/>
      <c r="BY111" s="32" t="s">
        <v>203</v>
      </c>
      <c r="BZ111" s="32"/>
      <c r="CA111" s="32"/>
      <c r="CB111" s="32"/>
      <c r="CC111" s="32"/>
      <c r="CD111" s="32"/>
      <c r="CE111" s="32"/>
      <c r="CF111" s="32"/>
      <c r="CG111" s="32" t="s">
        <v>6704</v>
      </c>
      <c r="CH111" s="72">
        <v>45747</v>
      </c>
      <c r="CI111" s="73" t="s">
        <v>6705</v>
      </c>
      <c r="CJ111" s="2"/>
      <c r="CK111" s="2"/>
    </row>
    <row r="112" spans="1:89" ht="345" x14ac:dyDescent="0.25">
      <c r="A112" s="18">
        <v>2025</v>
      </c>
      <c r="B112" s="19">
        <v>45658</v>
      </c>
      <c r="C112" s="19">
        <v>45747</v>
      </c>
      <c r="D112" s="18" t="s">
        <v>193</v>
      </c>
      <c r="E112" s="18" t="s">
        <v>197</v>
      </c>
      <c r="F112" s="18" t="s">
        <v>200</v>
      </c>
      <c r="G112" s="20" t="s">
        <v>7269</v>
      </c>
      <c r="H112" s="32"/>
      <c r="I112" s="18" t="s">
        <v>6692</v>
      </c>
      <c r="J112" s="75" t="s">
        <v>7270</v>
      </c>
      <c r="K112" s="24">
        <v>1151</v>
      </c>
      <c r="L112" s="18"/>
      <c r="M112" s="18"/>
      <c r="N112" s="20" t="s">
        <v>7271</v>
      </c>
      <c r="O112" s="24">
        <v>1151</v>
      </c>
      <c r="P112" s="18"/>
      <c r="Q112" s="18"/>
      <c r="R112" s="18"/>
      <c r="S112" s="18"/>
      <c r="T112" s="18"/>
      <c r="U112" s="18"/>
      <c r="V112" s="18"/>
      <c r="W112" s="20" t="s">
        <v>1339</v>
      </c>
      <c r="X112" s="18" t="s">
        <v>1399</v>
      </c>
      <c r="Y112" s="18" t="s">
        <v>1471</v>
      </c>
      <c r="Z112" s="18" t="s">
        <v>205</v>
      </c>
      <c r="AA112" s="20" t="s">
        <v>1497</v>
      </c>
      <c r="AB112" s="24">
        <v>1151</v>
      </c>
      <c r="AC112" s="18" t="s">
        <v>1558</v>
      </c>
      <c r="AD112" s="18" t="s">
        <v>219</v>
      </c>
      <c r="AE112" s="18" t="s">
        <v>5876</v>
      </c>
      <c r="AF112" s="18" t="s">
        <v>5187</v>
      </c>
      <c r="AG112" s="18" t="s">
        <v>5187</v>
      </c>
      <c r="AH112" s="18" t="s">
        <v>237</v>
      </c>
      <c r="AI112" s="18" t="s">
        <v>5877</v>
      </c>
      <c r="AJ112" s="18">
        <v>30080054</v>
      </c>
      <c r="AK112" s="18" t="s">
        <v>1695</v>
      </c>
      <c r="AL112" s="18">
        <v>8</v>
      </c>
      <c r="AM112" s="18" t="s">
        <v>1695</v>
      </c>
      <c r="AN112" s="18">
        <v>3</v>
      </c>
      <c r="AO112" s="18" t="s">
        <v>284</v>
      </c>
      <c r="AP112" s="18">
        <v>23462</v>
      </c>
      <c r="AQ112" s="32"/>
      <c r="AR112" s="32"/>
      <c r="AS112" s="32"/>
      <c r="AT112" s="32"/>
      <c r="AU112" s="18" t="s">
        <v>5189</v>
      </c>
      <c r="AV112" s="70" t="s">
        <v>6966</v>
      </c>
      <c r="AW112" s="18" t="s">
        <v>2091</v>
      </c>
      <c r="AX112" s="70" t="s">
        <v>6966</v>
      </c>
      <c r="AY112" s="24">
        <v>1151</v>
      </c>
      <c r="AZ112" s="19">
        <v>45604</v>
      </c>
      <c r="BA112" s="19">
        <v>45604</v>
      </c>
      <c r="BB112" s="19">
        <v>45657</v>
      </c>
      <c r="BC112" s="32">
        <v>6000</v>
      </c>
      <c r="BD112" s="32">
        <v>6960</v>
      </c>
      <c r="BE112" s="32">
        <v>0</v>
      </c>
      <c r="BF112" s="32">
        <v>0</v>
      </c>
      <c r="BG112" s="18" t="s">
        <v>6700</v>
      </c>
      <c r="BH112" s="18" t="s">
        <v>6701</v>
      </c>
      <c r="BI112" s="18" t="s">
        <v>2580</v>
      </c>
      <c r="BJ112" s="20" t="s">
        <v>7271</v>
      </c>
      <c r="BK112" s="32"/>
      <c r="BL112" s="32"/>
      <c r="BM112" s="32"/>
      <c r="BN112" s="71" t="s">
        <v>7272</v>
      </c>
      <c r="BO112" s="32"/>
      <c r="BP112" s="24">
        <v>1151</v>
      </c>
      <c r="BQ112" s="32" t="s">
        <v>304</v>
      </c>
      <c r="BR112" s="32"/>
      <c r="BS112" s="32"/>
      <c r="BT112" s="32"/>
      <c r="BU112" s="32"/>
      <c r="BV112" s="32"/>
      <c r="BW112" s="32"/>
      <c r="BX112" s="32"/>
      <c r="BY112" s="32" t="s">
        <v>203</v>
      </c>
      <c r="BZ112" s="32"/>
      <c r="CA112" s="32"/>
      <c r="CB112" s="32"/>
      <c r="CC112" s="32"/>
      <c r="CD112" s="32"/>
      <c r="CE112" s="32"/>
      <c r="CF112" s="32"/>
      <c r="CG112" s="32" t="s">
        <v>6704</v>
      </c>
      <c r="CH112" s="72">
        <v>45747</v>
      </c>
      <c r="CI112" s="73" t="s">
        <v>6705</v>
      </c>
      <c r="CJ112" s="2"/>
      <c r="CK112" s="2"/>
    </row>
    <row r="113" spans="1:89" ht="345" x14ac:dyDescent="0.25">
      <c r="A113" s="18">
        <v>2025</v>
      </c>
      <c r="B113" s="19">
        <v>45658</v>
      </c>
      <c r="C113" s="19">
        <v>45747</v>
      </c>
      <c r="D113" s="18" t="s">
        <v>193</v>
      </c>
      <c r="E113" s="18" t="s">
        <v>197</v>
      </c>
      <c r="F113" s="18" t="s">
        <v>200</v>
      </c>
      <c r="G113" s="20" t="s">
        <v>7273</v>
      </c>
      <c r="H113" s="32"/>
      <c r="I113" s="18" t="s">
        <v>6692</v>
      </c>
      <c r="J113" s="75" t="s">
        <v>7274</v>
      </c>
      <c r="K113" s="24">
        <v>1153</v>
      </c>
      <c r="L113" s="18"/>
      <c r="M113" s="18"/>
      <c r="N113" s="20" t="s">
        <v>7275</v>
      </c>
      <c r="O113" s="24">
        <v>1153</v>
      </c>
      <c r="P113" s="18"/>
      <c r="Q113" s="18"/>
      <c r="R113" s="18"/>
      <c r="S113" s="18"/>
      <c r="T113" s="18"/>
      <c r="U113" s="18"/>
      <c r="V113" s="18"/>
      <c r="W113" s="20" t="s">
        <v>1339</v>
      </c>
      <c r="X113" s="18" t="s">
        <v>1399</v>
      </c>
      <c r="Y113" s="18" t="s">
        <v>1471</v>
      </c>
      <c r="Z113" s="18" t="s">
        <v>205</v>
      </c>
      <c r="AA113" s="20" t="s">
        <v>1497</v>
      </c>
      <c r="AB113" s="24">
        <v>1153</v>
      </c>
      <c r="AC113" s="18" t="s">
        <v>1558</v>
      </c>
      <c r="AD113" s="18" t="s">
        <v>219</v>
      </c>
      <c r="AE113" s="18" t="s">
        <v>5876</v>
      </c>
      <c r="AF113" s="18" t="s">
        <v>5187</v>
      </c>
      <c r="AG113" s="18" t="s">
        <v>5187</v>
      </c>
      <c r="AH113" s="18" t="s">
        <v>237</v>
      </c>
      <c r="AI113" s="18" t="s">
        <v>5877</v>
      </c>
      <c r="AJ113" s="18">
        <v>30080054</v>
      </c>
      <c r="AK113" s="18" t="s">
        <v>1695</v>
      </c>
      <c r="AL113" s="18">
        <v>8</v>
      </c>
      <c r="AM113" s="18" t="s">
        <v>1695</v>
      </c>
      <c r="AN113" s="18">
        <v>3</v>
      </c>
      <c r="AO113" s="18" t="s">
        <v>284</v>
      </c>
      <c r="AP113" s="18">
        <v>23462</v>
      </c>
      <c r="AQ113" s="32"/>
      <c r="AR113" s="32"/>
      <c r="AS113" s="32"/>
      <c r="AT113" s="32"/>
      <c r="AU113" s="18" t="s">
        <v>5189</v>
      </c>
      <c r="AV113" s="70" t="s">
        <v>6966</v>
      </c>
      <c r="AW113" s="18" t="s">
        <v>2091</v>
      </c>
      <c r="AX113" s="70" t="s">
        <v>6966</v>
      </c>
      <c r="AY113" s="24">
        <v>1153</v>
      </c>
      <c r="AZ113" s="19">
        <v>45604</v>
      </c>
      <c r="BA113" s="19">
        <v>45604</v>
      </c>
      <c r="BB113" s="19">
        <v>45657</v>
      </c>
      <c r="BC113" s="32">
        <v>5000</v>
      </c>
      <c r="BD113" s="32">
        <v>5800</v>
      </c>
      <c r="BE113" s="32">
        <v>0</v>
      </c>
      <c r="BF113" s="32">
        <v>0</v>
      </c>
      <c r="BG113" s="18" t="s">
        <v>6700</v>
      </c>
      <c r="BH113" s="18" t="s">
        <v>6701</v>
      </c>
      <c r="BI113" s="18" t="s">
        <v>2580</v>
      </c>
      <c r="BJ113" s="20" t="s">
        <v>7275</v>
      </c>
      <c r="BK113" s="32"/>
      <c r="BL113" s="32"/>
      <c r="BM113" s="32"/>
      <c r="BN113" s="71" t="s">
        <v>7276</v>
      </c>
      <c r="BO113" s="32"/>
      <c r="BP113" s="24">
        <v>1153</v>
      </c>
      <c r="BQ113" s="32" t="s">
        <v>304</v>
      </c>
      <c r="BR113" s="32"/>
      <c r="BS113" s="32"/>
      <c r="BT113" s="32"/>
      <c r="BU113" s="32"/>
      <c r="BV113" s="32"/>
      <c r="BW113" s="32"/>
      <c r="BX113" s="32"/>
      <c r="BY113" s="32" t="s">
        <v>203</v>
      </c>
      <c r="BZ113" s="32"/>
      <c r="CA113" s="32"/>
      <c r="CB113" s="32"/>
      <c r="CC113" s="32"/>
      <c r="CD113" s="32"/>
      <c r="CE113" s="32"/>
      <c r="CF113" s="32"/>
      <c r="CG113" s="32" t="s">
        <v>6704</v>
      </c>
      <c r="CH113" s="72">
        <v>45747</v>
      </c>
      <c r="CI113" s="73" t="s">
        <v>6705</v>
      </c>
      <c r="CJ113" s="2"/>
      <c r="CK113" s="2"/>
    </row>
    <row r="114" spans="1:89" ht="345" x14ac:dyDescent="0.25">
      <c r="A114" s="18">
        <v>2025</v>
      </c>
      <c r="B114" s="19">
        <v>45658</v>
      </c>
      <c r="C114" s="19">
        <v>45747</v>
      </c>
      <c r="D114" s="18" t="s">
        <v>193</v>
      </c>
      <c r="E114" s="18" t="s">
        <v>197</v>
      </c>
      <c r="F114" s="18" t="s">
        <v>200</v>
      </c>
      <c r="G114" s="20" t="s">
        <v>7277</v>
      </c>
      <c r="H114" s="32"/>
      <c r="I114" s="18" t="s">
        <v>6692</v>
      </c>
      <c r="J114" s="75" t="s">
        <v>7278</v>
      </c>
      <c r="K114" s="24">
        <v>1155</v>
      </c>
      <c r="L114" s="18"/>
      <c r="M114" s="18"/>
      <c r="N114" s="20" t="s">
        <v>7279</v>
      </c>
      <c r="O114" s="24">
        <v>1155</v>
      </c>
      <c r="P114" s="18"/>
      <c r="Q114" s="18"/>
      <c r="R114" s="18"/>
      <c r="S114" s="18"/>
      <c r="T114" s="18"/>
      <c r="U114" s="18"/>
      <c r="V114" s="18"/>
      <c r="W114" s="20" t="s">
        <v>1339</v>
      </c>
      <c r="X114" s="18" t="s">
        <v>1399</v>
      </c>
      <c r="Y114" s="18" t="s">
        <v>1471</v>
      </c>
      <c r="Z114" s="18" t="s">
        <v>205</v>
      </c>
      <c r="AA114" s="20" t="s">
        <v>1497</v>
      </c>
      <c r="AB114" s="24">
        <v>1155</v>
      </c>
      <c r="AC114" s="18" t="s">
        <v>1558</v>
      </c>
      <c r="AD114" s="18" t="s">
        <v>219</v>
      </c>
      <c r="AE114" s="18" t="s">
        <v>5876</v>
      </c>
      <c r="AF114" s="18" t="s">
        <v>5187</v>
      </c>
      <c r="AG114" s="18" t="s">
        <v>5187</v>
      </c>
      <c r="AH114" s="18" t="s">
        <v>237</v>
      </c>
      <c r="AI114" s="18" t="s">
        <v>5877</v>
      </c>
      <c r="AJ114" s="18">
        <v>30080054</v>
      </c>
      <c r="AK114" s="18" t="s">
        <v>1695</v>
      </c>
      <c r="AL114" s="18">
        <v>8</v>
      </c>
      <c r="AM114" s="18" t="s">
        <v>1695</v>
      </c>
      <c r="AN114" s="18">
        <v>3</v>
      </c>
      <c r="AO114" s="18" t="s">
        <v>284</v>
      </c>
      <c r="AP114" s="18">
        <v>23462</v>
      </c>
      <c r="AQ114" s="32"/>
      <c r="AR114" s="32"/>
      <c r="AS114" s="32"/>
      <c r="AT114" s="32"/>
      <c r="AU114" s="18" t="s">
        <v>5189</v>
      </c>
      <c r="AV114" s="70" t="s">
        <v>5442</v>
      </c>
      <c r="AW114" s="18" t="s">
        <v>2091</v>
      </c>
      <c r="AX114" s="70" t="s">
        <v>5442</v>
      </c>
      <c r="AY114" s="24">
        <v>1155</v>
      </c>
      <c r="AZ114" s="19">
        <v>45622</v>
      </c>
      <c r="BA114" s="19">
        <v>45622</v>
      </c>
      <c r="BB114" s="19">
        <v>45657</v>
      </c>
      <c r="BC114" s="32">
        <v>22000</v>
      </c>
      <c r="BD114" s="32">
        <v>25520</v>
      </c>
      <c r="BE114" s="32">
        <v>0</v>
      </c>
      <c r="BF114" s="32">
        <v>0</v>
      </c>
      <c r="BG114" s="18" t="s">
        <v>6700</v>
      </c>
      <c r="BH114" s="18" t="s">
        <v>6701</v>
      </c>
      <c r="BI114" s="18" t="s">
        <v>2580</v>
      </c>
      <c r="BJ114" s="20" t="s">
        <v>7279</v>
      </c>
      <c r="BK114" s="32"/>
      <c r="BL114" s="32"/>
      <c r="BM114" s="32"/>
      <c r="BN114" s="71" t="s">
        <v>7280</v>
      </c>
      <c r="BO114" s="32"/>
      <c r="BP114" s="24">
        <v>1155</v>
      </c>
      <c r="BQ114" s="32" t="s">
        <v>304</v>
      </c>
      <c r="BR114" s="32"/>
      <c r="BS114" s="32"/>
      <c r="BT114" s="32"/>
      <c r="BU114" s="32"/>
      <c r="BV114" s="32"/>
      <c r="BW114" s="32"/>
      <c r="BX114" s="32"/>
      <c r="BY114" s="32" t="s">
        <v>203</v>
      </c>
      <c r="BZ114" s="32"/>
      <c r="CA114" s="32"/>
      <c r="CB114" s="32"/>
      <c r="CC114" s="32"/>
      <c r="CD114" s="32"/>
      <c r="CE114" s="32"/>
      <c r="CF114" s="32"/>
      <c r="CG114" s="32" t="s">
        <v>6704</v>
      </c>
      <c r="CH114" s="72">
        <v>45747</v>
      </c>
      <c r="CI114" s="73" t="s">
        <v>6705</v>
      </c>
      <c r="CJ114" s="2"/>
      <c r="CK114" s="2"/>
    </row>
    <row r="115" spans="1:89" ht="345" x14ac:dyDescent="0.25">
      <c r="A115" s="18">
        <v>2025</v>
      </c>
      <c r="B115" s="19">
        <v>45658</v>
      </c>
      <c r="C115" s="19">
        <v>45747</v>
      </c>
      <c r="D115" s="18" t="s">
        <v>193</v>
      </c>
      <c r="E115" s="18" t="s">
        <v>197</v>
      </c>
      <c r="F115" s="18" t="s">
        <v>200</v>
      </c>
      <c r="G115" s="20" t="s">
        <v>7281</v>
      </c>
      <c r="H115" s="32"/>
      <c r="I115" s="18" t="s">
        <v>6692</v>
      </c>
      <c r="J115" s="75" t="s">
        <v>7282</v>
      </c>
      <c r="K115" s="24">
        <v>1157</v>
      </c>
      <c r="L115" s="18"/>
      <c r="M115" s="18"/>
      <c r="N115" s="20" t="s">
        <v>7283</v>
      </c>
      <c r="O115" s="24">
        <v>1157</v>
      </c>
      <c r="P115" s="18"/>
      <c r="Q115" s="18"/>
      <c r="R115" s="18"/>
      <c r="S115" s="18"/>
      <c r="T115" s="18"/>
      <c r="U115" s="18"/>
      <c r="V115" s="18"/>
      <c r="W115" s="20" t="s">
        <v>1339</v>
      </c>
      <c r="X115" s="18" t="s">
        <v>1399</v>
      </c>
      <c r="Y115" s="18" t="s">
        <v>1471</v>
      </c>
      <c r="Z115" s="18" t="s">
        <v>205</v>
      </c>
      <c r="AA115" s="20" t="s">
        <v>1497</v>
      </c>
      <c r="AB115" s="24">
        <v>1157</v>
      </c>
      <c r="AC115" s="18" t="s">
        <v>1558</v>
      </c>
      <c r="AD115" s="18" t="s">
        <v>219</v>
      </c>
      <c r="AE115" s="18" t="s">
        <v>5876</v>
      </c>
      <c r="AF115" s="18" t="s">
        <v>5187</v>
      </c>
      <c r="AG115" s="18" t="s">
        <v>5187</v>
      </c>
      <c r="AH115" s="18" t="s">
        <v>237</v>
      </c>
      <c r="AI115" s="18" t="s">
        <v>5877</v>
      </c>
      <c r="AJ115" s="18">
        <v>30080054</v>
      </c>
      <c r="AK115" s="18" t="s">
        <v>1695</v>
      </c>
      <c r="AL115" s="18">
        <v>8</v>
      </c>
      <c r="AM115" s="18" t="s">
        <v>1695</v>
      </c>
      <c r="AN115" s="18">
        <v>3</v>
      </c>
      <c r="AO115" s="18" t="s">
        <v>284</v>
      </c>
      <c r="AP115" s="18">
        <v>23462</v>
      </c>
      <c r="AQ115" s="32"/>
      <c r="AR115" s="32"/>
      <c r="AS115" s="32"/>
      <c r="AT115" s="32"/>
      <c r="AU115" s="18" t="s">
        <v>5189</v>
      </c>
      <c r="AV115" s="70" t="s">
        <v>6966</v>
      </c>
      <c r="AW115" s="18" t="s">
        <v>2091</v>
      </c>
      <c r="AX115" s="70" t="s">
        <v>6966</v>
      </c>
      <c r="AY115" s="24">
        <v>1157</v>
      </c>
      <c r="AZ115" s="19">
        <v>45623</v>
      </c>
      <c r="BA115" s="19">
        <v>45623</v>
      </c>
      <c r="BB115" s="19">
        <v>45657</v>
      </c>
      <c r="BC115" s="32">
        <v>5500</v>
      </c>
      <c r="BD115" s="32">
        <v>6380</v>
      </c>
      <c r="BE115" s="32">
        <v>0</v>
      </c>
      <c r="BF115" s="32">
        <v>0</v>
      </c>
      <c r="BG115" s="18" t="s">
        <v>6700</v>
      </c>
      <c r="BH115" s="18" t="s">
        <v>6701</v>
      </c>
      <c r="BI115" s="18" t="s">
        <v>2580</v>
      </c>
      <c r="BJ115" s="20" t="s">
        <v>7283</v>
      </c>
      <c r="BK115" s="32"/>
      <c r="BL115" s="32"/>
      <c r="BM115" s="32"/>
      <c r="BN115" s="71" t="s">
        <v>7284</v>
      </c>
      <c r="BO115" s="32"/>
      <c r="BP115" s="24">
        <v>1157</v>
      </c>
      <c r="BQ115" s="32" t="s">
        <v>304</v>
      </c>
      <c r="BR115" s="32"/>
      <c r="BS115" s="32"/>
      <c r="BT115" s="32"/>
      <c r="BU115" s="32"/>
      <c r="BV115" s="32"/>
      <c r="BW115" s="32"/>
      <c r="BX115" s="32"/>
      <c r="BY115" s="32" t="s">
        <v>203</v>
      </c>
      <c r="BZ115" s="32"/>
      <c r="CA115" s="32"/>
      <c r="CB115" s="32"/>
      <c r="CC115" s="32"/>
      <c r="CD115" s="32"/>
      <c r="CE115" s="32"/>
      <c r="CF115" s="32"/>
      <c r="CG115" s="32" t="s">
        <v>6704</v>
      </c>
      <c r="CH115" s="72">
        <v>45747</v>
      </c>
      <c r="CI115" s="73" t="s">
        <v>6705</v>
      </c>
      <c r="CJ115" s="2"/>
      <c r="CK115" s="2"/>
    </row>
    <row r="116" spans="1:89" ht="345" x14ac:dyDescent="0.25">
      <c r="A116" s="18">
        <v>2025</v>
      </c>
      <c r="B116" s="19">
        <v>45658</v>
      </c>
      <c r="C116" s="19">
        <v>45747</v>
      </c>
      <c r="D116" s="18" t="s">
        <v>193</v>
      </c>
      <c r="E116" s="18" t="s">
        <v>197</v>
      </c>
      <c r="F116" s="18" t="s">
        <v>200</v>
      </c>
      <c r="G116" s="20" t="s">
        <v>7285</v>
      </c>
      <c r="H116" s="32"/>
      <c r="I116" s="18" t="s">
        <v>6869</v>
      </c>
      <c r="J116" s="75" t="s">
        <v>7286</v>
      </c>
      <c r="K116" s="24">
        <v>1160</v>
      </c>
      <c r="L116" s="18"/>
      <c r="M116" s="18"/>
      <c r="N116" s="20" t="s">
        <v>7287</v>
      </c>
      <c r="O116" s="24">
        <v>1160</v>
      </c>
      <c r="P116" s="18"/>
      <c r="Q116" s="18"/>
      <c r="R116" s="18"/>
      <c r="S116" s="18"/>
      <c r="T116" s="18"/>
      <c r="U116" s="18"/>
      <c r="V116" s="18"/>
      <c r="W116" s="20" t="s">
        <v>1339</v>
      </c>
      <c r="X116" s="18" t="s">
        <v>1399</v>
      </c>
      <c r="Y116" s="18" t="s">
        <v>1471</v>
      </c>
      <c r="Z116" s="18" t="s">
        <v>205</v>
      </c>
      <c r="AA116" s="20" t="s">
        <v>1497</v>
      </c>
      <c r="AB116" s="24">
        <v>1160</v>
      </c>
      <c r="AC116" s="18" t="s">
        <v>1558</v>
      </c>
      <c r="AD116" s="18" t="s">
        <v>219</v>
      </c>
      <c r="AE116" s="18" t="s">
        <v>5876</v>
      </c>
      <c r="AF116" s="18" t="s">
        <v>5187</v>
      </c>
      <c r="AG116" s="18" t="s">
        <v>5187</v>
      </c>
      <c r="AH116" s="18" t="s">
        <v>237</v>
      </c>
      <c r="AI116" s="18" t="s">
        <v>5877</v>
      </c>
      <c r="AJ116" s="18">
        <v>30080054</v>
      </c>
      <c r="AK116" s="18" t="s">
        <v>1695</v>
      </c>
      <c r="AL116" s="18">
        <v>8</v>
      </c>
      <c r="AM116" s="18" t="s">
        <v>1695</v>
      </c>
      <c r="AN116" s="18">
        <v>3</v>
      </c>
      <c r="AO116" s="18" t="s">
        <v>284</v>
      </c>
      <c r="AP116" s="18">
        <v>23462</v>
      </c>
      <c r="AQ116" s="32"/>
      <c r="AR116" s="32"/>
      <c r="AS116" s="32"/>
      <c r="AT116" s="32"/>
      <c r="AU116" s="18" t="s">
        <v>5189</v>
      </c>
      <c r="AV116" s="70" t="s">
        <v>5756</v>
      </c>
      <c r="AW116" s="18" t="s">
        <v>2091</v>
      </c>
      <c r="AX116" s="70" t="s">
        <v>5756</v>
      </c>
      <c r="AY116" s="24">
        <v>1160</v>
      </c>
      <c r="AZ116" s="19">
        <v>45603</v>
      </c>
      <c r="BA116" s="19">
        <v>45603</v>
      </c>
      <c r="BB116" s="19">
        <v>45657</v>
      </c>
      <c r="BC116" s="32">
        <v>356580</v>
      </c>
      <c r="BD116" s="32">
        <v>413632.8</v>
      </c>
      <c r="BE116" s="32">
        <v>0</v>
      </c>
      <c r="BF116" s="32">
        <v>0</v>
      </c>
      <c r="BG116" s="18" t="s">
        <v>6700</v>
      </c>
      <c r="BH116" s="18" t="s">
        <v>6701</v>
      </c>
      <c r="BI116" s="18" t="s">
        <v>2580</v>
      </c>
      <c r="BJ116" s="20" t="s">
        <v>7287</v>
      </c>
      <c r="BK116" s="32"/>
      <c r="BL116" s="32"/>
      <c r="BM116" s="32"/>
      <c r="BN116" s="71" t="s">
        <v>7288</v>
      </c>
      <c r="BO116" s="32"/>
      <c r="BP116" s="24">
        <v>1160</v>
      </c>
      <c r="BQ116" s="32" t="s">
        <v>304</v>
      </c>
      <c r="BR116" s="32"/>
      <c r="BS116" s="32"/>
      <c r="BT116" s="32"/>
      <c r="BU116" s="32"/>
      <c r="BV116" s="32"/>
      <c r="BW116" s="32"/>
      <c r="BX116" s="32"/>
      <c r="BY116" s="32" t="s">
        <v>203</v>
      </c>
      <c r="BZ116" s="32"/>
      <c r="CA116" s="32"/>
      <c r="CB116" s="32"/>
      <c r="CC116" s="32"/>
      <c r="CD116" s="32"/>
      <c r="CE116" s="32"/>
      <c r="CF116" s="32"/>
      <c r="CG116" s="32" t="s">
        <v>6704</v>
      </c>
      <c r="CH116" s="72">
        <v>45747</v>
      </c>
      <c r="CI116" s="73" t="s">
        <v>6705</v>
      </c>
      <c r="CJ116" s="2"/>
      <c r="CK116" s="2"/>
    </row>
    <row r="117" spans="1:89" ht="345" x14ac:dyDescent="0.25">
      <c r="A117" s="18">
        <v>2025</v>
      </c>
      <c r="B117" s="19">
        <v>45658</v>
      </c>
      <c r="C117" s="19">
        <v>45747</v>
      </c>
      <c r="D117" s="18" t="s">
        <v>193</v>
      </c>
      <c r="E117" s="18" t="s">
        <v>197</v>
      </c>
      <c r="F117" s="18" t="s">
        <v>200</v>
      </c>
      <c r="G117" s="20" t="s">
        <v>7289</v>
      </c>
      <c r="H117" s="32"/>
      <c r="I117" s="18" t="s">
        <v>6692</v>
      </c>
      <c r="J117" s="75" t="s">
        <v>7290</v>
      </c>
      <c r="K117" s="24">
        <v>1168</v>
      </c>
      <c r="L117" s="18"/>
      <c r="M117" s="18"/>
      <c r="N117" s="20" t="s">
        <v>7291</v>
      </c>
      <c r="O117" s="24">
        <v>1168</v>
      </c>
      <c r="P117" s="18"/>
      <c r="Q117" s="18"/>
      <c r="R117" s="18"/>
      <c r="S117" s="18"/>
      <c r="T117" s="18"/>
      <c r="U117" s="18"/>
      <c r="V117" s="18"/>
      <c r="W117" s="20" t="s">
        <v>1339</v>
      </c>
      <c r="X117" s="18" t="s">
        <v>1399</v>
      </c>
      <c r="Y117" s="18" t="s">
        <v>1471</v>
      </c>
      <c r="Z117" s="18" t="s">
        <v>205</v>
      </c>
      <c r="AA117" s="20" t="s">
        <v>1497</v>
      </c>
      <c r="AB117" s="24">
        <v>1168</v>
      </c>
      <c r="AC117" s="18" t="s">
        <v>1558</v>
      </c>
      <c r="AD117" s="18" t="s">
        <v>219</v>
      </c>
      <c r="AE117" s="18" t="s">
        <v>5876</v>
      </c>
      <c r="AF117" s="18" t="s">
        <v>5187</v>
      </c>
      <c r="AG117" s="18" t="s">
        <v>5187</v>
      </c>
      <c r="AH117" s="18" t="s">
        <v>237</v>
      </c>
      <c r="AI117" s="18" t="s">
        <v>5877</v>
      </c>
      <c r="AJ117" s="18">
        <v>30080054</v>
      </c>
      <c r="AK117" s="18" t="s">
        <v>1695</v>
      </c>
      <c r="AL117" s="18">
        <v>8</v>
      </c>
      <c r="AM117" s="18" t="s">
        <v>1695</v>
      </c>
      <c r="AN117" s="18">
        <v>3</v>
      </c>
      <c r="AO117" s="18" t="s">
        <v>284</v>
      </c>
      <c r="AP117" s="18">
        <v>23462</v>
      </c>
      <c r="AQ117" s="32"/>
      <c r="AR117" s="32"/>
      <c r="AS117" s="32"/>
      <c r="AT117" s="32"/>
      <c r="AU117" s="18" t="s">
        <v>5189</v>
      </c>
      <c r="AV117" s="70" t="s">
        <v>5575</v>
      </c>
      <c r="AW117" s="18" t="s">
        <v>2091</v>
      </c>
      <c r="AX117" s="70" t="s">
        <v>5575</v>
      </c>
      <c r="AY117" s="24">
        <v>1168</v>
      </c>
      <c r="AZ117" s="19">
        <v>45624</v>
      </c>
      <c r="BA117" s="19">
        <v>45624</v>
      </c>
      <c r="BB117" s="19">
        <v>45657</v>
      </c>
      <c r="BC117" s="32">
        <v>5200</v>
      </c>
      <c r="BD117" s="32">
        <v>6032</v>
      </c>
      <c r="BE117" s="32">
        <v>0</v>
      </c>
      <c r="BF117" s="32">
        <v>0</v>
      </c>
      <c r="BG117" s="18" t="s">
        <v>6700</v>
      </c>
      <c r="BH117" s="18" t="s">
        <v>6701</v>
      </c>
      <c r="BI117" s="18" t="s">
        <v>2580</v>
      </c>
      <c r="BJ117" s="20" t="s">
        <v>7291</v>
      </c>
      <c r="BK117" s="32"/>
      <c r="BL117" s="32"/>
      <c r="BM117" s="32"/>
      <c r="BN117" s="71" t="s">
        <v>7292</v>
      </c>
      <c r="BO117" s="32"/>
      <c r="BP117" s="24">
        <v>1168</v>
      </c>
      <c r="BQ117" s="32" t="s">
        <v>304</v>
      </c>
      <c r="BR117" s="32"/>
      <c r="BS117" s="32"/>
      <c r="BT117" s="32"/>
      <c r="BU117" s="32"/>
      <c r="BV117" s="32"/>
      <c r="BW117" s="32"/>
      <c r="BX117" s="32"/>
      <c r="BY117" s="32" t="s">
        <v>203</v>
      </c>
      <c r="BZ117" s="32"/>
      <c r="CA117" s="32"/>
      <c r="CB117" s="32"/>
      <c r="CC117" s="32"/>
      <c r="CD117" s="32"/>
      <c r="CE117" s="32"/>
      <c r="CF117" s="32"/>
      <c r="CG117" s="32" t="s">
        <v>6704</v>
      </c>
      <c r="CH117" s="72">
        <v>45747</v>
      </c>
      <c r="CI117" s="73" t="s">
        <v>6705</v>
      </c>
      <c r="CJ117" s="2"/>
      <c r="CK117" s="2"/>
    </row>
    <row r="118" spans="1:89" ht="345" x14ac:dyDescent="0.25">
      <c r="A118" s="18">
        <v>2025</v>
      </c>
      <c r="B118" s="19">
        <v>45658</v>
      </c>
      <c r="C118" s="19">
        <v>45747</v>
      </c>
      <c r="D118" s="18" t="s">
        <v>193</v>
      </c>
      <c r="E118" s="18" t="s">
        <v>197</v>
      </c>
      <c r="F118" s="18" t="s">
        <v>200</v>
      </c>
      <c r="G118" s="20" t="s">
        <v>7293</v>
      </c>
      <c r="H118" s="32"/>
      <c r="I118" s="18" t="s">
        <v>6692</v>
      </c>
      <c r="J118" s="75" t="s">
        <v>7294</v>
      </c>
      <c r="K118" s="24">
        <v>1169</v>
      </c>
      <c r="L118" s="18"/>
      <c r="M118" s="18"/>
      <c r="N118" s="20" t="s">
        <v>7295</v>
      </c>
      <c r="O118" s="24">
        <v>1169</v>
      </c>
      <c r="P118" s="18"/>
      <c r="Q118" s="18"/>
      <c r="R118" s="18"/>
      <c r="S118" s="18"/>
      <c r="T118" s="18"/>
      <c r="U118" s="18"/>
      <c r="V118" s="18"/>
      <c r="W118" s="20" t="s">
        <v>6854</v>
      </c>
      <c r="X118" s="18" t="s">
        <v>1395</v>
      </c>
      <c r="Y118" s="18" t="s">
        <v>4654</v>
      </c>
      <c r="Z118" s="18" t="s">
        <v>205</v>
      </c>
      <c r="AA118" s="20" t="s">
        <v>1488</v>
      </c>
      <c r="AB118" s="24">
        <v>1169</v>
      </c>
      <c r="AC118" s="18" t="s">
        <v>1549</v>
      </c>
      <c r="AD118" s="18" t="s">
        <v>206</v>
      </c>
      <c r="AE118" s="18" t="s">
        <v>1579</v>
      </c>
      <c r="AF118" s="18">
        <v>32</v>
      </c>
      <c r="AG118" s="18" t="s">
        <v>5187</v>
      </c>
      <c r="AH118" s="18" t="s">
        <v>237</v>
      </c>
      <c r="AI118" s="18" t="s">
        <v>6855</v>
      </c>
      <c r="AJ118" s="18">
        <v>30080054</v>
      </c>
      <c r="AK118" s="18" t="s">
        <v>5332</v>
      </c>
      <c r="AL118" s="18">
        <v>8</v>
      </c>
      <c r="AM118" s="18" t="s">
        <v>5332</v>
      </c>
      <c r="AN118" s="18">
        <v>3</v>
      </c>
      <c r="AO118" s="18" t="s">
        <v>284</v>
      </c>
      <c r="AP118" s="18">
        <v>23400</v>
      </c>
      <c r="AQ118" s="32"/>
      <c r="AR118" s="32"/>
      <c r="AS118" s="32"/>
      <c r="AT118" s="32"/>
      <c r="AU118" s="18" t="s">
        <v>5189</v>
      </c>
      <c r="AV118" s="70" t="s">
        <v>5402</v>
      </c>
      <c r="AW118" s="18" t="s">
        <v>2091</v>
      </c>
      <c r="AX118" s="70" t="s">
        <v>5402</v>
      </c>
      <c r="AY118" s="24">
        <v>1169</v>
      </c>
      <c r="AZ118" s="19">
        <v>45611</v>
      </c>
      <c r="BA118" s="19">
        <v>45611</v>
      </c>
      <c r="BB118" s="19">
        <v>45657</v>
      </c>
      <c r="BC118" s="32">
        <v>9000</v>
      </c>
      <c r="BD118" s="32">
        <v>10440</v>
      </c>
      <c r="BE118" s="32">
        <v>0</v>
      </c>
      <c r="BF118" s="32">
        <v>0</v>
      </c>
      <c r="BG118" s="18" t="s">
        <v>6700</v>
      </c>
      <c r="BH118" s="18" t="s">
        <v>6701</v>
      </c>
      <c r="BI118" s="18" t="s">
        <v>2580</v>
      </c>
      <c r="BJ118" s="20" t="s">
        <v>7295</v>
      </c>
      <c r="BK118" s="32"/>
      <c r="BL118" s="32"/>
      <c r="BM118" s="32"/>
      <c r="BN118" s="71" t="s">
        <v>7296</v>
      </c>
      <c r="BO118" s="32"/>
      <c r="BP118" s="24">
        <v>1169</v>
      </c>
      <c r="BQ118" s="32" t="s">
        <v>304</v>
      </c>
      <c r="BR118" s="32"/>
      <c r="BS118" s="32"/>
      <c r="BT118" s="32"/>
      <c r="BU118" s="32"/>
      <c r="BV118" s="32"/>
      <c r="BW118" s="32"/>
      <c r="BX118" s="32"/>
      <c r="BY118" s="32" t="s">
        <v>203</v>
      </c>
      <c r="BZ118" s="32"/>
      <c r="CA118" s="32"/>
      <c r="CB118" s="32"/>
      <c r="CC118" s="32"/>
      <c r="CD118" s="32"/>
      <c r="CE118" s="32"/>
      <c r="CF118" s="32"/>
      <c r="CG118" s="32" t="s">
        <v>6704</v>
      </c>
      <c r="CH118" s="72">
        <v>45747</v>
      </c>
      <c r="CI118" s="73" t="s">
        <v>6705</v>
      </c>
      <c r="CJ118" s="2"/>
      <c r="CK118" s="2"/>
    </row>
    <row r="119" spans="1:89" ht="345" x14ac:dyDescent="0.25">
      <c r="A119" s="18">
        <v>2025</v>
      </c>
      <c r="B119" s="19">
        <v>45658</v>
      </c>
      <c r="C119" s="19">
        <v>45747</v>
      </c>
      <c r="D119" s="18" t="s">
        <v>193</v>
      </c>
      <c r="E119" s="18" t="s">
        <v>197</v>
      </c>
      <c r="F119" s="18" t="s">
        <v>200</v>
      </c>
      <c r="G119" s="20" t="s">
        <v>7297</v>
      </c>
      <c r="H119" s="32"/>
      <c r="I119" s="18" t="s">
        <v>6692</v>
      </c>
      <c r="J119" s="75" t="s">
        <v>7298</v>
      </c>
      <c r="K119" s="24">
        <v>1174</v>
      </c>
      <c r="L119" s="18"/>
      <c r="M119" s="18"/>
      <c r="N119" s="20" t="s">
        <v>7299</v>
      </c>
      <c r="O119" s="24">
        <v>1174</v>
      </c>
      <c r="P119" s="18"/>
      <c r="Q119" s="18"/>
      <c r="R119" s="18"/>
      <c r="S119" s="18"/>
      <c r="T119" s="18"/>
      <c r="U119" s="18"/>
      <c r="V119" s="18"/>
      <c r="W119" s="18" t="s">
        <v>6980</v>
      </c>
      <c r="X119" s="18" t="s">
        <v>6981</v>
      </c>
      <c r="Y119" s="18" t="s">
        <v>6982</v>
      </c>
      <c r="Z119" s="18" t="s">
        <v>205</v>
      </c>
      <c r="AA119" s="18" t="s">
        <v>6983</v>
      </c>
      <c r="AB119" s="24">
        <v>1174</v>
      </c>
      <c r="AC119" s="18" t="s">
        <v>6984</v>
      </c>
      <c r="AD119" s="18" t="s">
        <v>212</v>
      </c>
      <c r="AE119" s="18" t="s">
        <v>6985</v>
      </c>
      <c r="AF119" s="18">
        <v>23</v>
      </c>
      <c r="AG119" s="18" t="s">
        <v>5187</v>
      </c>
      <c r="AH119" s="18" t="s">
        <v>237</v>
      </c>
      <c r="AI119" s="18" t="s">
        <v>6844</v>
      </c>
      <c r="AJ119" s="18">
        <v>120</v>
      </c>
      <c r="AK119" s="18" t="s">
        <v>4282</v>
      </c>
      <c r="AL119" s="18">
        <v>120</v>
      </c>
      <c r="AM119" s="18" t="s">
        <v>289</v>
      </c>
      <c r="AN119" s="18">
        <v>14</v>
      </c>
      <c r="AO119" s="18" t="s">
        <v>289</v>
      </c>
      <c r="AP119" s="18">
        <v>23473</v>
      </c>
      <c r="AQ119" s="32"/>
      <c r="AR119" s="32"/>
      <c r="AS119" s="32"/>
      <c r="AT119" s="32"/>
      <c r="AU119" s="18" t="s">
        <v>5189</v>
      </c>
      <c r="AV119" s="70" t="s">
        <v>6753</v>
      </c>
      <c r="AW119" s="18" t="s">
        <v>2091</v>
      </c>
      <c r="AX119" s="70" t="s">
        <v>6753</v>
      </c>
      <c r="AY119" s="24">
        <v>1174</v>
      </c>
      <c r="AZ119" s="19">
        <v>45604</v>
      </c>
      <c r="BA119" s="19">
        <v>45604</v>
      </c>
      <c r="BB119" s="19">
        <v>45657</v>
      </c>
      <c r="BC119" s="32">
        <v>14800</v>
      </c>
      <c r="BD119" s="32">
        <v>17168</v>
      </c>
      <c r="BE119" s="32">
        <v>0</v>
      </c>
      <c r="BF119" s="32">
        <v>0</v>
      </c>
      <c r="BG119" s="18" t="s">
        <v>6700</v>
      </c>
      <c r="BH119" s="18" t="s">
        <v>6701</v>
      </c>
      <c r="BI119" s="18" t="s">
        <v>2580</v>
      </c>
      <c r="BJ119" s="20" t="s">
        <v>7299</v>
      </c>
      <c r="BK119" s="32"/>
      <c r="BL119" s="32"/>
      <c r="BM119" s="32"/>
      <c r="BN119" s="71" t="s">
        <v>7300</v>
      </c>
      <c r="BO119" s="32"/>
      <c r="BP119" s="24">
        <v>1174</v>
      </c>
      <c r="BQ119" s="32" t="s">
        <v>304</v>
      </c>
      <c r="BR119" s="32"/>
      <c r="BS119" s="32"/>
      <c r="BT119" s="32"/>
      <c r="BU119" s="32"/>
      <c r="BV119" s="32"/>
      <c r="BW119" s="32"/>
      <c r="BX119" s="32"/>
      <c r="BY119" s="32" t="s">
        <v>203</v>
      </c>
      <c r="BZ119" s="32"/>
      <c r="CA119" s="32"/>
      <c r="CB119" s="32"/>
      <c r="CC119" s="32"/>
      <c r="CD119" s="32"/>
      <c r="CE119" s="32"/>
      <c r="CF119" s="32"/>
      <c r="CG119" s="32" t="s">
        <v>6704</v>
      </c>
      <c r="CH119" s="72">
        <v>45747</v>
      </c>
      <c r="CI119" s="73" t="s">
        <v>6705</v>
      </c>
      <c r="CJ119" s="2"/>
      <c r="CK119" s="2"/>
    </row>
    <row r="120" spans="1:89" ht="345" x14ac:dyDescent="0.25">
      <c r="A120" s="18">
        <v>2025</v>
      </c>
      <c r="B120" s="19">
        <v>45658</v>
      </c>
      <c r="C120" s="19">
        <v>45747</v>
      </c>
      <c r="D120" s="18" t="s">
        <v>193</v>
      </c>
      <c r="E120" s="18" t="s">
        <v>197</v>
      </c>
      <c r="F120" s="18" t="s">
        <v>200</v>
      </c>
      <c r="G120" s="20" t="s">
        <v>7301</v>
      </c>
      <c r="H120" s="32"/>
      <c r="I120" s="18" t="s">
        <v>6869</v>
      </c>
      <c r="J120" s="75" t="s">
        <v>7302</v>
      </c>
      <c r="K120" s="24">
        <v>1181</v>
      </c>
      <c r="L120" s="18"/>
      <c r="M120" s="18"/>
      <c r="N120" s="20" t="s">
        <v>7303</v>
      </c>
      <c r="O120" s="24">
        <v>1181</v>
      </c>
      <c r="P120" s="18"/>
      <c r="Q120" s="18"/>
      <c r="R120" s="18"/>
      <c r="S120" s="18"/>
      <c r="T120" s="18"/>
      <c r="U120" s="18"/>
      <c r="V120" s="18"/>
      <c r="W120" s="18" t="s">
        <v>7304</v>
      </c>
      <c r="X120" s="18" t="s">
        <v>7305</v>
      </c>
      <c r="Y120" s="18" t="s">
        <v>4068</v>
      </c>
      <c r="Z120" s="18" t="s">
        <v>204</v>
      </c>
      <c r="AA120" s="18" t="s">
        <v>7306</v>
      </c>
      <c r="AB120" s="24">
        <v>1181</v>
      </c>
      <c r="AC120" s="18" t="s">
        <v>7307</v>
      </c>
      <c r="AD120" s="18" t="s">
        <v>206</v>
      </c>
      <c r="AE120" s="18" t="s">
        <v>1579</v>
      </c>
      <c r="AF120" s="18">
        <v>34</v>
      </c>
      <c r="AG120" s="18">
        <v>4</v>
      </c>
      <c r="AH120" s="18" t="s">
        <v>237</v>
      </c>
      <c r="AI120" s="18" t="s">
        <v>5909</v>
      </c>
      <c r="AJ120" s="18">
        <v>30080054</v>
      </c>
      <c r="AK120" s="18" t="s">
        <v>5332</v>
      </c>
      <c r="AL120" s="18">
        <v>8</v>
      </c>
      <c r="AM120" s="18" t="s">
        <v>5332</v>
      </c>
      <c r="AN120" s="18">
        <v>3</v>
      </c>
      <c r="AO120" s="18" t="s">
        <v>284</v>
      </c>
      <c r="AP120" s="18">
        <v>23400</v>
      </c>
      <c r="AQ120" s="32"/>
      <c r="AR120" s="32"/>
      <c r="AS120" s="32"/>
      <c r="AT120" s="32"/>
      <c r="AU120" s="18" t="s">
        <v>5189</v>
      </c>
      <c r="AV120" s="70" t="s">
        <v>5756</v>
      </c>
      <c r="AW120" s="18" t="s">
        <v>2091</v>
      </c>
      <c r="AX120" s="70" t="s">
        <v>5756</v>
      </c>
      <c r="AY120" s="24">
        <v>1181</v>
      </c>
      <c r="AZ120" s="19">
        <v>45604</v>
      </c>
      <c r="BA120" s="19">
        <v>45604</v>
      </c>
      <c r="BB120" s="19">
        <v>45657</v>
      </c>
      <c r="BC120" s="32">
        <v>282000</v>
      </c>
      <c r="BD120" s="32">
        <v>327120</v>
      </c>
      <c r="BE120" s="32">
        <v>0</v>
      </c>
      <c r="BF120" s="32">
        <v>0</v>
      </c>
      <c r="BG120" s="18" t="s">
        <v>6700</v>
      </c>
      <c r="BH120" s="18" t="s">
        <v>6701</v>
      </c>
      <c r="BI120" s="18" t="s">
        <v>2580</v>
      </c>
      <c r="BJ120" s="20" t="s">
        <v>7303</v>
      </c>
      <c r="BK120" s="32"/>
      <c r="BL120" s="32"/>
      <c r="BM120" s="32"/>
      <c r="BN120" s="71" t="s">
        <v>7308</v>
      </c>
      <c r="BO120" s="32"/>
      <c r="BP120" s="24">
        <v>1181</v>
      </c>
      <c r="BQ120" s="32" t="s">
        <v>304</v>
      </c>
      <c r="BR120" s="32"/>
      <c r="BS120" s="32"/>
      <c r="BT120" s="32"/>
      <c r="BU120" s="32"/>
      <c r="BV120" s="32"/>
      <c r="BW120" s="32"/>
      <c r="BX120" s="32"/>
      <c r="BY120" s="32" t="s">
        <v>203</v>
      </c>
      <c r="BZ120" s="32"/>
      <c r="CA120" s="32"/>
      <c r="CB120" s="32"/>
      <c r="CC120" s="32"/>
      <c r="CD120" s="32"/>
      <c r="CE120" s="32"/>
      <c r="CF120" s="32"/>
      <c r="CG120" s="32" t="s">
        <v>6704</v>
      </c>
      <c r="CH120" s="72">
        <v>45747</v>
      </c>
      <c r="CI120" s="73" t="s">
        <v>6705</v>
      </c>
      <c r="CJ120" s="2"/>
      <c r="CK120" s="2"/>
    </row>
    <row r="121" spans="1:89" ht="345" x14ac:dyDescent="0.25">
      <c r="A121" s="18">
        <v>2025</v>
      </c>
      <c r="B121" s="19">
        <v>45658</v>
      </c>
      <c r="C121" s="19">
        <v>45747</v>
      </c>
      <c r="D121" s="18" t="s">
        <v>193</v>
      </c>
      <c r="E121" s="18" t="s">
        <v>197</v>
      </c>
      <c r="F121" s="18" t="s">
        <v>200</v>
      </c>
      <c r="G121" s="20" t="s">
        <v>7309</v>
      </c>
      <c r="H121" s="32"/>
      <c r="I121" s="18" t="s">
        <v>7310</v>
      </c>
      <c r="J121" s="75" t="s">
        <v>7311</v>
      </c>
      <c r="K121" s="18">
        <v>1217</v>
      </c>
      <c r="L121" s="18"/>
      <c r="M121" s="18"/>
      <c r="N121" s="20" t="s">
        <v>7312</v>
      </c>
      <c r="O121" s="18">
        <v>1217</v>
      </c>
      <c r="P121" s="18"/>
      <c r="Q121" s="18"/>
      <c r="R121" s="18"/>
      <c r="S121" s="18"/>
      <c r="T121" s="18"/>
      <c r="U121" s="18"/>
      <c r="V121" s="18"/>
      <c r="W121" s="18" t="s">
        <v>7205</v>
      </c>
      <c r="X121" s="18" t="s">
        <v>7206</v>
      </c>
      <c r="Y121" s="18" t="s">
        <v>1451</v>
      </c>
      <c r="Z121" s="18" t="s">
        <v>204</v>
      </c>
      <c r="AA121" s="18" t="s">
        <v>7207</v>
      </c>
      <c r="AB121" s="18">
        <v>1217</v>
      </c>
      <c r="AC121" s="18" t="s">
        <v>3389</v>
      </c>
      <c r="AD121" s="18" t="s">
        <v>212</v>
      </c>
      <c r="AE121" s="18" t="s">
        <v>7208</v>
      </c>
      <c r="AF121" s="18">
        <v>22</v>
      </c>
      <c r="AG121" s="18">
        <v>5</v>
      </c>
      <c r="AH121" s="18" t="s">
        <v>237</v>
      </c>
      <c r="AI121" s="18" t="s">
        <v>7209</v>
      </c>
      <c r="AJ121" s="18">
        <v>30080054</v>
      </c>
      <c r="AK121" s="18" t="s">
        <v>1695</v>
      </c>
      <c r="AL121" s="18">
        <v>8</v>
      </c>
      <c r="AM121" s="18" t="s">
        <v>1695</v>
      </c>
      <c r="AN121" s="18">
        <v>3</v>
      </c>
      <c r="AO121" s="18" t="s">
        <v>284</v>
      </c>
      <c r="AP121" s="18">
        <v>23472</v>
      </c>
      <c r="AQ121" s="32"/>
      <c r="AR121" s="32"/>
      <c r="AS121" s="32"/>
      <c r="AT121" s="32"/>
      <c r="AU121" s="18" t="s">
        <v>5189</v>
      </c>
      <c r="AV121" s="76" t="s">
        <v>5832</v>
      </c>
      <c r="AW121" s="18" t="s">
        <v>2091</v>
      </c>
      <c r="AX121" s="76" t="s">
        <v>5832</v>
      </c>
      <c r="AY121" s="18">
        <v>1217</v>
      </c>
      <c r="AZ121" s="19">
        <v>45631</v>
      </c>
      <c r="BA121" s="19">
        <v>45631</v>
      </c>
      <c r="BB121" s="19">
        <v>45657</v>
      </c>
      <c r="BC121" s="32">
        <v>450000</v>
      </c>
      <c r="BD121" s="32">
        <v>522000</v>
      </c>
      <c r="BE121" s="32">
        <v>0</v>
      </c>
      <c r="BF121" s="32">
        <v>0</v>
      </c>
      <c r="BG121" s="18" t="s">
        <v>6700</v>
      </c>
      <c r="BH121" s="18" t="s">
        <v>6701</v>
      </c>
      <c r="BI121" s="18" t="s">
        <v>2580</v>
      </c>
      <c r="BJ121" s="20" t="s">
        <v>7312</v>
      </c>
      <c r="BK121" s="32"/>
      <c r="BL121" s="32"/>
      <c r="BM121" s="32"/>
      <c r="BN121" s="71" t="s">
        <v>7313</v>
      </c>
      <c r="BO121" s="32"/>
      <c r="BP121" s="18">
        <v>1217</v>
      </c>
      <c r="BQ121" s="32" t="s">
        <v>304</v>
      </c>
      <c r="BR121" s="32"/>
      <c r="BS121" s="32"/>
      <c r="BT121" s="32"/>
      <c r="BU121" s="32"/>
      <c r="BV121" s="32"/>
      <c r="BW121" s="32"/>
      <c r="BX121" s="32"/>
      <c r="BY121" s="32" t="s">
        <v>203</v>
      </c>
      <c r="BZ121" s="32"/>
      <c r="CA121" s="32"/>
      <c r="CB121" s="32"/>
      <c r="CC121" s="32"/>
      <c r="CD121" s="32"/>
      <c r="CE121" s="32"/>
      <c r="CF121" s="32"/>
      <c r="CG121" s="32" t="s">
        <v>6704</v>
      </c>
      <c r="CH121" s="72">
        <v>45747</v>
      </c>
      <c r="CI121" s="73" t="s">
        <v>6705</v>
      </c>
      <c r="CJ121" s="2"/>
      <c r="CK121" s="2"/>
    </row>
    <row r="122" spans="1:89" ht="345" x14ac:dyDescent="0.25">
      <c r="A122" s="18">
        <v>2025</v>
      </c>
      <c r="B122" s="19">
        <v>45658</v>
      </c>
      <c r="C122" s="19">
        <v>45747</v>
      </c>
      <c r="D122" s="18" t="s">
        <v>193</v>
      </c>
      <c r="E122" s="18" t="s">
        <v>197</v>
      </c>
      <c r="F122" s="18" t="s">
        <v>200</v>
      </c>
      <c r="G122" s="20" t="s">
        <v>7314</v>
      </c>
      <c r="H122" s="32"/>
      <c r="I122" s="18" t="s">
        <v>3250</v>
      </c>
      <c r="J122" s="75" t="s">
        <v>7315</v>
      </c>
      <c r="K122" s="24">
        <v>1220</v>
      </c>
      <c r="L122" s="18"/>
      <c r="M122" s="18"/>
      <c r="N122" s="20" t="s">
        <v>7316</v>
      </c>
      <c r="O122" s="24">
        <v>1220</v>
      </c>
      <c r="P122" s="18"/>
      <c r="Q122" s="18"/>
      <c r="R122" s="18"/>
      <c r="S122" s="18"/>
      <c r="T122" s="18"/>
      <c r="U122" s="18"/>
      <c r="V122" s="18"/>
      <c r="W122" s="18" t="s">
        <v>7205</v>
      </c>
      <c r="X122" s="18" t="s">
        <v>7206</v>
      </c>
      <c r="Y122" s="18" t="s">
        <v>1451</v>
      </c>
      <c r="Z122" s="18" t="s">
        <v>204</v>
      </c>
      <c r="AA122" s="18" t="s">
        <v>7207</v>
      </c>
      <c r="AB122" s="24">
        <v>1220</v>
      </c>
      <c r="AC122" s="18" t="s">
        <v>3389</v>
      </c>
      <c r="AD122" s="18" t="s">
        <v>212</v>
      </c>
      <c r="AE122" s="18" t="s">
        <v>7208</v>
      </c>
      <c r="AF122" s="18">
        <v>22</v>
      </c>
      <c r="AG122" s="18">
        <v>5</v>
      </c>
      <c r="AH122" s="18" t="s">
        <v>237</v>
      </c>
      <c r="AI122" s="18" t="s">
        <v>7209</v>
      </c>
      <c r="AJ122" s="18">
        <v>30080054</v>
      </c>
      <c r="AK122" s="18" t="s">
        <v>1695</v>
      </c>
      <c r="AL122" s="18">
        <v>8</v>
      </c>
      <c r="AM122" s="18" t="s">
        <v>1695</v>
      </c>
      <c r="AN122" s="18">
        <v>3</v>
      </c>
      <c r="AO122" s="18" t="s">
        <v>284</v>
      </c>
      <c r="AP122" s="18">
        <v>23472</v>
      </c>
      <c r="AQ122" s="32"/>
      <c r="AR122" s="32"/>
      <c r="AS122" s="32"/>
      <c r="AT122" s="32"/>
      <c r="AU122" s="18" t="s">
        <v>5189</v>
      </c>
      <c r="AV122" s="70" t="s">
        <v>5832</v>
      </c>
      <c r="AW122" s="18" t="s">
        <v>2091</v>
      </c>
      <c r="AX122" s="70" t="s">
        <v>5832</v>
      </c>
      <c r="AY122" s="24">
        <v>1220</v>
      </c>
      <c r="AZ122" s="19">
        <v>45628</v>
      </c>
      <c r="BA122" s="19">
        <v>45628</v>
      </c>
      <c r="BB122" s="19">
        <v>45657</v>
      </c>
      <c r="BC122" s="32">
        <v>450000</v>
      </c>
      <c r="BD122" s="32">
        <v>522000</v>
      </c>
      <c r="BE122" s="32">
        <v>0</v>
      </c>
      <c r="BF122" s="32">
        <v>0</v>
      </c>
      <c r="BG122" s="18" t="s">
        <v>6700</v>
      </c>
      <c r="BH122" s="18" t="s">
        <v>6701</v>
      </c>
      <c r="BI122" s="18" t="s">
        <v>2580</v>
      </c>
      <c r="BJ122" s="20" t="s">
        <v>7316</v>
      </c>
      <c r="BK122" s="32"/>
      <c r="BL122" s="32"/>
      <c r="BM122" s="32"/>
      <c r="BN122" s="71" t="s">
        <v>7317</v>
      </c>
      <c r="BO122" s="32"/>
      <c r="BP122" s="24">
        <v>1220</v>
      </c>
      <c r="BQ122" s="32" t="s">
        <v>304</v>
      </c>
      <c r="BR122" s="32"/>
      <c r="BS122" s="32"/>
      <c r="BT122" s="32"/>
      <c r="BU122" s="32"/>
      <c r="BV122" s="32"/>
      <c r="BW122" s="32"/>
      <c r="BX122" s="32"/>
      <c r="BY122" s="32" t="s">
        <v>203</v>
      </c>
      <c r="BZ122" s="32"/>
      <c r="CA122" s="32"/>
      <c r="CB122" s="32"/>
      <c r="CC122" s="32"/>
      <c r="CD122" s="32"/>
      <c r="CE122" s="32"/>
      <c r="CF122" s="32"/>
      <c r="CG122" s="32" t="s">
        <v>6704</v>
      </c>
      <c r="CH122" s="72">
        <v>45747</v>
      </c>
      <c r="CI122" s="73" t="s">
        <v>6705</v>
      </c>
      <c r="CJ122" s="2"/>
      <c r="CK122" s="2"/>
    </row>
    <row r="123" spans="1:89" ht="345" x14ac:dyDescent="0.25">
      <c r="A123" s="18">
        <v>2025</v>
      </c>
      <c r="B123" s="19">
        <v>45658</v>
      </c>
      <c r="C123" s="19">
        <v>45747</v>
      </c>
      <c r="D123" s="18" t="s">
        <v>193</v>
      </c>
      <c r="E123" s="18" t="s">
        <v>197</v>
      </c>
      <c r="F123" s="18" t="s">
        <v>200</v>
      </c>
      <c r="G123" s="20" t="s">
        <v>7318</v>
      </c>
      <c r="H123" s="32"/>
      <c r="I123" s="18" t="s">
        <v>6692</v>
      </c>
      <c r="J123" s="75" t="s">
        <v>7319</v>
      </c>
      <c r="K123" s="18">
        <v>1230</v>
      </c>
      <c r="L123" s="18"/>
      <c r="M123" s="18"/>
      <c r="N123" s="20" t="s">
        <v>7320</v>
      </c>
      <c r="O123" s="18">
        <v>1230</v>
      </c>
      <c r="P123" s="18"/>
      <c r="Q123" s="18"/>
      <c r="R123" s="18"/>
      <c r="S123" s="18"/>
      <c r="T123" s="18"/>
      <c r="U123" s="18"/>
      <c r="V123" s="18"/>
      <c r="W123" s="18" t="s">
        <v>6950</v>
      </c>
      <c r="X123" s="18" t="s">
        <v>2662</v>
      </c>
      <c r="Y123" s="18" t="s">
        <v>2663</v>
      </c>
      <c r="Z123" s="18" t="s">
        <v>205</v>
      </c>
      <c r="AA123" s="18"/>
      <c r="AB123" s="18">
        <v>1230</v>
      </c>
      <c r="AC123" s="18" t="s">
        <v>2665</v>
      </c>
      <c r="AD123" s="18" t="s">
        <v>212</v>
      </c>
      <c r="AE123" s="18" t="s">
        <v>7321</v>
      </c>
      <c r="AF123" s="18">
        <v>150</v>
      </c>
      <c r="AG123" s="18" t="s">
        <v>2888</v>
      </c>
      <c r="AH123" s="18" t="s">
        <v>237</v>
      </c>
      <c r="AI123" s="18" t="s">
        <v>6441</v>
      </c>
      <c r="AJ123" s="18">
        <v>30080054</v>
      </c>
      <c r="AK123" s="18" t="s">
        <v>5332</v>
      </c>
      <c r="AL123" s="18">
        <v>8</v>
      </c>
      <c r="AM123" s="18" t="s">
        <v>5332</v>
      </c>
      <c r="AN123" s="18">
        <v>3</v>
      </c>
      <c r="AO123" s="18" t="s">
        <v>284</v>
      </c>
      <c r="AP123" s="18">
        <v>23427</v>
      </c>
      <c r="AQ123" s="32"/>
      <c r="AR123" s="32"/>
      <c r="AS123" s="32"/>
      <c r="AT123" s="32"/>
      <c r="AU123" s="18" t="s">
        <v>5189</v>
      </c>
      <c r="AV123" s="76" t="s">
        <v>5190</v>
      </c>
      <c r="AW123" s="18" t="s">
        <v>2091</v>
      </c>
      <c r="AX123" s="76" t="s">
        <v>5190</v>
      </c>
      <c r="AY123" s="18">
        <v>1230</v>
      </c>
      <c r="AZ123" s="19">
        <v>45322</v>
      </c>
      <c r="BA123" s="19">
        <v>45322</v>
      </c>
      <c r="BB123" s="19">
        <v>45563</v>
      </c>
      <c r="BC123" s="32">
        <v>269291.68</v>
      </c>
      <c r="BD123" s="32">
        <v>279463.71999999997</v>
      </c>
      <c r="BE123" s="32">
        <v>0</v>
      </c>
      <c r="BF123" s="32">
        <v>0</v>
      </c>
      <c r="BG123" s="18" t="s">
        <v>6700</v>
      </c>
      <c r="BH123" s="18" t="s">
        <v>6701</v>
      </c>
      <c r="BI123" s="18" t="s">
        <v>2580</v>
      </c>
      <c r="BJ123" s="20" t="s">
        <v>7320</v>
      </c>
      <c r="BK123" s="32"/>
      <c r="BL123" s="32"/>
      <c r="BM123" s="32"/>
      <c r="BN123" s="71" t="s">
        <v>7322</v>
      </c>
      <c r="BO123" s="32"/>
      <c r="BP123" s="18">
        <v>1230</v>
      </c>
      <c r="BQ123" s="32" t="s">
        <v>304</v>
      </c>
      <c r="BR123" s="32"/>
      <c r="BS123" s="32"/>
      <c r="BT123" s="32"/>
      <c r="BU123" s="32"/>
      <c r="BV123" s="32"/>
      <c r="BW123" s="32"/>
      <c r="BX123" s="32"/>
      <c r="BY123" s="32" t="s">
        <v>203</v>
      </c>
      <c r="BZ123" s="32"/>
      <c r="CA123" s="32"/>
      <c r="CB123" s="32"/>
      <c r="CC123" s="32"/>
      <c r="CD123" s="32"/>
      <c r="CE123" s="32"/>
      <c r="CF123" s="32"/>
      <c r="CG123" s="32" t="s">
        <v>6704</v>
      </c>
      <c r="CH123" s="72">
        <v>45747</v>
      </c>
      <c r="CI123" s="73" t="s">
        <v>6705</v>
      </c>
      <c r="CJ123" s="2"/>
      <c r="CK123" s="2"/>
    </row>
    <row r="124" spans="1:89" ht="345" x14ac:dyDescent="0.25">
      <c r="A124" s="18">
        <v>2025</v>
      </c>
      <c r="B124" s="19">
        <v>45658</v>
      </c>
      <c r="C124" s="19">
        <v>45747</v>
      </c>
      <c r="D124" s="18" t="s">
        <v>193</v>
      </c>
      <c r="E124" s="18" t="s">
        <v>197</v>
      </c>
      <c r="F124" s="18" t="s">
        <v>200</v>
      </c>
      <c r="G124" s="20" t="s">
        <v>7051</v>
      </c>
      <c r="H124" s="32"/>
      <c r="I124" s="18" t="s">
        <v>6692</v>
      </c>
      <c r="J124" s="75" t="s">
        <v>7323</v>
      </c>
      <c r="K124" s="18">
        <v>1251</v>
      </c>
      <c r="L124" s="18"/>
      <c r="M124" s="18"/>
      <c r="N124" s="20" t="s">
        <v>7324</v>
      </c>
      <c r="O124" s="18">
        <v>1251</v>
      </c>
      <c r="P124" s="18"/>
      <c r="Q124" s="18"/>
      <c r="R124" s="18"/>
      <c r="S124" s="18"/>
      <c r="T124" s="18"/>
      <c r="U124" s="18"/>
      <c r="V124" s="18"/>
      <c r="W124" s="20" t="s">
        <v>6936</v>
      </c>
      <c r="X124" s="18" t="s">
        <v>6937</v>
      </c>
      <c r="Y124" s="18" t="s">
        <v>6938</v>
      </c>
      <c r="Z124" s="18" t="s">
        <v>205</v>
      </c>
      <c r="AA124" s="20" t="s">
        <v>6939</v>
      </c>
      <c r="AB124" s="18">
        <v>1251</v>
      </c>
      <c r="AC124" s="18" t="s">
        <v>6940</v>
      </c>
      <c r="AD124" s="18" t="s">
        <v>212</v>
      </c>
      <c r="AE124" s="18" t="s">
        <v>6874</v>
      </c>
      <c r="AF124" s="18" t="s">
        <v>5187</v>
      </c>
      <c r="AG124" s="18" t="s">
        <v>5187</v>
      </c>
      <c r="AH124" s="18" t="s">
        <v>237</v>
      </c>
      <c r="AI124" s="18" t="s">
        <v>6698</v>
      </c>
      <c r="AJ124" s="18">
        <v>30080054</v>
      </c>
      <c r="AK124" s="18" t="s">
        <v>5332</v>
      </c>
      <c r="AL124" s="18">
        <v>8</v>
      </c>
      <c r="AM124" s="18" t="s">
        <v>5332</v>
      </c>
      <c r="AN124" s="18">
        <v>3</v>
      </c>
      <c r="AO124" s="18" t="s">
        <v>284</v>
      </c>
      <c r="AP124" s="18">
        <v>23405</v>
      </c>
      <c r="AQ124" s="32"/>
      <c r="AR124" s="32"/>
      <c r="AS124" s="32"/>
      <c r="AT124" s="32"/>
      <c r="AU124" s="18" t="s">
        <v>5189</v>
      </c>
      <c r="AV124" s="76" t="s">
        <v>6945</v>
      </c>
      <c r="AW124" s="18" t="s">
        <v>2091</v>
      </c>
      <c r="AX124" s="76" t="s">
        <v>6945</v>
      </c>
      <c r="AY124" s="18">
        <v>1251</v>
      </c>
      <c r="AZ124" s="19">
        <v>45632</v>
      </c>
      <c r="BA124" s="19">
        <v>45632</v>
      </c>
      <c r="BB124" s="19">
        <v>45657</v>
      </c>
      <c r="BC124" s="32">
        <v>17500</v>
      </c>
      <c r="BD124" s="32">
        <v>20300</v>
      </c>
      <c r="BE124" s="32">
        <v>0</v>
      </c>
      <c r="BF124" s="32">
        <v>0</v>
      </c>
      <c r="BG124" s="18" t="s">
        <v>6700</v>
      </c>
      <c r="BH124" s="18" t="s">
        <v>6701</v>
      </c>
      <c r="BI124" s="18" t="s">
        <v>2580</v>
      </c>
      <c r="BJ124" s="20" t="s">
        <v>7324</v>
      </c>
      <c r="BK124" s="32"/>
      <c r="BL124" s="32"/>
      <c r="BM124" s="32"/>
      <c r="BN124" s="71" t="s">
        <v>7325</v>
      </c>
      <c r="BO124" s="32"/>
      <c r="BP124" s="18">
        <v>1251</v>
      </c>
      <c r="BQ124" s="32" t="s">
        <v>304</v>
      </c>
      <c r="BR124" s="32"/>
      <c r="BS124" s="32"/>
      <c r="BT124" s="32"/>
      <c r="BU124" s="32"/>
      <c r="BV124" s="32"/>
      <c r="BW124" s="32"/>
      <c r="BX124" s="32"/>
      <c r="BY124" s="32" t="s">
        <v>203</v>
      </c>
      <c r="BZ124" s="32"/>
      <c r="CA124" s="32"/>
      <c r="CB124" s="32"/>
      <c r="CC124" s="32"/>
      <c r="CD124" s="32"/>
      <c r="CE124" s="32"/>
      <c r="CF124" s="32"/>
      <c r="CG124" s="32" t="s">
        <v>6704</v>
      </c>
      <c r="CH124" s="72">
        <v>45747</v>
      </c>
      <c r="CI124" s="73" t="s">
        <v>6705</v>
      </c>
      <c r="CJ124" s="2"/>
      <c r="CK124" s="2"/>
    </row>
    <row r="125" spans="1:89" ht="345" x14ac:dyDescent="0.25">
      <c r="A125" s="18">
        <v>2025</v>
      </c>
      <c r="B125" s="19">
        <v>45658</v>
      </c>
      <c r="C125" s="19">
        <v>45747</v>
      </c>
      <c r="D125" s="18" t="s">
        <v>193</v>
      </c>
      <c r="E125" s="18" t="s">
        <v>197</v>
      </c>
      <c r="F125" s="18" t="s">
        <v>200</v>
      </c>
      <c r="G125" s="20" t="s">
        <v>7326</v>
      </c>
      <c r="H125" s="32"/>
      <c r="I125" s="18" t="s">
        <v>7327</v>
      </c>
      <c r="J125" s="75" t="s">
        <v>7328</v>
      </c>
      <c r="K125" s="24">
        <v>1259</v>
      </c>
      <c r="L125" s="18"/>
      <c r="M125" s="18"/>
      <c r="N125" s="20" t="s">
        <v>7329</v>
      </c>
      <c r="O125" s="24">
        <v>1259</v>
      </c>
      <c r="P125" s="18"/>
      <c r="Q125" s="18"/>
      <c r="R125" s="18"/>
      <c r="S125" s="18"/>
      <c r="T125" s="18"/>
      <c r="U125" s="18"/>
      <c r="V125" s="18"/>
      <c r="W125" s="18" t="s">
        <v>7330</v>
      </c>
      <c r="X125" s="18" t="s">
        <v>1409</v>
      </c>
      <c r="Y125" s="18" t="s">
        <v>7331</v>
      </c>
      <c r="Z125" s="18" t="s">
        <v>205</v>
      </c>
      <c r="AA125" s="18" t="s">
        <v>7332</v>
      </c>
      <c r="AB125" s="24">
        <v>1259</v>
      </c>
      <c r="AC125" s="18" t="s">
        <v>2292</v>
      </c>
      <c r="AD125" s="18" t="s">
        <v>212</v>
      </c>
      <c r="AE125" s="18" t="s">
        <v>7333</v>
      </c>
      <c r="AF125" s="18">
        <v>131</v>
      </c>
      <c r="AG125" s="18" t="s">
        <v>5187</v>
      </c>
      <c r="AH125" s="18" t="s">
        <v>237</v>
      </c>
      <c r="AI125" s="18" t="s">
        <v>7334</v>
      </c>
      <c r="AJ125" s="18">
        <v>30080054</v>
      </c>
      <c r="AK125" s="18" t="s">
        <v>5332</v>
      </c>
      <c r="AL125" s="18">
        <v>8</v>
      </c>
      <c r="AM125" s="18" t="s">
        <v>5332</v>
      </c>
      <c r="AN125" s="18">
        <v>3</v>
      </c>
      <c r="AO125" s="18" t="s">
        <v>284</v>
      </c>
      <c r="AP125" s="18">
        <v>23444</v>
      </c>
      <c r="AQ125" s="32"/>
      <c r="AR125" s="32"/>
      <c r="AS125" s="32"/>
      <c r="AT125" s="32"/>
      <c r="AU125" s="18" t="s">
        <v>5189</v>
      </c>
      <c r="AV125" s="70" t="s">
        <v>5737</v>
      </c>
      <c r="AW125" s="18" t="s">
        <v>2091</v>
      </c>
      <c r="AX125" s="70" t="s">
        <v>5737</v>
      </c>
      <c r="AY125" s="24">
        <v>1259</v>
      </c>
      <c r="AZ125" s="19">
        <v>45642</v>
      </c>
      <c r="BA125" s="19">
        <v>45642</v>
      </c>
      <c r="BB125" s="19">
        <v>45657</v>
      </c>
      <c r="BC125" s="32">
        <v>384300</v>
      </c>
      <c r="BD125" s="32">
        <v>445788</v>
      </c>
      <c r="BE125" s="32">
        <v>0</v>
      </c>
      <c r="BF125" s="32">
        <v>0</v>
      </c>
      <c r="BG125" s="18" t="s">
        <v>6700</v>
      </c>
      <c r="BH125" s="18" t="s">
        <v>6701</v>
      </c>
      <c r="BI125" s="18" t="s">
        <v>2580</v>
      </c>
      <c r="BJ125" s="20" t="s">
        <v>7329</v>
      </c>
      <c r="BK125" s="32"/>
      <c r="BL125" s="32"/>
      <c r="BM125" s="32"/>
      <c r="BN125" s="71" t="s">
        <v>7335</v>
      </c>
      <c r="BO125" s="32"/>
      <c r="BP125" s="24">
        <v>1259</v>
      </c>
      <c r="BQ125" s="32" t="s">
        <v>304</v>
      </c>
      <c r="BR125" s="32"/>
      <c r="BS125" s="32"/>
      <c r="BT125" s="32"/>
      <c r="BU125" s="32"/>
      <c r="BV125" s="32"/>
      <c r="BW125" s="32"/>
      <c r="BX125" s="32"/>
      <c r="BY125" s="32" t="s">
        <v>203</v>
      </c>
      <c r="BZ125" s="32"/>
      <c r="CA125" s="32"/>
      <c r="CB125" s="32"/>
      <c r="CC125" s="32"/>
      <c r="CD125" s="32"/>
      <c r="CE125" s="32"/>
      <c r="CF125" s="32"/>
      <c r="CG125" s="32" t="s">
        <v>6704</v>
      </c>
      <c r="CH125" s="72">
        <v>45747</v>
      </c>
      <c r="CI125" s="73" t="s">
        <v>6705</v>
      </c>
      <c r="CJ125" s="2"/>
      <c r="CK125" s="2"/>
    </row>
    <row r="126" spans="1:89" ht="345" x14ac:dyDescent="0.25">
      <c r="A126" s="18">
        <v>2025</v>
      </c>
      <c r="B126" s="19">
        <v>45658</v>
      </c>
      <c r="C126" s="19">
        <v>45747</v>
      </c>
      <c r="D126" s="18" t="s">
        <v>193</v>
      </c>
      <c r="E126" s="18" t="s">
        <v>197</v>
      </c>
      <c r="F126" s="18" t="s">
        <v>200</v>
      </c>
      <c r="G126" s="20" t="s">
        <v>7078</v>
      </c>
      <c r="H126" s="32"/>
      <c r="I126" s="18" t="s">
        <v>6692</v>
      </c>
      <c r="J126" s="75" t="s">
        <v>7336</v>
      </c>
      <c r="K126" s="18">
        <v>1262</v>
      </c>
      <c r="L126" s="18"/>
      <c r="M126" s="18"/>
      <c r="N126" s="20" t="s">
        <v>7337</v>
      </c>
      <c r="O126" s="18">
        <v>1262</v>
      </c>
      <c r="P126" s="18"/>
      <c r="Q126" s="18"/>
      <c r="R126" s="18"/>
      <c r="S126" s="18"/>
      <c r="T126" s="18"/>
      <c r="U126" s="18"/>
      <c r="V126" s="18"/>
      <c r="W126" s="20" t="s">
        <v>6914</v>
      </c>
      <c r="X126" s="18" t="s">
        <v>1409</v>
      </c>
      <c r="Y126" s="18" t="s">
        <v>6915</v>
      </c>
      <c r="Z126" s="18" t="s">
        <v>204</v>
      </c>
      <c r="AA126" s="20" t="s">
        <v>6916</v>
      </c>
      <c r="AB126" s="18">
        <v>1262</v>
      </c>
      <c r="AC126" s="18" t="s">
        <v>6917</v>
      </c>
      <c r="AD126" s="18" t="s">
        <v>212</v>
      </c>
      <c r="AE126" s="18" t="s">
        <v>5483</v>
      </c>
      <c r="AF126" s="18">
        <v>12</v>
      </c>
      <c r="AG126" s="18">
        <v>42</v>
      </c>
      <c r="AH126" s="18" t="s">
        <v>237</v>
      </c>
      <c r="AI126" s="18" t="s">
        <v>6918</v>
      </c>
      <c r="AJ126" s="18">
        <v>30080054</v>
      </c>
      <c r="AK126" s="18" t="s">
        <v>5332</v>
      </c>
      <c r="AL126" s="18">
        <v>8</v>
      </c>
      <c r="AM126" s="18" t="s">
        <v>5332</v>
      </c>
      <c r="AN126" s="18">
        <v>3</v>
      </c>
      <c r="AO126" s="18" t="s">
        <v>284</v>
      </c>
      <c r="AP126" s="18">
        <v>23405</v>
      </c>
      <c r="AQ126" s="32"/>
      <c r="AR126" s="32"/>
      <c r="AS126" s="32"/>
      <c r="AT126" s="32"/>
      <c r="AU126" s="18" t="s">
        <v>5189</v>
      </c>
      <c r="AV126" s="76" t="s">
        <v>6966</v>
      </c>
      <c r="AW126" s="18" t="s">
        <v>2091</v>
      </c>
      <c r="AX126" s="76" t="s">
        <v>6966</v>
      </c>
      <c r="AY126" s="18">
        <v>1262</v>
      </c>
      <c r="AZ126" s="19">
        <v>45638</v>
      </c>
      <c r="BA126" s="19">
        <v>45638</v>
      </c>
      <c r="BB126" s="19">
        <v>45657</v>
      </c>
      <c r="BC126" s="32">
        <v>6465.52</v>
      </c>
      <c r="BD126" s="32">
        <v>7500</v>
      </c>
      <c r="BE126" s="32">
        <v>0</v>
      </c>
      <c r="BF126" s="32">
        <v>0</v>
      </c>
      <c r="BG126" s="18" t="s">
        <v>6700</v>
      </c>
      <c r="BH126" s="18" t="s">
        <v>6701</v>
      </c>
      <c r="BI126" s="18" t="s">
        <v>2580</v>
      </c>
      <c r="BJ126" s="20" t="s">
        <v>7337</v>
      </c>
      <c r="BK126" s="32"/>
      <c r="BL126" s="32"/>
      <c r="BM126" s="32"/>
      <c r="BN126" s="71" t="s">
        <v>7338</v>
      </c>
      <c r="BO126" s="32"/>
      <c r="BP126" s="18">
        <v>1262</v>
      </c>
      <c r="BQ126" s="32" t="s">
        <v>304</v>
      </c>
      <c r="BR126" s="32"/>
      <c r="BS126" s="32"/>
      <c r="BT126" s="32"/>
      <c r="BU126" s="32"/>
      <c r="BV126" s="32"/>
      <c r="BW126" s="32"/>
      <c r="BX126" s="32"/>
      <c r="BY126" s="32" t="s">
        <v>203</v>
      </c>
      <c r="BZ126" s="32"/>
      <c r="CA126" s="32"/>
      <c r="CB126" s="32"/>
      <c r="CC126" s="32"/>
      <c r="CD126" s="32"/>
      <c r="CE126" s="32"/>
      <c r="CF126" s="32"/>
      <c r="CG126" s="32" t="s">
        <v>6704</v>
      </c>
      <c r="CH126" s="72">
        <v>45747</v>
      </c>
      <c r="CI126" s="73" t="s">
        <v>6705</v>
      </c>
      <c r="CJ126" s="2"/>
      <c r="CK126" s="2"/>
    </row>
    <row r="127" spans="1:89" ht="345" x14ac:dyDescent="0.25">
      <c r="A127" s="18">
        <v>2025</v>
      </c>
      <c r="B127" s="19">
        <v>45658</v>
      </c>
      <c r="C127" s="19">
        <v>45747</v>
      </c>
      <c r="D127" s="18" t="s">
        <v>193</v>
      </c>
      <c r="E127" s="18" t="s">
        <v>197</v>
      </c>
      <c r="F127" s="18" t="s">
        <v>200</v>
      </c>
      <c r="G127" s="20" t="s">
        <v>7339</v>
      </c>
      <c r="H127" s="32"/>
      <c r="I127" s="18" t="s">
        <v>6869</v>
      </c>
      <c r="J127" s="75" t="s">
        <v>7340</v>
      </c>
      <c r="K127" s="24">
        <v>1265</v>
      </c>
      <c r="L127" s="18"/>
      <c r="M127" s="18"/>
      <c r="N127" s="20" t="s">
        <v>7341</v>
      </c>
      <c r="O127" s="24">
        <v>1265</v>
      </c>
      <c r="P127" s="18"/>
      <c r="Q127" s="18"/>
      <c r="R127" s="18"/>
      <c r="S127" s="18"/>
      <c r="T127" s="18"/>
      <c r="U127" s="18"/>
      <c r="V127" s="18"/>
      <c r="W127" s="18" t="s">
        <v>6980</v>
      </c>
      <c r="X127" s="18" t="s">
        <v>6981</v>
      </c>
      <c r="Y127" s="18" t="s">
        <v>6982</v>
      </c>
      <c r="Z127" s="18" t="s">
        <v>205</v>
      </c>
      <c r="AA127" s="18" t="s">
        <v>6983</v>
      </c>
      <c r="AB127" s="24">
        <v>1265</v>
      </c>
      <c r="AC127" s="18" t="s">
        <v>6984</v>
      </c>
      <c r="AD127" s="18" t="s">
        <v>212</v>
      </c>
      <c r="AE127" s="18" t="s">
        <v>6985</v>
      </c>
      <c r="AF127" s="18">
        <v>23</v>
      </c>
      <c r="AG127" s="18" t="s">
        <v>5187</v>
      </c>
      <c r="AH127" s="18" t="s">
        <v>237</v>
      </c>
      <c r="AI127" s="18" t="s">
        <v>6844</v>
      </c>
      <c r="AJ127" s="18">
        <v>120</v>
      </c>
      <c r="AK127" s="18" t="s">
        <v>4282</v>
      </c>
      <c r="AL127" s="18">
        <v>120</v>
      </c>
      <c r="AM127" s="18" t="s">
        <v>289</v>
      </c>
      <c r="AN127" s="18">
        <v>14</v>
      </c>
      <c r="AO127" s="18" t="s">
        <v>289</v>
      </c>
      <c r="AP127" s="18">
        <v>23473</v>
      </c>
      <c r="AQ127" s="32"/>
      <c r="AR127" s="32"/>
      <c r="AS127" s="32"/>
      <c r="AT127" s="32"/>
      <c r="AU127" s="18" t="s">
        <v>5189</v>
      </c>
      <c r="AV127" s="70" t="s">
        <v>6975</v>
      </c>
      <c r="AW127" s="18" t="s">
        <v>2091</v>
      </c>
      <c r="AX127" s="70" t="s">
        <v>6975</v>
      </c>
      <c r="AY127" s="24">
        <v>1265</v>
      </c>
      <c r="AZ127" s="19">
        <v>45642</v>
      </c>
      <c r="BA127" s="19">
        <v>45642</v>
      </c>
      <c r="BB127" s="19">
        <v>45657</v>
      </c>
      <c r="BC127" s="32">
        <v>1551724.14</v>
      </c>
      <c r="BD127" s="32">
        <v>1800000</v>
      </c>
      <c r="BE127" s="32">
        <v>0</v>
      </c>
      <c r="BF127" s="32">
        <v>0</v>
      </c>
      <c r="BG127" s="18" t="s">
        <v>6700</v>
      </c>
      <c r="BH127" s="18" t="s">
        <v>6701</v>
      </c>
      <c r="BI127" s="18" t="s">
        <v>2580</v>
      </c>
      <c r="BJ127" s="20" t="s">
        <v>7341</v>
      </c>
      <c r="BK127" s="32"/>
      <c r="BL127" s="32"/>
      <c r="BM127" s="32"/>
      <c r="BN127" s="71" t="s">
        <v>7342</v>
      </c>
      <c r="BO127" s="32"/>
      <c r="BP127" s="24">
        <v>1265</v>
      </c>
      <c r="BQ127" s="32" t="s">
        <v>304</v>
      </c>
      <c r="BR127" s="32"/>
      <c r="BS127" s="32"/>
      <c r="BT127" s="32"/>
      <c r="BU127" s="32"/>
      <c r="BV127" s="32"/>
      <c r="BW127" s="32"/>
      <c r="BX127" s="32"/>
      <c r="BY127" s="32" t="s">
        <v>203</v>
      </c>
      <c r="BZ127" s="32"/>
      <c r="CA127" s="32"/>
      <c r="CB127" s="32"/>
      <c r="CC127" s="32"/>
      <c r="CD127" s="32"/>
      <c r="CE127" s="32"/>
      <c r="CF127" s="32"/>
      <c r="CG127" s="32" t="s">
        <v>6704</v>
      </c>
      <c r="CH127" s="72">
        <v>45747</v>
      </c>
      <c r="CI127" s="73" t="s">
        <v>6705</v>
      </c>
      <c r="CJ127" s="2"/>
      <c r="CK127" s="2"/>
    </row>
    <row r="128" spans="1:89" ht="345" x14ac:dyDescent="0.25">
      <c r="A128" s="18">
        <v>2025</v>
      </c>
      <c r="B128" s="19">
        <v>45658</v>
      </c>
      <c r="C128" s="19">
        <v>45747</v>
      </c>
      <c r="D128" s="18" t="s">
        <v>193</v>
      </c>
      <c r="E128" s="18" t="s">
        <v>197</v>
      </c>
      <c r="F128" s="18" t="s">
        <v>200</v>
      </c>
      <c r="G128" s="20" t="s">
        <v>7343</v>
      </c>
      <c r="H128" s="32"/>
      <c r="I128" s="18" t="s">
        <v>6869</v>
      </c>
      <c r="J128" s="75" t="s">
        <v>7344</v>
      </c>
      <c r="K128" s="24">
        <v>1266</v>
      </c>
      <c r="L128" s="18"/>
      <c r="M128" s="18"/>
      <c r="N128" s="20" t="s">
        <v>7345</v>
      </c>
      <c r="O128" s="24">
        <v>1266</v>
      </c>
      <c r="P128" s="18"/>
      <c r="Q128" s="18"/>
      <c r="R128" s="18"/>
      <c r="S128" s="18"/>
      <c r="T128" s="18"/>
      <c r="U128" s="18"/>
      <c r="V128" s="18"/>
      <c r="W128" s="18" t="s">
        <v>7205</v>
      </c>
      <c r="X128" s="18" t="s">
        <v>7206</v>
      </c>
      <c r="Y128" s="18" t="s">
        <v>1451</v>
      </c>
      <c r="Z128" s="18" t="s">
        <v>204</v>
      </c>
      <c r="AA128" s="18" t="s">
        <v>7207</v>
      </c>
      <c r="AB128" s="24">
        <v>1266</v>
      </c>
      <c r="AC128" s="18" t="s">
        <v>3389</v>
      </c>
      <c r="AD128" s="18" t="s">
        <v>212</v>
      </c>
      <c r="AE128" s="18" t="s">
        <v>7208</v>
      </c>
      <c r="AF128" s="18">
        <v>22</v>
      </c>
      <c r="AG128" s="18">
        <v>5</v>
      </c>
      <c r="AH128" s="18" t="s">
        <v>237</v>
      </c>
      <c r="AI128" s="18" t="s">
        <v>7209</v>
      </c>
      <c r="AJ128" s="18">
        <v>30080054</v>
      </c>
      <c r="AK128" s="18" t="s">
        <v>1695</v>
      </c>
      <c r="AL128" s="18">
        <v>8</v>
      </c>
      <c r="AM128" s="18" t="s">
        <v>1695</v>
      </c>
      <c r="AN128" s="18">
        <v>3</v>
      </c>
      <c r="AO128" s="18" t="s">
        <v>284</v>
      </c>
      <c r="AP128" s="18">
        <v>23472</v>
      </c>
      <c r="AQ128" s="32"/>
      <c r="AR128" s="32"/>
      <c r="AS128" s="32"/>
      <c r="AT128" s="32"/>
      <c r="AU128" s="18" t="s">
        <v>5189</v>
      </c>
      <c r="AV128" s="70" t="s">
        <v>7143</v>
      </c>
      <c r="AW128" s="18" t="s">
        <v>2091</v>
      </c>
      <c r="AX128" s="70" t="s">
        <v>7143</v>
      </c>
      <c r="AY128" s="24">
        <v>1266</v>
      </c>
      <c r="AZ128" s="19">
        <v>45636</v>
      </c>
      <c r="BA128" s="19">
        <v>45636</v>
      </c>
      <c r="BB128" s="19">
        <v>45657</v>
      </c>
      <c r="BC128" s="32">
        <v>790000</v>
      </c>
      <c r="BD128" s="32">
        <v>916400</v>
      </c>
      <c r="BE128" s="32">
        <v>0</v>
      </c>
      <c r="BF128" s="32">
        <v>0</v>
      </c>
      <c r="BG128" s="18" t="s">
        <v>6700</v>
      </c>
      <c r="BH128" s="18" t="s">
        <v>6701</v>
      </c>
      <c r="BI128" s="18" t="s">
        <v>2580</v>
      </c>
      <c r="BJ128" s="20" t="s">
        <v>7345</v>
      </c>
      <c r="BK128" s="32"/>
      <c r="BL128" s="32"/>
      <c r="BM128" s="32"/>
      <c r="BN128" s="71" t="s">
        <v>7346</v>
      </c>
      <c r="BO128" s="32"/>
      <c r="BP128" s="24">
        <v>1266</v>
      </c>
      <c r="BQ128" s="32" t="s">
        <v>304</v>
      </c>
      <c r="BR128" s="32"/>
      <c r="BS128" s="32"/>
      <c r="BT128" s="32"/>
      <c r="BU128" s="32"/>
      <c r="BV128" s="32"/>
      <c r="BW128" s="32"/>
      <c r="BX128" s="32"/>
      <c r="BY128" s="32" t="s">
        <v>203</v>
      </c>
      <c r="BZ128" s="32"/>
      <c r="CA128" s="32"/>
      <c r="CB128" s="32"/>
      <c r="CC128" s="32"/>
      <c r="CD128" s="32"/>
      <c r="CE128" s="32"/>
      <c r="CF128" s="32"/>
      <c r="CG128" s="32" t="s">
        <v>6704</v>
      </c>
      <c r="CH128" s="72">
        <v>45747</v>
      </c>
      <c r="CI128" s="73" t="s">
        <v>6705</v>
      </c>
      <c r="CJ128" s="2"/>
      <c r="CK128" s="2"/>
    </row>
    <row r="129" spans="1:89" ht="405" x14ac:dyDescent="0.25">
      <c r="A129" s="18">
        <v>2025</v>
      </c>
      <c r="B129" s="19">
        <v>45658</v>
      </c>
      <c r="C129" s="19">
        <v>45747</v>
      </c>
      <c r="D129" s="18" t="s">
        <v>193</v>
      </c>
      <c r="E129" s="18" t="s">
        <v>197</v>
      </c>
      <c r="F129" s="18" t="s">
        <v>200</v>
      </c>
      <c r="G129" s="20" t="s">
        <v>7347</v>
      </c>
      <c r="H129" s="32"/>
      <c r="I129" s="18" t="s">
        <v>677</v>
      </c>
      <c r="J129" s="75" t="s">
        <v>7348</v>
      </c>
      <c r="K129" s="24">
        <v>1267</v>
      </c>
      <c r="L129" s="18"/>
      <c r="M129" s="18"/>
      <c r="N129" s="20" t="s">
        <v>7349</v>
      </c>
      <c r="O129" s="24">
        <v>1267</v>
      </c>
      <c r="P129" s="18"/>
      <c r="Q129" s="18"/>
      <c r="R129" s="18"/>
      <c r="S129" s="18"/>
      <c r="T129" s="18"/>
      <c r="U129" s="18"/>
      <c r="V129" s="18"/>
      <c r="W129" s="20" t="s">
        <v>1339</v>
      </c>
      <c r="X129" s="18" t="s">
        <v>1399</v>
      </c>
      <c r="Y129" s="18" t="s">
        <v>1471</v>
      </c>
      <c r="Z129" s="18" t="s">
        <v>205</v>
      </c>
      <c r="AA129" s="20" t="s">
        <v>1497</v>
      </c>
      <c r="AB129" s="24">
        <v>1267</v>
      </c>
      <c r="AC129" s="18" t="s">
        <v>1558</v>
      </c>
      <c r="AD129" s="18" t="s">
        <v>219</v>
      </c>
      <c r="AE129" s="18" t="s">
        <v>5876</v>
      </c>
      <c r="AF129" s="18" t="s">
        <v>5187</v>
      </c>
      <c r="AG129" s="18" t="s">
        <v>5187</v>
      </c>
      <c r="AH129" s="18" t="s">
        <v>237</v>
      </c>
      <c r="AI129" s="18" t="s">
        <v>5877</v>
      </c>
      <c r="AJ129" s="18">
        <v>30080054</v>
      </c>
      <c r="AK129" s="18" t="s">
        <v>1695</v>
      </c>
      <c r="AL129" s="18">
        <v>8</v>
      </c>
      <c r="AM129" s="18" t="s">
        <v>1695</v>
      </c>
      <c r="AN129" s="18">
        <v>3</v>
      </c>
      <c r="AO129" s="18" t="s">
        <v>284</v>
      </c>
      <c r="AP129" s="18">
        <v>23462</v>
      </c>
      <c r="AQ129" s="32"/>
      <c r="AR129" s="32"/>
      <c r="AS129" s="32"/>
      <c r="AT129" s="32"/>
      <c r="AU129" s="18" t="s">
        <v>5189</v>
      </c>
      <c r="AV129" s="70" t="s">
        <v>7085</v>
      </c>
      <c r="AW129" s="18" t="s">
        <v>2091</v>
      </c>
      <c r="AX129" s="70" t="s">
        <v>7085</v>
      </c>
      <c r="AY129" s="24">
        <v>1267</v>
      </c>
      <c r="AZ129" s="19">
        <v>45628</v>
      </c>
      <c r="BA129" s="19">
        <v>45628</v>
      </c>
      <c r="BB129" s="19">
        <v>45657</v>
      </c>
      <c r="BC129" s="32">
        <v>16500</v>
      </c>
      <c r="BD129" s="32">
        <v>19140</v>
      </c>
      <c r="BE129" s="32">
        <v>0</v>
      </c>
      <c r="BF129" s="32">
        <v>0</v>
      </c>
      <c r="BG129" s="18" t="s">
        <v>6700</v>
      </c>
      <c r="BH129" s="18" t="s">
        <v>6701</v>
      </c>
      <c r="BI129" s="18" t="s">
        <v>2580</v>
      </c>
      <c r="BJ129" s="20" t="s">
        <v>7349</v>
      </c>
      <c r="BK129" s="32"/>
      <c r="BL129" s="32"/>
      <c r="BM129" s="32"/>
      <c r="BN129" s="71" t="s">
        <v>7350</v>
      </c>
      <c r="BO129" s="32"/>
      <c r="BP129" s="24">
        <v>1267</v>
      </c>
      <c r="BQ129" s="32" t="s">
        <v>304</v>
      </c>
      <c r="BR129" s="32"/>
      <c r="BS129" s="32"/>
      <c r="BT129" s="32"/>
      <c r="BU129" s="32"/>
      <c r="BV129" s="32"/>
      <c r="BW129" s="32"/>
      <c r="BX129" s="32"/>
      <c r="BY129" s="32" t="s">
        <v>203</v>
      </c>
      <c r="BZ129" s="32"/>
      <c r="CA129" s="32"/>
      <c r="CB129" s="32"/>
      <c r="CC129" s="32"/>
      <c r="CD129" s="32"/>
      <c r="CE129" s="32"/>
      <c r="CF129" s="32"/>
      <c r="CG129" s="32" t="s">
        <v>6704</v>
      </c>
      <c r="CH129" s="72">
        <v>45747</v>
      </c>
      <c r="CI129" s="73" t="s">
        <v>6705</v>
      </c>
      <c r="CJ129" s="2"/>
      <c r="CK129" s="2"/>
    </row>
    <row r="130" spans="1:89" ht="345" x14ac:dyDescent="0.25">
      <c r="A130" s="18">
        <v>2025</v>
      </c>
      <c r="B130" s="19">
        <v>45658</v>
      </c>
      <c r="C130" s="19">
        <v>45747</v>
      </c>
      <c r="D130" s="18" t="s">
        <v>193</v>
      </c>
      <c r="E130" s="18" t="s">
        <v>197</v>
      </c>
      <c r="F130" s="18" t="s">
        <v>200</v>
      </c>
      <c r="G130" s="20" t="s">
        <v>5507</v>
      </c>
      <c r="H130" s="32"/>
      <c r="I130" s="18" t="s">
        <v>7351</v>
      </c>
      <c r="J130" s="75" t="s">
        <v>7352</v>
      </c>
      <c r="K130" s="18">
        <v>171</v>
      </c>
      <c r="L130" s="18"/>
      <c r="M130" s="18"/>
      <c r="N130" s="20" t="s">
        <v>7353</v>
      </c>
      <c r="O130" s="18">
        <v>171</v>
      </c>
      <c r="P130" s="18"/>
      <c r="Q130" s="18"/>
      <c r="R130" s="18"/>
      <c r="S130" s="18"/>
      <c r="T130" s="18"/>
      <c r="U130" s="18"/>
      <c r="V130" s="18"/>
      <c r="W130" s="18" t="s">
        <v>1381</v>
      </c>
      <c r="X130" s="18" t="s">
        <v>7354</v>
      </c>
      <c r="Y130" s="18" t="s">
        <v>7092</v>
      </c>
      <c r="Z130" s="18" t="s">
        <v>204</v>
      </c>
      <c r="AA130" s="18"/>
      <c r="AB130" s="18">
        <v>171</v>
      </c>
      <c r="AC130" s="18" t="s">
        <v>5512</v>
      </c>
      <c r="AD130" s="18" t="s">
        <v>212</v>
      </c>
      <c r="AE130" s="18" t="s">
        <v>7355</v>
      </c>
      <c r="AF130" s="18">
        <v>225</v>
      </c>
      <c r="AG130" s="18" t="s">
        <v>5187</v>
      </c>
      <c r="AH130" s="18" t="s">
        <v>237</v>
      </c>
      <c r="AI130" s="18" t="s">
        <v>7356</v>
      </c>
      <c r="AJ130" s="18">
        <v>30080054</v>
      </c>
      <c r="AK130" s="18" t="s">
        <v>5332</v>
      </c>
      <c r="AL130" s="18">
        <v>8</v>
      </c>
      <c r="AM130" s="18" t="s">
        <v>5332</v>
      </c>
      <c r="AN130" s="18">
        <v>3</v>
      </c>
      <c r="AO130" s="18" t="s">
        <v>284</v>
      </c>
      <c r="AP130" s="18">
        <v>23440</v>
      </c>
      <c r="AQ130" s="32"/>
      <c r="AR130" s="32"/>
      <c r="AS130" s="32"/>
      <c r="AT130" s="32"/>
      <c r="AU130" s="18" t="s">
        <v>5189</v>
      </c>
      <c r="AV130" s="76" t="s">
        <v>6753</v>
      </c>
      <c r="AW130" s="18" t="s">
        <v>2091</v>
      </c>
      <c r="AX130" s="76" t="s">
        <v>6753</v>
      </c>
      <c r="AY130" s="18">
        <v>171</v>
      </c>
      <c r="AZ130" s="19">
        <v>45294</v>
      </c>
      <c r="BA130" s="19">
        <v>45294</v>
      </c>
      <c r="BB130" s="19">
        <v>45563</v>
      </c>
      <c r="BC130" s="32">
        <v>465517.26</v>
      </c>
      <c r="BD130" s="32">
        <v>534181.05000000005</v>
      </c>
      <c r="BE130" s="32">
        <v>0</v>
      </c>
      <c r="BF130" s="32">
        <v>0</v>
      </c>
      <c r="BG130" s="18" t="s">
        <v>6700</v>
      </c>
      <c r="BH130" s="18" t="s">
        <v>6701</v>
      </c>
      <c r="BI130" s="18" t="s">
        <v>2580</v>
      </c>
      <c r="BJ130" s="20" t="s">
        <v>7353</v>
      </c>
      <c r="BK130" s="32"/>
      <c r="BL130" s="32"/>
      <c r="BM130" s="32"/>
      <c r="BN130" s="71" t="s">
        <v>7357</v>
      </c>
      <c r="BO130" s="32"/>
      <c r="BP130" s="18">
        <v>171</v>
      </c>
      <c r="BQ130" s="32" t="s">
        <v>304</v>
      </c>
      <c r="BR130" s="32"/>
      <c r="BS130" s="32"/>
      <c r="BT130" s="32"/>
      <c r="BU130" s="32"/>
      <c r="BV130" s="32"/>
      <c r="BW130" s="32"/>
      <c r="BX130" s="32"/>
      <c r="BY130" s="32" t="s">
        <v>203</v>
      </c>
      <c r="BZ130" s="32"/>
      <c r="CA130" s="32"/>
      <c r="CB130" s="32"/>
      <c r="CC130" s="32"/>
      <c r="CD130" s="32"/>
      <c r="CE130" s="32"/>
      <c r="CF130" s="32"/>
      <c r="CG130" s="32" t="s">
        <v>6704</v>
      </c>
      <c r="CH130" s="72">
        <v>45747</v>
      </c>
      <c r="CI130" s="73" t="s">
        <v>6705</v>
      </c>
      <c r="CJ130" s="2"/>
      <c r="CK130" s="2"/>
    </row>
    <row r="131" spans="1:89" ht="345" x14ac:dyDescent="0.25">
      <c r="A131" s="18">
        <v>2025</v>
      </c>
      <c r="B131" s="19">
        <v>45658</v>
      </c>
      <c r="C131" s="19">
        <v>45747</v>
      </c>
      <c r="D131" s="18" t="s">
        <v>193</v>
      </c>
      <c r="E131" s="18" t="s">
        <v>197</v>
      </c>
      <c r="F131" s="18" t="s">
        <v>200</v>
      </c>
      <c r="G131" s="20" t="s">
        <v>7358</v>
      </c>
      <c r="H131" s="32"/>
      <c r="I131" s="18" t="s">
        <v>7327</v>
      </c>
      <c r="J131" s="75" t="s">
        <v>7359</v>
      </c>
      <c r="K131" s="24">
        <v>1274</v>
      </c>
      <c r="L131" s="18"/>
      <c r="M131" s="18"/>
      <c r="N131" s="20" t="s">
        <v>7360</v>
      </c>
      <c r="O131" s="24">
        <v>1274</v>
      </c>
      <c r="P131" s="18"/>
      <c r="Q131" s="18"/>
      <c r="R131" s="18"/>
      <c r="S131" s="18"/>
      <c r="T131" s="18"/>
      <c r="U131" s="18"/>
      <c r="V131" s="18"/>
      <c r="W131" s="18" t="s">
        <v>7205</v>
      </c>
      <c r="X131" s="18" t="s">
        <v>7206</v>
      </c>
      <c r="Y131" s="18" t="s">
        <v>1451</v>
      </c>
      <c r="Z131" s="18" t="s">
        <v>204</v>
      </c>
      <c r="AA131" s="18" t="s">
        <v>7207</v>
      </c>
      <c r="AB131" s="24">
        <v>1274</v>
      </c>
      <c r="AC131" s="18" t="s">
        <v>3389</v>
      </c>
      <c r="AD131" s="18" t="s">
        <v>212</v>
      </c>
      <c r="AE131" s="18" t="s">
        <v>7208</v>
      </c>
      <c r="AF131" s="18">
        <v>22</v>
      </c>
      <c r="AG131" s="18">
        <v>5</v>
      </c>
      <c r="AH131" s="18" t="s">
        <v>237</v>
      </c>
      <c r="AI131" s="18" t="s">
        <v>7209</v>
      </c>
      <c r="AJ131" s="18">
        <v>30080054</v>
      </c>
      <c r="AK131" s="18" t="s">
        <v>1695</v>
      </c>
      <c r="AL131" s="18">
        <v>8</v>
      </c>
      <c r="AM131" s="18" t="s">
        <v>1695</v>
      </c>
      <c r="AN131" s="18">
        <v>3</v>
      </c>
      <c r="AO131" s="18" t="s">
        <v>284</v>
      </c>
      <c r="AP131" s="18">
        <v>23472</v>
      </c>
      <c r="AQ131" s="32"/>
      <c r="AR131" s="32"/>
      <c r="AS131" s="32"/>
      <c r="AT131" s="32"/>
      <c r="AU131" s="18" t="s">
        <v>5189</v>
      </c>
      <c r="AV131" s="70" t="s">
        <v>5832</v>
      </c>
      <c r="AW131" s="18" t="s">
        <v>2091</v>
      </c>
      <c r="AX131" s="70" t="s">
        <v>5832</v>
      </c>
      <c r="AY131" s="24">
        <v>1274</v>
      </c>
      <c r="AZ131" s="19">
        <v>45639</v>
      </c>
      <c r="BA131" s="19">
        <v>45639</v>
      </c>
      <c r="BB131" s="19">
        <v>45657</v>
      </c>
      <c r="BC131" s="32">
        <v>280000</v>
      </c>
      <c r="BD131" s="32">
        <v>324800</v>
      </c>
      <c r="BE131" s="32">
        <v>0</v>
      </c>
      <c r="BF131" s="32">
        <v>0</v>
      </c>
      <c r="BG131" s="18" t="s">
        <v>6700</v>
      </c>
      <c r="BH131" s="18" t="s">
        <v>6701</v>
      </c>
      <c r="BI131" s="18" t="s">
        <v>2580</v>
      </c>
      <c r="BJ131" s="20" t="s">
        <v>7360</v>
      </c>
      <c r="BK131" s="32"/>
      <c r="BL131" s="32"/>
      <c r="BM131" s="32"/>
      <c r="BN131" s="71" t="s">
        <v>7361</v>
      </c>
      <c r="BO131" s="32"/>
      <c r="BP131" s="24">
        <v>1274</v>
      </c>
      <c r="BQ131" s="32" t="s">
        <v>304</v>
      </c>
      <c r="BR131" s="32"/>
      <c r="BS131" s="32"/>
      <c r="BT131" s="32"/>
      <c r="BU131" s="32"/>
      <c r="BV131" s="32"/>
      <c r="BW131" s="32"/>
      <c r="BX131" s="32"/>
      <c r="BY131" s="32" t="s">
        <v>203</v>
      </c>
      <c r="BZ131" s="32"/>
      <c r="CA131" s="32"/>
      <c r="CB131" s="32"/>
      <c r="CC131" s="32"/>
      <c r="CD131" s="32"/>
      <c r="CE131" s="32"/>
      <c r="CF131" s="32"/>
      <c r="CG131" s="32" t="s">
        <v>6704</v>
      </c>
      <c r="CH131" s="72">
        <v>45747</v>
      </c>
      <c r="CI131" s="73" t="s">
        <v>6705</v>
      </c>
      <c r="CJ131" s="2"/>
      <c r="CK131" s="2"/>
    </row>
    <row r="132" spans="1:89" ht="345" x14ac:dyDescent="0.25">
      <c r="A132" s="18">
        <v>2025</v>
      </c>
      <c r="B132" s="19">
        <v>45658</v>
      </c>
      <c r="C132" s="19">
        <v>45747</v>
      </c>
      <c r="D132" s="18" t="s">
        <v>193</v>
      </c>
      <c r="E132" s="18" t="s">
        <v>197</v>
      </c>
      <c r="F132" s="18" t="s">
        <v>200</v>
      </c>
      <c r="G132" s="20" t="s">
        <v>7362</v>
      </c>
      <c r="H132" s="32"/>
      <c r="I132" s="18" t="s">
        <v>7327</v>
      </c>
      <c r="J132" s="75" t="s">
        <v>7363</v>
      </c>
      <c r="K132" s="24">
        <v>1275</v>
      </c>
      <c r="L132" s="18"/>
      <c r="M132" s="18"/>
      <c r="N132" s="20" t="s">
        <v>7364</v>
      </c>
      <c r="O132" s="24">
        <v>1275</v>
      </c>
      <c r="P132" s="18"/>
      <c r="Q132" s="18"/>
      <c r="R132" s="18"/>
      <c r="S132" s="18"/>
      <c r="T132" s="18"/>
      <c r="U132" s="18"/>
      <c r="V132" s="18"/>
      <c r="W132" s="18" t="s">
        <v>7218</v>
      </c>
      <c r="X132" s="18" t="s">
        <v>7219</v>
      </c>
      <c r="Y132" s="18" t="s">
        <v>7220</v>
      </c>
      <c r="Z132" s="18" t="s">
        <v>204</v>
      </c>
      <c r="AA132" s="18" t="s">
        <v>7221</v>
      </c>
      <c r="AB132" s="24">
        <v>1275</v>
      </c>
      <c r="AC132" s="18" t="s">
        <v>7222</v>
      </c>
      <c r="AD132" s="18" t="s">
        <v>212</v>
      </c>
      <c r="AE132" s="18" t="s">
        <v>7223</v>
      </c>
      <c r="AF132" s="18" t="s">
        <v>5187</v>
      </c>
      <c r="AG132" s="18" t="s">
        <v>5187</v>
      </c>
      <c r="AH132" s="18" t="s">
        <v>237</v>
      </c>
      <c r="AI132" s="18" t="s">
        <v>4071</v>
      </c>
      <c r="AJ132" s="18">
        <v>30080054</v>
      </c>
      <c r="AK132" s="18" t="s">
        <v>5332</v>
      </c>
      <c r="AL132" s="18">
        <v>8</v>
      </c>
      <c r="AM132" s="18" t="s">
        <v>5332</v>
      </c>
      <c r="AN132" s="18">
        <v>3</v>
      </c>
      <c r="AO132" s="18" t="s">
        <v>284</v>
      </c>
      <c r="AP132" s="18">
        <v>23400</v>
      </c>
      <c r="AQ132" s="32"/>
      <c r="AR132" s="32"/>
      <c r="AS132" s="32"/>
      <c r="AT132" s="32"/>
      <c r="AU132" s="18" t="s">
        <v>5189</v>
      </c>
      <c r="AV132" s="70" t="s">
        <v>7143</v>
      </c>
      <c r="AW132" s="18" t="s">
        <v>2091</v>
      </c>
      <c r="AX132" s="70" t="s">
        <v>7143</v>
      </c>
      <c r="AY132" s="24">
        <v>1275</v>
      </c>
      <c r="AZ132" s="19">
        <v>45636</v>
      </c>
      <c r="BA132" s="19">
        <v>45636</v>
      </c>
      <c r="BB132" s="19">
        <v>45657</v>
      </c>
      <c r="BC132" s="32">
        <v>411560</v>
      </c>
      <c r="BD132" s="32">
        <v>477409.6</v>
      </c>
      <c r="BE132" s="32">
        <v>0</v>
      </c>
      <c r="BF132" s="32">
        <v>0</v>
      </c>
      <c r="BG132" s="18" t="s">
        <v>6700</v>
      </c>
      <c r="BH132" s="18" t="s">
        <v>6701</v>
      </c>
      <c r="BI132" s="18" t="s">
        <v>2580</v>
      </c>
      <c r="BJ132" s="20" t="s">
        <v>7364</v>
      </c>
      <c r="BK132" s="32"/>
      <c r="BL132" s="32"/>
      <c r="BM132" s="32"/>
      <c r="BN132" s="71" t="s">
        <v>7365</v>
      </c>
      <c r="BO132" s="32"/>
      <c r="BP132" s="24">
        <v>1275</v>
      </c>
      <c r="BQ132" s="32" t="s">
        <v>304</v>
      </c>
      <c r="BR132" s="32"/>
      <c r="BS132" s="32"/>
      <c r="BT132" s="32"/>
      <c r="BU132" s="32"/>
      <c r="BV132" s="32"/>
      <c r="BW132" s="32"/>
      <c r="BX132" s="32"/>
      <c r="BY132" s="32" t="s">
        <v>203</v>
      </c>
      <c r="BZ132" s="32"/>
      <c r="CA132" s="32"/>
      <c r="CB132" s="32"/>
      <c r="CC132" s="32"/>
      <c r="CD132" s="32"/>
      <c r="CE132" s="32"/>
      <c r="CF132" s="32"/>
      <c r="CG132" s="32" t="s">
        <v>6704</v>
      </c>
      <c r="CH132" s="72">
        <v>45747</v>
      </c>
      <c r="CI132" s="73" t="s">
        <v>6705</v>
      </c>
      <c r="CJ132" s="2"/>
      <c r="CK132" s="2"/>
    </row>
    <row r="133" spans="1:89" ht="345" x14ac:dyDescent="0.25">
      <c r="A133" s="18">
        <v>2025</v>
      </c>
      <c r="B133" s="19">
        <v>45658</v>
      </c>
      <c r="C133" s="19">
        <v>45747</v>
      </c>
      <c r="D133" s="18" t="s">
        <v>193</v>
      </c>
      <c r="E133" s="18" t="s">
        <v>197</v>
      </c>
      <c r="F133" s="18" t="s">
        <v>200</v>
      </c>
      <c r="G133" s="20" t="s">
        <v>7366</v>
      </c>
      <c r="H133" s="32"/>
      <c r="I133" s="18" t="s">
        <v>6692</v>
      </c>
      <c r="J133" s="75" t="s">
        <v>7367</v>
      </c>
      <c r="K133" s="24">
        <v>1277</v>
      </c>
      <c r="L133" s="18"/>
      <c r="M133" s="18"/>
      <c r="N133" s="20" t="s">
        <v>7368</v>
      </c>
      <c r="O133" s="24">
        <v>1277</v>
      </c>
      <c r="P133" s="18"/>
      <c r="Q133" s="18"/>
      <c r="R133" s="18"/>
      <c r="S133" s="18"/>
      <c r="T133" s="18"/>
      <c r="U133" s="18"/>
      <c r="V133" s="18"/>
      <c r="W133" s="18" t="s">
        <v>7330</v>
      </c>
      <c r="X133" s="18" t="s">
        <v>1409</v>
      </c>
      <c r="Y133" s="18" t="s">
        <v>7331</v>
      </c>
      <c r="Z133" s="18" t="s">
        <v>205</v>
      </c>
      <c r="AA133" s="18" t="s">
        <v>7332</v>
      </c>
      <c r="AB133" s="24">
        <v>1277</v>
      </c>
      <c r="AC133" s="18" t="s">
        <v>2292</v>
      </c>
      <c r="AD133" s="18" t="s">
        <v>212</v>
      </c>
      <c r="AE133" s="18" t="s">
        <v>7333</v>
      </c>
      <c r="AF133" s="18">
        <v>131</v>
      </c>
      <c r="AG133" s="18" t="s">
        <v>5187</v>
      </c>
      <c r="AH133" s="18" t="s">
        <v>237</v>
      </c>
      <c r="AI133" s="18" t="s">
        <v>7334</v>
      </c>
      <c r="AJ133" s="18">
        <v>30080054</v>
      </c>
      <c r="AK133" s="18" t="s">
        <v>5332</v>
      </c>
      <c r="AL133" s="18">
        <v>8</v>
      </c>
      <c r="AM133" s="18" t="s">
        <v>5332</v>
      </c>
      <c r="AN133" s="18">
        <v>3</v>
      </c>
      <c r="AO133" s="18" t="s">
        <v>284</v>
      </c>
      <c r="AP133" s="18">
        <v>23444</v>
      </c>
      <c r="AQ133" s="32"/>
      <c r="AR133" s="32"/>
      <c r="AS133" s="32"/>
      <c r="AT133" s="32"/>
      <c r="AU133" s="18" t="s">
        <v>5189</v>
      </c>
      <c r="AV133" s="70" t="s">
        <v>6975</v>
      </c>
      <c r="AW133" s="18" t="s">
        <v>2091</v>
      </c>
      <c r="AX133" s="70" t="s">
        <v>6975</v>
      </c>
      <c r="AY133" s="24">
        <v>1277</v>
      </c>
      <c r="AZ133" s="19">
        <v>45632</v>
      </c>
      <c r="BA133" s="19">
        <v>45632</v>
      </c>
      <c r="BB133" s="19">
        <v>45657</v>
      </c>
      <c r="BC133" s="32">
        <v>135000</v>
      </c>
      <c r="BD133" s="32">
        <v>156600</v>
      </c>
      <c r="BE133" s="32">
        <v>0</v>
      </c>
      <c r="BF133" s="32">
        <v>0</v>
      </c>
      <c r="BG133" s="18" t="s">
        <v>6700</v>
      </c>
      <c r="BH133" s="18" t="s">
        <v>6701</v>
      </c>
      <c r="BI133" s="18" t="s">
        <v>2580</v>
      </c>
      <c r="BJ133" s="20" t="s">
        <v>7368</v>
      </c>
      <c r="BK133" s="32"/>
      <c r="BL133" s="32"/>
      <c r="BM133" s="32"/>
      <c r="BN133" s="71" t="s">
        <v>7369</v>
      </c>
      <c r="BO133" s="32"/>
      <c r="BP133" s="24">
        <v>1277</v>
      </c>
      <c r="BQ133" s="32" t="s">
        <v>304</v>
      </c>
      <c r="BR133" s="32"/>
      <c r="BS133" s="32"/>
      <c r="BT133" s="32"/>
      <c r="BU133" s="32"/>
      <c r="BV133" s="32"/>
      <c r="BW133" s="32"/>
      <c r="BX133" s="32"/>
      <c r="BY133" s="32" t="s">
        <v>203</v>
      </c>
      <c r="BZ133" s="32"/>
      <c r="CA133" s="32"/>
      <c r="CB133" s="32"/>
      <c r="CC133" s="32"/>
      <c r="CD133" s="32"/>
      <c r="CE133" s="32"/>
      <c r="CF133" s="32"/>
      <c r="CG133" s="32" t="s">
        <v>6704</v>
      </c>
      <c r="CH133" s="72">
        <v>45747</v>
      </c>
      <c r="CI133" s="73" t="s">
        <v>6705</v>
      </c>
      <c r="CJ133" s="2"/>
      <c r="CK133" s="2"/>
    </row>
    <row r="134" spans="1:89" ht="345" x14ac:dyDescent="0.25">
      <c r="A134" s="18">
        <v>2025</v>
      </c>
      <c r="B134" s="19">
        <v>45658</v>
      </c>
      <c r="C134" s="19">
        <v>45747</v>
      </c>
      <c r="D134" s="18" t="s">
        <v>193</v>
      </c>
      <c r="E134" s="18" t="s">
        <v>197</v>
      </c>
      <c r="F134" s="18" t="s">
        <v>200</v>
      </c>
      <c r="G134" s="20" t="s">
        <v>7370</v>
      </c>
      <c r="H134" s="32"/>
      <c r="I134" s="18" t="s">
        <v>6692</v>
      </c>
      <c r="J134" s="75" t="s">
        <v>7371</v>
      </c>
      <c r="K134" s="24">
        <v>1279</v>
      </c>
      <c r="L134" s="18"/>
      <c r="M134" s="18"/>
      <c r="N134" s="20" t="s">
        <v>7372</v>
      </c>
      <c r="O134" s="24">
        <v>1279</v>
      </c>
      <c r="P134" s="18"/>
      <c r="Q134" s="18"/>
      <c r="R134" s="18"/>
      <c r="S134" s="18"/>
      <c r="T134" s="18"/>
      <c r="U134" s="18"/>
      <c r="V134" s="18"/>
      <c r="W134" s="18" t="s">
        <v>7330</v>
      </c>
      <c r="X134" s="18" t="s">
        <v>1409</v>
      </c>
      <c r="Y134" s="18" t="s">
        <v>7331</v>
      </c>
      <c r="Z134" s="18" t="s">
        <v>205</v>
      </c>
      <c r="AA134" s="18" t="s">
        <v>7332</v>
      </c>
      <c r="AB134" s="24">
        <v>1279</v>
      </c>
      <c r="AC134" s="18" t="s">
        <v>2292</v>
      </c>
      <c r="AD134" s="18" t="s">
        <v>212</v>
      </c>
      <c r="AE134" s="18" t="s">
        <v>7333</v>
      </c>
      <c r="AF134" s="18">
        <v>131</v>
      </c>
      <c r="AG134" s="18" t="s">
        <v>5187</v>
      </c>
      <c r="AH134" s="18" t="s">
        <v>237</v>
      </c>
      <c r="AI134" s="18" t="s">
        <v>7334</v>
      </c>
      <c r="AJ134" s="18">
        <v>30080054</v>
      </c>
      <c r="AK134" s="18" t="s">
        <v>5332</v>
      </c>
      <c r="AL134" s="18">
        <v>8</v>
      </c>
      <c r="AM134" s="18" t="s">
        <v>5332</v>
      </c>
      <c r="AN134" s="18">
        <v>3</v>
      </c>
      <c r="AO134" s="18" t="s">
        <v>284</v>
      </c>
      <c r="AP134" s="18">
        <v>23444</v>
      </c>
      <c r="AQ134" s="32"/>
      <c r="AR134" s="32"/>
      <c r="AS134" s="32"/>
      <c r="AT134" s="32"/>
      <c r="AU134" s="18" t="s">
        <v>5189</v>
      </c>
      <c r="AV134" s="70" t="s">
        <v>6975</v>
      </c>
      <c r="AW134" s="18" t="s">
        <v>2091</v>
      </c>
      <c r="AX134" s="70" t="s">
        <v>6975</v>
      </c>
      <c r="AY134" s="24">
        <v>1279</v>
      </c>
      <c r="AZ134" s="19">
        <v>45632</v>
      </c>
      <c r="BA134" s="19">
        <v>45632</v>
      </c>
      <c r="BB134" s="19">
        <v>45657</v>
      </c>
      <c r="BC134" s="32">
        <v>70000</v>
      </c>
      <c r="BD134" s="32">
        <v>81200</v>
      </c>
      <c r="BE134" s="32">
        <v>0</v>
      </c>
      <c r="BF134" s="32">
        <v>0</v>
      </c>
      <c r="BG134" s="18" t="s">
        <v>6700</v>
      </c>
      <c r="BH134" s="18" t="s">
        <v>6701</v>
      </c>
      <c r="BI134" s="18" t="s">
        <v>2580</v>
      </c>
      <c r="BJ134" s="20" t="s">
        <v>7372</v>
      </c>
      <c r="BK134" s="32"/>
      <c r="BL134" s="32"/>
      <c r="BM134" s="32"/>
      <c r="BN134" s="71" t="s">
        <v>7373</v>
      </c>
      <c r="BO134" s="32"/>
      <c r="BP134" s="24">
        <v>1279</v>
      </c>
      <c r="BQ134" s="32" t="s">
        <v>304</v>
      </c>
      <c r="BR134" s="32"/>
      <c r="BS134" s="32"/>
      <c r="BT134" s="32"/>
      <c r="BU134" s="32"/>
      <c r="BV134" s="32"/>
      <c r="BW134" s="32"/>
      <c r="BX134" s="32"/>
      <c r="BY134" s="32" t="s">
        <v>203</v>
      </c>
      <c r="BZ134" s="32"/>
      <c r="CA134" s="32"/>
      <c r="CB134" s="32"/>
      <c r="CC134" s="32"/>
      <c r="CD134" s="32"/>
      <c r="CE134" s="32"/>
      <c r="CF134" s="32"/>
      <c r="CG134" s="32" t="s">
        <v>6704</v>
      </c>
      <c r="CH134" s="72">
        <v>45747</v>
      </c>
      <c r="CI134" s="73" t="s">
        <v>6705</v>
      </c>
      <c r="CJ134" s="2"/>
      <c r="CK134" s="2"/>
    </row>
    <row r="135" spans="1:89" ht="345" x14ac:dyDescent="0.25">
      <c r="A135" s="18">
        <v>2025</v>
      </c>
      <c r="B135" s="19">
        <v>45658</v>
      </c>
      <c r="C135" s="19">
        <v>45747</v>
      </c>
      <c r="D135" s="18" t="s">
        <v>193</v>
      </c>
      <c r="E135" s="18" t="s">
        <v>197</v>
      </c>
      <c r="F135" s="18" t="s">
        <v>200</v>
      </c>
      <c r="G135" s="20" t="s">
        <v>7374</v>
      </c>
      <c r="H135" s="32"/>
      <c r="I135" s="18" t="s">
        <v>6692</v>
      </c>
      <c r="J135" s="75" t="s">
        <v>7375</v>
      </c>
      <c r="K135" s="24">
        <v>1281</v>
      </c>
      <c r="L135" s="18"/>
      <c r="M135" s="18"/>
      <c r="N135" s="20" t="s">
        <v>7376</v>
      </c>
      <c r="O135" s="24">
        <v>1281</v>
      </c>
      <c r="P135" s="18"/>
      <c r="Q135" s="18"/>
      <c r="R135" s="18"/>
      <c r="S135" s="18"/>
      <c r="T135" s="18"/>
      <c r="U135" s="18"/>
      <c r="V135" s="18"/>
      <c r="W135" s="20" t="s">
        <v>1339</v>
      </c>
      <c r="X135" s="18" t="s">
        <v>1399</v>
      </c>
      <c r="Y135" s="18" t="s">
        <v>1471</v>
      </c>
      <c r="Z135" s="18" t="s">
        <v>205</v>
      </c>
      <c r="AA135" s="20" t="s">
        <v>1497</v>
      </c>
      <c r="AB135" s="24">
        <v>1281</v>
      </c>
      <c r="AC135" s="18" t="s">
        <v>1558</v>
      </c>
      <c r="AD135" s="18" t="s">
        <v>219</v>
      </c>
      <c r="AE135" s="18" t="s">
        <v>5876</v>
      </c>
      <c r="AF135" s="18" t="s">
        <v>5187</v>
      </c>
      <c r="AG135" s="18" t="s">
        <v>5187</v>
      </c>
      <c r="AH135" s="18" t="s">
        <v>237</v>
      </c>
      <c r="AI135" s="18" t="s">
        <v>5877</v>
      </c>
      <c r="AJ135" s="18">
        <v>30080054</v>
      </c>
      <c r="AK135" s="18" t="s">
        <v>1695</v>
      </c>
      <c r="AL135" s="18">
        <v>8</v>
      </c>
      <c r="AM135" s="18" t="s">
        <v>1695</v>
      </c>
      <c r="AN135" s="18">
        <v>3</v>
      </c>
      <c r="AO135" s="18" t="s">
        <v>284</v>
      </c>
      <c r="AP135" s="18">
        <v>23462</v>
      </c>
      <c r="AQ135" s="32"/>
      <c r="AR135" s="32"/>
      <c r="AS135" s="32"/>
      <c r="AT135" s="32"/>
      <c r="AU135" s="18" t="s">
        <v>5189</v>
      </c>
      <c r="AV135" s="70" t="s">
        <v>6975</v>
      </c>
      <c r="AW135" s="18" t="s">
        <v>2091</v>
      </c>
      <c r="AX135" s="70" t="s">
        <v>6975</v>
      </c>
      <c r="AY135" s="24">
        <v>1281</v>
      </c>
      <c r="AZ135" s="19">
        <v>45636</v>
      </c>
      <c r="BA135" s="19">
        <v>45636</v>
      </c>
      <c r="BB135" s="19">
        <v>45657</v>
      </c>
      <c r="BC135" s="32">
        <v>56000</v>
      </c>
      <c r="BD135" s="32">
        <v>64960</v>
      </c>
      <c r="BE135" s="32">
        <v>0</v>
      </c>
      <c r="BF135" s="32">
        <v>0</v>
      </c>
      <c r="BG135" s="18" t="s">
        <v>6700</v>
      </c>
      <c r="BH135" s="18" t="s">
        <v>6701</v>
      </c>
      <c r="BI135" s="18" t="s">
        <v>2580</v>
      </c>
      <c r="BJ135" s="20" t="s">
        <v>7376</v>
      </c>
      <c r="BK135" s="32"/>
      <c r="BL135" s="32"/>
      <c r="BM135" s="32"/>
      <c r="BN135" s="71" t="s">
        <v>7377</v>
      </c>
      <c r="BO135" s="32"/>
      <c r="BP135" s="24">
        <v>1281</v>
      </c>
      <c r="BQ135" s="32" t="s">
        <v>304</v>
      </c>
      <c r="BR135" s="32"/>
      <c r="BS135" s="32"/>
      <c r="BT135" s="32"/>
      <c r="BU135" s="32"/>
      <c r="BV135" s="32"/>
      <c r="BW135" s="32"/>
      <c r="BX135" s="32"/>
      <c r="BY135" s="32" t="s">
        <v>203</v>
      </c>
      <c r="BZ135" s="32"/>
      <c r="CA135" s="32"/>
      <c r="CB135" s="32"/>
      <c r="CC135" s="32"/>
      <c r="CD135" s="32"/>
      <c r="CE135" s="32"/>
      <c r="CF135" s="32"/>
      <c r="CG135" s="32" t="s">
        <v>6704</v>
      </c>
      <c r="CH135" s="72">
        <v>45747</v>
      </c>
      <c r="CI135" s="73" t="s">
        <v>6705</v>
      </c>
      <c r="CJ135" s="2"/>
      <c r="CK135" s="2"/>
    </row>
    <row r="136" spans="1:89" ht="345" x14ac:dyDescent="0.25">
      <c r="A136" s="18">
        <v>2025</v>
      </c>
      <c r="B136" s="19">
        <v>45658</v>
      </c>
      <c r="C136" s="19">
        <v>45747</v>
      </c>
      <c r="D136" s="18" t="s">
        <v>193</v>
      </c>
      <c r="E136" s="18" t="s">
        <v>197</v>
      </c>
      <c r="F136" s="18" t="s">
        <v>200</v>
      </c>
      <c r="G136" s="20" t="s">
        <v>7378</v>
      </c>
      <c r="H136" s="32"/>
      <c r="I136" s="18" t="s">
        <v>6869</v>
      </c>
      <c r="J136" s="75" t="s">
        <v>7379</v>
      </c>
      <c r="K136" s="24">
        <v>1291</v>
      </c>
      <c r="L136" s="18"/>
      <c r="M136" s="18"/>
      <c r="N136" s="20" t="s">
        <v>7380</v>
      </c>
      <c r="O136" s="24">
        <v>1291</v>
      </c>
      <c r="P136" s="18"/>
      <c r="Q136" s="18"/>
      <c r="R136" s="18"/>
      <c r="S136" s="18"/>
      <c r="T136" s="18"/>
      <c r="U136" s="18"/>
      <c r="V136" s="18"/>
      <c r="W136" s="18" t="s">
        <v>6980</v>
      </c>
      <c r="X136" s="18" t="s">
        <v>6981</v>
      </c>
      <c r="Y136" s="18" t="s">
        <v>6982</v>
      </c>
      <c r="Z136" s="18" t="s">
        <v>205</v>
      </c>
      <c r="AA136" s="18" t="s">
        <v>6983</v>
      </c>
      <c r="AB136" s="24">
        <v>1291</v>
      </c>
      <c r="AC136" s="18" t="s">
        <v>6984</v>
      </c>
      <c r="AD136" s="18" t="s">
        <v>212</v>
      </c>
      <c r="AE136" s="18" t="s">
        <v>6985</v>
      </c>
      <c r="AF136" s="18">
        <v>23</v>
      </c>
      <c r="AG136" s="18" t="s">
        <v>5187</v>
      </c>
      <c r="AH136" s="18" t="s">
        <v>237</v>
      </c>
      <c r="AI136" s="18" t="s">
        <v>6844</v>
      </c>
      <c r="AJ136" s="18">
        <v>120</v>
      </c>
      <c r="AK136" s="18" t="s">
        <v>4282</v>
      </c>
      <c r="AL136" s="18">
        <v>120</v>
      </c>
      <c r="AM136" s="18" t="s">
        <v>289</v>
      </c>
      <c r="AN136" s="18">
        <v>14</v>
      </c>
      <c r="AO136" s="18" t="s">
        <v>289</v>
      </c>
      <c r="AP136" s="18">
        <v>23473</v>
      </c>
      <c r="AQ136" s="32"/>
      <c r="AR136" s="32"/>
      <c r="AS136" s="32"/>
      <c r="AT136" s="32"/>
      <c r="AU136" s="18" t="s">
        <v>5189</v>
      </c>
      <c r="AV136" s="70" t="s">
        <v>5832</v>
      </c>
      <c r="AW136" s="18" t="s">
        <v>2091</v>
      </c>
      <c r="AX136" s="70" t="s">
        <v>5832</v>
      </c>
      <c r="AY136" s="24">
        <v>1291</v>
      </c>
      <c r="AZ136" s="19">
        <v>45643</v>
      </c>
      <c r="BA136" s="19">
        <v>45643</v>
      </c>
      <c r="BB136" s="19">
        <v>45657</v>
      </c>
      <c r="BC136" s="32">
        <v>861000</v>
      </c>
      <c r="BD136" s="32">
        <v>998760</v>
      </c>
      <c r="BE136" s="32">
        <v>0</v>
      </c>
      <c r="BF136" s="32">
        <v>0</v>
      </c>
      <c r="BG136" s="18" t="s">
        <v>6700</v>
      </c>
      <c r="BH136" s="18" t="s">
        <v>6701</v>
      </c>
      <c r="BI136" s="18" t="s">
        <v>2580</v>
      </c>
      <c r="BJ136" s="20" t="s">
        <v>7380</v>
      </c>
      <c r="BK136" s="32"/>
      <c r="BL136" s="32"/>
      <c r="BM136" s="32"/>
      <c r="BN136" s="71" t="s">
        <v>7381</v>
      </c>
      <c r="BO136" s="32"/>
      <c r="BP136" s="24">
        <v>1291</v>
      </c>
      <c r="BQ136" s="32" t="s">
        <v>304</v>
      </c>
      <c r="BR136" s="32"/>
      <c r="BS136" s="32"/>
      <c r="BT136" s="32"/>
      <c r="BU136" s="32"/>
      <c r="BV136" s="32"/>
      <c r="BW136" s="32"/>
      <c r="BX136" s="32"/>
      <c r="BY136" s="32" t="s">
        <v>203</v>
      </c>
      <c r="BZ136" s="32"/>
      <c r="CA136" s="32"/>
      <c r="CB136" s="32"/>
      <c r="CC136" s="32"/>
      <c r="CD136" s="32"/>
      <c r="CE136" s="32"/>
      <c r="CF136" s="32"/>
      <c r="CG136" s="32" t="s">
        <v>6704</v>
      </c>
      <c r="CH136" s="72">
        <v>45747</v>
      </c>
      <c r="CI136" s="73" t="s">
        <v>6705</v>
      </c>
      <c r="CJ136" s="2"/>
      <c r="CK136" s="2"/>
    </row>
    <row r="137" spans="1:89" ht="345" x14ac:dyDescent="0.25">
      <c r="A137" s="18">
        <v>2025</v>
      </c>
      <c r="B137" s="19">
        <v>45658</v>
      </c>
      <c r="C137" s="19">
        <v>45747</v>
      </c>
      <c r="D137" s="18" t="s">
        <v>193</v>
      </c>
      <c r="E137" s="18" t="s">
        <v>197</v>
      </c>
      <c r="F137" s="18" t="s">
        <v>200</v>
      </c>
      <c r="G137" s="20" t="s">
        <v>7382</v>
      </c>
      <c r="H137" s="32"/>
      <c r="I137" s="18" t="s">
        <v>6869</v>
      </c>
      <c r="J137" s="75" t="s">
        <v>7383</v>
      </c>
      <c r="K137" s="24">
        <v>1294</v>
      </c>
      <c r="L137" s="18"/>
      <c r="M137" s="18"/>
      <c r="N137" s="20" t="s">
        <v>7384</v>
      </c>
      <c r="O137" s="24">
        <v>1294</v>
      </c>
      <c r="P137" s="18"/>
      <c r="Q137" s="18"/>
      <c r="R137" s="18"/>
      <c r="S137" s="18"/>
      <c r="T137" s="18"/>
      <c r="U137" s="18"/>
      <c r="V137" s="18"/>
      <c r="W137" s="18" t="s">
        <v>6980</v>
      </c>
      <c r="X137" s="18" t="s">
        <v>6981</v>
      </c>
      <c r="Y137" s="18" t="s">
        <v>6982</v>
      </c>
      <c r="Z137" s="18" t="s">
        <v>205</v>
      </c>
      <c r="AA137" s="18" t="s">
        <v>6983</v>
      </c>
      <c r="AB137" s="24">
        <v>1294</v>
      </c>
      <c r="AC137" s="18" t="s">
        <v>6984</v>
      </c>
      <c r="AD137" s="18" t="s">
        <v>212</v>
      </c>
      <c r="AE137" s="18" t="s">
        <v>6985</v>
      </c>
      <c r="AF137" s="18">
        <v>23</v>
      </c>
      <c r="AG137" s="18" t="s">
        <v>5187</v>
      </c>
      <c r="AH137" s="18" t="s">
        <v>237</v>
      </c>
      <c r="AI137" s="18" t="s">
        <v>6844</v>
      </c>
      <c r="AJ137" s="18">
        <v>120</v>
      </c>
      <c r="AK137" s="18" t="s">
        <v>4282</v>
      </c>
      <c r="AL137" s="18">
        <v>120</v>
      </c>
      <c r="AM137" s="18" t="s">
        <v>289</v>
      </c>
      <c r="AN137" s="18">
        <v>14</v>
      </c>
      <c r="AO137" s="18" t="s">
        <v>289</v>
      </c>
      <c r="AP137" s="18">
        <v>23473</v>
      </c>
      <c r="AQ137" s="32"/>
      <c r="AR137" s="32"/>
      <c r="AS137" s="32"/>
      <c r="AT137" s="32"/>
      <c r="AU137" s="18" t="s">
        <v>5189</v>
      </c>
      <c r="AV137" s="70" t="s">
        <v>6975</v>
      </c>
      <c r="AW137" s="18" t="s">
        <v>2091</v>
      </c>
      <c r="AX137" s="70" t="s">
        <v>6975</v>
      </c>
      <c r="AY137" s="24">
        <v>1294</v>
      </c>
      <c r="AZ137" s="19">
        <v>45645</v>
      </c>
      <c r="BA137" s="19">
        <v>45645</v>
      </c>
      <c r="BB137" s="19">
        <v>45657</v>
      </c>
      <c r="BC137" s="32">
        <v>1200000</v>
      </c>
      <c r="BD137" s="32">
        <v>1392000</v>
      </c>
      <c r="BE137" s="32">
        <v>0</v>
      </c>
      <c r="BF137" s="32">
        <v>0</v>
      </c>
      <c r="BG137" s="18" t="s">
        <v>6700</v>
      </c>
      <c r="BH137" s="18" t="s">
        <v>6701</v>
      </c>
      <c r="BI137" s="18" t="s">
        <v>2580</v>
      </c>
      <c r="BJ137" s="20" t="s">
        <v>7384</v>
      </c>
      <c r="BK137" s="32"/>
      <c r="BL137" s="32"/>
      <c r="BM137" s="32"/>
      <c r="BN137" s="71" t="s">
        <v>7385</v>
      </c>
      <c r="BO137" s="32"/>
      <c r="BP137" s="24">
        <v>1294</v>
      </c>
      <c r="BQ137" s="32" t="s">
        <v>304</v>
      </c>
      <c r="BR137" s="32"/>
      <c r="BS137" s="32"/>
      <c r="BT137" s="32"/>
      <c r="BU137" s="32"/>
      <c r="BV137" s="32"/>
      <c r="BW137" s="32"/>
      <c r="BX137" s="32"/>
      <c r="BY137" s="32" t="s">
        <v>203</v>
      </c>
      <c r="BZ137" s="32"/>
      <c r="CA137" s="32"/>
      <c r="CB137" s="32"/>
      <c r="CC137" s="32"/>
      <c r="CD137" s="32"/>
      <c r="CE137" s="32"/>
      <c r="CF137" s="32"/>
      <c r="CG137" s="32" t="s">
        <v>6704</v>
      </c>
      <c r="CH137" s="72">
        <v>45747</v>
      </c>
      <c r="CI137" s="73" t="s">
        <v>6705</v>
      </c>
      <c r="CJ137" s="2"/>
      <c r="CK137" s="2"/>
    </row>
    <row r="138" spans="1:89" ht="345" x14ac:dyDescent="0.25">
      <c r="A138" s="18">
        <v>2025</v>
      </c>
      <c r="B138" s="19">
        <v>45658</v>
      </c>
      <c r="C138" s="19">
        <v>45747</v>
      </c>
      <c r="D138" s="18" t="s">
        <v>193</v>
      </c>
      <c r="E138" s="18" t="s">
        <v>197</v>
      </c>
      <c r="F138" s="18" t="s">
        <v>200</v>
      </c>
      <c r="G138" s="20" t="s">
        <v>7386</v>
      </c>
      <c r="H138" s="32"/>
      <c r="I138" s="18" t="s">
        <v>6692</v>
      </c>
      <c r="J138" s="75" t="s">
        <v>7387</v>
      </c>
      <c r="K138" s="18">
        <v>1296</v>
      </c>
      <c r="L138" s="18"/>
      <c r="M138" s="18"/>
      <c r="N138" s="20" t="s">
        <v>7388</v>
      </c>
      <c r="O138" s="18">
        <v>1296</v>
      </c>
      <c r="P138" s="18"/>
      <c r="Q138" s="18"/>
      <c r="R138" s="18"/>
      <c r="S138" s="18"/>
      <c r="T138" s="18"/>
      <c r="U138" s="18"/>
      <c r="V138" s="18"/>
      <c r="W138" s="18" t="s">
        <v>7205</v>
      </c>
      <c r="X138" s="18" t="s">
        <v>7206</v>
      </c>
      <c r="Y138" s="18" t="s">
        <v>1451</v>
      </c>
      <c r="Z138" s="18" t="s">
        <v>204</v>
      </c>
      <c r="AA138" s="18" t="s">
        <v>7207</v>
      </c>
      <c r="AB138" s="18">
        <v>1296</v>
      </c>
      <c r="AC138" s="18" t="s">
        <v>3389</v>
      </c>
      <c r="AD138" s="18" t="s">
        <v>212</v>
      </c>
      <c r="AE138" s="18" t="s">
        <v>7208</v>
      </c>
      <c r="AF138" s="18">
        <v>22</v>
      </c>
      <c r="AG138" s="18">
        <v>5</v>
      </c>
      <c r="AH138" s="18" t="s">
        <v>237</v>
      </c>
      <c r="AI138" s="18" t="s">
        <v>7209</v>
      </c>
      <c r="AJ138" s="18">
        <v>30080054</v>
      </c>
      <c r="AK138" s="18" t="s">
        <v>1695</v>
      </c>
      <c r="AL138" s="18">
        <v>8</v>
      </c>
      <c r="AM138" s="18" t="s">
        <v>1695</v>
      </c>
      <c r="AN138" s="18">
        <v>3</v>
      </c>
      <c r="AO138" s="18" t="s">
        <v>284</v>
      </c>
      <c r="AP138" s="18">
        <v>23472</v>
      </c>
      <c r="AQ138" s="32"/>
      <c r="AR138" s="32"/>
      <c r="AS138" s="32"/>
      <c r="AT138" s="32"/>
      <c r="AU138" s="18" t="s">
        <v>5189</v>
      </c>
      <c r="AV138" s="70" t="s">
        <v>6975</v>
      </c>
      <c r="AW138" s="18" t="s">
        <v>2091</v>
      </c>
      <c r="AX138" s="70" t="s">
        <v>6975</v>
      </c>
      <c r="AY138" s="18">
        <v>1296</v>
      </c>
      <c r="AZ138" s="19">
        <v>45636</v>
      </c>
      <c r="BA138" s="19">
        <v>45636</v>
      </c>
      <c r="BB138" s="19">
        <v>45657</v>
      </c>
      <c r="BC138" s="32">
        <v>29800</v>
      </c>
      <c r="BD138" s="32">
        <v>34568</v>
      </c>
      <c r="BE138" s="32">
        <v>0</v>
      </c>
      <c r="BF138" s="32">
        <v>0</v>
      </c>
      <c r="BG138" s="18" t="s">
        <v>6700</v>
      </c>
      <c r="BH138" s="18" t="s">
        <v>6701</v>
      </c>
      <c r="BI138" s="18" t="s">
        <v>2580</v>
      </c>
      <c r="BJ138" s="20" t="s">
        <v>7388</v>
      </c>
      <c r="BK138" s="32"/>
      <c r="BL138" s="32"/>
      <c r="BM138" s="32"/>
      <c r="BN138" s="71" t="s">
        <v>7389</v>
      </c>
      <c r="BO138" s="32"/>
      <c r="BP138" s="18">
        <v>1296</v>
      </c>
      <c r="BQ138" s="32" t="s">
        <v>304</v>
      </c>
      <c r="BR138" s="32"/>
      <c r="BS138" s="32"/>
      <c r="BT138" s="32"/>
      <c r="BU138" s="32"/>
      <c r="BV138" s="32"/>
      <c r="BW138" s="32"/>
      <c r="BX138" s="32"/>
      <c r="BY138" s="32" t="s">
        <v>203</v>
      </c>
      <c r="BZ138" s="32"/>
      <c r="CA138" s="32"/>
      <c r="CB138" s="32"/>
      <c r="CC138" s="32"/>
      <c r="CD138" s="32"/>
      <c r="CE138" s="32"/>
      <c r="CF138" s="32"/>
      <c r="CG138" s="32" t="s">
        <v>6704</v>
      </c>
      <c r="CH138" s="72">
        <v>45747</v>
      </c>
      <c r="CI138" s="73" t="s">
        <v>6705</v>
      </c>
      <c r="CJ138" s="2"/>
      <c r="CK138" s="2"/>
    </row>
    <row r="139" spans="1:89" ht="375" x14ac:dyDescent="0.25">
      <c r="A139" s="18">
        <v>2025</v>
      </c>
      <c r="B139" s="19">
        <v>45658</v>
      </c>
      <c r="C139" s="19">
        <v>45747</v>
      </c>
      <c r="D139" s="18" t="s">
        <v>193</v>
      </c>
      <c r="E139" s="18" t="s">
        <v>197</v>
      </c>
      <c r="F139" s="18" t="s">
        <v>200</v>
      </c>
      <c r="G139" s="20" t="s">
        <v>7390</v>
      </c>
      <c r="H139" s="32"/>
      <c r="I139" s="18" t="s">
        <v>6692</v>
      </c>
      <c r="J139" s="75" t="s">
        <v>7391</v>
      </c>
      <c r="K139" s="18">
        <v>2113</v>
      </c>
      <c r="L139" s="18"/>
      <c r="M139" s="18"/>
      <c r="N139" s="20" t="s">
        <v>7392</v>
      </c>
      <c r="O139" s="18">
        <v>2113</v>
      </c>
      <c r="P139" s="18"/>
      <c r="Q139" s="18"/>
      <c r="R139" s="18"/>
      <c r="S139" s="18"/>
      <c r="T139" s="18"/>
      <c r="U139" s="18"/>
      <c r="V139" s="18"/>
      <c r="W139" s="18" t="s">
        <v>7393</v>
      </c>
      <c r="X139" s="18" t="s">
        <v>7394</v>
      </c>
      <c r="Y139" s="18" t="s">
        <v>7395</v>
      </c>
      <c r="Z139" s="18" t="s">
        <v>204</v>
      </c>
      <c r="AA139" s="18"/>
      <c r="AB139" s="18">
        <v>2113</v>
      </c>
      <c r="AC139" s="18" t="s">
        <v>2560</v>
      </c>
      <c r="AD139" s="18" t="s">
        <v>212</v>
      </c>
      <c r="AE139" s="18" t="s">
        <v>7396</v>
      </c>
      <c r="AF139" s="18" t="s">
        <v>5187</v>
      </c>
      <c r="AG139" s="18" t="s">
        <v>2888</v>
      </c>
      <c r="AH139" s="18" t="s">
        <v>237</v>
      </c>
      <c r="AI139" s="18" t="s">
        <v>7397</v>
      </c>
      <c r="AJ139" s="18">
        <v>30080054</v>
      </c>
      <c r="AK139" s="18" t="s">
        <v>5332</v>
      </c>
      <c r="AL139" s="18">
        <v>8</v>
      </c>
      <c r="AM139" s="18" t="s">
        <v>5332</v>
      </c>
      <c r="AN139" s="18">
        <v>3</v>
      </c>
      <c r="AO139" s="18" t="s">
        <v>284</v>
      </c>
      <c r="AP139" s="18">
        <v>23400</v>
      </c>
      <c r="AQ139" s="32"/>
      <c r="AR139" s="32"/>
      <c r="AS139" s="32"/>
      <c r="AT139" s="32"/>
      <c r="AU139" s="18" t="s">
        <v>5189</v>
      </c>
      <c r="AV139" s="76" t="s">
        <v>5407</v>
      </c>
      <c r="AW139" s="18" t="s">
        <v>2091</v>
      </c>
      <c r="AX139" s="76" t="s">
        <v>5407</v>
      </c>
      <c r="AY139" s="18">
        <v>2113</v>
      </c>
      <c r="AZ139" s="19">
        <v>45329</v>
      </c>
      <c r="BA139" s="19">
        <v>45329</v>
      </c>
      <c r="BB139" s="19">
        <v>45563</v>
      </c>
      <c r="BC139" s="32">
        <v>235125</v>
      </c>
      <c r="BD139" s="32">
        <v>272745</v>
      </c>
      <c r="BE139" s="32">
        <v>0</v>
      </c>
      <c r="BF139" s="32">
        <v>0</v>
      </c>
      <c r="BG139" s="18" t="s">
        <v>6700</v>
      </c>
      <c r="BH139" s="18" t="s">
        <v>6701</v>
      </c>
      <c r="BI139" s="18" t="s">
        <v>2580</v>
      </c>
      <c r="BJ139" s="20" t="s">
        <v>7392</v>
      </c>
      <c r="BK139" s="32"/>
      <c r="BL139" s="32"/>
      <c r="BM139" s="32"/>
      <c r="BN139" s="71" t="s">
        <v>7398</v>
      </c>
      <c r="BO139" s="32"/>
      <c r="BP139" s="18">
        <v>2113</v>
      </c>
      <c r="BQ139" s="32" t="s">
        <v>304</v>
      </c>
      <c r="BR139" s="32"/>
      <c r="BS139" s="32"/>
      <c r="BT139" s="32"/>
      <c r="BU139" s="32"/>
      <c r="BV139" s="32"/>
      <c r="BW139" s="32"/>
      <c r="BX139" s="32"/>
      <c r="BY139" s="32" t="s">
        <v>203</v>
      </c>
      <c r="BZ139" s="32"/>
      <c r="CA139" s="32"/>
      <c r="CB139" s="32"/>
      <c r="CC139" s="32"/>
      <c r="CD139" s="32"/>
      <c r="CE139" s="32"/>
      <c r="CF139" s="32"/>
      <c r="CG139" s="32" t="s">
        <v>6704</v>
      </c>
      <c r="CH139" s="72">
        <v>45747</v>
      </c>
      <c r="CI139" s="73" t="s">
        <v>6705</v>
      </c>
      <c r="CJ139" s="2"/>
      <c r="CK139" s="2"/>
    </row>
    <row r="140" spans="1:89" ht="345" x14ac:dyDescent="0.25">
      <c r="A140" s="18" t="s">
        <v>7399</v>
      </c>
      <c r="B140" s="19">
        <v>45658</v>
      </c>
      <c r="C140" s="19">
        <v>45747</v>
      </c>
      <c r="D140" s="18" t="s">
        <v>193</v>
      </c>
      <c r="E140" s="18" t="s">
        <v>197</v>
      </c>
      <c r="F140" s="18" t="s">
        <v>200</v>
      </c>
      <c r="G140" s="20" t="s">
        <v>7400</v>
      </c>
      <c r="H140" s="32"/>
      <c r="I140" s="18" t="s">
        <v>6692</v>
      </c>
      <c r="J140" s="75" t="s">
        <v>7401</v>
      </c>
      <c r="K140" s="18">
        <v>2124</v>
      </c>
      <c r="L140" s="18"/>
      <c r="M140" s="18"/>
      <c r="N140" s="20" t="s">
        <v>7402</v>
      </c>
      <c r="O140" s="18">
        <v>2124</v>
      </c>
      <c r="P140" s="18"/>
      <c r="Q140" s="18"/>
      <c r="R140" s="18"/>
      <c r="S140" s="18"/>
      <c r="T140" s="18"/>
      <c r="U140" s="18"/>
      <c r="V140" s="18"/>
      <c r="W140" s="20" t="s">
        <v>6864</v>
      </c>
      <c r="X140" s="18" t="s">
        <v>6865</v>
      </c>
      <c r="Y140" s="18" t="s">
        <v>1464</v>
      </c>
      <c r="Z140" s="18" t="s">
        <v>204</v>
      </c>
      <c r="AA140" s="20" t="s">
        <v>1489</v>
      </c>
      <c r="AB140" s="18">
        <v>2124</v>
      </c>
      <c r="AC140" s="18" t="s">
        <v>1550</v>
      </c>
      <c r="AD140" s="18" t="s">
        <v>212</v>
      </c>
      <c r="AE140" s="18" t="s">
        <v>5767</v>
      </c>
      <c r="AF140" s="18">
        <v>13</v>
      </c>
      <c r="AG140" s="18">
        <v>88</v>
      </c>
      <c r="AH140" s="18" t="s">
        <v>237</v>
      </c>
      <c r="AI140" s="18" t="s">
        <v>5769</v>
      </c>
      <c r="AJ140" s="18">
        <v>30080054</v>
      </c>
      <c r="AK140" s="18" t="s">
        <v>1695</v>
      </c>
      <c r="AL140" s="18">
        <v>8</v>
      </c>
      <c r="AM140" s="18" t="s">
        <v>1695</v>
      </c>
      <c r="AN140" s="18">
        <v>3</v>
      </c>
      <c r="AO140" s="18" t="s">
        <v>284</v>
      </c>
      <c r="AP140" s="18">
        <v>23400</v>
      </c>
      <c r="AQ140" s="32"/>
      <c r="AR140" s="32"/>
      <c r="AS140" s="32"/>
      <c r="AT140" s="32"/>
      <c r="AU140" s="18" t="s">
        <v>5189</v>
      </c>
      <c r="AV140" s="76" t="s">
        <v>5737</v>
      </c>
      <c r="AW140" s="18" t="s">
        <v>2091</v>
      </c>
      <c r="AX140" s="76" t="s">
        <v>5737</v>
      </c>
      <c r="AY140" s="18">
        <v>2124</v>
      </c>
      <c r="AZ140" s="19">
        <v>45344</v>
      </c>
      <c r="BA140" s="19">
        <v>45344</v>
      </c>
      <c r="BB140" s="19">
        <v>45563</v>
      </c>
      <c r="BC140" s="32">
        <v>13000</v>
      </c>
      <c r="BD140" s="32">
        <v>15080</v>
      </c>
      <c r="BE140" s="32">
        <v>0</v>
      </c>
      <c r="BF140" s="32">
        <v>0</v>
      </c>
      <c r="BG140" s="18" t="s">
        <v>6700</v>
      </c>
      <c r="BH140" s="18" t="s">
        <v>6701</v>
      </c>
      <c r="BI140" s="18" t="s">
        <v>2580</v>
      </c>
      <c r="BJ140" s="20" t="s">
        <v>7402</v>
      </c>
      <c r="BK140" s="32"/>
      <c r="BL140" s="32"/>
      <c r="BM140" s="32"/>
      <c r="BN140" s="71" t="s">
        <v>7403</v>
      </c>
      <c r="BO140" s="32"/>
      <c r="BP140" s="18">
        <v>2124</v>
      </c>
      <c r="BQ140" s="32" t="s">
        <v>304</v>
      </c>
      <c r="BR140" s="32"/>
      <c r="BS140" s="32"/>
      <c r="BT140" s="32"/>
      <c r="BU140" s="32"/>
      <c r="BV140" s="32"/>
      <c r="BW140" s="32"/>
      <c r="BX140" s="32"/>
      <c r="BY140" s="32" t="s">
        <v>203</v>
      </c>
      <c r="BZ140" s="32"/>
      <c r="CA140" s="32"/>
      <c r="CB140" s="32"/>
      <c r="CC140" s="32"/>
      <c r="CD140" s="32"/>
      <c r="CE140" s="32"/>
      <c r="CF140" s="32"/>
      <c r="CG140" s="32" t="s">
        <v>6704</v>
      </c>
      <c r="CH140" s="72">
        <v>45747</v>
      </c>
      <c r="CI140" s="73" t="s">
        <v>6705</v>
      </c>
      <c r="CJ140" s="2"/>
      <c r="CK140" s="2"/>
    </row>
    <row r="141" spans="1:89" ht="409.5" x14ac:dyDescent="0.25">
      <c r="A141" s="18">
        <v>2025</v>
      </c>
      <c r="B141" s="19">
        <v>45658</v>
      </c>
      <c r="C141" s="19">
        <v>45747</v>
      </c>
      <c r="D141" s="18" t="s">
        <v>193</v>
      </c>
      <c r="E141" s="18" t="s">
        <v>197</v>
      </c>
      <c r="F141" s="18" t="s">
        <v>200</v>
      </c>
      <c r="G141" s="20" t="s">
        <v>7404</v>
      </c>
      <c r="H141" s="32"/>
      <c r="I141" s="18" t="s">
        <v>6692</v>
      </c>
      <c r="J141" s="75" t="s">
        <v>7405</v>
      </c>
      <c r="K141" s="18">
        <v>2131</v>
      </c>
      <c r="L141" s="18"/>
      <c r="M141" s="18"/>
      <c r="N141" s="20" t="s">
        <v>7406</v>
      </c>
      <c r="O141" s="18">
        <v>2131</v>
      </c>
      <c r="P141" s="18"/>
      <c r="Q141" s="18"/>
      <c r="R141" s="18"/>
      <c r="S141" s="18"/>
      <c r="T141" s="18"/>
      <c r="U141" s="18"/>
      <c r="V141" s="18"/>
      <c r="W141" s="20" t="s">
        <v>2263</v>
      </c>
      <c r="X141" s="18" t="s">
        <v>1428</v>
      </c>
      <c r="Y141" s="18" t="s">
        <v>4068</v>
      </c>
      <c r="Z141" s="18" t="s">
        <v>204</v>
      </c>
      <c r="AA141" s="20" t="s">
        <v>5715</v>
      </c>
      <c r="AB141" s="18">
        <v>2131</v>
      </c>
      <c r="AC141" s="18" t="s">
        <v>4069</v>
      </c>
      <c r="AD141" s="18" t="s">
        <v>206</v>
      </c>
      <c r="AE141" s="18" t="s">
        <v>6716</v>
      </c>
      <c r="AF141" s="18">
        <v>12</v>
      </c>
      <c r="AG141" s="18">
        <v>2</v>
      </c>
      <c r="AH141" s="18" t="s">
        <v>237</v>
      </c>
      <c r="AI141" s="18" t="s">
        <v>1685</v>
      </c>
      <c r="AJ141" s="18">
        <v>30080054</v>
      </c>
      <c r="AK141" s="18"/>
      <c r="AL141" s="18">
        <v>8</v>
      </c>
      <c r="AM141" s="18" t="s">
        <v>6699</v>
      </c>
      <c r="AN141" s="18">
        <v>3</v>
      </c>
      <c r="AO141" s="18" t="s">
        <v>284</v>
      </c>
      <c r="AP141" s="18">
        <v>23407</v>
      </c>
      <c r="AQ141" s="32"/>
      <c r="AR141" s="32"/>
      <c r="AS141" s="32"/>
      <c r="AT141" s="32"/>
      <c r="AU141" s="18" t="s">
        <v>5189</v>
      </c>
      <c r="AV141" s="76" t="s">
        <v>5710</v>
      </c>
      <c r="AW141" s="18" t="s">
        <v>2091</v>
      </c>
      <c r="AX141" s="76" t="s">
        <v>5710</v>
      </c>
      <c r="AY141" s="18">
        <v>2131</v>
      </c>
      <c r="AZ141" s="19">
        <v>45343</v>
      </c>
      <c r="BA141" s="19">
        <v>45343</v>
      </c>
      <c r="BB141" s="19">
        <v>45563</v>
      </c>
      <c r="BC141" s="32">
        <v>89180</v>
      </c>
      <c r="BD141" s="32">
        <v>103448.8</v>
      </c>
      <c r="BE141" s="32">
        <v>0</v>
      </c>
      <c r="BF141" s="32">
        <v>0</v>
      </c>
      <c r="BG141" s="18" t="s">
        <v>6700</v>
      </c>
      <c r="BH141" s="18" t="s">
        <v>6701</v>
      </c>
      <c r="BI141" s="18" t="s">
        <v>2580</v>
      </c>
      <c r="BJ141" s="20" t="s">
        <v>7406</v>
      </c>
      <c r="BK141" s="32"/>
      <c r="BL141" s="32"/>
      <c r="BM141" s="32"/>
      <c r="BN141" s="71" t="s">
        <v>7407</v>
      </c>
      <c r="BO141" s="32"/>
      <c r="BP141" s="18">
        <v>2131</v>
      </c>
      <c r="BQ141" s="32" t="s">
        <v>304</v>
      </c>
      <c r="BR141" s="32"/>
      <c r="BS141" s="32"/>
      <c r="BT141" s="32"/>
      <c r="BU141" s="32"/>
      <c r="BV141" s="32"/>
      <c r="BW141" s="32"/>
      <c r="BX141" s="32"/>
      <c r="BY141" s="32" t="s">
        <v>203</v>
      </c>
      <c r="BZ141" s="32"/>
      <c r="CA141" s="32"/>
      <c r="CB141" s="32"/>
      <c r="CC141" s="32"/>
      <c r="CD141" s="32"/>
      <c r="CE141" s="32"/>
      <c r="CF141" s="32"/>
      <c r="CG141" s="32" t="s">
        <v>6704</v>
      </c>
      <c r="CH141" s="72">
        <v>45747</v>
      </c>
      <c r="CI141" s="73" t="s">
        <v>6705</v>
      </c>
      <c r="CJ141" s="2"/>
      <c r="CK141" s="2"/>
    </row>
    <row r="142" spans="1:89" ht="360" x14ac:dyDescent="0.25">
      <c r="A142" s="18">
        <v>2025</v>
      </c>
      <c r="B142" s="19">
        <v>45658</v>
      </c>
      <c r="C142" s="19">
        <v>45747</v>
      </c>
      <c r="D142" s="18" t="s">
        <v>193</v>
      </c>
      <c r="E142" s="18" t="s">
        <v>197</v>
      </c>
      <c r="F142" s="18" t="s">
        <v>200</v>
      </c>
      <c r="G142" s="20" t="s">
        <v>7408</v>
      </c>
      <c r="H142" s="32"/>
      <c r="I142" s="18" t="s">
        <v>6692</v>
      </c>
      <c r="J142" s="75" t="s">
        <v>7409</v>
      </c>
      <c r="K142" s="18">
        <v>2132</v>
      </c>
      <c r="L142" s="18"/>
      <c r="M142" s="18"/>
      <c r="N142" s="20" t="s">
        <v>7410</v>
      </c>
      <c r="O142" s="18">
        <v>2132</v>
      </c>
      <c r="P142" s="18"/>
      <c r="Q142" s="18"/>
      <c r="R142" s="18"/>
      <c r="S142" s="18"/>
      <c r="T142" s="18"/>
      <c r="U142" s="18"/>
      <c r="V142" s="18"/>
      <c r="W142" s="18" t="s">
        <v>1370</v>
      </c>
      <c r="X142" s="18" t="s">
        <v>4407</v>
      </c>
      <c r="Y142" s="18" t="s">
        <v>4408</v>
      </c>
      <c r="Z142" s="18" t="s">
        <v>204</v>
      </c>
      <c r="AA142" s="18" t="s">
        <v>7411</v>
      </c>
      <c r="AB142" s="18">
        <v>2132</v>
      </c>
      <c r="AC142" s="18" t="s">
        <v>2437</v>
      </c>
      <c r="AD142" s="18" t="s">
        <v>212</v>
      </c>
      <c r="AE142" s="18" t="s">
        <v>7412</v>
      </c>
      <c r="AF142" s="18">
        <v>5</v>
      </c>
      <c r="AG142" s="18" t="s">
        <v>5187</v>
      </c>
      <c r="AH142" s="18" t="s">
        <v>237</v>
      </c>
      <c r="AI142" s="18" t="s">
        <v>7413</v>
      </c>
      <c r="AJ142" s="18">
        <v>30080054</v>
      </c>
      <c r="AK142" s="18" t="s">
        <v>5332</v>
      </c>
      <c r="AL142" s="18">
        <v>8</v>
      </c>
      <c r="AM142" s="18" t="s">
        <v>5332</v>
      </c>
      <c r="AN142" s="18">
        <v>3</v>
      </c>
      <c r="AO142" s="18" t="s">
        <v>284</v>
      </c>
      <c r="AP142" s="18">
        <v>23443</v>
      </c>
      <c r="AQ142" s="32"/>
      <c r="AR142" s="32"/>
      <c r="AS142" s="32"/>
      <c r="AT142" s="32"/>
      <c r="AU142" s="18" t="s">
        <v>5189</v>
      </c>
      <c r="AV142" s="76" t="s">
        <v>5710</v>
      </c>
      <c r="AW142" s="18" t="s">
        <v>2091</v>
      </c>
      <c r="AX142" s="76" t="s">
        <v>5710</v>
      </c>
      <c r="AY142" s="18">
        <v>2132</v>
      </c>
      <c r="AZ142" s="19">
        <v>45342</v>
      </c>
      <c r="BA142" s="19">
        <v>45342</v>
      </c>
      <c r="BB142" s="19">
        <v>45563</v>
      </c>
      <c r="BC142" s="32">
        <v>174615.97</v>
      </c>
      <c r="BD142" s="32">
        <v>202554.53</v>
      </c>
      <c r="BE142" s="32">
        <v>0</v>
      </c>
      <c r="BF142" s="32">
        <v>0</v>
      </c>
      <c r="BG142" s="18" t="s">
        <v>6700</v>
      </c>
      <c r="BH142" s="18" t="s">
        <v>6701</v>
      </c>
      <c r="BI142" s="18" t="s">
        <v>2580</v>
      </c>
      <c r="BJ142" s="20" t="s">
        <v>7410</v>
      </c>
      <c r="BK142" s="32"/>
      <c r="BL142" s="32"/>
      <c r="BM142" s="32"/>
      <c r="BN142" s="71" t="s">
        <v>7414</v>
      </c>
      <c r="BO142" s="32"/>
      <c r="BP142" s="18">
        <v>2132</v>
      </c>
      <c r="BQ142" s="32" t="s">
        <v>304</v>
      </c>
      <c r="BR142" s="32"/>
      <c r="BS142" s="32"/>
      <c r="BT142" s="32"/>
      <c r="BU142" s="32"/>
      <c r="BV142" s="32"/>
      <c r="BW142" s="32"/>
      <c r="BX142" s="32"/>
      <c r="BY142" s="32" t="s">
        <v>203</v>
      </c>
      <c r="BZ142" s="32"/>
      <c r="CA142" s="32"/>
      <c r="CB142" s="32"/>
      <c r="CC142" s="32"/>
      <c r="CD142" s="32"/>
      <c r="CE142" s="32"/>
      <c r="CF142" s="32"/>
      <c r="CG142" s="32" t="s">
        <v>6704</v>
      </c>
      <c r="CH142" s="72">
        <v>45747</v>
      </c>
      <c r="CI142" s="73" t="s">
        <v>6705</v>
      </c>
      <c r="CJ142" s="2"/>
      <c r="CK142" s="2"/>
    </row>
    <row r="143" spans="1:89" ht="345" x14ac:dyDescent="0.25">
      <c r="A143" s="18">
        <v>2025</v>
      </c>
      <c r="B143" s="19">
        <v>45658</v>
      </c>
      <c r="C143" s="19">
        <v>45747</v>
      </c>
      <c r="D143" s="18" t="s">
        <v>193</v>
      </c>
      <c r="E143" s="18" t="s">
        <v>197</v>
      </c>
      <c r="F143" s="18" t="s">
        <v>200</v>
      </c>
      <c r="G143" s="20" t="s">
        <v>7415</v>
      </c>
      <c r="H143" s="32"/>
      <c r="I143" s="18" t="s">
        <v>6692</v>
      </c>
      <c r="J143" s="75" t="s">
        <v>7416</v>
      </c>
      <c r="K143" s="18">
        <v>2133</v>
      </c>
      <c r="L143" s="18"/>
      <c r="M143" s="18"/>
      <c r="N143" s="20" t="s">
        <v>7417</v>
      </c>
      <c r="O143" s="18">
        <v>2133</v>
      </c>
      <c r="P143" s="18"/>
      <c r="Q143" s="18"/>
      <c r="R143" s="18"/>
      <c r="S143" s="18"/>
      <c r="T143" s="18"/>
      <c r="U143" s="18"/>
      <c r="V143" s="18"/>
      <c r="W143" s="20" t="s">
        <v>1339</v>
      </c>
      <c r="X143" s="18" t="s">
        <v>1399</v>
      </c>
      <c r="Y143" s="18" t="s">
        <v>1471</v>
      </c>
      <c r="Z143" s="18" t="s">
        <v>205</v>
      </c>
      <c r="AA143" s="20" t="s">
        <v>1497</v>
      </c>
      <c r="AB143" s="18">
        <v>2133</v>
      </c>
      <c r="AC143" s="18" t="s">
        <v>1558</v>
      </c>
      <c r="AD143" s="18" t="s">
        <v>219</v>
      </c>
      <c r="AE143" s="18" t="s">
        <v>5876</v>
      </c>
      <c r="AF143" s="18" t="s">
        <v>5187</v>
      </c>
      <c r="AG143" s="18" t="s">
        <v>5187</v>
      </c>
      <c r="AH143" s="18" t="s">
        <v>237</v>
      </c>
      <c r="AI143" s="18" t="s">
        <v>5877</v>
      </c>
      <c r="AJ143" s="18">
        <v>30080054</v>
      </c>
      <c r="AK143" s="18" t="s">
        <v>1695</v>
      </c>
      <c r="AL143" s="18">
        <v>8</v>
      </c>
      <c r="AM143" s="18" t="s">
        <v>1695</v>
      </c>
      <c r="AN143" s="18">
        <v>3</v>
      </c>
      <c r="AO143" s="18" t="s">
        <v>284</v>
      </c>
      <c r="AP143" s="18">
        <v>23462</v>
      </c>
      <c r="AQ143" s="32"/>
      <c r="AR143" s="32"/>
      <c r="AS143" s="32"/>
      <c r="AT143" s="32"/>
      <c r="AU143" s="18" t="s">
        <v>5189</v>
      </c>
      <c r="AV143" s="76" t="s">
        <v>5575</v>
      </c>
      <c r="AW143" s="18" t="s">
        <v>2091</v>
      </c>
      <c r="AX143" s="76" t="s">
        <v>5575</v>
      </c>
      <c r="AY143" s="18">
        <v>2133</v>
      </c>
      <c r="AZ143" s="19">
        <v>45351</v>
      </c>
      <c r="BA143" s="19">
        <v>45351</v>
      </c>
      <c r="BB143" s="19">
        <v>45563</v>
      </c>
      <c r="BC143" s="32">
        <v>3800</v>
      </c>
      <c r="BD143" s="32">
        <v>4408</v>
      </c>
      <c r="BE143" s="32">
        <v>0</v>
      </c>
      <c r="BF143" s="32">
        <v>0</v>
      </c>
      <c r="BG143" s="18" t="s">
        <v>6700</v>
      </c>
      <c r="BH143" s="18" t="s">
        <v>6701</v>
      </c>
      <c r="BI143" s="18" t="s">
        <v>2580</v>
      </c>
      <c r="BJ143" s="20" t="s">
        <v>7417</v>
      </c>
      <c r="BK143" s="32"/>
      <c r="BL143" s="32"/>
      <c r="BM143" s="32"/>
      <c r="BN143" s="71" t="s">
        <v>7418</v>
      </c>
      <c r="BO143" s="32"/>
      <c r="BP143" s="18">
        <v>2133</v>
      </c>
      <c r="BQ143" s="32" t="s">
        <v>304</v>
      </c>
      <c r="BR143" s="32"/>
      <c r="BS143" s="32"/>
      <c r="BT143" s="32"/>
      <c r="BU143" s="32"/>
      <c r="BV143" s="32"/>
      <c r="BW143" s="32"/>
      <c r="BX143" s="32"/>
      <c r="BY143" s="32" t="s">
        <v>203</v>
      </c>
      <c r="BZ143" s="32"/>
      <c r="CA143" s="32"/>
      <c r="CB143" s="32"/>
      <c r="CC143" s="32"/>
      <c r="CD143" s="32"/>
      <c r="CE143" s="32"/>
      <c r="CF143" s="32"/>
      <c r="CG143" s="32" t="s">
        <v>6704</v>
      </c>
      <c r="CH143" s="72">
        <v>45747</v>
      </c>
      <c r="CI143" s="73" t="s">
        <v>6705</v>
      </c>
      <c r="CJ143" s="2"/>
      <c r="CK143" s="2"/>
    </row>
    <row r="144" spans="1:89" ht="345" x14ac:dyDescent="0.25">
      <c r="A144" s="18">
        <v>2025</v>
      </c>
      <c r="B144" s="19">
        <v>45658</v>
      </c>
      <c r="C144" s="19">
        <v>45747</v>
      </c>
      <c r="D144" s="18" t="s">
        <v>193</v>
      </c>
      <c r="E144" s="18" t="s">
        <v>197</v>
      </c>
      <c r="F144" s="18" t="s">
        <v>200</v>
      </c>
      <c r="G144" s="20" t="s">
        <v>7419</v>
      </c>
      <c r="H144" s="32"/>
      <c r="I144" s="18" t="s">
        <v>6869</v>
      </c>
      <c r="J144" s="75" t="s">
        <v>7420</v>
      </c>
      <c r="K144" s="18">
        <v>3110</v>
      </c>
      <c r="L144" s="18"/>
      <c r="M144" s="18"/>
      <c r="N144" s="20" t="s">
        <v>7421</v>
      </c>
      <c r="O144" s="18">
        <v>3110</v>
      </c>
      <c r="P144" s="18"/>
      <c r="Q144" s="18"/>
      <c r="R144" s="18"/>
      <c r="S144" s="18"/>
      <c r="T144" s="18"/>
      <c r="U144" s="18"/>
      <c r="V144" s="18"/>
      <c r="W144" s="20" t="s">
        <v>2263</v>
      </c>
      <c r="X144" s="18" t="s">
        <v>1428</v>
      </c>
      <c r="Y144" s="18" t="s">
        <v>4068</v>
      </c>
      <c r="Z144" s="18" t="s">
        <v>204</v>
      </c>
      <c r="AA144" s="20" t="s">
        <v>5715</v>
      </c>
      <c r="AB144" s="18">
        <v>3110</v>
      </c>
      <c r="AC144" s="18" t="s">
        <v>4069</v>
      </c>
      <c r="AD144" s="18" t="s">
        <v>206</v>
      </c>
      <c r="AE144" s="18" t="s">
        <v>6716</v>
      </c>
      <c r="AF144" s="18">
        <v>12</v>
      </c>
      <c r="AG144" s="18">
        <v>2</v>
      </c>
      <c r="AH144" s="18" t="s">
        <v>237</v>
      </c>
      <c r="AI144" s="18" t="s">
        <v>1685</v>
      </c>
      <c r="AJ144" s="18">
        <v>30080054</v>
      </c>
      <c r="AK144" s="18"/>
      <c r="AL144" s="18">
        <v>8</v>
      </c>
      <c r="AM144" s="18" t="s">
        <v>6699</v>
      </c>
      <c r="AN144" s="18">
        <v>3</v>
      </c>
      <c r="AO144" s="18" t="s">
        <v>284</v>
      </c>
      <c r="AP144" s="18">
        <v>23407</v>
      </c>
      <c r="AQ144" s="32"/>
      <c r="AR144" s="32"/>
      <c r="AS144" s="32"/>
      <c r="AT144" s="32"/>
      <c r="AU144" s="18" t="s">
        <v>5189</v>
      </c>
      <c r="AV144" s="76" t="s">
        <v>5710</v>
      </c>
      <c r="AW144" s="18" t="s">
        <v>2091</v>
      </c>
      <c r="AX144" s="76" t="s">
        <v>5710</v>
      </c>
      <c r="AY144" s="18">
        <v>3110</v>
      </c>
      <c r="AZ144" s="19">
        <v>45355</v>
      </c>
      <c r="BA144" s="19">
        <v>45355</v>
      </c>
      <c r="BB144" s="19">
        <v>45563</v>
      </c>
      <c r="BC144" s="32">
        <v>694600</v>
      </c>
      <c r="BD144" s="32">
        <v>694600</v>
      </c>
      <c r="BE144" s="32">
        <v>0</v>
      </c>
      <c r="BF144" s="32">
        <v>0</v>
      </c>
      <c r="BG144" s="18" t="s">
        <v>6700</v>
      </c>
      <c r="BH144" s="18" t="s">
        <v>6701</v>
      </c>
      <c r="BI144" s="18" t="s">
        <v>2580</v>
      </c>
      <c r="BJ144" s="20" t="s">
        <v>7421</v>
      </c>
      <c r="BK144" s="32"/>
      <c r="BL144" s="32"/>
      <c r="BM144" s="32"/>
      <c r="BN144" s="71" t="s">
        <v>7422</v>
      </c>
      <c r="BO144" s="32"/>
      <c r="BP144" s="18">
        <v>3110</v>
      </c>
      <c r="BQ144" s="32" t="s">
        <v>304</v>
      </c>
      <c r="BR144" s="32"/>
      <c r="BS144" s="32"/>
      <c r="BT144" s="32"/>
      <c r="BU144" s="32"/>
      <c r="BV144" s="32"/>
      <c r="BW144" s="32"/>
      <c r="BX144" s="32"/>
      <c r="BY144" s="32" t="s">
        <v>203</v>
      </c>
      <c r="BZ144" s="32"/>
      <c r="CA144" s="32"/>
      <c r="CB144" s="32"/>
      <c r="CC144" s="32"/>
      <c r="CD144" s="32"/>
      <c r="CE144" s="32"/>
      <c r="CF144" s="32"/>
      <c r="CG144" s="32" t="s">
        <v>6704</v>
      </c>
      <c r="CH144" s="72">
        <v>45747</v>
      </c>
      <c r="CI144" s="73" t="s">
        <v>6705</v>
      </c>
      <c r="CJ144" s="2"/>
      <c r="CK144" s="2"/>
    </row>
    <row r="145" spans="1:89" ht="345" x14ac:dyDescent="0.25">
      <c r="A145" s="18">
        <v>2025</v>
      </c>
      <c r="B145" s="19">
        <v>45658</v>
      </c>
      <c r="C145" s="19">
        <v>45747</v>
      </c>
      <c r="D145" s="18" t="s">
        <v>193</v>
      </c>
      <c r="E145" s="18" t="s">
        <v>197</v>
      </c>
      <c r="F145" s="18" t="s">
        <v>200</v>
      </c>
      <c r="G145" s="20" t="s">
        <v>7423</v>
      </c>
      <c r="H145" s="32"/>
      <c r="I145" s="18" t="s">
        <v>685</v>
      </c>
      <c r="J145" s="75" t="s">
        <v>7424</v>
      </c>
      <c r="K145" s="18">
        <v>3119</v>
      </c>
      <c r="L145" s="18"/>
      <c r="M145" s="18"/>
      <c r="N145" s="20" t="s">
        <v>7425</v>
      </c>
      <c r="O145" s="18">
        <v>3119</v>
      </c>
      <c r="P145" s="18"/>
      <c r="Q145" s="18"/>
      <c r="R145" s="18"/>
      <c r="S145" s="18"/>
      <c r="T145" s="18"/>
      <c r="U145" s="18"/>
      <c r="V145" s="18"/>
      <c r="W145" s="18" t="s">
        <v>4431</v>
      </c>
      <c r="X145" s="18" t="s">
        <v>2468</v>
      </c>
      <c r="Y145" s="18" t="s">
        <v>5599</v>
      </c>
      <c r="Z145" s="18" t="s">
        <v>205</v>
      </c>
      <c r="AA145" s="18" t="s">
        <v>7101</v>
      </c>
      <c r="AB145" s="18">
        <v>3119</v>
      </c>
      <c r="AC145" s="18" t="s">
        <v>2470</v>
      </c>
      <c r="AD145" s="18" t="s">
        <v>212</v>
      </c>
      <c r="AE145" s="18" t="s">
        <v>7426</v>
      </c>
      <c r="AF145" s="18">
        <v>2</v>
      </c>
      <c r="AG145" s="18">
        <v>7</v>
      </c>
      <c r="AH145" s="18" t="s">
        <v>237</v>
      </c>
      <c r="AI145" s="18" t="s">
        <v>6698</v>
      </c>
      <c r="AJ145" s="18">
        <v>30080054</v>
      </c>
      <c r="AK145" s="18" t="s">
        <v>5332</v>
      </c>
      <c r="AL145" s="18">
        <v>8</v>
      </c>
      <c r="AM145" s="18" t="s">
        <v>6699</v>
      </c>
      <c r="AN145" s="18">
        <v>3</v>
      </c>
      <c r="AO145" s="18" t="s">
        <v>284</v>
      </c>
      <c r="AP145" s="18">
        <v>23405</v>
      </c>
      <c r="AQ145" s="32"/>
      <c r="AR145" s="32"/>
      <c r="AS145" s="32"/>
      <c r="AT145" s="32"/>
      <c r="AU145" s="18" t="s">
        <v>5189</v>
      </c>
      <c r="AV145" s="76" t="s">
        <v>6845</v>
      </c>
      <c r="AW145" s="18" t="s">
        <v>2091</v>
      </c>
      <c r="AX145" s="76" t="s">
        <v>6845</v>
      </c>
      <c r="AY145" s="18">
        <v>3119</v>
      </c>
      <c r="AZ145" s="19">
        <v>45364</v>
      </c>
      <c r="BA145" s="19">
        <v>45364</v>
      </c>
      <c r="BB145" s="19">
        <v>45563</v>
      </c>
      <c r="BC145" s="32">
        <v>962400</v>
      </c>
      <c r="BD145" s="32">
        <v>1116384</v>
      </c>
      <c r="BE145" s="32">
        <v>0</v>
      </c>
      <c r="BF145" s="32">
        <v>0</v>
      </c>
      <c r="BG145" s="18" t="s">
        <v>6700</v>
      </c>
      <c r="BH145" s="18" t="s">
        <v>6701</v>
      </c>
      <c r="BI145" s="18" t="s">
        <v>2580</v>
      </c>
      <c r="BJ145" s="20" t="s">
        <v>7425</v>
      </c>
      <c r="BK145" s="32"/>
      <c r="BL145" s="32"/>
      <c r="BM145" s="32"/>
      <c r="BN145" s="71" t="s">
        <v>7427</v>
      </c>
      <c r="BO145" s="32"/>
      <c r="BP145" s="18">
        <v>3119</v>
      </c>
      <c r="BQ145" s="32" t="s">
        <v>304</v>
      </c>
      <c r="BR145" s="32"/>
      <c r="BS145" s="32"/>
      <c r="BT145" s="32"/>
      <c r="BU145" s="32"/>
      <c r="BV145" s="32"/>
      <c r="BW145" s="32"/>
      <c r="BX145" s="32"/>
      <c r="BY145" s="32" t="s">
        <v>203</v>
      </c>
      <c r="BZ145" s="32"/>
      <c r="CA145" s="32"/>
      <c r="CB145" s="32"/>
      <c r="CC145" s="32"/>
      <c r="CD145" s="32"/>
      <c r="CE145" s="32"/>
      <c r="CF145" s="32"/>
      <c r="CG145" s="32" t="s">
        <v>6704</v>
      </c>
      <c r="CH145" s="72">
        <v>45747</v>
      </c>
      <c r="CI145" s="73" t="s">
        <v>6705</v>
      </c>
      <c r="CJ145" s="2"/>
      <c r="CK145" s="2"/>
    </row>
    <row r="146" spans="1:89" ht="345" x14ac:dyDescent="0.25">
      <c r="A146" s="18">
        <v>2025</v>
      </c>
      <c r="B146" s="19">
        <v>45658</v>
      </c>
      <c r="C146" s="19">
        <v>45747</v>
      </c>
      <c r="D146" s="18" t="s">
        <v>193</v>
      </c>
      <c r="E146" s="18" t="s">
        <v>197</v>
      </c>
      <c r="F146" s="18" t="s">
        <v>200</v>
      </c>
      <c r="G146" s="20" t="s">
        <v>7428</v>
      </c>
      <c r="H146" s="32"/>
      <c r="I146" s="18" t="s">
        <v>6692</v>
      </c>
      <c r="J146" s="75" t="s">
        <v>7429</v>
      </c>
      <c r="K146" s="18">
        <v>3126</v>
      </c>
      <c r="L146" s="18"/>
      <c r="M146" s="18"/>
      <c r="N146" s="20" t="s">
        <v>7430</v>
      </c>
      <c r="O146" s="18">
        <v>3126</v>
      </c>
      <c r="P146" s="18"/>
      <c r="Q146" s="18"/>
      <c r="R146" s="18"/>
      <c r="S146" s="18"/>
      <c r="T146" s="18"/>
      <c r="U146" s="18"/>
      <c r="V146" s="18"/>
      <c r="W146" s="18" t="s">
        <v>7431</v>
      </c>
      <c r="X146" s="18" t="s">
        <v>7432</v>
      </c>
      <c r="Y146" s="18" t="s">
        <v>7433</v>
      </c>
      <c r="Z146" s="18" t="s">
        <v>205</v>
      </c>
      <c r="AA146" s="18" t="s">
        <v>7434</v>
      </c>
      <c r="AB146" s="18">
        <v>3126</v>
      </c>
      <c r="AC146" s="18" t="s">
        <v>7435</v>
      </c>
      <c r="AD146" s="18" t="s">
        <v>212</v>
      </c>
      <c r="AE146" s="18" t="s">
        <v>5232</v>
      </c>
      <c r="AF146" s="18">
        <v>2723</v>
      </c>
      <c r="AG146" s="18" t="s">
        <v>5187</v>
      </c>
      <c r="AH146" s="18" t="s">
        <v>237</v>
      </c>
      <c r="AI146" s="18" t="s">
        <v>1666</v>
      </c>
      <c r="AJ146" s="18">
        <v>30080054</v>
      </c>
      <c r="AK146" s="18" t="s">
        <v>1695</v>
      </c>
      <c r="AL146" s="18">
        <v>8</v>
      </c>
      <c r="AM146" s="18" t="s">
        <v>1695</v>
      </c>
      <c r="AN146" s="18">
        <v>3</v>
      </c>
      <c r="AO146" s="18" t="s">
        <v>284</v>
      </c>
      <c r="AP146" s="18">
        <v>23462</v>
      </c>
      <c r="AQ146" s="32"/>
      <c r="AR146" s="32"/>
      <c r="AS146" s="32"/>
      <c r="AT146" s="32"/>
      <c r="AU146" s="18" t="s">
        <v>5189</v>
      </c>
      <c r="AV146" s="76" t="s">
        <v>5756</v>
      </c>
      <c r="AW146" s="18" t="s">
        <v>2091</v>
      </c>
      <c r="AX146" s="76" t="s">
        <v>5756</v>
      </c>
      <c r="AY146" s="18">
        <v>3126</v>
      </c>
      <c r="AZ146" s="19">
        <v>45372</v>
      </c>
      <c r="BA146" s="19">
        <v>45372</v>
      </c>
      <c r="BB146" s="19">
        <v>45563</v>
      </c>
      <c r="BC146" s="32">
        <v>50000</v>
      </c>
      <c r="BD146" s="32">
        <v>58000</v>
      </c>
      <c r="BE146" s="32">
        <v>0</v>
      </c>
      <c r="BF146" s="32">
        <v>0</v>
      </c>
      <c r="BG146" s="18" t="s">
        <v>6700</v>
      </c>
      <c r="BH146" s="18" t="s">
        <v>6701</v>
      </c>
      <c r="BI146" s="18" t="s">
        <v>2580</v>
      </c>
      <c r="BJ146" s="20" t="s">
        <v>7430</v>
      </c>
      <c r="BK146" s="32"/>
      <c r="BL146" s="32"/>
      <c r="BM146" s="32"/>
      <c r="BN146" s="71" t="s">
        <v>7436</v>
      </c>
      <c r="BO146" s="32"/>
      <c r="BP146" s="18">
        <v>3126</v>
      </c>
      <c r="BQ146" s="32" t="s">
        <v>304</v>
      </c>
      <c r="BR146" s="32"/>
      <c r="BS146" s="32"/>
      <c r="BT146" s="32"/>
      <c r="BU146" s="32"/>
      <c r="BV146" s="32"/>
      <c r="BW146" s="32"/>
      <c r="BX146" s="32"/>
      <c r="BY146" s="32" t="s">
        <v>203</v>
      </c>
      <c r="BZ146" s="32"/>
      <c r="CA146" s="32"/>
      <c r="CB146" s="32"/>
      <c r="CC146" s="32"/>
      <c r="CD146" s="32"/>
      <c r="CE146" s="32"/>
      <c r="CF146" s="32"/>
      <c r="CG146" s="32" t="s">
        <v>6704</v>
      </c>
      <c r="CH146" s="72">
        <v>45747</v>
      </c>
      <c r="CI146" s="73" t="s">
        <v>6705</v>
      </c>
      <c r="CJ146" s="2"/>
      <c r="CK146" s="2"/>
    </row>
    <row r="147" spans="1:89" ht="345" x14ac:dyDescent="0.25">
      <c r="A147" s="18">
        <v>2025</v>
      </c>
      <c r="B147" s="19">
        <v>45658</v>
      </c>
      <c r="C147" s="19">
        <v>45747</v>
      </c>
      <c r="D147" s="18" t="s">
        <v>193</v>
      </c>
      <c r="E147" s="18" t="s">
        <v>197</v>
      </c>
      <c r="F147" s="18" t="s">
        <v>200</v>
      </c>
      <c r="G147" s="20" t="s">
        <v>7437</v>
      </c>
      <c r="H147" s="32"/>
      <c r="I147" s="18" t="s">
        <v>6692</v>
      </c>
      <c r="J147" s="75" t="s">
        <v>7438</v>
      </c>
      <c r="K147" s="18">
        <v>3127</v>
      </c>
      <c r="L147" s="18"/>
      <c r="M147" s="18"/>
      <c r="N147" s="20" t="s">
        <v>7439</v>
      </c>
      <c r="O147" s="18">
        <v>3127</v>
      </c>
      <c r="P147" s="18"/>
      <c r="Q147" s="18"/>
      <c r="R147" s="18"/>
      <c r="S147" s="18"/>
      <c r="T147" s="18"/>
      <c r="U147" s="18"/>
      <c r="V147" s="18"/>
      <c r="W147" s="18" t="s">
        <v>7431</v>
      </c>
      <c r="X147" s="18" t="s">
        <v>7432</v>
      </c>
      <c r="Y147" s="18" t="s">
        <v>7433</v>
      </c>
      <c r="Z147" s="18" t="s">
        <v>205</v>
      </c>
      <c r="AA147" s="18" t="s">
        <v>7434</v>
      </c>
      <c r="AB147" s="18">
        <v>3127</v>
      </c>
      <c r="AC147" s="18" t="s">
        <v>7435</v>
      </c>
      <c r="AD147" s="18" t="s">
        <v>212</v>
      </c>
      <c r="AE147" s="18" t="s">
        <v>5232</v>
      </c>
      <c r="AF147" s="18">
        <v>2723</v>
      </c>
      <c r="AG147" s="18" t="s">
        <v>5187</v>
      </c>
      <c r="AH147" s="18" t="s">
        <v>237</v>
      </c>
      <c r="AI147" s="18" t="s">
        <v>1666</v>
      </c>
      <c r="AJ147" s="18">
        <v>30080054</v>
      </c>
      <c r="AK147" s="18" t="s">
        <v>1695</v>
      </c>
      <c r="AL147" s="18">
        <v>8</v>
      </c>
      <c r="AM147" s="18" t="s">
        <v>1695</v>
      </c>
      <c r="AN147" s="18">
        <v>3</v>
      </c>
      <c r="AO147" s="18" t="s">
        <v>284</v>
      </c>
      <c r="AP147" s="18">
        <v>23462</v>
      </c>
      <c r="AQ147" s="32"/>
      <c r="AR147" s="32"/>
      <c r="AS147" s="32"/>
      <c r="AT147" s="32"/>
      <c r="AU147" s="18" t="s">
        <v>5189</v>
      </c>
      <c r="AV147" s="76" t="s">
        <v>5756</v>
      </c>
      <c r="AW147" s="18" t="s">
        <v>2091</v>
      </c>
      <c r="AX147" s="76" t="s">
        <v>5756</v>
      </c>
      <c r="AY147" s="18">
        <v>3127</v>
      </c>
      <c r="AZ147" s="19">
        <v>45372</v>
      </c>
      <c r="BA147" s="19">
        <v>45372</v>
      </c>
      <c r="BB147" s="19">
        <v>45563</v>
      </c>
      <c r="BC147" s="32">
        <v>36206.9</v>
      </c>
      <c r="BD147" s="32">
        <v>42000</v>
      </c>
      <c r="BE147" s="32">
        <v>0</v>
      </c>
      <c r="BF147" s="32">
        <v>0</v>
      </c>
      <c r="BG147" s="18" t="s">
        <v>6700</v>
      </c>
      <c r="BH147" s="18" t="s">
        <v>6701</v>
      </c>
      <c r="BI147" s="18" t="s">
        <v>2580</v>
      </c>
      <c r="BJ147" s="20" t="s">
        <v>7439</v>
      </c>
      <c r="BK147" s="32"/>
      <c r="BL147" s="32"/>
      <c r="BM147" s="32"/>
      <c r="BN147" s="71" t="s">
        <v>7440</v>
      </c>
      <c r="BO147" s="32"/>
      <c r="BP147" s="18">
        <v>3127</v>
      </c>
      <c r="BQ147" s="32" t="s">
        <v>304</v>
      </c>
      <c r="BR147" s="32"/>
      <c r="BS147" s="32"/>
      <c r="BT147" s="32"/>
      <c r="BU147" s="32"/>
      <c r="BV147" s="32"/>
      <c r="BW147" s="32"/>
      <c r="BX147" s="32"/>
      <c r="BY147" s="32" t="s">
        <v>203</v>
      </c>
      <c r="BZ147" s="32"/>
      <c r="CA147" s="32"/>
      <c r="CB147" s="32"/>
      <c r="CC147" s="32"/>
      <c r="CD147" s="32"/>
      <c r="CE147" s="32"/>
      <c r="CF147" s="32"/>
      <c r="CG147" s="32" t="s">
        <v>6704</v>
      </c>
      <c r="CH147" s="72">
        <v>45747</v>
      </c>
      <c r="CI147" s="73" t="s">
        <v>6705</v>
      </c>
      <c r="CJ147" s="2"/>
      <c r="CK147" s="2"/>
    </row>
    <row r="148" spans="1:89" ht="345" x14ac:dyDescent="0.25">
      <c r="A148" s="18">
        <v>2025</v>
      </c>
      <c r="B148" s="19">
        <v>45658</v>
      </c>
      <c r="C148" s="19">
        <v>45747</v>
      </c>
      <c r="D148" s="18" t="s">
        <v>193</v>
      </c>
      <c r="E148" s="18" t="s">
        <v>197</v>
      </c>
      <c r="F148" s="18" t="s">
        <v>200</v>
      </c>
      <c r="G148" s="20" t="s">
        <v>7441</v>
      </c>
      <c r="H148" s="32"/>
      <c r="I148" s="18" t="s">
        <v>6692</v>
      </c>
      <c r="J148" s="75" t="s">
        <v>7442</v>
      </c>
      <c r="K148" s="18">
        <v>3128</v>
      </c>
      <c r="L148" s="18"/>
      <c r="M148" s="18"/>
      <c r="N148" s="20" t="s">
        <v>7443</v>
      </c>
      <c r="O148" s="18">
        <v>3128</v>
      </c>
      <c r="P148" s="18"/>
      <c r="Q148" s="18"/>
      <c r="R148" s="18"/>
      <c r="S148" s="18"/>
      <c r="T148" s="18"/>
      <c r="U148" s="18"/>
      <c r="V148" s="18"/>
      <c r="W148" s="20" t="s">
        <v>6854</v>
      </c>
      <c r="X148" s="18" t="s">
        <v>1395</v>
      </c>
      <c r="Y148" s="18" t="s">
        <v>4654</v>
      </c>
      <c r="Z148" s="18" t="s">
        <v>205</v>
      </c>
      <c r="AA148" s="20" t="s">
        <v>1488</v>
      </c>
      <c r="AB148" s="18">
        <v>3128</v>
      </c>
      <c r="AC148" s="18" t="s">
        <v>1549</v>
      </c>
      <c r="AD148" s="18" t="s">
        <v>206</v>
      </c>
      <c r="AE148" s="18" t="s">
        <v>1579</v>
      </c>
      <c r="AF148" s="18">
        <v>32</v>
      </c>
      <c r="AG148" s="18" t="s">
        <v>5187</v>
      </c>
      <c r="AH148" s="18" t="s">
        <v>237</v>
      </c>
      <c r="AI148" s="18" t="s">
        <v>6855</v>
      </c>
      <c r="AJ148" s="18">
        <v>30080054</v>
      </c>
      <c r="AK148" s="18" t="s">
        <v>5332</v>
      </c>
      <c r="AL148" s="18">
        <v>8</v>
      </c>
      <c r="AM148" s="18" t="s">
        <v>5332</v>
      </c>
      <c r="AN148" s="18">
        <v>3</v>
      </c>
      <c r="AO148" s="18" t="s">
        <v>284</v>
      </c>
      <c r="AP148" s="18">
        <v>23400</v>
      </c>
      <c r="AQ148" s="32"/>
      <c r="AR148" s="32"/>
      <c r="AS148" s="32"/>
      <c r="AT148" s="32"/>
      <c r="AU148" s="18" t="s">
        <v>5189</v>
      </c>
      <c r="AV148" s="76" t="s">
        <v>7143</v>
      </c>
      <c r="AW148" s="18" t="s">
        <v>2091</v>
      </c>
      <c r="AX148" s="76" t="s">
        <v>7143</v>
      </c>
      <c r="AY148" s="18">
        <v>3128</v>
      </c>
      <c r="AZ148" s="19">
        <v>45366</v>
      </c>
      <c r="BA148" s="19">
        <v>45366</v>
      </c>
      <c r="BB148" s="19">
        <v>45563</v>
      </c>
      <c r="BC148" s="32">
        <v>20000</v>
      </c>
      <c r="BD148" s="32">
        <v>23200</v>
      </c>
      <c r="BE148" s="32">
        <v>0</v>
      </c>
      <c r="BF148" s="32">
        <v>0</v>
      </c>
      <c r="BG148" s="18" t="s">
        <v>6700</v>
      </c>
      <c r="BH148" s="18" t="s">
        <v>6701</v>
      </c>
      <c r="BI148" s="18" t="s">
        <v>2580</v>
      </c>
      <c r="BJ148" s="20" t="s">
        <v>7443</v>
      </c>
      <c r="BK148" s="32"/>
      <c r="BL148" s="32"/>
      <c r="BM148" s="32"/>
      <c r="BN148" s="71" t="s">
        <v>7444</v>
      </c>
      <c r="BO148" s="32"/>
      <c r="BP148" s="18">
        <v>3128</v>
      </c>
      <c r="BQ148" s="32" t="s">
        <v>304</v>
      </c>
      <c r="BR148" s="32"/>
      <c r="BS148" s="32"/>
      <c r="BT148" s="32"/>
      <c r="BU148" s="32"/>
      <c r="BV148" s="32"/>
      <c r="BW148" s="32"/>
      <c r="BX148" s="32"/>
      <c r="BY148" s="32" t="s">
        <v>203</v>
      </c>
      <c r="BZ148" s="32"/>
      <c r="CA148" s="32"/>
      <c r="CB148" s="32"/>
      <c r="CC148" s="32"/>
      <c r="CD148" s="32"/>
      <c r="CE148" s="32"/>
      <c r="CF148" s="32"/>
      <c r="CG148" s="32" t="s">
        <v>6704</v>
      </c>
      <c r="CH148" s="72">
        <v>45747</v>
      </c>
      <c r="CI148" s="73" t="s">
        <v>6705</v>
      </c>
      <c r="CJ148" s="2"/>
      <c r="CK148" s="2"/>
    </row>
    <row r="149" spans="1:89" ht="345" x14ac:dyDescent="0.25">
      <c r="A149" s="18">
        <v>2025</v>
      </c>
      <c r="B149" s="19">
        <v>45658</v>
      </c>
      <c r="C149" s="19">
        <v>45747</v>
      </c>
      <c r="D149" s="18" t="s">
        <v>193</v>
      </c>
      <c r="E149" s="18" t="s">
        <v>197</v>
      </c>
      <c r="F149" s="18" t="s">
        <v>200</v>
      </c>
      <c r="G149" s="20" t="s">
        <v>7445</v>
      </c>
      <c r="H149" s="32"/>
      <c r="I149" s="18" t="s">
        <v>6692</v>
      </c>
      <c r="J149" s="75" t="s">
        <v>7446</v>
      </c>
      <c r="K149" s="18">
        <v>3129</v>
      </c>
      <c r="L149" s="18"/>
      <c r="M149" s="18"/>
      <c r="N149" s="20" t="s">
        <v>7447</v>
      </c>
      <c r="O149" s="18">
        <v>3129</v>
      </c>
      <c r="P149" s="18"/>
      <c r="Q149" s="18"/>
      <c r="R149" s="18"/>
      <c r="S149" s="18"/>
      <c r="T149" s="18"/>
      <c r="U149" s="18"/>
      <c r="V149" s="18"/>
      <c r="W149" s="20" t="s">
        <v>6854</v>
      </c>
      <c r="X149" s="18" t="s">
        <v>1395</v>
      </c>
      <c r="Y149" s="18" t="s">
        <v>4654</v>
      </c>
      <c r="Z149" s="18" t="s">
        <v>205</v>
      </c>
      <c r="AA149" s="20" t="s">
        <v>1488</v>
      </c>
      <c r="AB149" s="18">
        <v>3129</v>
      </c>
      <c r="AC149" s="18" t="s">
        <v>1549</v>
      </c>
      <c r="AD149" s="18" t="s">
        <v>206</v>
      </c>
      <c r="AE149" s="18" t="s">
        <v>1579</v>
      </c>
      <c r="AF149" s="18">
        <v>32</v>
      </c>
      <c r="AG149" s="18" t="s">
        <v>5187</v>
      </c>
      <c r="AH149" s="18" t="s">
        <v>237</v>
      </c>
      <c r="AI149" s="18" t="s">
        <v>6855</v>
      </c>
      <c r="AJ149" s="18">
        <v>30080054</v>
      </c>
      <c r="AK149" s="18" t="s">
        <v>5332</v>
      </c>
      <c r="AL149" s="18">
        <v>8</v>
      </c>
      <c r="AM149" s="18" t="s">
        <v>5332</v>
      </c>
      <c r="AN149" s="18">
        <v>3</v>
      </c>
      <c r="AO149" s="18" t="s">
        <v>284</v>
      </c>
      <c r="AP149" s="18">
        <v>23400</v>
      </c>
      <c r="AQ149" s="32"/>
      <c r="AR149" s="32"/>
      <c r="AS149" s="32"/>
      <c r="AT149" s="32"/>
      <c r="AU149" s="18" t="s">
        <v>5189</v>
      </c>
      <c r="AV149" s="76" t="s">
        <v>7143</v>
      </c>
      <c r="AW149" s="18" t="s">
        <v>2091</v>
      </c>
      <c r="AX149" s="76" t="s">
        <v>7143</v>
      </c>
      <c r="AY149" s="18">
        <v>3129</v>
      </c>
      <c r="AZ149" s="19">
        <v>45366</v>
      </c>
      <c r="BA149" s="19">
        <v>45366</v>
      </c>
      <c r="BB149" s="19">
        <v>45563</v>
      </c>
      <c r="BC149" s="32">
        <v>40480</v>
      </c>
      <c r="BD149" s="32">
        <v>46956.800000000003</v>
      </c>
      <c r="BE149" s="32">
        <v>0</v>
      </c>
      <c r="BF149" s="32">
        <v>0</v>
      </c>
      <c r="BG149" s="18" t="s">
        <v>6700</v>
      </c>
      <c r="BH149" s="18" t="s">
        <v>6701</v>
      </c>
      <c r="BI149" s="18" t="s">
        <v>2580</v>
      </c>
      <c r="BJ149" s="20" t="s">
        <v>7447</v>
      </c>
      <c r="BK149" s="32"/>
      <c r="BL149" s="32"/>
      <c r="BM149" s="32"/>
      <c r="BN149" s="71" t="s">
        <v>7448</v>
      </c>
      <c r="BO149" s="32"/>
      <c r="BP149" s="18">
        <v>3129</v>
      </c>
      <c r="BQ149" s="32" t="s">
        <v>304</v>
      </c>
      <c r="BR149" s="32"/>
      <c r="BS149" s="32"/>
      <c r="BT149" s="32"/>
      <c r="BU149" s="32"/>
      <c r="BV149" s="32"/>
      <c r="BW149" s="32"/>
      <c r="BX149" s="32"/>
      <c r="BY149" s="32" t="s">
        <v>203</v>
      </c>
      <c r="BZ149" s="32"/>
      <c r="CA149" s="32"/>
      <c r="CB149" s="32"/>
      <c r="CC149" s="32"/>
      <c r="CD149" s="32"/>
      <c r="CE149" s="32"/>
      <c r="CF149" s="32"/>
      <c r="CG149" s="32" t="s">
        <v>6704</v>
      </c>
      <c r="CH149" s="72">
        <v>45747</v>
      </c>
      <c r="CI149" s="73" t="s">
        <v>6705</v>
      </c>
      <c r="CJ149" s="2"/>
      <c r="CK149" s="2"/>
    </row>
    <row r="150" spans="1:89" ht="345" x14ac:dyDescent="0.25">
      <c r="A150" s="18">
        <v>2025</v>
      </c>
      <c r="B150" s="19">
        <v>45658</v>
      </c>
      <c r="C150" s="19">
        <v>45747</v>
      </c>
      <c r="D150" s="18" t="s">
        <v>193</v>
      </c>
      <c r="E150" s="18" t="s">
        <v>197</v>
      </c>
      <c r="F150" s="18" t="s">
        <v>200</v>
      </c>
      <c r="G150" s="20" t="s">
        <v>7449</v>
      </c>
      <c r="H150" s="32"/>
      <c r="I150" s="18" t="s">
        <v>6869</v>
      </c>
      <c r="J150" s="75" t="s">
        <v>7450</v>
      </c>
      <c r="K150" s="18">
        <v>3130</v>
      </c>
      <c r="L150" s="18"/>
      <c r="M150" s="18"/>
      <c r="N150" s="20" t="s">
        <v>7451</v>
      </c>
      <c r="O150" s="18">
        <v>3130</v>
      </c>
      <c r="P150" s="18"/>
      <c r="Q150" s="18"/>
      <c r="R150" s="18"/>
      <c r="S150" s="18"/>
      <c r="T150" s="18"/>
      <c r="U150" s="18"/>
      <c r="V150" s="18"/>
      <c r="W150" s="20" t="s">
        <v>1339</v>
      </c>
      <c r="X150" s="18" t="s">
        <v>1399</v>
      </c>
      <c r="Y150" s="18" t="s">
        <v>1471</v>
      </c>
      <c r="Z150" s="18" t="s">
        <v>205</v>
      </c>
      <c r="AA150" s="20" t="s">
        <v>1497</v>
      </c>
      <c r="AB150" s="18">
        <v>3130</v>
      </c>
      <c r="AC150" s="18" t="s">
        <v>1558</v>
      </c>
      <c r="AD150" s="18" t="s">
        <v>219</v>
      </c>
      <c r="AE150" s="18" t="s">
        <v>5876</v>
      </c>
      <c r="AF150" s="18" t="s">
        <v>5187</v>
      </c>
      <c r="AG150" s="18" t="s">
        <v>5187</v>
      </c>
      <c r="AH150" s="18" t="s">
        <v>237</v>
      </c>
      <c r="AI150" s="18" t="s">
        <v>5877</v>
      </c>
      <c r="AJ150" s="18">
        <v>30080054</v>
      </c>
      <c r="AK150" s="18" t="s">
        <v>1695</v>
      </c>
      <c r="AL150" s="18">
        <v>8</v>
      </c>
      <c r="AM150" s="18" t="s">
        <v>1695</v>
      </c>
      <c r="AN150" s="18">
        <v>3</v>
      </c>
      <c r="AO150" s="18" t="s">
        <v>284</v>
      </c>
      <c r="AP150" s="18">
        <v>23462</v>
      </c>
      <c r="AQ150" s="32"/>
      <c r="AR150" s="32"/>
      <c r="AS150" s="32"/>
      <c r="AT150" s="32"/>
      <c r="AU150" s="18" t="s">
        <v>5189</v>
      </c>
      <c r="AV150" s="76" t="s">
        <v>6845</v>
      </c>
      <c r="AW150" s="18" t="s">
        <v>2091</v>
      </c>
      <c r="AX150" s="76" t="s">
        <v>6845</v>
      </c>
      <c r="AY150" s="18">
        <v>3130</v>
      </c>
      <c r="AZ150" s="19">
        <v>45363</v>
      </c>
      <c r="BA150" s="19">
        <v>45363</v>
      </c>
      <c r="BB150" s="19">
        <v>45563</v>
      </c>
      <c r="BC150" s="32">
        <v>2553000</v>
      </c>
      <c r="BD150" s="32">
        <v>2961480</v>
      </c>
      <c r="BE150" s="32">
        <v>0</v>
      </c>
      <c r="BF150" s="32">
        <v>0</v>
      </c>
      <c r="BG150" s="18" t="s">
        <v>6700</v>
      </c>
      <c r="BH150" s="18" t="s">
        <v>6701</v>
      </c>
      <c r="BI150" s="18" t="s">
        <v>2580</v>
      </c>
      <c r="BJ150" s="20" t="s">
        <v>7451</v>
      </c>
      <c r="BK150" s="32"/>
      <c r="BL150" s="32"/>
      <c r="BM150" s="32"/>
      <c r="BN150" s="71" t="s">
        <v>7452</v>
      </c>
      <c r="BO150" s="32"/>
      <c r="BP150" s="18">
        <v>3130</v>
      </c>
      <c r="BQ150" s="32" t="s">
        <v>304</v>
      </c>
      <c r="BR150" s="32"/>
      <c r="BS150" s="32"/>
      <c r="BT150" s="32"/>
      <c r="BU150" s="32"/>
      <c r="BV150" s="32"/>
      <c r="BW150" s="32"/>
      <c r="BX150" s="32"/>
      <c r="BY150" s="32" t="s">
        <v>203</v>
      </c>
      <c r="BZ150" s="32"/>
      <c r="CA150" s="32"/>
      <c r="CB150" s="32"/>
      <c r="CC150" s="32"/>
      <c r="CD150" s="32"/>
      <c r="CE150" s="32"/>
      <c r="CF150" s="32"/>
      <c r="CG150" s="32" t="s">
        <v>6704</v>
      </c>
      <c r="CH150" s="72">
        <v>45747</v>
      </c>
      <c r="CI150" s="73" t="s">
        <v>6705</v>
      </c>
      <c r="CJ150" s="2"/>
      <c r="CK150" s="2"/>
    </row>
    <row r="151" spans="1:89" ht="409.5" x14ac:dyDescent="0.25">
      <c r="A151" s="18">
        <v>2025</v>
      </c>
      <c r="B151" s="19">
        <v>45658</v>
      </c>
      <c r="C151" s="19">
        <v>45747</v>
      </c>
      <c r="D151" s="18" t="s">
        <v>193</v>
      </c>
      <c r="E151" s="18" t="s">
        <v>197</v>
      </c>
      <c r="F151" s="18" t="s">
        <v>200</v>
      </c>
      <c r="G151" s="20" t="s">
        <v>7453</v>
      </c>
      <c r="H151" s="32"/>
      <c r="I151" s="18" t="s">
        <v>6692</v>
      </c>
      <c r="J151" s="75" t="s">
        <v>7454</v>
      </c>
      <c r="K151" s="18">
        <v>3133</v>
      </c>
      <c r="L151" s="18"/>
      <c r="M151" s="18"/>
      <c r="N151" s="20" t="s">
        <v>7455</v>
      </c>
      <c r="O151" s="18">
        <v>3133</v>
      </c>
      <c r="P151" s="18"/>
      <c r="Q151" s="18"/>
      <c r="R151" s="18"/>
      <c r="S151" s="18"/>
      <c r="T151" s="18"/>
      <c r="U151" s="18"/>
      <c r="V151" s="18"/>
      <c r="W151" s="18" t="s">
        <v>7393</v>
      </c>
      <c r="X151" s="18" t="s">
        <v>7394</v>
      </c>
      <c r="Y151" s="18" t="s">
        <v>7395</v>
      </c>
      <c r="Z151" s="18" t="s">
        <v>204</v>
      </c>
      <c r="AA151" s="18"/>
      <c r="AB151" s="18">
        <v>3133</v>
      </c>
      <c r="AC151" s="18" t="s">
        <v>2560</v>
      </c>
      <c r="AD151" s="18" t="s">
        <v>212</v>
      </c>
      <c r="AE151" s="18" t="s">
        <v>7396</v>
      </c>
      <c r="AF151" s="18" t="s">
        <v>5187</v>
      </c>
      <c r="AG151" s="18" t="s">
        <v>2888</v>
      </c>
      <c r="AH151" s="18" t="s">
        <v>237</v>
      </c>
      <c r="AI151" s="18" t="s">
        <v>7397</v>
      </c>
      <c r="AJ151" s="18">
        <v>30080054</v>
      </c>
      <c r="AK151" s="18" t="s">
        <v>5332</v>
      </c>
      <c r="AL151" s="18">
        <v>8</v>
      </c>
      <c r="AM151" s="18" t="s">
        <v>5332</v>
      </c>
      <c r="AN151" s="18">
        <v>3</v>
      </c>
      <c r="AO151" s="18" t="s">
        <v>284</v>
      </c>
      <c r="AP151" s="18">
        <v>23400</v>
      </c>
      <c r="AQ151" s="32"/>
      <c r="AR151" s="32"/>
      <c r="AS151" s="32"/>
      <c r="AT151" s="32"/>
      <c r="AU151" s="18" t="s">
        <v>5189</v>
      </c>
      <c r="AV151" s="76" t="s">
        <v>5407</v>
      </c>
      <c r="AW151" s="18" t="s">
        <v>2091</v>
      </c>
      <c r="AX151" s="76" t="s">
        <v>5407</v>
      </c>
      <c r="AY151" s="18">
        <v>3133</v>
      </c>
      <c r="AZ151" s="19">
        <v>45357</v>
      </c>
      <c r="BA151" s="19">
        <v>45357</v>
      </c>
      <c r="BB151" s="19">
        <v>45563</v>
      </c>
      <c r="BC151" s="32">
        <v>230080</v>
      </c>
      <c r="BD151" s="32">
        <v>266892.79999999999</v>
      </c>
      <c r="BE151" s="32">
        <v>0</v>
      </c>
      <c r="BF151" s="32">
        <v>0</v>
      </c>
      <c r="BG151" s="18" t="s">
        <v>6700</v>
      </c>
      <c r="BH151" s="18" t="s">
        <v>6701</v>
      </c>
      <c r="BI151" s="18" t="s">
        <v>2580</v>
      </c>
      <c r="BJ151" s="20" t="s">
        <v>7455</v>
      </c>
      <c r="BK151" s="32"/>
      <c r="BL151" s="32"/>
      <c r="BM151" s="32"/>
      <c r="BN151" s="71" t="s">
        <v>7456</v>
      </c>
      <c r="BO151" s="32"/>
      <c r="BP151" s="18">
        <v>3133</v>
      </c>
      <c r="BQ151" s="32" t="s">
        <v>304</v>
      </c>
      <c r="BR151" s="32"/>
      <c r="BS151" s="32"/>
      <c r="BT151" s="32"/>
      <c r="BU151" s="32"/>
      <c r="BV151" s="32"/>
      <c r="BW151" s="32"/>
      <c r="BX151" s="32"/>
      <c r="BY151" s="32" t="s">
        <v>203</v>
      </c>
      <c r="BZ151" s="32"/>
      <c r="CA151" s="32"/>
      <c r="CB151" s="32"/>
      <c r="CC151" s="32"/>
      <c r="CD151" s="32"/>
      <c r="CE151" s="32"/>
      <c r="CF151" s="32"/>
      <c r="CG151" s="32" t="s">
        <v>6704</v>
      </c>
      <c r="CH151" s="72">
        <v>45747</v>
      </c>
      <c r="CI151" s="73" t="s">
        <v>6705</v>
      </c>
      <c r="CJ151" s="2"/>
      <c r="CK151" s="2"/>
    </row>
    <row r="152" spans="1:89" ht="345" x14ac:dyDescent="0.25">
      <c r="A152" s="18">
        <v>2025</v>
      </c>
      <c r="B152" s="19">
        <v>45658</v>
      </c>
      <c r="C152" s="19">
        <v>45747</v>
      </c>
      <c r="D152" s="18" t="s">
        <v>193</v>
      </c>
      <c r="E152" s="18" t="s">
        <v>197</v>
      </c>
      <c r="F152" s="18" t="s">
        <v>200</v>
      </c>
      <c r="G152" s="20" t="s">
        <v>7457</v>
      </c>
      <c r="H152" s="32"/>
      <c r="I152" s="18" t="s">
        <v>6692</v>
      </c>
      <c r="J152" s="75" t="s">
        <v>7458</v>
      </c>
      <c r="K152" s="18">
        <v>4177</v>
      </c>
      <c r="L152" s="18"/>
      <c r="M152" s="18"/>
      <c r="N152" s="20" t="s">
        <v>7459</v>
      </c>
      <c r="O152" s="18">
        <v>4177</v>
      </c>
      <c r="P152" s="18"/>
      <c r="Q152" s="18"/>
      <c r="R152" s="18"/>
      <c r="S152" s="18"/>
      <c r="T152" s="18"/>
      <c r="U152" s="18"/>
      <c r="V152" s="18"/>
      <c r="W152" s="20" t="s">
        <v>6864</v>
      </c>
      <c r="X152" s="18" t="s">
        <v>6865</v>
      </c>
      <c r="Y152" s="18" t="s">
        <v>1464</v>
      </c>
      <c r="Z152" s="18" t="s">
        <v>204</v>
      </c>
      <c r="AA152" s="20" t="s">
        <v>1489</v>
      </c>
      <c r="AB152" s="18">
        <v>4177</v>
      </c>
      <c r="AC152" s="18" t="s">
        <v>1550</v>
      </c>
      <c r="AD152" s="18" t="s">
        <v>212</v>
      </c>
      <c r="AE152" s="18" t="s">
        <v>5767</v>
      </c>
      <c r="AF152" s="18">
        <v>13</v>
      </c>
      <c r="AG152" s="18">
        <v>88</v>
      </c>
      <c r="AH152" s="18" t="s">
        <v>237</v>
      </c>
      <c r="AI152" s="18" t="s">
        <v>5769</v>
      </c>
      <c r="AJ152" s="18">
        <v>30080054</v>
      </c>
      <c r="AK152" s="18" t="s">
        <v>1695</v>
      </c>
      <c r="AL152" s="18">
        <v>8</v>
      </c>
      <c r="AM152" s="18" t="s">
        <v>1695</v>
      </c>
      <c r="AN152" s="18">
        <v>3</v>
      </c>
      <c r="AO152" s="18" t="s">
        <v>284</v>
      </c>
      <c r="AP152" s="18">
        <v>23400</v>
      </c>
      <c r="AQ152" s="32"/>
      <c r="AR152" s="32"/>
      <c r="AS152" s="32"/>
      <c r="AT152" s="32"/>
      <c r="AU152" s="18" t="s">
        <v>5189</v>
      </c>
      <c r="AV152" s="76" t="s">
        <v>5770</v>
      </c>
      <c r="AW152" s="18" t="s">
        <v>2091</v>
      </c>
      <c r="AX152" s="76" t="s">
        <v>5770</v>
      </c>
      <c r="AY152" s="18">
        <v>4177</v>
      </c>
      <c r="AZ152" s="19">
        <v>45399</v>
      </c>
      <c r="BA152" s="19">
        <v>45399</v>
      </c>
      <c r="BB152" s="19">
        <v>45563</v>
      </c>
      <c r="BC152" s="32">
        <v>35000</v>
      </c>
      <c r="BD152" s="32">
        <v>40600</v>
      </c>
      <c r="BE152" s="32">
        <v>0</v>
      </c>
      <c r="BF152" s="32">
        <v>0</v>
      </c>
      <c r="BG152" s="18" t="s">
        <v>6700</v>
      </c>
      <c r="BH152" s="18" t="s">
        <v>6701</v>
      </c>
      <c r="BI152" s="18" t="s">
        <v>2580</v>
      </c>
      <c r="BJ152" s="20" t="s">
        <v>7459</v>
      </c>
      <c r="BK152" s="32"/>
      <c r="BL152" s="32"/>
      <c r="BM152" s="32"/>
      <c r="BN152" s="71" t="s">
        <v>7460</v>
      </c>
      <c r="BO152" s="32"/>
      <c r="BP152" s="18">
        <v>4177</v>
      </c>
      <c r="BQ152" s="32" t="s">
        <v>304</v>
      </c>
      <c r="BR152" s="32"/>
      <c r="BS152" s="32"/>
      <c r="BT152" s="32"/>
      <c r="BU152" s="32"/>
      <c r="BV152" s="32"/>
      <c r="BW152" s="32"/>
      <c r="BX152" s="32"/>
      <c r="BY152" s="32" t="s">
        <v>203</v>
      </c>
      <c r="BZ152" s="32"/>
      <c r="CA152" s="32"/>
      <c r="CB152" s="32"/>
      <c r="CC152" s="32"/>
      <c r="CD152" s="32"/>
      <c r="CE152" s="32"/>
      <c r="CF152" s="32"/>
      <c r="CG152" s="32" t="s">
        <v>6704</v>
      </c>
      <c r="CH152" s="72">
        <v>45747</v>
      </c>
      <c r="CI152" s="73" t="s">
        <v>6705</v>
      </c>
      <c r="CJ152" s="2"/>
      <c r="CK152" s="2"/>
    </row>
    <row r="153" spans="1:89" ht="345" x14ac:dyDescent="0.25">
      <c r="A153" s="18">
        <v>2025</v>
      </c>
      <c r="B153" s="19">
        <v>45658</v>
      </c>
      <c r="C153" s="19">
        <v>45747</v>
      </c>
      <c r="D153" s="18" t="s">
        <v>193</v>
      </c>
      <c r="E153" s="18" t="s">
        <v>197</v>
      </c>
      <c r="F153" s="18" t="s">
        <v>200</v>
      </c>
      <c r="G153" s="20" t="s">
        <v>7461</v>
      </c>
      <c r="H153" s="32"/>
      <c r="I153" s="18" t="s">
        <v>6692</v>
      </c>
      <c r="J153" s="75" t="s">
        <v>7462</v>
      </c>
      <c r="K153" s="18">
        <v>4189</v>
      </c>
      <c r="L153" s="18"/>
      <c r="M153" s="18"/>
      <c r="N153" s="20" t="s">
        <v>7463</v>
      </c>
      <c r="O153" s="18">
        <v>4189</v>
      </c>
      <c r="P153" s="18"/>
      <c r="Q153" s="18"/>
      <c r="R153" s="18"/>
      <c r="S153" s="18"/>
      <c r="T153" s="18"/>
      <c r="U153" s="18"/>
      <c r="V153" s="18"/>
      <c r="W153" s="20" t="s">
        <v>6854</v>
      </c>
      <c r="X153" s="18" t="s">
        <v>1395</v>
      </c>
      <c r="Y153" s="18" t="s">
        <v>4654</v>
      </c>
      <c r="Z153" s="18" t="s">
        <v>205</v>
      </c>
      <c r="AA153" s="20" t="s">
        <v>1488</v>
      </c>
      <c r="AB153" s="18">
        <v>4189</v>
      </c>
      <c r="AC153" s="18" t="s">
        <v>1549</v>
      </c>
      <c r="AD153" s="18" t="s">
        <v>206</v>
      </c>
      <c r="AE153" s="18" t="s">
        <v>1579</v>
      </c>
      <c r="AF153" s="18">
        <v>32</v>
      </c>
      <c r="AG153" s="18" t="s">
        <v>5187</v>
      </c>
      <c r="AH153" s="18" t="s">
        <v>237</v>
      </c>
      <c r="AI153" s="18" t="s">
        <v>6855</v>
      </c>
      <c r="AJ153" s="18">
        <v>30080054</v>
      </c>
      <c r="AK153" s="18" t="s">
        <v>5332</v>
      </c>
      <c r="AL153" s="18">
        <v>8</v>
      </c>
      <c r="AM153" s="18" t="s">
        <v>5332</v>
      </c>
      <c r="AN153" s="18">
        <v>3</v>
      </c>
      <c r="AO153" s="18" t="s">
        <v>284</v>
      </c>
      <c r="AP153" s="18">
        <v>23400</v>
      </c>
      <c r="AQ153" s="32"/>
      <c r="AR153" s="32"/>
      <c r="AS153" s="32"/>
      <c r="AT153" s="32"/>
      <c r="AU153" s="18" t="s">
        <v>5189</v>
      </c>
      <c r="AV153" s="76" t="s">
        <v>7143</v>
      </c>
      <c r="AW153" s="18" t="s">
        <v>2091</v>
      </c>
      <c r="AX153" s="76" t="s">
        <v>7143</v>
      </c>
      <c r="AY153" s="18">
        <v>4189</v>
      </c>
      <c r="AZ153" s="19">
        <v>45400</v>
      </c>
      <c r="BA153" s="19">
        <v>45400</v>
      </c>
      <c r="BB153" s="19">
        <v>45563</v>
      </c>
      <c r="BC153" s="32">
        <v>5948.26</v>
      </c>
      <c r="BD153" s="32">
        <v>6899.98</v>
      </c>
      <c r="BE153" s="32">
        <v>0</v>
      </c>
      <c r="BF153" s="32">
        <v>0</v>
      </c>
      <c r="BG153" s="18" t="s">
        <v>6700</v>
      </c>
      <c r="BH153" s="18" t="s">
        <v>6701</v>
      </c>
      <c r="BI153" s="18" t="s">
        <v>2580</v>
      </c>
      <c r="BJ153" s="20" t="s">
        <v>7463</v>
      </c>
      <c r="BK153" s="32"/>
      <c r="BL153" s="32"/>
      <c r="BM153" s="32"/>
      <c r="BN153" s="71" t="s">
        <v>7464</v>
      </c>
      <c r="BO153" s="32"/>
      <c r="BP153" s="18">
        <v>4189</v>
      </c>
      <c r="BQ153" s="32" t="s">
        <v>304</v>
      </c>
      <c r="BR153" s="32"/>
      <c r="BS153" s="32"/>
      <c r="BT153" s="32"/>
      <c r="BU153" s="32"/>
      <c r="BV153" s="32"/>
      <c r="BW153" s="32"/>
      <c r="BX153" s="32"/>
      <c r="BY153" s="32" t="s">
        <v>203</v>
      </c>
      <c r="BZ153" s="32"/>
      <c r="CA153" s="32"/>
      <c r="CB153" s="32"/>
      <c r="CC153" s="32"/>
      <c r="CD153" s="32"/>
      <c r="CE153" s="32"/>
      <c r="CF153" s="32"/>
      <c r="CG153" s="32" t="s">
        <v>6704</v>
      </c>
      <c r="CH153" s="72">
        <v>45747</v>
      </c>
      <c r="CI153" s="73" t="s">
        <v>6705</v>
      </c>
      <c r="CJ153" s="2"/>
      <c r="CK153" s="2"/>
    </row>
    <row r="154" spans="1:89" ht="345" x14ac:dyDescent="0.25">
      <c r="A154" s="18">
        <v>2025</v>
      </c>
      <c r="B154" s="19">
        <v>45658</v>
      </c>
      <c r="C154" s="19">
        <v>45747</v>
      </c>
      <c r="D154" s="18" t="s">
        <v>193</v>
      </c>
      <c r="E154" s="18" t="s">
        <v>197</v>
      </c>
      <c r="F154" s="18" t="s">
        <v>200</v>
      </c>
      <c r="G154" s="20" t="s">
        <v>7465</v>
      </c>
      <c r="H154" s="32"/>
      <c r="I154" s="18" t="s">
        <v>6869</v>
      </c>
      <c r="J154" s="75" t="s">
        <v>7466</v>
      </c>
      <c r="K154" s="18">
        <v>5126</v>
      </c>
      <c r="L154" s="18"/>
      <c r="M154" s="18"/>
      <c r="N154" s="20" t="s">
        <v>7467</v>
      </c>
      <c r="O154" s="18">
        <v>5126</v>
      </c>
      <c r="P154" s="18"/>
      <c r="Q154" s="18"/>
      <c r="R154" s="18"/>
      <c r="S154" s="18"/>
      <c r="T154" s="18"/>
      <c r="U154" s="18"/>
      <c r="V154" s="18"/>
      <c r="W154" s="18" t="s">
        <v>7468</v>
      </c>
      <c r="X154" s="18" t="s">
        <v>7469</v>
      </c>
      <c r="Y154" s="18" t="s">
        <v>7470</v>
      </c>
      <c r="Z154" s="18" t="s">
        <v>204</v>
      </c>
      <c r="AA154" s="18" t="s">
        <v>7471</v>
      </c>
      <c r="AB154" s="18">
        <v>5126</v>
      </c>
      <c r="AC154" s="18" t="s">
        <v>7472</v>
      </c>
      <c r="AD154" s="18" t="s">
        <v>231</v>
      </c>
      <c r="AE154" s="18" t="s">
        <v>7473</v>
      </c>
      <c r="AF154" s="18">
        <v>7</v>
      </c>
      <c r="AG154" s="18">
        <v>1228</v>
      </c>
      <c r="AH154" s="18" t="s">
        <v>237</v>
      </c>
      <c r="AI154" s="18" t="s">
        <v>7474</v>
      </c>
      <c r="AJ154" s="18" t="s">
        <v>5256</v>
      </c>
      <c r="AK154" s="18" t="s">
        <v>5256</v>
      </c>
      <c r="AL154" s="18" t="s">
        <v>5256</v>
      </c>
      <c r="AM154" s="18" t="s">
        <v>5256</v>
      </c>
      <c r="AN154" s="18" t="s">
        <v>5256</v>
      </c>
      <c r="AO154" s="18" t="s">
        <v>5256</v>
      </c>
      <c r="AP154" s="18">
        <v>3200</v>
      </c>
      <c r="AQ154" s="32"/>
      <c r="AR154" s="32"/>
      <c r="AS154" s="32"/>
      <c r="AT154" s="32"/>
      <c r="AU154" s="18" t="s">
        <v>5189</v>
      </c>
      <c r="AV154" s="76" t="s">
        <v>5296</v>
      </c>
      <c r="AW154" s="18" t="s">
        <v>2091</v>
      </c>
      <c r="AX154" s="76" t="s">
        <v>5296</v>
      </c>
      <c r="AY154" s="18">
        <v>5126</v>
      </c>
      <c r="AZ154" s="19">
        <v>45414</v>
      </c>
      <c r="BA154" s="19">
        <v>45414</v>
      </c>
      <c r="BB154" s="19">
        <v>45563</v>
      </c>
      <c r="BC154" s="32">
        <v>20146393.550000001</v>
      </c>
      <c r="BD154" s="32">
        <v>20146393.550000001</v>
      </c>
      <c r="BE154" s="32">
        <v>0</v>
      </c>
      <c r="BF154" s="32">
        <v>0</v>
      </c>
      <c r="BG154" s="18" t="s">
        <v>6700</v>
      </c>
      <c r="BH154" s="18" t="s">
        <v>6701</v>
      </c>
      <c r="BI154" s="18" t="s">
        <v>2580</v>
      </c>
      <c r="BJ154" s="20" t="s">
        <v>7467</v>
      </c>
      <c r="BK154" s="32"/>
      <c r="BL154" s="32"/>
      <c r="BM154" s="32"/>
      <c r="BN154" s="71" t="s">
        <v>7475</v>
      </c>
      <c r="BO154" s="32"/>
      <c r="BP154" s="18">
        <v>5126</v>
      </c>
      <c r="BQ154" s="32" t="s">
        <v>304</v>
      </c>
      <c r="BR154" s="32"/>
      <c r="BS154" s="32"/>
      <c r="BT154" s="32"/>
      <c r="BU154" s="32"/>
      <c r="BV154" s="32"/>
      <c r="BW154" s="32"/>
      <c r="BX154" s="32"/>
      <c r="BY154" s="32" t="s">
        <v>203</v>
      </c>
      <c r="BZ154" s="32"/>
      <c r="CA154" s="32"/>
      <c r="CB154" s="32"/>
      <c r="CC154" s="32"/>
      <c r="CD154" s="32"/>
      <c r="CE154" s="32"/>
      <c r="CF154" s="32"/>
      <c r="CG154" s="32" t="s">
        <v>6704</v>
      </c>
      <c r="CH154" s="72">
        <v>45747</v>
      </c>
      <c r="CI154" s="73" t="s">
        <v>6705</v>
      </c>
      <c r="CJ154" s="2"/>
      <c r="CK154" s="2"/>
    </row>
    <row r="155" spans="1:89" ht="345" x14ac:dyDescent="0.25">
      <c r="A155" s="18">
        <v>2025</v>
      </c>
      <c r="B155" s="19">
        <v>45658</v>
      </c>
      <c r="C155" s="19">
        <v>45747</v>
      </c>
      <c r="D155" s="18" t="s">
        <v>193</v>
      </c>
      <c r="E155" s="18" t="s">
        <v>197</v>
      </c>
      <c r="F155" s="18" t="s">
        <v>200</v>
      </c>
      <c r="G155" s="20" t="s">
        <v>7476</v>
      </c>
      <c r="H155" s="32"/>
      <c r="I155" s="18" t="s">
        <v>6869</v>
      </c>
      <c r="J155" s="75" t="s">
        <v>7477</v>
      </c>
      <c r="K155" s="18">
        <v>5127</v>
      </c>
      <c r="L155" s="18"/>
      <c r="M155" s="18"/>
      <c r="N155" s="20" t="s">
        <v>7478</v>
      </c>
      <c r="O155" s="18">
        <v>5127</v>
      </c>
      <c r="P155" s="18"/>
      <c r="Q155" s="18"/>
      <c r="R155" s="18"/>
      <c r="S155" s="18"/>
      <c r="T155" s="18"/>
      <c r="U155" s="18"/>
      <c r="V155" s="18"/>
      <c r="W155" s="18" t="s">
        <v>1358</v>
      </c>
      <c r="X155" s="18" t="s">
        <v>2312</v>
      </c>
      <c r="Y155" s="18" t="s">
        <v>2313</v>
      </c>
      <c r="Z155" s="18" t="s">
        <v>204</v>
      </c>
      <c r="AA155" s="18" t="s">
        <v>4834</v>
      </c>
      <c r="AB155" s="18">
        <v>5127</v>
      </c>
      <c r="AC155" s="18" t="s">
        <v>2315</v>
      </c>
      <c r="AD155" s="18" t="s">
        <v>212</v>
      </c>
      <c r="AE155" s="18" t="s">
        <v>7426</v>
      </c>
      <c r="AF155" s="18">
        <v>7</v>
      </c>
      <c r="AG155" s="18">
        <v>2</v>
      </c>
      <c r="AH155" s="18" t="s">
        <v>237</v>
      </c>
      <c r="AI155" s="18" t="s">
        <v>6698</v>
      </c>
      <c r="AJ155" s="18">
        <v>30080054</v>
      </c>
      <c r="AK155" s="18" t="s">
        <v>5332</v>
      </c>
      <c r="AL155" s="18">
        <v>8</v>
      </c>
      <c r="AM155" s="18" t="s">
        <v>5332</v>
      </c>
      <c r="AN155" s="18">
        <v>3</v>
      </c>
      <c r="AO155" s="18" t="s">
        <v>284</v>
      </c>
      <c r="AP155" s="18">
        <v>23405</v>
      </c>
      <c r="AQ155" s="32"/>
      <c r="AR155" s="32"/>
      <c r="AS155" s="32"/>
      <c r="AT155" s="32"/>
      <c r="AU155" s="18" t="s">
        <v>5189</v>
      </c>
      <c r="AV155" s="76" t="s">
        <v>6845</v>
      </c>
      <c r="AW155" s="18" t="s">
        <v>2091</v>
      </c>
      <c r="AX155" s="76" t="s">
        <v>6845</v>
      </c>
      <c r="AY155" s="18">
        <v>5127</v>
      </c>
      <c r="AZ155" s="19">
        <v>45440</v>
      </c>
      <c r="BA155" s="19">
        <v>45440</v>
      </c>
      <c r="BB155" s="19">
        <v>45563</v>
      </c>
      <c r="BC155" s="32">
        <v>782500</v>
      </c>
      <c r="BD155" s="32">
        <v>907700</v>
      </c>
      <c r="BE155" s="32">
        <v>0</v>
      </c>
      <c r="BF155" s="32">
        <v>0</v>
      </c>
      <c r="BG155" s="18" t="s">
        <v>6700</v>
      </c>
      <c r="BH155" s="18" t="s">
        <v>6701</v>
      </c>
      <c r="BI155" s="18" t="s">
        <v>2580</v>
      </c>
      <c r="BJ155" s="20" t="s">
        <v>7478</v>
      </c>
      <c r="BK155" s="32"/>
      <c r="BL155" s="32"/>
      <c r="BM155" s="32"/>
      <c r="BN155" s="71" t="s">
        <v>7479</v>
      </c>
      <c r="BO155" s="32"/>
      <c r="BP155" s="18">
        <v>5127</v>
      </c>
      <c r="BQ155" s="32" t="s">
        <v>304</v>
      </c>
      <c r="BR155" s="32"/>
      <c r="BS155" s="32"/>
      <c r="BT155" s="32"/>
      <c r="BU155" s="32"/>
      <c r="BV155" s="32"/>
      <c r="BW155" s="32"/>
      <c r="BX155" s="32"/>
      <c r="BY155" s="32" t="s">
        <v>203</v>
      </c>
      <c r="BZ155" s="32"/>
      <c r="CA155" s="32"/>
      <c r="CB155" s="32"/>
      <c r="CC155" s="32"/>
      <c r="CD155" s="32"/>
      <c r="CE155" s="32"/>
      <c r="CF155" s="32"/>
      <c r="CG155" s="32" t="s">
        <v>6704</v>
      </c>
      <c r="CH155" s="72">
        <v>45747</v>
      </c>
      <c r="CI155" s="73" t="s">
        <v>6705</v>
      </c>
      <c r="CJ155" s="2"/>
      <c r="CK155" s="2"/>
    </row>
    <row r="156" spans="1:89" ht="409.5" x14ac:dyDescent="0.25">
      <c r="A156" s="18">
        <v>2025</v>
      </c>
      <c r="B156" s="19">
        <v>45658</v>
      </c>
      <c r="C156" s="19">
        <v>45747</v>
      </c>
      <c r="D156" s="18" t="s">
        <v>193</v>
      </c>
      <c r="E156" s="18" t="s">
        <v>197</v>
      </c>
      <c r="F156" s="18" t="s">
        <v>200</v>
      </c>
      <c r="G156" s="20" t="s">
        <v>7480</v>
      </c>
      <c r="H156" s="32"/>
      <c r="I156" s="18" t="s">
        <v>6692</v>
      </c>
      <c r="J156" s="75" t="s">
        <v>7481</v>
      </c>
      <c r="K156" s="18">
        <v>5148</v>
      </c>
      <c r="L156" s="18"/>
      <c r="M156" s="18"/>
      <c r="N156" s="20" t="s">
        <v>7482</v>
      </c>
      <c r="O156" s="18">
        <v>5148</v>
      </c>
      <c r="P156" s="18"/>
      <c r="Q156" s="18"/>
      <c r="R156" s="18"/>
      <c r="S156" s="18"/>
      <c r="T156" s="18"/>
      <c r="U156" s="18"/>
      <c r="V156" s="18"/>
      <c r="W156" s="18" t="s">
        <v>7393</v>
      </c>
      <c r="X156" s="18" t="s">
        <v>7394</v>
      </c>
      <c r="Y156" s="18" t="s">
        <v>7395</v>
      </c>
      <c r="Z156" s="18" t="s">
        <v>204</v>
      </c>
      <c r="AA156" s="18"/>
      <c r="AB156" s="18">
        <v>5148</v>
      </c>
      <c r="AC156" s="18" t="s">
        <v>2560</v>
      </c>
      <c r="AD156" s="18" t="s">
        <v>212</v>
      </c>
      <c r="AE156" s="18" t="s">
        <v>7396</v>
      </c>
      <c r="AF156" s="18" t="s">
        <v>5187</v>
      </c>
      <c r="AG156" s="18" t="s">
        <v>2888</v>
      </c>
      <c r="AH156" s="18" t="s">
        <v>237</v>
      </c>
      <c r="AI156" s="18" t="s">
        <v>7397</v>
      </c>
      <c r="AJ156" s="18">
        <v>30080054</v>
      </c>
      <c r="AK156" s="18" t="s">
        <v>5332</v>
      </c>
      <c r="AL156" s="18">
        <v>8</v>
      </c>
      <c r="AM156" s="18" t="s">
        <v>5332</v>
      </c>
      <c r="AN156" s="18">
        <v>3</v>
      </c>
      <c r="AO156" s="18" t="s">
        <v>284</v>
      </c>
      <c r="AP156" s="18">
        <v>23400</v>
      </c>
      <c r="AQ156" s="32"/>
      <c r="AR156" s="32"/>
      <c r="AS156" s="32"/>
      <c r="AT156" s="32"/>
      <c r="AU156" s="18" t="s">
        <v>5189</v>
      </c>
      <c r="AV156" s="76" t="s">
        <v>5407</v>
      </c>
      <c r="AW156" s="18" t="s">
        <v>2091</v>
      </c>
      <c r="AX156" s="76" t="s">
        <v>5407</v>
      </c>
      <c r="AY156" s="18">
        <v>5148</v>
      </c>
      <c r="AZ156" s="19">
        <v>45422</v>
      </c>
      <c r="BA156" s="19">
        <v>45422</v>
      </c>
      <c r="BB156" s="19">
        <v>45563</v>
      </c>
      <c r="BC156" s="32">
        <v>222513</v>
      </c>
      <c r="BD156" s="32">
        <v>258115.08</v>
      </c>
      <c r="BE156" s="32">
        <v>0</v>
      </c>
      <c r="BF156" s="32">
        <v>0</v>
      </c>
      <c r="BG156" s="18" t="s">
        <v>6700</v>
      </c>
      <c r="BH156" s="18" t="s">
        <v>6701</v>
      </c>
      <c r="BI156" s="18" t="s">
        <v>2580</v>
      </c>
      <c r="BJ156" s="20" t="s">
        <v>7482</v>
      </c>
      <c r="BK156" s="32"/>
      <c r="BL156" s="32"/>
      <c r="BM156" s="32"/>
      <c r="BN156" s="71" t="s">
        <v>7483</v>
      </c>
      <c r="BO156" s="32"/>
      <c r="BP156" s="18">
        <v>5148</v>
      </c>
      <c r="BQ156" s="32" t="s">
        <v>304</v>
      </c>
      <c r="BR156" s="32"/>
      <c r="BS156" s="32"/>
      <c r="BT156" s="32"/>
      <c r="BU156" s="32"/>
      <c r="BV156" s="32"/>
      <c r="BW156" s="32"/>
      <c r="BX156" s="32"/>
      <c r="BY156" s="32" t="s">
        <v>203</v>
      </c>
      <c r="BZ156" s="32"/>
      <c r="CA156" s="32"/>
      <c r="CB156" s="32"/>
      <c r="CC156" s="32"/>
      <c r="CD156" s="32"/>
      <c r="CE156" s="32"/>
      <c r="CF156" s="32"/>
      <c r="CG156" s="32" t="s">
        <v>6704</v>
      </c>
      <c r="CH156" s="72">
        <v>45747</v>
      </c>
      <c r="CI156" s="73" t="s">
        <v>6705</v>
      </c>
      <c r="CJ156" s="2"/>
      <c r="CK156" s="2"/>
    </row>
    <row r="157" spans="1:89" ht="345" x14ac:dyDescent="0.25">
      <c r="A157" s="18">
        <v>2025</v>
      </c>
      <c r="B157" s="19">
        <v>45658</v>
      </c>
      <c r="C157" s="19">
        <v>45747</v>
      </c>
      <c r="D157" s="18" t="s">
        <v>193</v>
      </c>
      <c r="E157" s="18" t="s">
        <v>197</v>
      </c>
      <c r="F157" s="18" t="s">
        <v>200</v>
      </c>
      <c r="G157" s="20" t="s">
        <v>7484</v>
      </c>
      <c r="H157" s="32"/>
      <c r="I157" s="18" t="s">
        <v>6692</v>
      </c>
      <c r="J157" s="75" t="s">
        <v>7485</v>
      </c>
      <c r="K157" s="18">
        <v>6103</v>
      </c>
      <c r="L157" s="18"/>
      <c r="M157" s="18"/>
      <c r="N157" s="20" t="s">
        <v>7486</v>
      </c>
      <c r="O157" s="18">
        <v>6103</v>
      </c>
      <c r="P157" s="18"/>
      <c r="Q157" s="18"/>
      <c r="R157" s="18"/>
      <c r="S157" s="18"/>
      <c r="T157" s="18"/>
      <c r="U157" s="18"/>
      <c r="V157" s="18"/>
      <c r="W157" s="18" t="s">
        <v>7487</v>
      </c>
      <c r="X157" s="18" t="s">
        <v>4665</v>
      </c>
      <c r="Y157" s="18" t="s">
        <v>6828</v>
      </c>
      <c r="Z157" s="18" t="s">
        <v>204</v>
      </c>
      <c r="AA157" s="18"/>
      <c r="AB157" s="18">
        <v>6103</v>
      </c>
      <c r="AC157" s="18" t="s">
        <v>7488</v>
      </c>
      <c r="AD157" s="18" t="s">
        <v>212</v>
      </c>
      <c r="AE157" s="18" t="s">
        <v>7489</v>
      </c>
      <c r="AF157" s="18" t="s">
        <v>5187</v>
      </c>
      <c r="AG157" s="18" t="s">
        <v>2888</v>
      </c>
      <c r="AH157" s="18" t="s">
        <v>237</v>
      </c>
      <c r="AI157" s="18" t="s">
        <v>7490</v>
      </c>
      <c r="AJ157" s="18">
        <v>30080054</v>
      </c>
      <c r="AK157" s="18" t="s">
        <v>5332</v>
      </c>
      <c r="AL157" s="18">
        <v>8</v>
      </c>
      <c r="AM157" s="18" t="s">
        <v>5332</v>
      </c>
      <c r="AN157" s="18">
        <v>3</v>
      </c>
      <c r="AO157" s="18" t="s">
        <v>284</v>
      </c>
      <c r="AP157" s="18">
        <v>23437</v>
      </c>
      <c r="AQ157" s="32"/>
      <c r="AR157" s="32"/>
      <c r="AS157" s="32"/>
      <c r="AT157" s="32"/>
      <c r="AU157" s="18" t="s">
        <v>5189</v>
      </c>
      <c r="AV157" s="76" t="s">
        <v>5376</v>
      </c>
      <c r="AW157" s="18" t="s">
        <v>2091</v>
      </c>
      <c r="AX157" s="76" t="s">
        <v>5376</v>
      </c>
      <c r="AY157" s="18">
        <v>6103</v>
      </c>
      <c r="AZ157" s="19">
        <v>45468</v>
      </c>
      <c r="BA157" s="19">
        <v>45468</v>
      </c>
      <c r="BB157" s="19">
        <v>45563</v>
      </c>
      <c r="BC157" s="32">
        <v>142241.37</v>
      </c>
      <c r="BD157" s="32">
        <v>164999.99</v>
      </c>
      <c r="BE157" s="32">
        <v>0</v>
      </c>
      <c r="BF157" s="32">
        <v>0</v>
      </c>
      <c r="BG157" s="18" t="s">
        <v>6700</v>
      </c>
      <c r="BH157" s="18" t="s">
        <v>6701</v>
      </c>
      <c r="BI157" s="18" t="s">
        <v>2580</v>
      </c>
      <c r="BJ157" s="20" t="s">
        <v>7486</v>
      </c>
      <c r="BK157" s="32"/>
      <c r="BL157" s="32"/>
      <c r="BM157" s="32"/>
      <c r="BN157" s="71" t="s">
        <v>7491</v>
      </c>
      <c r="BO157" s="32"/>
      <c r="BP157" s="18">
        <v>6103</v>
      </c>
      <c r="BQ157" s="32" t="s">
        <v>304</v>
      </c>
      <c r="BR157" s="32"/>
      <c r="BS157" s="32"/>
      <c r="BT157" s="32"/>
      <c r="BU157" s="32"/>
      <c r="BV157" s="32"/>
      <c r="BW157" s="32"/>
      <c r="BX157" s="32"/>
      <c r="BY157" s="32" t="s">
        <v>203</v>
      </c>
      <c r="BZ157" s="32"/>
      <c r="CA157" s="32"/>
      <c r="CB157" s="32"/>
      <c r="CC157" s="32"/>
      <c r="CD157" s="32"/>
      <c r="CE157" s="32"/>
      <c r="CF157" s="32"/>
      <c r="CG157" s="32" t="s">
        <v>6704</v>
      </c>
      <c r="CH157" s="72">
        <v>45747</v>
      </c>
      <c r="CI157" s="73" t="s">
        <v>6705</v>
      </c>
      <c r="CJ157" s="2"/>
      <c r="CK157" s="2"/>
    </row>
    <row r="158" spans="1:89" ht="345" x14ac:dyDescent="0.25">
      <c r="A158" s="18">
        <v>2025</v>
      </c>
      <c r="B158" s="19">
        <v>45658</v>
      </c>
      <c r="C158" s="19">
        <v>45747</v>
      </c>
      <c r="D158" s="18" t="s">
        <v>193</v>
      </c>
      <c r="E158" s="18" t="s">
        <v>197</v>
      </c>
      <c r="F158" s="18" t="s">
        <v>200</v>
      </c>
      <c r="G158" s="20" t="s">
        <v>7492</v>
      </c>
      <c r="H158" s="32"/>
      <c r="I158" s="18" t="s">
        <v>6692</v>
      </c>
      <c r="J158" s="75" t="s">
        <v>7493</v>
      </c>
      <c r="K158" s="18">
        <v>10100</v>
      </c>
      <c r="L158" s="18"/>
      <c r="M158" s="18"/>
      <c r="N158" s="20" t="s">
        <v>7494</v>
      </c>
      <c r="O158" s="18">
        <v>10100</v>
      </c>
      <c r="P158" s="18"/>
      <c r="Q158" s="18"/>
      <c r="R158" s="18"/>
      <c r="S158" s="18"/>
      <c r="T158" s="18"/>
      <c r="U158" s="18"/>
      <c r="V158" s="18"/>
      <c r="W158" s="18" t="s">
        <v>1347</v>
      </c>
      <c r="X158" s="18" t="s">
        <v>1407</v>
      </c>
      <c r="Y158" s="18" t="s">
        <v>1457</v>
      </c>
      <c r="Z158" s="18" t="s">
        <v>205</v>
      </c>
      <c r="AA158" s="18"/>
      <c r="AB158" s="18">
        <v>10100</v>
      </c>
      <c r="AC158" s="18" t="s">
        <v>1566</v>
      </c>
      <c r="AD158" s="18" t="s">
        <v>212</v>
      </c>
      <c r="AE158" s="18" t="s">
        <v>7495</v>
      </c>
      <c r="AF158" s="18">
        <v>18</v>
      </c>
      <c r="AG158" s="18">
        <v>19</v>
      </c>
      <c r="AH158" s="18" t="s">
        <v>237</v>
      </c>
      <c r="AI158" s="18" t="s">
        <v>7496</v>
      </c>
      <c r="AJ158" s="18">
        <v>30080054</v>
      </c>
      <c r="AK158" s="18" t="s">
        <v>5332</v>
      </c>
      <c r="AL158" s="18">
        <v>8</v>
      </c>
      <c r="AM158" s="18" t="s">
        <v>5332</v>
      </c>
      <c r="AN158" s="18">
        <v>3</v>
      </c>
      <c r="AO158" s="18" t="s">
        <v>284</v>
      </c>
      <c r="AP158" s="18">
        <v>23400</v>
      </c>
      <c r="AQ158" s="32"/>
      <c r="AR158" s="32"/>
      <c r="AS158" s="32"/>
      <c r="AT158" s="32"/>
      <c r="AU158" s="18" t="s">
        <v>5189</v>
      </c>
      <c r="AV158" s="76" t="s">
        <v>5737</v>
      </c>
      <c r="AW158" s="18" t="s">
        <v>2091</v>
      </c>
      <c r="AX158" s="76" t="s">
        <v>5737</v>
      </c>
      <c r="AY158" s="18">
        <v>10100</v>
      </c>
      <c r="AZ158" s="19">
        <v>45587</v>
      </c>
      <c r="BA158" s="19">
        <v>45587</v>
      </c>
      <c r="BB158" s="19">
        <v>45657</v>
      </c>
      <c r="BC158" s="32">
        <v>3500</v>
      </c>
      <c r="BD158" s="32">
        <v>4060</v>
      </c>
      <c r="BE158" s="32">
        <v>0</v>
      </c>
      <c r="BF158" s="32">
        <v>0</v>
      </c>
      <c r="BG158" s="18" t="s">
        <v>6700</v>
      </c>
      <c r="BH158" s="18" t="s">
        <v>6701</v>
      </c>
      <c r="BI158" s="18" t="s">
        <v>2580</v>
      </c>
      <c r="BJ158" s="20" t="s">
        <v>7494</v>
      </c>
      <c r="BK158" s="32"/>
      <c r="BL158" s="32"/>
      <c r="BM158" s="32"/>
      <c r="BN158" s="71" t="s">
        <v>7497</v>
      </c>
      <c r="BO158" s="32"/>
      <c r="BP158" s="18">
        <v>10100</v>
      </c>
      <c r="BQ158" s="32" t="s">
        <v>304</v>
      </c>
      <c r="BR158" s="32"/>
      <c r="BS158" s="32"/>
      <c r="BT158" s="32"/>
      <c r="BU158" s="32"/>
      <c r="BV158" s="32"/>
      <c r="BW158" s="32"/>
      <c r="BX158" s="32"/>
      <c r="BY158" s="32" t="s">
        <v>203</v>
      </c>
      <c r="BZ158" s="32"/>
      <c r="CA158" s="32"/>
      <c r="CB158" s="32"/>
      <c r="CC158" s="32"/>
      <c r="CD158" s="32"/>
      <c r="CE158" s="32"/>
      <c r="CF158" s="32"/>
      <c r="CG158" s="32" t="s">
        <v>6704</v>
      </c>
      <c r="CH158" s="72">
        <v>45747</v>
      </c>
      <c r="CI158" s="73" t="s">
        <v>6705</v>
      </c>
      <c r="CJ158" s="2"/>
      <c r="CK158" s="2"/>
    </row>
    <row r="159" spans="1:89" ht="345" x14ac:dyDescent="0.25">
      <c r="A159" s="18">
        <v>2025</v>
      </c>
      <c r="B159" s="19">
        <v>45658</v>
      </c>
      <c r="C159" s="19">
        <v>45747</v>
      </c>
      <c r="D159" s="18" t="s">
        <v>193</v>
      </c>
      <c r="E159" s="18" t="s">
        <v>197</v>
      </c>
      <c r="F159" s="18" t="s">
        <v>200</v>
      </c>
      <c r="G159" s="20" t="s">
        <v>7498</v>
      </c>
      <c r="H159" s="32"/>
      <c r="I159" s="18" t="s">
        <v>6692</v>
      </c>
      <c r="J159" s="75" t="s">
        <v>7499</v>
      </c>
      <c r="K159" s="18">
        <v>11169</v>
      </c>
      <c r="L159" s="18"/>
      <c r="M159" s="18"/>
      <c r="N159" s="20" t="s">
        <v>7500</v>
      </c>
      <c r="O159" s="18">
        <v>11169</v>
      </c>
      <c r="P159" s="18"/>
      <c r="Q159" s="18"/>
      <c r="R159" s="18"/>
      <c r="S159" s="18"/>
      <c r="T159" s="18"/>
      <c r="U159" s="18"/>
      <c r="V159" s="18"/>
      <c r="W159" s="20" t="s">
        <v>1339</v>
      </c>
      <c r="X159" s="18" t="s">
        <v>1399</v>
      </c>
      <c r="Y159" s="18" t="s">
        <v>1471</v>
      </c>
      <c r="Z159" s="18" t="s">
        <v>205</v>
      </c>
      <c r="AA159" s="20" t="s">
        <v>1497</v>
      </c>
      <c r="AB159" s="18">
        <v>11169</v>
      </c>
      <c r="AC159" s="18" t="s">
        <v>1558</v>
      </c>
      <c r="AD159" s="18" t="s">
        <v>219</v>
      </c>
      <c r="AE159" s="18" t="s">
        <v>5876</v>
      </c>
      <c r="AF159" s="18" t="s">
        <v>5187</v>
      </c>
      <c r="AG159" s="18" t="s">
        <v>5187</v>
      </c>
      <c r="AH159" s="18" t="s">
        <v>237</v>
      </c>
      <c r="AI159" s="18" t="s">
        <v>5877</v>
      </c>
      <c r="AJ159" s="18">
        <v>30080054</v>
      </c>
      <c r="AK159" s="18" t="s">
        <v>1695</v>
      </c>
      <c r="AL159" s="18">
        <v>8</v>
      </c>
      <c r="AM159" s="18" t="s">
        <v>1695</v>
      </c>
      <c r="AN159" s="18">
        <v>3</v>
      </c>
      <c r="AO159" s="18" t="s">
        <v>284</v>
      </c>
      <c r="AP159" s="18">
        <v>23462</v>
      </c>
      <c r="AQ159" s="32"/>
      <c r="AR159" s="32"/>
      <c r="AS159" s="32"/>
      <c r="AT159" s="32"/>
      <c r="AU159" s="18" t="s">
        <v>5189</v>
      </c>
      <c r="AV159" s="76" t="s">
        <v>6966</v>
      </c>
      <c r="AW159" s="18" t="s">
        <v>2091</v>
      </c>
      <c r="AX159" s="76" t="s">
        <v>6966</v>
      </c>
      <c r="AY159" s="18">
        <v>11169</v>
      </c>
      <c r="AZ159" s="19">
        <v>45623</v>
      </c>
      <c r="BA159" s="19">
        <v>45623</v>
      </c>
      <c r="BB159" s="19">
        <v>45657</v>
      </c>
      <c r="BC159" s="32">
        <v>12000</v>
      </c>
      <c r="BD159" s="32">
        <v>13920</v>
      </c>
      <c r="BE159" s="32">
        <v>0</v>
      </c>
      <c r="BF159" s="32">
        <v>0</v>
      </c>
      <c r="BG159" s="18" t="s">
        <v>6700</v>
      </c>
      <c r="BH159" s="18" t="s">
        <v>6701</v>
      </c>
      <c r="BI159" s="18" t="s">
        <v>2580</v>
      </c>
      <c r="BJ159" s="20" t="s">
        <v>7500</v>
      </c>
      <c r="BK159" s="32"/>
      <c r="BL159" s="32"/>
      <c r="BM159" s="32"/>
      <c r="BN159" s="71" t="s">
        <v>7501</v>
      </c>
      <c r="BO159" s="32"/>
      <c r="BP159" s="18">
        <v>11169</v>
      </c>
      <c r="BQ159" s="32" t="s">
        <v>304</v>
      </c>
      <c r="BR159" s="32"/>
      <c r="BS159" s="32"/>
      <c r="BT159" s="32"/>
      <c r="BU159" s="32"/>
      <c r="BV159" s="32"/>
      <c r="BW159" s="32"/>
      <c r="BX159" s="32"/>
      <c r="BY159" s="32" t="s">
        <v>203</v>
      </c>
      <c r="BZ159" s="32"/>
      <c r="CA159" s="32"/>
      <c r="CB159" s="32"/>
      <c r="CC159" s="32"/>
      <c r="CD159" s="32"/>
      <c r="CE159" s="32"/>
      <c r="CF159" s="32"/>
      <c r="CG159" s="32" t="s">
        <v>6704</v>
      </c>
      <c r="CH159" s="72">
        <v>45747</v>
      </c>
      <c r="CI159" s="73" t="s">
        <v>6705</v>
      </c>
      <c r="CJ159" s="2"/>
      <c r="CK159" s="2"/>
    </row>
    <row r="160" spans="1:89" ht="345" x14ac:dyDescent="0.25">
      <c r="A160" s="18">
        <v>2025</v>
      </c>
      <c r="B160" s="19">
        <v>45658</v>
      </c>
      <c r="C160" s="19">
        <v>45747</v>
      </c>
      <c r="D160" s="18" t="s">
        <v>193</v>
      </c>
      <c r="E160" s="18" t="s">
        <v>197</v>
      </c>
      <c r="F160" s="18" t="s">
        <v>200</v>
      </c>
      <c r="G160" s="20" t="s">
        <v>7502</v>
      </c>
      <c r="H160" s="32"/>
      <c r="I160" s="18" t="s">
        <v>6692</v>
      </c>
      <c r="J160" s="75" t="s">
        <v>7503</v>
      </c>
      <c r="K160" s="18">
        <v>11170</v>
      </c>
      <c r="L160" s="18"/>
      <c r="M160" s="18"/>
      <c r="N160" s="20" t="s">
        <v>7504</v>
      </c>
      <c r="O160" s="18">
        <v>11170</v>
      </c>
      <c r="P160" s="18"/>
      <c r="Q160" s="18"/>
      <c r="R160" s="18"/>
      <c r="S160" s="18"/>
      <c r="T160" s="18"/>
      <c r="U160" s="18"/>
      <c r="V160" s="18"/>
      <c r="W160" s="20" t="s">
        <v>1339</v>
      </c>
      <c r="X160" s="18" t="s">
        <v>1399</v>
      </c>
      <c r="Y160" s="18" t="s">
        <v>1471</v>
      </c>
      <c r="Z160" s="18" t="s">
        <v>205</v>
      </c>
      <c r="AA160" s="20" t="s">
        <v>1497</v>
      </c>
      <c r="AB160" s="18">
        <v>11170</v>
      </c>
      <c r="AC160" s="18" t="s">
        <v>1558</v>
      </c>
      <c r="AD160" s="18" t="s">
        <v>219</v>
      </c>
      <c r="AE160" s="18" t="s">
        <v>5876</v>
      </c>
      <c r="AF160" s="18" t="s">
        <v>5187</v>
      </c>
      <c r="AG160" s="18" t="s">
        <v>5187</v>
      </c>
      <c r="AH160" s="18" t="s">
        <v>237</v>
      </c>
      <c r="AI160" s="18" t="s">
        <v>5877</v>
      </c>
      <c r="AJ160" s="18">
        <v>30080054</v>
      </c>
      <c r="AK160" s="18" t="s">
        <v>1695</v>
      </c>
      <c r="AL160" s="18">
        <v>8</v>
      </c>
      <c r="AM160" s="18" t="s">
        <v>1695</v>
      </c>
      <c r="AN160" s="18">
        <v>3</v>
      </c>
      <c r="AO160" s="18" t="s">
        <v>284</v>
      </c>
      <c r="AP160" s="18">
        <v>23462</v>
      </c>
      <c r="AQ160" s="32"/>
      <c r="AR160" s="32"/>
      <c r="AS160" s="32"/>
      <c r="AT160" s="32"/>
      <c r="AU160" s="18" t="s">
        <v>5189</v>
      </c>
      <c r="AV160" s="76" t="s">
        <v>6966</v>
      </c>
      <c r="AW160" s="18" t="s">
        <v>2091</v>
      </c>
      <c r="AX160" s="76" t="s">
        <v>6966</v>
      </c>
      <c r="AY160" s="18">
        <v>11170</v>
      </c>
      <c r="AZ160" s="19">
        <v>45623</v>
      </c>
      <c r="BA160" s="19">
        <v>45623</v>
      </c>
      <c r="BB160" s="19">
        <v>45657</v>
      </c>
      <c r="BC160" s="32">
        <v>20000</v>
      </c>
      <c r="BD160" s="32">
        <v>23200</v>
      </c>
      <c r="BE160" s="32">
        <v>0</v>
      </c>
      <c r="BF160" s="32">
        <v>0</v>
      </c>
      <c r="BG160" s="18" t="s">
        <v>6700</v>
      </c>
      <c r="BH160" s="18" t="s">
        <v>6701</v>
      </c>
      <c r="BI160" s="18" t="s">
        <v>2580</v>
      </c>
      <c r="BJ160" s="20" t="s">
        <v>7504</v>
      </c>
      <c r="BK160" s="32"/>
      <c r="BL160" s="32"/>
      <c r="BM160" s="32"/>
      <c r="BN160" s="71" t="s">
        <v>7505</v>
      </c>
      <c r="BO160" s="32"/>
      <c r="BP160" s="18">
        <v>11170</v>
      </c>
      <c r="BQ160" s="32" t="s">
        <v>304</v>
      </c>
      <c r="BR160" s="32"/>
      <c r="BS160" s="32"/>
      <c r="BT160" s="32"/>
      <c r="BU160" s="32"/>
      <c r="BV160" s="32"/>
      <c r="BW160" s="32"/>
      <c r="BX160" s="32"/>
      <c r="BY160" s="32" t="s">
        <v>203</v>
      </c>
      <c r="BZ160" s="32"/>
      <c r="CA160" s="32"/>
      <c r="CB160" s="32"/>
      <c r="CC160" s="32"/>
      <c r="CD160" s="32"/>
      <c r="CE160" s="32"/>
      <c r="CF160" s="32"/>
      <c r="CG160" s="32" t="s">
        <v>6704</v>
      </c>
      <c r="CH160" s="72">
        <v>45747</v>
      </c>
      <c r="CI160" s="73" t="s">
        <v>6705</v>
      </c>
      <c r="CJ160" s="2"/>
      <c r="CK160" s="2"/>
    </row>
    <row r="161" spans="1:89" ht="345" x14ac:dyDescent="0.25">
      <c r="A161" s="18">
        <v>2025</v>
      </c>
      <c r="B161" s="19">
        <v>45658</v>
      </c>
      <c r="C161" s="19">
        <v>45747</v>
      </c>
      <c r="D161" s="18" t="s">
        <v>193</v>
      </c>
      <c r="E161" s="18" t="s">
        <v>197</v>
      </c>
      <c r="F161" s="18" t="s">
        <v>200</v>
      </c>
      <c r="G161" s="20" t="s">
        <v>7506</v>
      </c>
      <c r="H161" s="32"/>
      <c r="I161" s="18" t="s">
        <v>6692</v>
      </c>
      <c r="J161" s="75" t="s">
        <v>7507</v>
      </c>
      <c r="K161" s="18">
        <v>11172</v>
      </c>
      <c r="L161" s="18"/>
      <c r="M161" s="18"/>
      <c r="N161" s="20" t="s">
        <v>7508</v>
      </c>
      <c r="O161" s="18">
        <v>11172</v>
      </c>
      <c r="P161" s="18"/>
      <c r="Q161" s="18"/>
      <c r="R161" s="18"/>
      <c r="S161" s="18"/>
      <c r="T161" s="18"/>
      <c r="U161" s="18"/>
      <c r="V161" s="18"/>
      <c r="W161" s="20" t="s">
        <v>1339</v>
      </c>
      <c r="X161" s="18" t="s">
        <v>1399</v>
      </c>
      <c r="Y161" s="18" t="s">
        <v>1471</v>
      </c>
      <c r="Z161" s="18" t="s">
        <v>205</v>
      </c>
      <c r="AA161" s="20" t="s">
        <v>1497</v>
      </c>
      <c r="AB161" s="18">
        <v>11172</v>
      </c>
      <c r="AC161" s="18" t="s">
        <v>1558</v>
      </c>
      <c r="AD161" s="18" t="s">
        <v>219</v>
      </c>
      <c r="AE161" s="18" t="s">
        <v>5876</v>
      </c>
      <c r="AF161" s="18" t="s">
        <v>5187</v>
      </c>
      <c r="AG161" s="18" t="s">
        <v>5187</v>
      </c>
      <c r="AH161" s="18" t="s">
        <v>237</v>
      </c>
      <c r="AI161" s="18" t="s">
        <v>5877</v>
      </c>
      <c r="AJ161" s="18">
        <v>30080054</v>
      </c>
      <c r="AK161" s="18" t="s">
        <v>1695</v>
      </c>
      <c r="AL161" s="18">
        <v>8</v>
      </c>
      <c r="AM161" s="18" t="s">
        <v>1695</v>
      </c>
      <c r="AN161" s="18">
        <v>3</v>
      </c>
      <c r="AO161" s="18" t="s">
        <v>284</v>
      </c>
      <c r="AP161" s="18">
        <v>23462</v>
      </c>
      <c r="AQ161" s="32"/>
      <c r="AR161" s="32"/>
      <c r="AS161" s="32"/>
      <c r="AT161" s="32"/>
      <c r="AU161" s="18" t="s">
        <v>5189</v>
      </c>
      <c r="AV161" s="76" t="s">
        <v>5737</v>
      </c>
      <c r="AW161" s="18" t="s">
        <v>2091</v>
      </c>
      <c r="AX161" s="76" t="s">
        <v>5737</v>
      </c>
      <c r="AY161" s="18">
        <v>11172</v>
      </c>
      <c r="AZ161" s="19">
        <v>45602</v>
      </c>
      <c r="BA161" s="19">
        <v>45602</v>
      </c>
      <c r="BB161" s="19">
        <v>45657</v>
      </c>
      <c r="BC161" s="32">
        <v>3000</v>
      </c>
      <c r="BD161" s="32">
        <v>3480</v>
      </c>
      <c r="BE161" s="32">
        <v>0</v>
      </c>
      <c r="BF161" s="32">
        <v>0</v>
      </c>
      <c r="BG161" s="18" t="s">
        <v>6700</v>
      </c>
      <c r="BH161" s="18" t="s">
        <v>6701</v>
      </c>
      <c r="BI161" s="18" t="s">
        <v>2580</v>
      </c>
      <c r="BJ161" s="20" t="s">
        <v>7508</v>
      </c>
      <c r="BK161" s="32"/>
      <c r="BL161" s="32"/>
      <c r="BM161" s="32"/>
      <c r="BN161" s="71" t="s">
        <v>7509</v>
      </c>
      <c r="BO161" s="32"/>
      <c r="BP161" s="18">
        <v>11172</v>
      </c>
      <c r="BQ161" s="32" t="s">
        <v>304</v>
      </c>
      <c r="BR161" s="32"/>
      <c r="BS161" s="32"/>
      <c r="BT161" s="32"/>
      <c r="BU161" s="32"/>
      <c r="BV161" s="32"/>
      <c r="BW161" s="32"/>
      <c r="BX161" s="32"/>
      <c r="BY161" s="32" t="s">
        <v>203</v>
      </c>
      <c r="BZ161" s="32"/>
      <c r="CA161" s="32"/>
      <c r="CB161" s="32"/>
      <c r="CC161" s="32"/>
      <c r="CD161" s="32"/>
      <c r="CE161" s="32"/>
      <c r="CF161" s="32"/>
      <c r="CG161" s="32" t="s">
        <v>6704</v>
      </c>
      <c r="CH161" s="72">
        <v>45747</v>
      </c>
      <c r="CI161" s="73" t="s">
        <v>6705</v>
      </c>
      <c r="CJ161" s="2"/>
      <c r="CK161" s="2"/>
    </row>
    <row r="162" spans="1:89" ht="345" x14ac:dyDescent="0.25">
      <c r="A162" s="18">
        <v>2025</v>
      </c>
      <c r="B162" s="19">
        <v>45658</v>
      </c>
      <c r="C162" s="19">
        <v>45747</v>
      </c>
      <c r="D162" s="18" t="s">
        <v>193</v>
      </c>
      <c r="E162" s="18" t="s">
        <v>197</v>
      </c>
      <c r="F162" s="18" t="s">
        <v>200</v>
      </c>
      <c r="G162" s="20" t="s">
        <v>7510</v>
      </c>
      <c r="H162" s="32"/>
      <c r="I162" s="18" t="s">
        <v>6692</v>
      </c>
      <c r="J162" s="75" t="s">
        <v>7511</v>
      </c>
      <c r="K162" s="18">
        <v>11194</v>
      </c>
      <c r="L162" s="18"/>
      <c r="M162" s="18"/>
      <c r="N162" s="20" t="s">
        <v>7512</v>
      </c>
      <c r="O162" s="18">
        <v>11194</v>
      </c>
      <c r="P162" s="18"/>
      <c r="Q162" s="18"/>
      <c r="R162" s="18"/>
      <c r="S162" s="18"/>
      <c r="T162" s="18"/>
      <c r="U162" s="18"/>
      <c r="V162" s="18"/>
      <c r="W162" s="20" t="s">
        <v>6854</v>
      </c>
      <c r="X162" s="18" t="s">
        <v>1395</v>
      </c>
      <c r="Y162" s="18" t="s">
        <v>4654</v>
      </c>
      <c r="Z162" s="18" t="s">
        <v>205</v>
      </c>
      <c r="AA162" s="20" t="s">
        <v>1488</v>
      </c>
      <c r="AB162" s="18">
        <v>11194</v>
      </c>
      <c r="AC162" s="18" t="s">
        <v>1549</v>
      </c>
      <c r="AD162" s="18" t="s">
        <v>206</v>
      </c>
      <c r="AE162" s="18" t="s">
        <v>1579</v>
      </c>
      <c r="AF162" s="18">
        <v>32</v>
      </c>
      <c r="AG162" s="18" t="s">
        <v>5187</v>
      </c>
      <c r="AH162" s="18" t="s">
        <v>237</v>
      </c>
      <c r="AI162" s="18" t="s">
        <v>6855</v>
      </c>
      <c r="AJ162" s="18">
        <v>30080054</v>
      </c>
      <c r="AK162" s="18" t="s">
        <v>5332</v>
      </c>
      <c r="AL162" s="18">
        <v>8</v>
      </c>
      <c r="AM162" s="18" t="s">
        <v>5332</v>
      </c>
      <c r="AN162" s="18">
        <v>3</v>
      </c>
      <c r="AO162" s="18" t="s">
        <v>284</v>
      </c>
      <c r="AP162" s="18">
        <v>23400</v>
      </c>
      <c r="AQ162" s="32"/>
      <c r="AR162" s="32"/>
      <c r="AS162" s="32"/>
      <c r="AT162" s="32"/>
      <c r="AU162" s="18" t="s">
        <v>5189</v>
      </c>
      <c r="AV162" s="76" t="s">
        <v>5756</v>
      </c>
      <c r="AW162" s="18" t="s">
        <v>2091</v>
      </c>
      <c r="AX162" s="76" t="s">
        <v>5756</v>
      </c>
      <c r="AY162" s="18">
        <v>11194</v>
      </c>
      <c r="AZ162" s="19">
        <v>45606</v>
      </c>
      <c r="BA162" s="19">
        <v>45606</v>
      </c>
      <c r="BB162" s="19">
        <v>45657</v>
      </c>
      <c r="BC162" s="32">
        <v>114800</v>
      </c>
      <c r="BD162" s="32">
        <v>133168</v>
      </c>
      <c r="BE162" s="32">
        <v>0</v>
      </c>
      <c r="BF162" s="32">
        <v>0</v>
      </c>
      <c r="BG162" s="18" t="s">
        <v>6700</v>
      </c>
      <c r="BH162" s="18" t="s">
        <v>6701</v>
      </c>
      <c r="BI162" s="18" t="s">
        <v>2580</v>
      </c>
      <c r="BJ162" s="20" t="s">
        <v>7512</v>
      </c>
      <c r="BK162" s="32"/>
      <c r="BL162" s="32"/>
      <c r="BM162" s="32"/>
      <c r="BN162" s="71" t="s">
        <v>7513</v>
      </c>
      <c r="BO162" s="32"/>
      <c r="BP162" s="18">
        <v>11194</v>
      </c>
      <c r="BQ162" s="32" t="s">
        <v>304</v>
      </c>
      <c r="BR162" s="32"/>
      <c r="BS162" s="32"/>
      <c r="BT162" s="32"/>
      <c r="BU162" s="32"/>
      <c r="BV162" s="32"/>
      <c r="BW162" s="32"/>
      <c r="BX162" s="32"/>
      <c r="BY162" s="32" t="s">
        <v>203</v>
      </c>
      <c r="BZ162" s="32"/>
      <c r="CA162" s="32"/>
      <c r="CB162" s="32"/>
      <c r="CC162" s="32"/>
      <c r="CD162" s="32"/>
      <c r="CE162" s="32"/>
      <c r="CF162" s="32"/>
      <c r="CG162" s="32" t="s">
        <v>6704</v>
      </c>
      <c r="CH162" s="72">
        <v>45747</v>
      </c>
      <c r="CI162" s="73" t="s">
        <v>6705</v>
      </c>
      <c r="CJ162" s="2"/>
      <c r="CK162" s="2"/>
    </row>
    <row r="163" spans="1:89" ht="345" x14ac:dyDescent="0.25">
      <c r="A163" s="18">
        <v>2025</v>
      </c>
      <c r="B163" s="19">
        <v>45658</v>
      </c>
      <c r="C163" s="19">
        <v>45747</v>
      </c>
      <c r="D163" s="18" t="s">
        <v>193</v>
      </c>
      <c r="E163" s="18" t="s">
        <v>197</v>
      </c>
      <c r="F163" s="18" t="s">
        <v>200</v>
      </c>
      <c r="G163" s="20" t="s">
        <v>7514</v>
      </c>
      <c r="H163" s="32"/>
      <c r="I163" s="18" t="s">
        <v>6692</v>
      </c>
      <c r="J163" s="75" t="s">
        <v>7515</v>
      </c>
      <c r="K163" s="18">
        <v>11202</v>
      </c>
      <c r="L163" s="18"/>
      <c r="M163" s="18"/>
      <c r="N163" s="20" t="s">
        <v>7516</v>
      </c>
      <c r="O163" s="18">
        <v>11202</v>
      </c>
      <c r="P163" s="18"/>
      <c r="Q163" s="18"/>
      <c r="R163" s="18"/>
      <c r="S163" s="18"/>
      <c r="T163" s="18"/>
      <c r="U163" s="18"/>
      <c r="V163" s="18"/>
      <c r="W163" s="18" t="s">
        <v>7205</v>
      </c>
      <c r="X163" s="18" t="s">
        <v>7206</v>
      </c>
      <c r="Y163" s="18" t="s">
        <v>1451</v>
      </c>
      <c r="Z163" s="18" t="s">
        <v>204</v>
      </c>
      <c r="AA163" s="18" t="s">
        <v>7207</v>
      </c>
      <c r="AB163" s="18">
        <v>11202</v>
      </c>
      <c r="AC163" s="18" t="s">
        <v>3389</v>
      </c>
      <c r="AD163" s="18" t="s">
        <v>212</v>
      </c>
      <c r="AE163" s="18" t="s">
        <v>7208</v>
      </c>
      <c r="AF163" s="18">
        <v>22</v>
      </c>
      <c r="AG163" s="18">
        <v>5</v>
      </c>
      <c r="AH163" s="18" t="s">
        <v>237</v>
      </c>
      <c r="AI163" s="18" t="s">
        <v>7209</v>
      </c>
      <c r="AJ163" s="18">
        <v>30080054</v>
      </c>
      <c r="AK163" s="18" t="s">
        <v>1695</v>
      </c>
      <c r="AL163" s="18">
        <v>8</v>
      </c>
      <c r="AM163" s="18" t="s">
        <v>1695</v>
      </c>
      <c r="AN163" s="18">
        <v>3</v>
      </c>
      <c r="AO163" s="18" t="s">
        <v>284</v>
      </c>
      <c r="AP163" s="18">
        <v>23472</v>
      </c>
      <c r="AQ163" s="32"/>
      <c r="AR163" s="32"/>
      <c r="AS163" s="32"/>
      <c r="AT163" s="32"/>
      <c r="AU163" s="18" t="s">
        <v>5189</v>
      </c>
      <c r="AV163" s="76" t="s">
        <v>5737</v>
      </c>
      <c r="AW163" s="18" t="s">
        <v>2091</v>
      </c>
      <c r="AX163" s="76" t="s">
        <v>5737</v>
      </c>
      <c r="AY163" s="18">
        <v>11202</v>
      </c>
      <c r="AZ163" s="19">
        <v>45610</v>
      </c>
      <c r="BA163" s="19">
        <v>45610</v>
      </c>
      <c r="BB163" s="19">
        <v>45657</v>
      </c>
      <c r="BC163" s="32">
        <v>9000</v>
      </c>
      <c r="BD163" s="32">
        <v>10440</v>
      </c>
      <c r="BE163" s="32">
        <v>0</v>
      </c>
      <c r="BF163" s="32">
        <v>0</v>
      </c>
      <c r="BG163" s="18" t="s">
        <v>6700</v>
      </c>
      <c r="BH163" s="18" t="s">
        <v>6701</v>
      </c>
      <c r="BI163" s="18" t="s">
        <v>2580</v>
      </c>
      <c r="BJ163" s="20" t="s">
        <v>7516</v>
      </c>
      <c r="BK163" s="32"/>
      <c r="BL163" s="32"/>
      <c r="BM163" s="32"/>
      <c r="BN163" s="71" t="s">
        <v>7517</v>
      </c>
      <c r="BO163" s="32"/>
      <c r="BP163" s="18">
        <v>11202</v>
      </c>
      <c r="BQ163" s="32" t="s">
        <v>304</v>
      </c>
      <c r="BR163" s="32"/>
      <c r="BS163" s="32"/>
      <c r="BT163" s="32"/>
      <c r="BU163" s="32"/>
      <c r="BV163" s="32"/>
      <c r="BW163" s="32"/>
      <c r="BX163" s="32"/>
      <c r="BY163" s="32" t="s">
        <v>203</v>
      </c>
      <c r="BZ163" s="32"/>
      <c r="CA163" s="32"/>
      <c r="CB163" s="32"/>
      <c r="CC163" s="32"/>
      <c r="CD163" s="32"/>
      <c r="CE163" s="32"/>
      <c r="CF163" s="32"/>
      <c r="CG163" s="32" t="s">
        <v>6704</v>
      </c>
      <c r="CH163" s="72">
        <v>45747</v>
      </c>
      <c r="CI163" s="73" t="s">
        <v>6705</v>
      </c>
      <c r="CJ163" s="2"/>
      <c r="CK163" s="2"/>
    </row>
    <row r="164" spans="1:89" ht="345" x14ac:dyDescent="0.25">
      <c r="A164" s="18">
        <v>2025</v>
      </c>
      <c r="B164" s="19">
        <v>45658</v>
      </c>
      <c r="C164" s="19">
        <v>45747</v>
      </c>
      <c r="D164" s="18" t="s">
        <v>193</v>
      </c>
      <c r="E164" s="18" t="s">
        <v>197</v>
      </c>
      <c r="F164" s="18" t="s">
        <v>200</v>
      </c>
      <c r="G164" s="20" t="s">
        <v>7518</v>
      </c>
      <c r="H164" s="32"/>
      <c r="I164" s="18" t="s">
        <v>6692</v>
      </c>
      <c r="J164" s="75" t="s">
        <v>7519</v>
      </c>
      <c r="K164" s="18">
        <v>11205</v>
      </c>
      <c r="L164" s="18"/>
      <c r="M164" s="18"/>
      <c r="N164" s="20" t="s">
        <v>7520</v>
      </c>
      <c r="O164" s="18">
        <v>11205</v>
      </c>
      <c r="P164" s="18"/>
      <c r="Q164" s="18"/>
      <c r="R164" s="18"/>
      <c r="S164" s="18"/>
      <c r="T164" s="18"/>
      <c r="U164" s="18"/>
      <c r="V164" s="18"/>
      <c r="W164" s="20" t="s">
        <v>1339</v>
      </c>
      <c r="X164" s="18" t="s">
        <v>1399</v>
      </c>
      <c r="Y164" s="18" t="s">
        <v>1471</v>
      </c>
      <c r="Z164" s="18" t="s">
        <v>205</v>
      </c>
      <c r="AA164" s="20" t="s">
        <v>1497</v>
      </c>
      <c r="AB164" s="18">
        <v>11205</v>
      </c>
      <c r="AC164" s="18" t="s">
        <v>1558</v>
      </c>
      <c r="AD164" s="18" t="s">
        <v>219</v>
      </c>
      <c r="AE164" s="18" t="s">
        <v>5876</v>
      </c>
      <c r="AF164" s="18" t="s">
        <v>5187</v>
      </c>
      <c r="AG164" s="18" t="s">
        <v>5187</v>
      </c>
      <c r="AH164" s="18" t="s">
        <v>237</v>
      </c>
      <c r="AI164" s="18" t="s">
        <v>5877</v>
      </c>
      <c r="AJ164" s="18">
        <v>30080054</v>
      </c>
      <c r="AK164" s="18" t="s">
        <v>1695</v>
      </c>
      <c r="AL164" s="18">
        <v>8</v>
      </c>
      <c r="AM164" s="18" t="s">
        <v>1695</v>
      </c>
      <c r="AN164" s="18">
        <v>3</v>
      </c>
      <c r="AO164" s="18" t="s">
        <v>284</v>
      </c>
      <c r="AP164" s="18">
        <v>23462</v>
      </c>
      <c r="AQ164" s="32"/>
      <c r="AR164" s="32"/>
      <c r="AS164" s="32"/>
      <c r="AT164" s="32"/>
      <c r="AU164" s="18" t="s">
        <v>5189</v>
      </c>
      <c r="AV164" s="76" t="s">
        <v>5402</v>
      </c>
      <c r="AW164" s="18" t="s">
        <v>2091</v>
      </c>
      <c r="AX164" s="76" t="s">
        <v>5402</v>
      </c>
      <c r="AY164" s="18">
        <v>11205</v>
      </c>
      <c r="AZ164" s="19">
        <v>45618</v>
      </c>
      <c r="BA164" s="19">
        <v>45618</v>
      </c>
      <c r="BB164" s="19">
        <v>45657</v>
      </c>
      <c r="BC164" s="32">
        <v>4225</v>
      </c>
      <c r="BD164" s="32">
        <v>4901</v>
      </c>
      <c r="BE164" s="32">
        <v>0</v>
      </c>
      <c r="BF164" s="32">
        <v>0</v>
      </c>
      <c r="BG164" s="18" t="s">
        <v>6700</v>
      </c>
      <c r="BH164" s="18" t="s">
        <v>6701</v>
      </c>
      <c r="BI164" s="18" t="s">
        <v>2580</v>
      </c>
      <c r="BJ164" s="20" t="s">
        <v>7520</v>
      </c>
      <c r="BK164" s="32"/>
      <c r="BL164" s="32"/>
      <c r="BM164" s="32"/>
      <c r="BN164" s="71" t="s">
        <v>7521</v>
      </c>
      <c r="BO164" s="32"/>
      <c r="BP164" s="18">
        <v>11205</v>
      </c>
      <c r="BQ164" s="32" t="s">
        <v>304</v>
      </c>
      <c r="BR164" s="32"/>
      <c r="BS164" s="32"/>
      <c r="BT164" s="32"/>
      <c r="BU164" s="32"/>
      <c r="BV164" s="32"/>
      <c r="BW164" s="32"/>
      <c r="BX164" s="32"/>
      <c r="BY164" s="32" t="s">
        <v>203</v>
      </c>
      <c r="BZ164" s="32"/>
      <c r="CA164" s="32"/>
      <c r="CB164" s="32"/>
      <c r="CC164" s="32"/>
      <c r="CD164" s="32"/>
      <c r="CE164" s="32"/>
      <c r="CF164" s="32"/>
      <c r="CG164" s="32" t="s">
        <v>6704</v>
      </c>
      <c r="CH164" s="72">
        <v>45747</v>
      </c>
      <c r="CI164" s="73" t="s">
        <v>6705</v>
      </c>
      <c r="CJ164" s="2"/>
      <c r="CK164" s="2"/>
    </row>
    <row r="165" spans="1:89" ht="345" x14ac:dyDescent="0.25">
      <c r="A165" s="18">
        <v>2025</v>
      </c>
      <c r="B165" s="19">
        <v>45658</v>
      </c>
      <c r="C165" s="19">
        <v>45747</v>
      </c>
      <c r="D165" s="18" t="s">
        <v>193</v>
      </c>
      <c r="E165" s="18" t="s">
        <v>197</v>
      </c>
      <c r="F165" s="18" t="s">
        <v>200</v>
      </c>
      <c r="G165" s="20" t="s">
        <v>7522</v>
      </c>
      <c r="H165" s="32"/>
      <c r="I165" s="18" t="s">
        <v>6692</v>
      </c>
      <c r="J165" s="75" t="s">
        <v>7523</v>
      </c>
      <c r="K165" s="18">
        <v>11206</v>
      </c>
      <c r="L165" s="18"/>
      <c r="M165" s="18"/>
      <c r="N165" s="20" t="s">
        <v>7524</v>
      </c>
      <c r="O165" s="18">
        <v>11206</v>
      </c>
      <c r="P165" s="18"/>
      <c r="Q165" s="18"/>
      <c r="R165" s="18"/>
      <c r="S165" s="18"/>
      <c r="T165" s="18"/>
      <c r="U165" s="18"/>
      <c r="V165" s="18"/>
      <c r="W165" s="18" t="s">
        <v>7205</v>
      </c>
      <c r="X165" s="18" t="s">
        <v>7206</v>
      </c>
      <c r="Y165" s="18" t="s">
        <v>1451</v>
      </c>
      <c r="Z165" s="18" t="s">
        <v>204</v>
      </c>
      <c r="AA165" s="18" t="s">
        <v>7207</v>
      </c>
      <c r="AB165" s="18">
        <v>11206</v>
      </c>
      <c r="AC165" s="18" t="s">
        <v>3389</v>
      </c>
      <c r="AD165" s="18" t="s">
        <v>212</v>
      </c>
      <c r="AE165" s="18" t="s">
        <v>7208</v>
      </c>
      <c r="AF165" s="18">
        <v>22</v>
      </c>
      <c r="AG165" s="18">
        <v>5</v>
      </c>
      <c r="AH165" s="18" t="s">
        <v>237</v>
      </c>
      <c r="AI165" s="18" t="s">
        <v>7209</v>
      </c>
      <c r="AJ165" s="18">
        <v>30080054</v>
      </c>
      <c r="AK165" s="18" t="s">
        <v>1695</v>
      </c>
      <c r="AL165" s="18">
        <v>8</v>
      </c>
      <c r="AM165" s="18" t="s">
        <v>1695</v>
      </c>
      <c r="AN165" s="18">
        <v>3</v>
      </c>
      <c r="AO165" s="18" t="s">
        <v>284</v>
      </c>
      <c r="AP165" s="18">
        <v>23472</v>
      </c>
      <c r="AQ165" s="32"/>
      <c r="AR165" s="32"/>
      <c r="AS165" s="32"/>
      <c r="AT165" s="32"/>
      <c r="AU165" s="18" t="s">
        <v>5189</v>
      </c>
      <c r="AV165" s="76" t="s">
        <v>5737</v>
      </c>
      <c r="AW165" s="18" t="s">
        <v>2091</v>
      </c>
      <c r="AX165" s="76" t="s">
        <v>5737</v>
      </c>
      <c r="AY165" s="18">
        <v>11206</v>
      </c>
      <c r="AZ165" s="19">
        <v>45610</v>
      </c>
      <c r="BA165" s="19">
        <v>45610</v>
      </c>
      <c r="BB165" s="19">
        <v>45657</v>
      </c>
      <c r="BC165" s="32">
        <v>3000</v>
      </c>
      <c r="BD165" s="32">
        <v>3480</v>
      </c>
      <c r="BE165" s="32">
        <v>0</v>
      </c>
      <c r="BF165" s="32">
        <v>0</v>
      </c>
      <c r="BG165" s="18" t="s">
        <v>6700</v>
      </c>
      <c r="BH165" s="18" t="s">
        <v>6701</v>
      </c>
      <c r="BI165" s="18" t="s">
        <v>2580</v>
      </c>
      <c r="BJ165" s="20" t="s">
        <v>7524</v>
      </c>
      <c r="BK165" s="32"/>
      <c r="BL165" s="32"/>
      <c r="BM165" s="32"/>
      <c r="BN165" s="71" t="s">
        <v>7525</v>
      </c>
      <c r="BO165" s="32"/>
      <c r="BP165" s="18">
        <v>11206</v>
      </c>
      <c r="BQ165" s="32" t="s">
        <v>304</v>
      </c>
      <c r="BR165" s="32"/>
      <c r="BS165" s="32"/>
      <c r="BT165" s="32"/>
      <c r="BU165" s="32"/>
      <c r="BV165" s="32"/>
      <c r="BW165" s="32"/>
      <c r="BX165" s="32"/>
      <c r="BY165" s="32" t="s">
        <v>203</v>
      </c>
      <c r="BZ165" s="32"/>
      <c r="CA165" s="32"/>
      <c r="CB165" s="32"/>
      <c r="CC165" s="32"/>
      <c r="CD165" s="32"/>
      <c r="CE165" s="32"/>
      <c r="CF165" s="32"/>
      <c r="CG165" s="32" t="s">
        <v>6704</v>
      </c>
      <c r="CH165" s="72">
        <v>45747</v>
      </c>
      <c r="CI165" s="73" t="s">
        <v>6705</v>
      </c>
      <c r="CJ165" s="2"/>
      <c r="CK165" s="2"/>
    </row>
    <row r="166" spans="1:89" ht="345" x14ac:dyDescent="0.25">
      <c r="A166" s="18">
        <v>2025</v>
      </c>
      <c r="B166" s="19">
        <v>45658</v>
      </c>
      <c r="C166" s="19">
        <v>45747</v>
      </c>
      <c r="D166" s="18" t="s">
        <v>193</v>
      </c>
      <c r="E166" s="18" t="s">
        <v>197</v>
      </c>
      <c r="F166" s="18" t="s">
        <v>200</v>
      </c>
      <c r="G166" s="20" t="s">
        <v>7526</v>
      </c>
      <c r="H166" s="32"/>
      <c r="I166" s="18" t="s">
        <v>6692</v>
      </c>
      <c r="J166" s="75" t="s">
        <v>7527</v>
      </c>
      <c r="K166" s="18">
        <v>11207</v>
      </c>
      <c r="L166" s="18"/>
      <c r="M166" s="18"/>
      <c r="N166" s="20" t="s">
        <v>7528</v>
      </c>
      <c r="O166" s="18">
        <v>11207</v>
      </c>
      <c r="P166" s="18"/>
      <c r="Q166" s="18"/>
      <c r="R166" s="18"/>
      <c r="S166" s="18"/>
      <c r="T166" s="18"/>
      <c r="U166" s="18"/>
      <c r="V166" s="18"/>
      <c r="W166" s="20" t="s">
        <v>6854</v>
      </c>
      <c r="X166" s="18" t="s">
        <v>1395</v>
      </c>
      <c r="Y166" s="18" t="s">
        <v>4654</v>
      </c>
      <c r="Z166" s="18" t="s">
        <v>205</v>
      </c>
      <c r="AA166" s="20" t="s">
        <v>1488</v>
      </c>
      <c r="AB166" s="18">
        <v>11207</v>
      </c>
      <c r="AC166" s="18" t="s">
        <v>1549</v>
      </c>
      <c r="AD166" s="18" t="s">
        <v>206</v>
      </c>
      <c r="AE166" s="18" t="s">
        <v>1579</v>
      </c>
      <c r="AF166" s="18">
        <v>32</v>
      </c>
      <c r="AG166" s="18" t="s">
        <v>5187</v>
      </c>
      <c r="AH166" s="18" t="s">
        <v>237</v>
      </c>
      <c r="AI166" s="18" t="s">
        <v>6855</v>
      </c>
      <c r="AJ166" s="18">
        <v>30080054</v>
      </c>
      <c r="AK166" s="18" t="s">
        <v>5332</v>
      </c>
      <c r="AL166" s="18">
        <v>8</v>
      </c>
      <c r="AM166" s="18" t="s">
        <v>5332</v>
      </c>
      <c r="AN166" s="18">
        <v>3</v>
      </c>
      <c r="AO166" s="18" t="s">
        <v>284</v>
      </c>
      <c r="AP166" s="18">
        <v>23400</v>
      </c>
      <c r="AQ166" s="32"/>
      <c r="AR166" s="32"/>
      <c r="AS166" s="32"/>
      <c r="AT166" s="32"/>
      <c r="AU166" s="18" t="s">
        <v>5189</v>
      </c>
      <c r="AV166" s="76" t="s">
        <v>5402</v>
      </c>
      <c r="AW166" s="18" t="s">
        <v>2091</v>
      </c>
      <c r="AX166" s="76" t="s">
        <v>5402</v>
      </c>
      <c r="AY166" s="18">
        <v>11207</v>
      </c>
      <c r="AZ166" s="19">
        <v>45604</v>
      </c>
      <c r="BA166" s="19">
        <v>45604</v>
      </c>
      <c r="BB166" s="19">
        <v>45657</v>
      </c>
      <c r="BC166" s="32">
        <v>32000</v>
      </c>
      <c r="BD166" s="32">
        <v>37120</v>
      </c>
      <c r="BE166" s="32">
        <v>0</v>
      </c>
      <c r="BF166" s="32">
        <v>0</v>
      </c>
      <c r="BG166" s="18" t="s">
        <v>6700</v>
      </c>
      <c r="BH166" s="18" t="s">
        <v>6701</v>
      </c>
      <c r="BI166" s="18" t="s">
        <v>2580</v>
      </c>
      <c r="BJ166" s="20" t="s">
        <v>7528</v>
      </c>
      <c r="BK166" s="32"/>
      <c r="BL166" s="32"/>
      <c r="BM166" s="32"/>
      <c r="BN166" s="71" t="s">
        <v>7529</v>
      </c>
      <c r="BO166" s="32"/>
      <c r="BP166" s="18">
        <v>11207</v>
      </c>
      <c r="BQ166" s="32" t="s">
        <v>304</v>
      </c>
      <c r="BR166" s="32"/>
      <c r="BS166" s="32"/>
      <c r="BT166" s="32"/>
      <c r="BU166" s="32"/>
      <c r="BV166" s="32"/>
      <c r="BW166" s="32"/>
      <c r="BX166" s="32"/>
      <c r="BY166" s="32" t="s">
        <v>203</v>
      </c>
      <c r="BZ166" s="32"/>
      <c r="CA166" s="32"/>
      <c r="CB166" s="32"/>
      <c r="CC166" s="32"/>
      <c r="CD166" s="32"/>
      <c r="CE166" s="32"/>
      <c r="CF166" s="32"/>
      <c r="CG166" s="32" t="s">
        <v>6704</v>
      </c>
      <c r="CH166" s="72">
        <v>45747</v>
      </c>
      <c r="CI166" s="73" t="s">
        <v>6705</v>
      </c>
      <c r="CJ166" s="2"/>
      <c r="CK166" s="2"/>
    </row>
    <row r="167" spans="1:89" ht="345" x14ac:dyDescent="0.25">
      <c r="A167" s="18">
        <v>2025</v>
      </c>
      <c r="B167" s="19">
        <v>45658</v>
      </c>
      <c r="C167" s="19">
        <v>45747</v>
      </c>
      <c r="D167" s="18" t="s">
        <v>193</v>
      </c>
      <c r="E167" s="18" t="s">
        <v>197</v>
      </c>
      <c r="F167" s="18" t="s">
        <v>200</v>
      </c>
      <c r="G167" s="20" t="s">
        <v>7530</v>
      </c>
      <c r="H167" s="32"/>
      <c r="I167" s="18" t="s">
        <v>6692</v>
      </c>
      <c r="J167" s="75" t="s">
        <v>7531</v>
      </c>
      <c r="K167" s="18">
        <v>11212</v>
      </c>
      <c r="L167" s="18"/>
      <c r="M167" s="18"/>
      <c r="N167" s="20" t="s">
        <v>7532</v>
      </c>
      <c r="O167" s="18">
        <v>11212</v>
      </c>
      <c r="P167" s="18"/>
      <c r="Q167" s="18"/>
      <c r="R167" s="18"/>
      <c r="S167" s="18"/>
      <c r="T167" s="18"/>
      <c r="U167" s="18"/>
      <c r="V167" s="18"/>
      <c r="W167" s="18" t="s">
        <v>6980</v>
      </c>
      <c r="X167" s="18" t="s">
        <v>6981</v>
      </c>
      <c r="Y167" s="18" t="s">
        <v>6982</v>
      </c>
      <c r="Z167" s="18" t="s">
        <v>205</v>
      </c>
      <c r="AA167" s="18" t="s">
        <v>6983</v>
      </c>
      <c r="AB167" s="18">
        <v>11212</v>
      </c>
      <c r="AC167" s="18" t="s">
        <v>6984</v>
      </c>
      <c r="AD167" s="18" t="s">
        <v>212</v>
      </c>
      <c r="AE167" s="18" t="s">
        <v>6985</v>
      </c>
      <c r="AF167" s="18">
        <v>23</v>
      </c>
      <c r="AG167" s="18" t="s">
        <v>5187</v>
      </c>
      <c r="AH167" s="18" t="s">
        <v>237</v>
      </c>
      <c r="AI167" s="18" t="s">
        <v>6844</v>
      </c>
      <c r="AJ167" s="18">
        <v>120</v>
      </c>
      <c r="AK167" s="18" t="s">
        <v>4282</v>
      </c>
      <c r="AL167" s="18">
        <v>120</v>
      </c>
      <c r="AM167" s="18" t="s">
        <v>289</v>
      </c>
      <c r="AN167" s="18">
        <v>14</v>
      </c>
      <c r="AO167" s="18" t="s">
        <v>289</v>
      </c>
      <c r="AP167" s="18">
        <v>23473</v>
      </c>
      <c r="AQ167" s="32"/>
      <c r="AR167" s="32"/>
      <c r="AS167" s="32"/>
      <c r="AT167" s="32"/>
      <c r="AU167" s="18" t="s">
        <v>5189</v>
      </c>
      <c r="AV167" s="76" t="s">
        <v>5489</v>
      </c>
      <c r="AW167" s="18" t="s">
        <v>2091</v>
      </c>
      <c r="AX167" s="76" t="s">
        <v>5489</v>
      </c>
      <c r="AY167" s="18">
        <v>11212</v>
      </c>
      <c r="AZ167" s="19">
        <v>45624</v>
      </c>
      <c r="BA167" s="19">
        <v>45624</v>
      </c>
      <c r="BB167" s="19">
        <v>45657</v>
      </c>
      <c r="BC167" s="32">
        <v>48000</v>
      </c>
      <c r="BD167" s="32">
        <v>55680</v>
      </c>
      <c r="BE167" s="32">
        <v>0</v>
      </c>
      <c r="BF167" s="32">
        <v>0</v>
      </c>
      <c r="BG167" s="18" t="s">
        <v>6700</v>
      </c>
      <c r="BH167" s="18" t="s">
        <v>6701</v>
      </c>
      <c r="BI167" s="18" t="s">
        <v>2580</v>
      </c>
      <c r="BJ167" s="20" t="s">
        <v>7532</v>
      </c>
      <c r="BK167" s="32"/>
      <c r="BL167" s="32"/>
      <c r="BM167" s="32"/>
      <c r="BN167" s="71" t="s">
        <v>7533</v>
      </c>
      <c r="BO167" s="32"/>
      <c r="BP167" s="18">
        <v>11212</v>
      </c>
      <c r="BQ167" s="32" t="s">
        <v>304</v>
      </c>
      <c r="BR167" s="32"/>
      <c r="BS167" s="32"/>
      <c r="BT167" s="32"/>
      <c r="BU167" s="32"/>
      <c r="BV167" s="32"/>
      <c r="BW167" s="32"/>
      <c r="BX167" s="32"/>
      <c r="BY167" s="32" t="s">
        <v>203</v>
      </c>
      <c r="BZ167" s="32"/>
      <c r="CA167" s="32"/>
      <c r="CB167" s="32"/>
      <c r="CC167" s="32"/>
      <c r="CD167" s="32"/>
      <c r="CE167" s="32"/>
      <c r="CF167" s="32"/>
      <c r="CG167" s="32" t="s">
        <v>6704</v>
      </c>
      <c r="CH167" s="72">
        <v>45747</v>
      </c>
      <c r="CI167" s="73" t="s">
        <v>6705</v>
      </c>
      <c r="CJ167" s="2"/>
      <c r="CK167" s="2"/>
    </row>
    <row r="168" spans="1:89" ht="375" x14ac:dyDescent="0.25">
      <c r="A168" s="18">
        <v>2025</v>
      </c>
      <c r="B168" s="19">
        <v>45658</v>
      </c>
      <c r="C168" s="19">
        <v>45747</v>
      </c>
      <c r="D168" s="18" t="s">
        <v>193</v>
      </c>
      <c r="E168" s="18" t="s">
        <v>197</v>
      </c>
      <c r="F168" s="18" t="s">
        <v>200</v>
      </c>
      <c r="G168" s="20" t="s">
        <v>7534</v>
      </c>
      <c r="H168" s="32"/>
      <c r="I168" s="18" t="s">
        <v>6692</v>
      </c>
      <c r="J168" s="75" t="s">
        <v>7535</v>
      </c>
      <c r="K168" s="18">
        <v>11213</v>
      </c>
      <c r="L168" s="18"/>
      <c r="M168" s="18"/>
      <c r="N168" s="20" t="s">
        <v>7536</v>
      </c>
      <c r="O168" s="18">
        <v>11213</v>
      </c>
      <c r="P168" s="18"/>
      <c r="Q168" s="18"/>
      <c r="R168" s="18"/>
      <c r="S168" s="18"/>
      <c r="T168" s="18"/>
      <c r="U168" s="18"/>
      <c r="V168" s="18"/>
      <c r="W168" s="18" t="s">
        <v>6980</v>
      </c>
      <c r="X168" s="18" t="s">
        <v>6981</v>
      </c>
      <c r="Y168" s="18" t="s">
        <v>6982</v>
      </c>
      <c r="Z168" s="18" t="s">
        <v>205</v>
      </c>
      <c r="AA168" s="18" t="s">
        <v>6983</v>
      </c>
      <c r="AB168" s="18">
        <v>11213</v>
      </c>
      <c r="AC168" s="18" t="s">
        <v>6984</v>
      </c>
      <c r="AD168" s="18" t="s">
        <v>212</v>
      </c>
      <c r="AE168" s="18" t="s">
        <v>6985</v>
      </c>
      <c r="AF168" s="18">
        <v>23</v>
      </c>
      <c r="AG168" s="18" t="s">
        <v>5187</v>
      </c>
      <c r="AH168" s="18" t="s">
        <v>237</v>
      </c>
      <c r="AI168" s="18" t="s">
        <v>6844</v>
      </c>
      <c r="AJ168" s="18">
        <v>120</v>
      </c>
      <c r="AK168" s="18" t="s">
        <v>4282</v>
      </c>
      <c r="AL168" s="18">
        <v>120</v>
      </c>
      <c r="AM168" s="18" t="s">
        <v>289</v>
      </c>
      <c r="AN168" s="18">
        <v>14</v>
      </c>
      <c r="AO168" s="18" t="s">
        <v>289</v>
      </c>
      <c r="AP168" s="18">
        <v>23473</v>
      </c>
      <c r="AQ168" s="32"/>
      <c r="AR168" s="32"/>
      <c r="AS168" s="32"/>
      <c r="AT168" s="32"/>
      <c r="AU168" s="18" t="s">
        <v>5189</v>
      </c>
      <c r="AV168" s="76" t="s">
        <v>6845</v>
      </c>
      <c r="AW168" s="18" t="s">
        <v>2091</v>
      </c>
      <c r="AX168" s="76" t="s">
        <v>6845</v>
      </c>
      <c r="AY168" s="18">
        <v>11213</v>
      </c>
      <c r="AZ168" s="19">
        <v>45608</v>
      </c>
      <c r="BA168" s="19">
        <v>45608</v>
      </c>
      <c r="BB168" s="19">
        <v>45657</v>
      </c>
      <c r="BC168" s="32">
        <v>153200</v>
      </c>
      <c r="BD168" s="32">
        <v>177712</v>
      </c>
      <c r="BE168" s="32">
        <v>0</v>
      </c>
      <c r="BF168" s="32">
        <v>0</v>
      </c>
      <c r="BG168" s="18" t="s">
        <v>6700</v>
      </c>
      <c r="BH168" s="18" t="s">
        <v>6701</v>
      </c>
      <c r="BI168" s="18" t="s">
        <v>2580</v>
      </c>
      <c r="BJ168" s="20" t="s">
        <v>7536</v>
      </c>
      <c r="BK168" s="32"/>
      <c r="BL168" s="32"/>
      <c r="BM168" s="32"/>
      <c r="BN168" s="71" t="s">
        <v>7537</v>
      </c>
      <c r="BO168" s="32"/>
      <c r="BP168" s="18">
        <v>11213</v>
      </c>
      <c r="BQ168" s="32" t="s">
        <v>304</v>
      </c>
      <c r="BR168" s="32"/>
      <c r="BS168" s="32"/>
      <c r="BT168" s="32"/>
      <c r="BU168" s="32"/>
      <c r="BV168" s="32"/>
      <c r="BW168" s="32"/>
      <c r="BX168" s="32"/>
      <c r="BY168" s="32" t="s">
        <v>203</v>
      </c>
      <c r="BZ168" s="32"/>
      <c r="CA168" s="32"/>
      <c r="CB168" s="32"/>
      <c r="CC168" s="32"/>
      <c r="CD168" s="32"/>
      <c r="CE168" s="32"/>
      <c r="CF168" s="32"/>
      <c r="CG168" s="32" t="s">
        <v>6704</v>
      </c>
      <c r="CH168" s="72">
        <v>45747</v>
      </c>
      <c r="CI168" s="73" t="s">
        <v>6705</v>
      </c>
      <c r="CJ168" s="2"/>
      <c r="CK168" s="2"/>
    </row>
    <row r="169" spans="1:89" ht="345" x14ac:dyDescent="0.25">
      <c r="A169" s="18">
        <v>2025</v>
      </c>
      <c r="B169" s="19">
        <v>45658</v>
      </c>
      <c r="C169" s="19">
        <v>45747</v>
      </c>
      <c r="D169" s="18" t="s">
        <v>193</v>
      </c>
      <c r="E169" s="18" t="s">
        <v>197</v>
      </c>
      <c r="F169" s="18" t="s">
        <v>200</v>
      </c>
      <c r="G169" s="20" t="s">
        <v>7538</v>
      </c>
      <c r="H169" s="32"/>
      <c r="I169" s="18" t="s">
        <v>6692</v>
      </c>
      <c r="J169" s="75" t="s">
        <v>7539</v>
      </c>
      <c r="K169" s="18">
        <v>11215</v>
      </c>
      <c r="L169" s="18"/>
      <c r="M169" s="18"/>
      <c r="N169" s="20" t="s">
        <v>7540</v>
      </c>
      <c r="O169" s="18">
        <v>11215</v>
      </c>
      <c r="P169" s="18"/>
      <c r="Q169" s="18"/>
      <c r="R169" s="18"/>
      <c r="S169" s="18"/>
      <c r="T169" s="18"/>
      <c r="U169" s="18"/>
      <c r="V169" s="18"/>
      <c r="W169" s="18" t="s">
        <v>7218</v>
      </c>
      <c r="X169" s="18" t="s">
        <v>7219</v>
      </c>
      <c r="Y169" s="18" t="s">
        <v>7220</v>
      </c>
      <c r="Z169" s="18" t="s">
        <v>204</v>
      </c>
      <c r="AA169" s="18" t="s">
        <v>7221</v>
      </c>
      <c r="AB169" s="18">
        <v>11215</v>
      </c>
      <c r="AC169" s="18" t="s">
        <v>7222</v>
      </c>
      <c r="AD169" s="18" t="s">
        <v>212</v>
      </c>
      <c r="AE169" s="18" t="s">
        <v>7223</v>
      </c>
      <c r="AF169" s="18" t="s">
        <v>5187</v>
      </c>
      <c r="AG169" s="18" t="s">
        <v>5187</v>
      </c>
      <c r="AH169" s="18" t="s">
        <v>237</v>
      </c>
      <c r="AI169" s="18" t="s">
        <v>4071</v>
      </c>
      <c r="AJ169" s="18">
        <v>30080054</v>
      </c>
      <c r="AK169" s="18" t="s">
        <v>5332</v>
      </c>
      <c r="AL169" s="18">
        <v>8</v>
      </c>
      <c r="AM169" s="18" t="s">
        <v>5332</v>
      </c>
      <c r="AN169" s="18">
        <v>3</v>
      </c>
      <c r="AO169" s="18" t="s">
        <v>284</v>
      </c>
      <c r="AP169" s="18">
        <v>23400</v>
      </c>
      <c r="AQ169" s="32"/>
      <c r="AR169" s="32"/>
      <c r="AS169" s="32"/>
      <c r="AT169" s="32"/>
      <c r="AU169" s="18" t="s">
        <v>5189</v>
      </c>
      <c r="AV169" s="76" t="s">
        <v>6845</v>
      </c>
      <c r="AW169" s="18" t="s">
        <v>2091</v>
      </c>
      <c r="AX169" s="76" t="s">
        <v>6845</v>
      </c>
      <c r="AY169" s="18">
        <v>11215</v>
      </c>
      <c r="AZ169" s="19">
        <v>45625</v>
      </c>
      <c r="BA169" s="19">
        <v>45625</v>
      </c>
      <c r="BB169" s="19">
        <v>45657</v>
      </c>
      <c r="BC169" s="32">
        <v>90000</v>
      </c>
      <c r="BD169" s="32">
        <v>104400</v>
      </c>
      <c r="BE169" s="32">
        <v>0</v>
      </c>
      <c r="BF169" s="32">
        <v>0</v>
      </c>
      <c r="BG169" s="18" t="s">
        <v>6700</v>
      </c>
      <c r="BH169" s="18" t="s">
        <v>6701</v>
      </c>
      <c r="BI169" s="18" t="s">
        <v>2580</v>
      </c>
      <c r="BJ169" s="20" t="s">
        <v>7540</v>
      </c>
      <c r="BK169" s="32"/>
      <c r="BL169" s="32"/>
      <c r="BM169" s="32"/>
      <c r="BN169" s="71" t="s">
        <v>7541</v>
      </c>
      <c r="BO169" s="32"/>
      <c r="BP169" s="18">
        <v>11215</v>
      </c>
      <c r="BQ169" s="32" t="s">
        <v>304</v>
      </c>
      <c r="BR169" s="32"/>
      <c r="BS169" s="32"/>
      <c r="BT169" s="32"/>
      <c r="BU169" s="32"/>
      <c r="BV169" s="32"/>
      <c r="BW169" s="32"/>
      <c r="BX169" s="32"/>
      <c r="BY169" s="32" t="s">
        <v>203</v>
      </c>
      <c r="BZ169" s="32"/>
      <c r="CA169" s="32"/>
      <c r="CB169" s="32"/>
      <c r="CC169" s="32"/>
      <c r="CD169" s="32"/>
      <c r="CE169" s="32"/>
      <c r="CF169" s="32"/>
      <c r="CG169" s="32" t="s">
        <v>6704</v>
      </c>
      <c r="CH169" s="72">
        <v>45747</v>
      </c>
      <c r="CI169" s="73" t="s">
        <v>6705</v>
      </c>
      <c r="CJ169" s="2"/>
      <c r="CK169" s="2"/>
    </row>
    <row r="170" spans="1:89" ht="345" x14ac:dyDescent="0.25">
      <c r="A170" s="18">
        <v>2025</v>
      </c>
      <c r="B170" s="19">
        <v>45658</v>
      </c>
      <c r="C170" s="19">
        <v>45747</v>
      </c>
      <c r="D170" s="18" t="s">
        <v>193</v>
      </c>
      <c r="E170" s="18" t="s">
        <v>197</v>
      </c>
      <c r="F170" s="18" t="s">
        <v>200</v>
      </c>
      <c r="G170" s="20" t="s">
        <v>7542</v>
      </c>
      <c r="H170" s="32"/>
      <c r="I170" s="18" t="s">
        <v>6692</v>
      </c>
      <c r="J170" s="75" t="s">
        <v>7543</v>
      </c>
      <c r="K170" s="18">
        <v>11216</v>
      </c>
      <c r="L170" s="18"/>
      <c r="M170" s="18"/>
      <c r="N170" s="20" t="s">
        <v>7544</v>
      </c>
      <c r="O170" s="18">
        <v>11216</v>
      </c>
      <c r="P170" s="18"/>
      <c r="Q170" s="18"/>
      <c r="R170" s="18"/>
      <c r="S170" s="18"/>
      <c r="T170" s="18"/>
      <c r="U170" s="18"/>
      <c r="V170" s="18"/>
      <c r="W170" s="18" t="s">
        <v>7218</v>
      </c>
      <c r="X170" s="18" t="s">
        <v>7219</v>
      </c>
      <c r="Y170" s="18" t="s">
        <v>7220</v>
      </c>
      <c r="Z170" s="18" t="s">
        <v>204</v>
      </c>
      <c r="AA170" s="18" t="s">
        <v>7221</v>
      </c>
      <c r="AB170" s="18">
        <v>11216</v>
      </c>
      <c r="AC170" s="18" t="s">
        <v>7222</v>
      </c>
      <c r="AD170" s="18" t="s">
        <v>212</v>
      </c>
      <c r="AE170" s="18" t="s">
        <v>7223</v>
      </c>
      <c r="AF170" s="18" t="s">
        <v>5187</v>
      </c>
      <c r="AG170" s="18" t="s">
        <v>5187</v>
      </c>
      <c r="AH170" s="18" t="s">
        <v>237</v>
      </c>
      <c r="AI170" s="18" t="s">
        <v>4071</v>
      </c>
      <c r="AJ170" s="18">
        <v>30080054</v>
      </c>
      <c r="AK170" s="18" t="s">
        <v>5332</v>
      </c>
      <c r="AL170" s="18">
        <v>8</v>
      </c>
      <c r="AM170" s="18" t="s">
        <v>5332</v>
      </c>
      <c r="AN170" s="18">
        <v>3</v>
      </c>
      <c r="AO170" s="18" t="s">
        <v>284</v>
      </c>
      <c r="AP170" s="18">
        <v>23400</v>
      </c>
      <c r="AQ170" s="32"/>
      <c r="AR170" s="32"/>
      <c r="AS170" s="32"/>
      <c r="AT170" s="32"/>
      <c r="AU170" s="18" t="s">
        <v>5189</v>
      </c>
      <c r="AV170" s="76" t="s">
        <v>6845</v>
      </c>
      <c r="AW170" s="18" t="s">
        <v>2091</v>
      </c>
      <c r="AX170" s="76" t="s">
        <v>6845</v>
      </c>
      <c r="AY170" s="18">
        <v>11216</v>
      </c>
      <c r="AZ170" s="19">
        <v>45625</v>
      </c>
      <c r="BA170" s="19">
        <v>45625</v>
      </c>
      <c r="BB170" s="19">
        <v>45657</v>
      </c>
      <c r="BC170" s="32">
        <v>90000</v>
      </c>
      <c r="BD170" s="32">
        <v>104400</v>
      </c>
      <c r="BE170" s="32">
        <v>0</v>
      </c>
      <c r="BF170" s="32">
        <v>0</v>
      </c>
      <c r="BG170" s="18" t="s">
        <v>6700</v>
      </c>
      <c r="BH170" s="18" t="s">
        <v>6701</v>
      </c>
      <c r="BI170" s="18" t="s">
        <v>2580</v>
      </c>
      <c r="BJ170" s="20" t="s">
        <v>7544</v>
      </c>
      <c r="BK170" s="32"/>
      <c r="BL170" s="32"/>
      <c r="BM170" s="32"/>
      <c r="BN170" s="71" t="s">
        <v>7545</v>
      </c>
      <c r="BO170" s="32"/>
      <c r="BP170" s="18">
        <v>11216</v>
      </c>
      <c r="BQ170" s="32" t="s">
        <v>304</v>
      </c>
      <c r="BR170" s="32"/>
      <c r="BS170" s="32"/>
      <c r="BT170" s="32"/>
      <c r="BU170" s="32"/>
      <c r="BV170" s="32"/>
      <c r="BW170" s="32"/>
      <c r="BX170" s="32"/>
      <c r="BY170" s="32" t="s">
        <v>203</v>
      </c>
      <c r="BZ170" s="32"/>
      <c r="CA170" s="32"/>
      <c r="CB170" s="32"/>
      <c r="CC170" s="32"/>
      <c r="CD170" s="32"/>
      <c r="CE170" s="32"/>
      <c r="CF170" s="32"/>
      <c r="CG170" s="32" t="s">
        <v>6704</v>
      </c>
      <c r="CH170" s="72">
        <v>45747</v>
      </c>
      <c r="CI170" s="73" t="s">
        <v>6705</v>
      </c>
      <c r="CJ170" s="2"/>
      <c r="CK170" s="2"/>
    </row>
    <row r="171" spans="1:89" ht="345" x14ac:dyDescent="0.25">
      <c r="A171" s="18">
        <v>2025</v>
      </c>
      <c r="B171" s="19">
        <v>45658</v>
      </c>
      <c r="C171" s="19">
        <v>45747</v>
      </c>
      <c r="D171" s="18" t="s">
        <v>193</v>
      </c>
      <c r="E171" s="18" t="s">
        <v>197</v>
      </c>
      <c r="F171" s="18" t="s">
        <v>200</v>
      </c>
      <c r="G171" s="20" t="s">
        <v>7546</v>
      </c>
      <c r="H171" s="32"/>
      <c r="I171" s="18" t="s">
        <v>6692</v>
      </c>
      <c r="J171" s="75" t="s">
        <v>7547</v>
      </c>
      <c r="K171" s="18">
        <v>11217</v>
      </c>
      <c r="L171" s="18"/>
      <c r="M171" s="18"/>
      <c r="N171" s="20" t="s">
        <v>7548</v>
      </c>
      <c r="O171" s="18">
        <v>11217</v>
      </c>
      <c r="P171" s="18"/>
      <c r="Q171" s="18"/>
      <c r="R171" s="18"/>
      <c r="S171" s="18"/>
      <c r="T171" s="18"/>
      <c r="U171" s="18"/>
      <c r="V171" s="18"/>
      <c r="W171" s="18" t="s">
        <v>7218</v>
      </c>
      <c r="X171" s="18" t="s">
        <v>7219</v>
      </c>
      <c r="Y171" s="18" t="s">
        <v>7220</v>
      </c>
      <c r="Z171" s="18" t="s">
        <v>204</v>
      </c>
      <c r="AA171" s="18" t="s">
        <v>7221</v>
      </c>
      <c r="AB171" s="18">
        <v>11217</v>
      </c>
      <c r="AC171" s="18" t="s">
        <v>7222</v>
      </c>
      <c r="AD171" s="18" t="s">
        <v>212</v>
      </c>
      <c r="AE171" s="18" t="s">
        <v>7223</v>
      </c>
      <c r="AF171" s="18" t="s">
        <v>5187</v>
      </c>
      <c r="AG171" s="18" t="s">
        <v>5187</v>
      </c>
      <c r="AH171" s="18" t="s">
        <v>237</v>
      </c>
      <c r="AI171" s="18" t="s">
        <v>4071</v>
      </c>
      <c r="AJ171" s="18">
        <v>30080054</v>
      </c>
      <c r="AK171" s="18" t="s">
        <v>5332</v>
      </c>
      <c r="AL171" s="18">
        <v>8</v>
      </c>
      <c r="AM171" s="18" t="s">
        <v>5332</v>
      </c>
      <c r="AN171" s="18">
        <v>3</v>
      </c>
      <c r="AO171" s="18" t="s">
        <v>284</v>
      </c>
      <c r="AP171" s="18">
        <v>23400</v>
      </c>
      <c r="AQ171" s="32"/>
      <c r="AR171" s="32"/>
      <c r="AS171" s="32"/>
      <c r="AT171" s="32"/>
      <c r="AU171" s="18" t="s">
        <v>5189</v>
      </c>
      <c r="AV171" s="76" t="s">
        <v>6845</v>
      </c>
      <c r="AW171" s="18" t="s">
        <v>2091</v>
      </c>
      <c r="AX171" s="76" t="s">
        <v>6845</v>
      </c>
      <c r="AY171" s="18">
        <v>11217</v>
      </c>
      <c r="AZ171" s="19">
        <v>45625</v>
      </c>
      <c r="BA171" s="19">
        <v>45625</v>
      </c>
      <c r="BB171" s="19">
        <v>45657</v>
      </c>
      <c r="BC171" s="32">
        <v>90000</v>
      </c>
      <c r="BD171" s="32">
        <v>104400</v>
      </c>
      <c r="BE171" s="32">
        <v>0</v>
      </c>
      <c r="BF171" s="32">
        <v>0</v>
      </c>
      <c r="BG171" s="18" t="s">
        <v>6700</v>
      </c>
      <c r="BH171" s="18" t="s">
        <v>6701</v>
      </c>
      <c r="BI171" s="18" t="s">
        <v>2580</v>
      </c>
      <c r="BJ171" s="20" t="s">
        <v>7548</v>
      </c>
      <c r="BK171" s="32"/>
      <c r="BL171" s="32"/>
      <c r="BM171" s="32"/>
      <c r="BN171" s="71" t="s">
        <v>7549</v>
      </c>
      <c r="BO171" s="32"/>
      <c r="BP171" s="18">
        <v>11217</v>
      </c>
      <c r="BQ171" s="32" t="s">
        <v>304</v>
      </c>
      <c r="BR171" s="32"/>
      <c r="BS171" s="32"/>
      <c r="BT171" s="32"/>
      <c r="BU171" s="32"/>
      <c r="BV171" s="32"/>
      <c r="BW171" s="32"/>
      <c r="BX171" s="32"/>
      <c r="BY171" s="32" t="s">
        <v>203</v>
      </c>
      <c r="BZ171" s="32"/>
      <c r="CA171" s="32"/>
      <c r="CB171" s="32"/>
      <c r="CC171" s="32"/>
      <c r="CD171" s="32"/>
      <c r="CE171" s="32"/>
      <c r="CF171" s="32"/>
      <c r="CG171" s="32" t="s">
        <v>6704</v>
      </c>
      <c r="CH171" s="72">
        <v>45747</v>
      </c>
      <c r="CI171" s="73" t="s">
        <v>6705</v>
      </c>
      <c r="CJ171" s="2"/>
      <c r="CK171" s="2"/>
    </row>
    <row r="172" spans="1:89" ht="345" x14ac:dyDescent="0.25">
      <c r="A172" s="18">
        <v>2025</v>
      </c>
      <c r="B172" s="19">
        <v>45658</v>
      </c>
      <c r="C172" s="19">
        <v>45747</v>
      </c>
      <c r="D172" s="18" t="s">
        <v>193</v>
      </c>
      <c r="E172" s="18" t="s">
        <v>197</v>
      </c>
      <c r="F172" s="18" t="s">
        <v>200</v>
      </c>
      <c r="G172" s="20" t="s">
        <v>7550</v>
      </c>
      <c r="H172" s="32"/>
      <c r="I172" s="18" t="s">
        <v>6692</v>
      </c>
      <c r="J172" s="75" t="s">
        <v>7551</v>
      </c>
      <c r="K172" s="18">
        <v>11218</v>
      </c>
      <c r="L172" s="18"/>
      <c r="M172" s="18"/>
      <c r="N172" s="20" t="s">
        <v>7552</v>
      </c>
      <c r="O172" s="18">
        <v>11218</v>
      </c>
      <c r="P172" s="18"/>
      <c r="Q172" s="18"/>
      <c r="R172" s="18"/>
      <c r="S172" s="18"/>
      <c r="T172" s="18"/>
      <c r="U172" s="18"/>
      <c r="V172" s="18"/>
      <c r="W172" s="18" t="s">
        <v>7218</v>
      </c>
      <c r="X172" s="18" t="s">
        <v>7219</v>
      </c>
      <c r="Y172" s="18" t="s">
        <v>7220</v>
      </c>
      <c r="Z172" s="18" t="s">
        <v>204</v>
      </c>
      <c r="AA172" s="18" t="s">
        <v>7221</v>
      </c>
      <c r="AB172" s="18">
        <v>11218</v>
      </c>
      <c r="AC172" s="18" t="s">
        <v>7222</v>
      </c>
      <c r="AD172" s="18" t="s">
        <v>212</v>
      </c>
      <c r="AE172" s="18" t="s">
        <v>7223</v>
      </c>
      <c r="AF172" s="18" t="s">
        <v>5187</v>
      </c>
      <c r="AG172" s="18" t="s">
        <v>5187</v>
      </c>
      <c r="AH172" s="18" t="s">
        <v>237</v>
      </c>
      <c r="AI172" s="18" t="s">
        <v>4071</v>
      </c>
      <c r="AJ172" s="18">
        <v>30080054</v>
      </c>
      <c r="AK172" s="18" t="s">
        <v>5332</v>
      </c>
      <c r="AL172" s="18">
        <v>8</v>
      </c>
      <c r="AM172" s="18" t="s">
        <v>5332</v>
      </c>
      <c r="AN172" s="18">
        <v>3</v>
      </c>
      <c r="AO172" s="18" t="s">
        <v>284</v>
      </c>
      <c r="AP172" s="18">
        <v>23400</v>
      </c>
      <c r="AQ172" s="32"/>
      <c r="AR172" s="32"/>
      <c r="AS172" s="32"/>
      <c r="AT172" s="32"/>
      <c r="AU172" s="18" t="s">
        <v>5189</v>
      </c>
      <c r="AV172" s="76" t="s">
        <v>6845</v>
      </c>
      <c r="AW172" s="18" t="s">
        <v>2091</v>
      </c>
      <c r="AX172" s="76" t="s">
        <v>6845</v>
      </c>
      <c r="AY172" s="18">
        <v>11218</v>
      </c>
      <c r="AZ172" s="19">
        <v>45625</v>
      </c>
      <c r="BA172" s="19">
        <v>45625</v>
      </c>
      <c r="BB172" s="19">
        <v>45657</v>
      </c>
      <c r="BC172" s="32">
        <v>90000</v>
      </c>
      <c r="BD172" s="32">
        <v>104400</v>
      </c>
      <c r="BE172" s="32">
        <v>0</v>
      </c>
      <c r="BF172" s="32">
        <v>0</v>
      </c>
      <c r="BG172" s="18" t="s">
        <v>6700</v>
      </c>
      <c r="BH172" s="18" t="s">
        <v>6701</v>
      </c>
      <c r="BI172" s="18" t="s">
        <v>2580</v>
      </c>
      <c r="BJ172" s="20" t="s">
        <v>7552</v>
      </c>
      <c r="BK172" s="32"/>
      <c r="BL172" s="32"/>
      <c r="BM172" s="32"/>
      <c r="BN172" s="71" t="s">
        <v>7553</v>
      </c>
      <c r="BO172" s="32"/>
      <c r="BP172" s="18">
        <v>11218</v>
      </c>
      <c r="BQ172" s="32" t="s">
        <v>304</v>
      </c>
      <c r="BR172" s="32"/>
      <c r="BS172" s="32"/>
      <c r="BT172" s="32"/>
      <c r="BU172" s="32"/>
      <c r="BV172" s="32"/>
      <c r="BW172" s="32"/>
      <c r="BX172" s="32"/>
      <c r="BY172" s="32" t="s">
        <v>203</v>
      </c>
      <c r="BZ172" s="32"/>
      <c r="CA172" s="32"/>
      <c r="CB172" s="32"/>
      <c r="CC172" s="32"/>
      <c r="CD172" s="32"/>
      <c r="CE172" s="32"/>
      <c r="CF172" s="32"/>
      <c r="CG172" s="32" t="s">
        <v>6704</v>
      </c>
      <c r="CH172" s="72">
        <v>45747</v>
      </c>
      <c r="CI172" s="73" t="s">
        <v>6705</v>
      </c>
      <c r="CJ172" s="2"/>
      <c r="CK172" s="2"/>
    </row>
    <row r="173" spans="1:89" ht="345" x14ac:dyDescent="0.25">
      <c r="A173" s="18">
        <v>2025</v>
      </c>
      <c r="B173" s="19">
        <v>45658</v>
      </c>
      <c r="C173" s="19">
        <v>45747</v>
      </c>
      <c r="D173" s="18" t="s">
        <v>193</v>
      </c>
      <c r="E173" s="18" t="s">
        <v>197</v>
      </c>
      <c r="F173" s="18" t="s">
        <v>200</v>
      </c>
      <c r="G173" s="20" t="s">
        <v>7554</v>
      </c>
      <c r="H173" s="32"/>
      <c r="I173" s="18" t="s">
        <v>6692</v>
      </c>
      <c r="J173" s="75" t="s">
        <v>7555</v>
      </c>
      <c r="K173" s="18">
        <v>11219</v>
      </c>
      <c r="L173" s="18"/>
      <c r="M173" s="18"/>
      <c r="N173" s="20" t="s">
        <v>7556</v>
      </c>
      <c r="O173" s="18">
        <v>11219</v>
      </c>
      <c r="P173" s="18"/>
      <c r="Q173" s="18"/>
      <c r="R173" s="18"/>
      <c r="S173" s="18"/>
      <c r="T173" s="18"/>
      <c r="U173" s="18"/>
      <c r="V173" s="18"/>
      <c r="W173" s="18" t="s">
        <v>7218</v>
      </c>
      <c r="X173" s="18" t="s">
        <v>7219</v>
      </c>
      <c r="Y173" s="18" t="s">
        <v>7220</v>
      </c>
      <c r="Z173" s="18" t="s">
        <v>204</v>
      </c>
      <c r="AA173" s="18" t="s">
        <v>7221</v>
      </c>
      <c r="AB173" s="18">
        <v>11219</v>
      </c>
      <c r="AC173" s="18" t="s">
        <v>7222</v>
      </c>
      <c r="AD173" s="18" t="s">
        <v>212</v>
      </c>
      <c r="AE173" s="18" t="s">
        <v>7223</v>
      </c>
      <c r="AF173" s="18" t="s">
        <v>5187</v>
      </c>
      <c r="AG173" s="18" t="s">
        <v>5187</v>
      </c>
      <c r="AH173" s="18" t="s">
        <v>237</v>
      </c>
      <c r="AI173" s="18" t="s">
        <v>4071</v>
      </c>
      <c r="AJ173" s="18">
        <v>30080054</v>
      </c>
      <c r="AK173" s="18" t="s">
        <v>5332</v>
      </c>
      <c r="AL173" s="18">
        <v>8</v>
      </c>
      <c r="AM173" s="18" t="s">
        <v>5332</v>
      </c>
      <c r="AN173" s="18">
        <v>3</v>
      </c>
      <c r="AO173" s="18" t="s">
        <v>284</v>
      </c>
      <c r="AP173" s="18">
        <v>23400</v>
      </c>
      <c r="AQ173" s="32"/>
      <c r="AR173" s="32"/>
      <c r="AS173" s="32"/>
      <c r="AT173" s="32"/>
      <c r="AU173" s="18" t="s">
        <v>5189</v>
      </c>
      <c r="AV173" s="76" t="s">
        <v>6845</v>
      </c>
      <c r="AW173" s="18" t="s">
        <v>2091</v>
      </c>
      <c r="AX173" s="76" t="s">
        <v>6845</v>
      </c>
      <c r="AY173" s="18">
        <v>11219</v>
      </c>
      <c r="AZ173" s="19">
        <v>45625</v>
      </c>
      <c r="BA173" s="19">
        <v>45625</v>
      </c>
      <c r="BB173" s="19">
        <v>45657</v>
      </c>
      <c r="BC173" s="32">
        <v>90000</v>
      </c>
      <c r="BD173" s="32">
        <v>104400</v>
      </c>
      <c r="BE173" s="32">
        <v>0</v>
      </c>
      <c r="BF173" s="32">
        <v>0</v>
      </c>
      <c r="BG173" s="18" t="s">
        <v>6700</v>
      </c>
      <c r="BH173" s="18" t="s">
        <v>6701</v>
      </c>
      <c r="BI173" s="18" t="s">
        <v>2580</v>
      </c>
      <c r="BJ173" s="20" t="s">
        <v>7556</v>
      </c>
      <c r="BK173" s="32"/>
      <c r="BL173" s="32"/>
      <c r="BM173" s="32"/>
      <c r="BN173" s="71" t="s">
        <v>7557</v>
      </c>
      <c r="BO173" s="32"/>
      <c r="BP173" s="18">
        <v>11219</v>
      </c>
      <c r="BQ173" s="32" t="s">
        <v>304</v>
      </c>
      <c r="BR173" s="32"/>
      <c r="BS173" s="32"/>
      <c r="BT173" s="32"/>
      <c r="BU173" s="32"/>
      <c r="BV173" s="32"/>
      <c r="BW173" s="32"/>
      <c r="BX173" s="32"/>
      <c r="BY173" s="32" t="s">
        <v>203</v>
      </c>
      <c r="BZ173" s="32"/>
      <c r="CA173" s="32"/>
      <c r="CB173" s="32"/>
      <c r="CC173" s="32"/>
      <c r="CD173" s="32"/>
      <c r="CE173" s="32"/>
      <c r="CF173" s="32"/>
      <c r="CG173" s="32" t="s">
        <v>6704</v>
      </c>
      <c r="CH173" s="72">
        <v>45747</v>
      </c>
      <c r="CI173" s="73" t="s">
        <v>6705</v>
      </c>
      <c r="CJ173" s="2"/>
      <c r="CK173" s="2"/>
    </row>
    <row r="174" spans="1:89" ht="345" x14ac:dyDescent="0.25">
      <c r="A174" s="18">
        <v>2025</v>
      </c>
      <c r="B174" s="19">
        <v>45658</v>
      </c>
      <c r="C174" s="19">
        <v>45747</v>
      </c>
      <c r="D174" s="18" t="s">
        <v>193</v>
      </c>
      <c r="E174" s="18" t="s">
        <v>197</v>
      </c>
      <c r="F174" s="18" t="s">
        <v>200</v>
      </c>
      <c r="G174" s="20" t="s">
        <v>7558</v>
      </c>
      <c r="H174" s="32"/>
      <c r="I174" s="18" t="s">
        <v>6692</v>
      </c>
      <c r="J174" s="75" t="s">
        <v>7559</v>
      </c>
      <c r="K174" s="18">
        <v>11220</v>
      </c>
      <c r="L174" s="18"/>
      <c r="M174" s="18"/>
      <c r="N174" s="20" t="s">
        <v>7560</v>
      </c>
      <c r="O174" s="18">
        <v>11220</v>
      </c>
      <c r="P174" s="18"/>
      <c r="Q174" s="18"/>
      <c r="R174" s="18"/>
      <c r="S174" s="18"/>
      <c r="T174" s="18"/>
      <c r="U174" s="18"/>
      <c r="V174" s="18"/>
      <c r="W174" s="18" t="s">
        <v>7218</v>
      </c>
      <c r="X174" s="18" t="s">
        <v>7219</v>
      </c>
      <c r="Y174" s="18" t="s">
        <v>7220</v>
      </c>
      <c r="Z174" s="18" t="s">
        <v>204</v>
      </c>
      <c r="AA174" s="18" t="s">
        <v>7221</v>
      </c>
      <c r="AB174" s="18">
        <v>11220</v>
      </c>
      <c r="AC174" s="18" t="s">
        <v>7222</v>
      </c>
      <c r="AD174" s="18" t="s">
        <v>212</v>
      </c>
      <c r="AE174" s="18" t="s">
        <v>7223</v>
      </c>
      <c r="AF174" s="18" t="s">
        <v>5187</v>
      </c>
      <c r="AG174" s="18" t="s">
        <v>5187</v>
      </c>
      <c r="AH174" s="18" t="s">
        <v>237</v>
      </c>
      <c r="AI174" s="18" t="s">
        <v>4071</v>
      </c>
      <c r="AJ174" s="18">
        <v>30080054</v>
      </c>
      <c r="AK174" s="18" t="s">
        <v>5332</v>
      </c>
      <c r="AL174" s="18">
        <v>8</v>
      </c>
      <c r="AM174" s="18" t="s">
        <v>5332</v>
      </c>
      <c r="AN174" s="18">
        <v>3</v>
      </c>
      <c r="AO174" s="18" t="s">
        <v>284</v>
      </c>
      <c r="AP174" s="18">
        <v>23400</v>
      </c>
      <c r="AQ174" s="32"/>
      <c r="AR174" s="32"/>
      <c r="AS174" s="32"/>
      <c r="AT174" s="32"/>
      <c r="AU174" s="18" t="s">
        <v>5189</v>
      </c>
      <c r="AV174" s="76" t="s">
        <v>6845</v>
      </c>
      <c r="AW174" s="18" t="s">
        <v>2091</v>
      </c>
      <c r="AX174" s="76" t="s">
        <v>6845</v>
      </c>
      <c r="AY174" s="18">
        <v>11220</v>
      </c>
      <c r="AZ174" s="19">
        <v>45625</v>
      </c>
      <c r="BA174" s="19">
        <v>45625</v>
      </c>
      <c r="BB174" s="19">
        <v>45657</v>
      </c>
      <c r="BC174" s="32">
        <v>90000</v>
      </c>
      <c r="BD174" s="32">
        <v>104400</v>
      </c>
      <c r="BE174" s="32">
        <v>0</v>
      </c>
      <c r="BF174" s="32">
        <v>0</v>
      </c>
      <c r="BG174" s="18" t="s">
        <v>6700</v>
      </c>
      <c r="BH174" s="18" t="s">
        <v>6701</v>
      </c>
      <c r="BI174" s="18" t="s">
        <v>2580</v>
      </c>
      <c r="BJ174" s="20" t="s">
        <v>7560</v>
      </c>
      <c r="BK174" s="32"/>
      <c r="BL174" s="32"/>
      <c r="BM174" s="32"/>
      <c r="BN174" s="71" t="s">
        <v>7561</v>
      </c>
      <c r="BO174" s="32"/>
      <c r="BP174" s="18">
        <v>11220</v>
      </c>
      <c r="BQ174" s="32" t="s">
        <v>304</v>
      </c>
      <c r="BR174" s="32"/>
      <c r="BS174" s="32"/>
      <c r="BT174" s="32"/>
      <c r="BU174" s="32"/>
      <c r="BV174" s="32"/>
      <c r="BW174" s="32"/>
      <c r="BX174" s="32"/>
      <c r="BY174" s="32" t="s">
        <v>203</v>
      </c>
      <c r="BZ174" s="32"/>
      <c r="CA174" s="32"/>
      <c r="CB174" s="32"/>
      <c r="CC174" s="32"/>
      <c r="CD174" s="32"/>
      <c r="CE174" s="32"/>
      <c r="CF174" s="32"/>
      <c r="CG174" s="32" t="s">
        <v>6704</v>
      </c>
      <c r="CH174" s="72">
        <v>45747</v>
      </c>
      <c r="CI174" s="73" t="s">
        <v>6705</v>
      </c>
      <c r="CJ174" s="2"/>
      <c r="CK174" s="2"/>
    </row>
    <row r="175" spans="1:89" ht="345" x14ac:dyDescent="0.25">
      <c r="A175" s="18">
        <v>2025</v>
      </c>
      <c r="B175" s="19">
        <v>45658</v>
      </c>
      <c r="C175" s="19">
        <v>45747</v>
      </c>
      <c r="D175" s="18" t="s">
        <v>193</v>
      </c>
      <c r="E175" s="18" t="s">
        <v>197</v>
      </c>
      <c r="F175" s="18" t="s">
        <v>200</v>
      </c>
      <c r="G175" s="20" t="s">
        <v>7562</v>
      </c>
      <c r="H175" s="32"/>
      <c r="I175" s="18" t="s">
        <v>6692</v>
      </c>
      <c r="J175" s="75" t="s">
        <v>7563</v>
      </c>
      <c r="K175" s="18">
        <v>11224</v>
      </c>
      <c r="L175" s="18"/>
      <c r="M175" s="18"/>
      <c r="N175" s="20" t="s">
        <v>7564</v>
      </c>
      <c r="O175" s="18">
        <v>11224</v>
      </c>
      <c r="P175" s="18"/>
      <c r="Q175" s="18"/>
      <c r="R175" s="18"/>
      <c r="S175" s="18"/>
      <c r="T175" s="18"/>
      <c r="U175" s="18"/>
      <c r="V175" s="18"/>
      <c r="W175" s="18" t="s">
        <v>6980</v>
      </c>
      <c r="X175" s="18" t="s">
        <v>6981</v>
      </c>
      <c r="Y175" s="18" t="s">
        <v>6982</v>
      </c>
      <c r="Z175" s="18" t="s">
        <v>205</v>
      </c>
      <c r="AA175" s="18" t="s">
        <v>6983</v>
      </c>
      <c r="AB175" s="18">
        <v>11224</v>
      </c>
      <c r="AC175" s="18" t="s">
        <v>6984</v>
      </c>
      <c r="AD175" s="18" t="s">
        <v>212</v>
      </c>
      <c r="AE175" s="18" t="s">
        <v>6985</v>
      </c>
      <c r="AF175" s="18">
        <v>23</v>
      </c>
      <c r="AG175" s="18" t="s">
        <v>5187</v>
      </c>
      <c r="AH175" s="18" t="s">
        <v>237</v>
      </c>
      <c r="AI175" s="18" t="s">
        <v>6844</v>
      </c>
      <c r="AJ175" s="18">
        <v>120</v>
      </c>
      <c r="AK175" s="18" t="s">
        <v>4282</v>
      </c>
      <c r="AL175" s="18">
        <v>120</v>
      </c>
      <c r="AM175" s="18" t="s">
        <v>289</v>
      </c>
      <c r="AN175" s="18">
        <v>14</v>
      </c>
      <c r="AO175" s="18" t="s">
        <v>289</v>
      </c>
      <c r="AP175" s="18">
        <v>23473</v>
      </c>
      <c r="AQ175" s="32"/>
      <c r="AR175" s="32"/>
      <c r="AS175" s="32"/>
      <c r="AT175" s="32"/>
      <c r="AU175" s="18" t="s">
        <v>5189</v>
      </c>
      <c r="AV175" s="76" t="s">
        <v>5337</v>
      </c>
      <c r="AW175" s="18" t="s">
        <v>2091</v>
      </c>
      <c r="AX175" s="76" t="s">
        <v>5337</v>
      </c>
      <c r="AY175" s="18">
        <v>11224</v>
      </c>
      <c r="AZ175" s="19">
        <v>45602</v>
      </c>
      <c r="BA175" s="19">
        <v>45602</v>
      </c>
      <c r="BB175" s="19">
        <v>45657</v>
      </c>
      <c r="BC175" s="32">
        <v>69000</v>
      </c>
      <c r="BD175" s="32">
        <v>80040</v>
      </c>
      <c r="BE175" s="32">
        <v>0</v>
      </c>
      <c r="BF175" s="32">
        <v>0</v>
      </c>
      <c r="BG175" s="18" t="s">
        <v>6700</v>
      </c>
      <c r="BH175" s="18" t="s">
        <v>6701</v>
      </c>
      <c r="BI175" s="18" t="s">
        <v>2580</v>
      </c>
      <c r="BJ175" s="20" t="s">
        <v>7564</v>
      </c>
      <c r="BK175" s="32"/>
      <c r="BL175" s="32"/>
      <c r="BM175" s="32"/>
      <c r="BN175" s="71" t="s">
        <v>7565</v>
      </c>
      <c r="BO175" s="32"/>
      <c r="BP175" s="18">
        <v>11224</v>
      </c>
      <c r="BQ175" s="32" t="s">
        <v>304</v>
      </c>
      <c r="BR175" s="32"/>
      <c r="BS175" s="32"/>
      <c r="BT175" s="32"/>
      <c r="BU175" s="32"/>
      <c r="BV175" s="32"/>
      <c r="BW175" s="32"/>
      <c r="BX175" s="32"/>
      <c r="BY175" s="32" t="s">
        <v>203</v>
      </c>
      <c r="BZ175" s="32"/>
      <c r="CA175" s="32"/>
      <c r="CB175" s="32"/>
      <c r="CC175" s="32"/>
      <c r="CD175" s="32"/>
      <c r="CE175" s="32"/>
      <c r="CF175" s="32"/>
      <c r="CG175" s="32" t="s">
        <v>6704</v>
      </c>
      <c r="CH175" s="72">
        <v>45747</v>
      </c>
      <c r="CI175" s="73" t="s">
        <v>6705</v>
      </c>
      <c r="CJ175" s="2"/>
      <c r="CK175" s="2"/>
    </row>
    <row r="176" spans="1:89" ht="345" x14ac:dyDescent="0.25">
      <c r="A176" s="18">
        <v>2025</v>
      </c>
      <c r="B176" s="19">
        <v>45658</v>
      </c>
      <c r="C176" s="19">
        <v>45747</v>
      </c>
      <c r="D176" s="18" t="s">
        <v>193</v>
      </c>
      <c r="E176" s="18" t="s">
        <v>197</v>
      </c>
      <c r="F176" s="18" t="s">
        <v>200</v>
      </c>
      <c r="G176" s="20" t="s">
        <v>7566</v>
      </c>
      <c r="H176" s="32"/>
      <c r="I176" s="18" t="s">
        <v>6692</v>
      </c>
      <c r="J176" s="75" t="s">
        <v>7567</v>
      </c>
      <c r="K176" s="18">
        <v>11226</v>
      </c>
      <c r="L176" s="18"/>
      <c r="M176" s="18"/>
      <c r="N176" s="20" t="s">
        <v>7568</v>
      </c>
      <c r="O176" s="18">
        <v>11226</v>
      </c>
      <c r="P176" s="18"/>
      <c r="Q176" s="18"/>
      <c r="R176" s="18"/>
      <c r="S176" s="18"/>
      <c r="T176" s="18"/>
      <c r="U176" s="18"/>
      <c r="V176" s="18"/>
      <c r="W176" s="18" t="s">
        <v>7218</v>
      </c>
      <c r="X176" s="18" t="s">
        <v>7219</v>
      </c>
      <c r="Y176" s="18" t="s">
        <v>7220</v>
      </c>
      <c r="Z176" s="18" t="s">
        <v>204</v>
      </c>
      <c r="AA176" s="18" t="s">
        <v>7221</v>
      </c>
      <c r="AB176" s="18">
        <v>11226</v>
      </c>
      <c r="AC176" s="18" t="s">
        <v>7222</v>
      </c>
      <c r="AD176" s="18" t="s">
        <v>212</v>
      </c>
      <c r="AE176" s="18" t="s">
        <v>7223</v>
      </c>
      <c r="AF176" s="18" t="s">
        <v>5187</v>
      </c>
      <c r="AG176" s="18" t="s">
        <v>5187</v>
      </c>
      <c r="AH176" s="18" t="s">
        <v>237</v>
      </c>
      <c r="AI176" s="18" t="s">
        <v>4071</v>
      </c>
      <c r="AJ176" s="18">
        <v>30080054</v>
      </c>
      <c r="AK176" s="18" t="s">
        <v>5332</v>
      </c>
      <c r="AL176" s="18">
        <v>8</v>
      </c>
      <c r="AM176" s="18" t="s">
        <v>5332</v>
      </c>
      <c r="AN176" s="18">
        <v>3</v>
      </c>
      <c r="AO176" s="18" t="s">
        <v>284</v>
      </c>
      <c r="AP176" s="18">
        <v>23400</v>
      </c>
      <c r="AQ176" s="32"/>
      <c r="AR176" s="32"/>
      <c r="AS176" s="32"/>
      <c r="AT176" s="32"/>
      <c r="AU176" s="18" t="s">
        <v>5189</v>
      </c>
      <c r="AV176" s="76" t="s">
        <v>6845</v>
      </c>
      <c r="AW176" s="18" t="s">
        <v>2091</v>
      </c>
      <c r="AX176" s="76" t="s">
        <v>6845</v>
      </c>
      <c r="AY176" s="18">
        <v>11226</v>
      </c>
      <c r="AZ176" s="19">
        <v>45625</v>
      </c>
      <c r="BA176" s="19">
        <v>45625</v>
      </c>
      <c r="BB176" s="19">
        <v>45657</v>
      </c>
      <c r="BC176" s="32">
        <v>252500</v>
      </c>
      <c r="BD176" s="32">
        <v>292900</v>
      </c>
      <c r="BE176" s="32">
        <v>0</v>
      </c>
      <c r="BF176" s="32">
        <v>0</v>
      </c>
      <c r="BG176" s="18" t="s">
        <v>6700</v>
      </c>
      <c r="BH176" s="18" t="s">
        <v>6701</v>
      </c>
      <c r="BI176" s="18" t="s">
        <v>2580</v>
      </c>
      <c r="BJ176" s="20" t="s">
        <v>7568</v>
      </c>
      <c r="BK176" s="32"/>
      <c r="BL176" s="32"/>
      <c r="BM176" s="32"/>
      <c r="BN176" s="71" t="s">
        <v>7569</v>
      </c>
      <c r="BO176" s="32"/>
      <c r="BP176" s="18">
        <v>11226</v>
      </c>
      <c r="BQ176" s="32" t="s">
        <v>304</v>
      </c>
      <c r="BR176" s="32"/>
      <c r="BS176" s="32"/>
      <c r="BT176" s="32"/>
      <c r="BU176" s="32"/>
      <c r="BV176" s="32"/>
      <c r="BW176" s="32"/>
      <c r="BX176" s="32"/>
      <c r="BY176" s="32" t="s">
        <v>203</v>
      </c>
      <c r="BZ176" s="32"/>
      <c r="CA176" s="32"/>
      <c r="CB176" s="32"/>
      <c r="CC176" s="32"/>
      <c r="CD176" s="32"/>
      <c r="CE176" s="32"/>
      <c r="CF176" s="32"/>
      <c r="CG176" s="32" t="s">
        <v>6704</v>
      </c>
      <c r="CH176" s="72">
        <v>45747</v>
      </c>
      <c r="CI176" s="73" t="s">
        <v>6705</v>
      </c>
      <c r="CJ176" s="2"/>
      <c r="CK176" s="2"/>
    </row>
    <row r="177" spans="1:89" ht="345" x14ac:dyDescent="0.25">
      <c r="A177" s="18">
        <v>2025</v>
      </c>
      <c r="B177" s="19">
        <v>45658</v>
      </c>
      <c r="C177" s="19">
        <v>45747</v>
      </c>
      <c r="D177" s="18" t="s">
        <v>193</v>
      </c>
      <c r="E177" s="18" t="s">
        <v>197</v>
      </c>
      <c r="F177" s="18" t="s">
        <v>200</v>
      </c>
      <c r="G177" s="20" t="s">
        <v>7570</v>
      </c>
      <c r="H177" s="32"/>
      <c r="I177" s="18" t="s">
        <v>6692</v>
      </c>
      <c r="J177" s="75" t="s">
        <v>7571</v>
      </c>
      <c r="K177" s="18">
        <v>11227</v>
      </c>
      <c r="L177" s="18"/>
      <c r="M177" s="18"/>
      <c r="N177" s="20" t="s">
        <v>7572</v>
      </c>
      <c r="O177" s="18">
        <v>11227</v>
      </c>
      <c r="P177" s="18"/>
      <c r="Q177" s="18"/>
      <c r="R177" s="18"/>
      <c r="S177" s="18"/>
      <c r="T177" s="18"/>
      <c r="U177" s="18"/>
      <c r="V177" s="18"/>
      <c r="W177" s="18" t="s">
        <v>7218</v>
      </c>
      <c r="X177" s="18" t="s">
        <v>7219</v>
      </c>
      <c r="Y177" s="18" t="s">
        <v>7220</v>
      </c>
      <c r="Z177" s="18" t="s">
        <v>204</v>
      </c>
      <c r="AA177" s="18" t="s">
        <v>7221</v>
      </c>
      <c r="AB177" s="18">
        <v>11227</v>
      </c>
      <c r="AC177" s="18" t="s">
        <v>7222</v>
      </c>
      <c r="AD177" s="18" t="s">
        <v>212</v>
      </c>
      <c r="AE177" s="18" t="s">
        <v>7223</v>
      </c>
      <c r="AF177" s="18" t="s">
        <v>5187</v>
      </c>
      <c r="AG177" s="18" t="s">
        <v>5187</v>
      </c>
      <c r="AH177" s="18" t="s">
        <v>237</v>
      </c>
      <c r="AI177" s="18" t="s">
        <v>4071</v>
      </c>
      <c r="AJ177" s="18">
        <v>30080054</v>
      </c>
      <c r="AK177" s="18" t="s">
        <v>5332</v>
      </c>
      <c r="AL177" s="18">
        <v>8</v>
      </c>
      <c r="AM177" s="18" t="s">
        <v>5332</v>
      </c>
      <c r="AN177" s="18">
        <v>3</v>
      </c>
      <c r="AO177" s="18" t="s">
        <v>284</v>
      </c>
      <c r="AP177" s="18">
        <v>23400</v>
      </c>
      <c r="AQ177" s="32"/>
      <c r="AR177" s="32"/>
      <c r="AS177" s="32"/>
      <c r="AT177" s="32"/>
      <c r="AU177" s="18" t="s">
        <v>5189</v>
      </c>
      <c r="AV177" s="76" t="s">
        <v>6845</v>
      </c>
      <c r="AW177" s="18" t="s">
        <v>2091</v>
      </c>
      <c r="AX177" s="76" t="s">
        <v>6845</v>
      </c>
      <c r="AY177" s="18">
        <v>11227</v>
      </c>
      <c r="AZ177" s="19">
        <v>45625</v>
      </c>
      <c r="BA177" s="19">
        <v>45625</v>
      </c>
      <c r="BB177" s="19">
        <v>45657</v>
      </c>
      <c r="BC177" s="32">
        <v>195000</v>
      </c>
      <c r="BD177" s="32">
        <v>226200</v>
      </c>
      <c r="BE177" s="32">
        <v>0</v>
      </c>
      <c r="BF177" s="32">
        <v>0</v>
      </c>
      <c r="BG177" s="18" t="s">
        <v>6700</v>
      </c>
      <c r="BH177" s="18" t="s">
        <v>6701</v>
      </c>
      <c r="BI177" s="18" t="s">
        <v>2580</v>
      </c>
      <c r="BJ177" s="20" t="s">
        <v>7572</v>
      </c>
      <c r="BK177" s="32"/>
      <c r="BL177" s="32"/>
      <c r="BM177" s="32"/>
      <c r="BN177" s="71" t="s">
        <v>7573</v>
      </c>
      <c r="BO177" s="32"/>
      <c r="BP177" s="18">
        <v>11227</v>
      </c>
      <c r="BQ177" s="32" t="s">
        <v>304</v>
      </c>
      <c r="BR177" s="32"/>
      <c r="BS177" s="32"/>
      <c r="BT177" s="32"/>
      <c r="BU177" s="32"/>
      <c r="BV177" s="32"/>
      <c r="BW177" s="32"/>
      <c r="BX177" s="32"/>
      <c r="BY177" s="32" t="s">
        <v>203</v>
      </c>
      <c r="BZ177" s="32"/>
      <c r="CA177" s="32"/>
      <c r="CB177" s="32"/>
      <c r="CC177" s="32"/>
      <c r="CD177" s="32"/>
      <c r="CE177" s="32"/>
      <c r="CF177" s="32"/>
      <c r="CG177" s="32" t="s">
        <v>6704</v>
      </c>
      <c r="CH177" s="72">
        <v>45747</v>
      </c>
      <c r="CI177" s="73" t="s">
        <v>6705</v>
      </c>
      <c r="CJ177" s="2"/>
      <c r="CK177" s="2"/>
    </row>
    <row r="178" spans="1:89" ht="375" x14ac:dyDescent="0.25">
      <c r="A178" s="18">
        <v>2025</v>
      </c>
      <c r="B178" s="19">
        <v>45658</v>
      </c>
      <c r="C178" s="19">
        <v>45747</v>
      </c>
      <c r="D178" s="18" t="s">
        <v>193</v>
      </c>
      <c r="E178" s="18" t="s">
        <v>197</v>
      </c>
      <c r="F178" s="18" t="s">
        <v>200</v>
      </c>
      <c r="G178" s="20" t="s">
        <v>7574</v>
      </c>
      <c r="H178" s="32"/>
      <c r="I178" s="18" t="s">
        <v>6692</v>
      </c>
      <c r="J178" s="75" t="s">
        <v>7575</v>
      </c>
      <c r="K178" s="18">
        <v>11229</v>
      </c>
      <c r="L178" s="18"/>
      <c r="M178" s="18"/>
      <c r="N178" s="20" t="s">
        <v>7576</v>
      </c>
      <c r="O178" s="18">
        <v>11229</v>
      </c>
      <c r="P178" s="18"/>
      <c r="Q178" s="18"/>
      <c r="R178" s="18"/>
      <c r="S178" s="18"/>
      <c r="T178" s="18"/>
      <c r="U178" s="18"/>
      <c r="V178" s="18"/>
      <c r="W178" s="18" t="s">
        <v>6980</v>
      </c>
      <c r="X178" s="18" t="s">
        <v>6981</v>
      </c>
      <c r="Y178" s="18" t="s">
        <v>6982</v>
      </c>
      <c r="Z178" s="18" t="s">
        <v>205</v>
      </c>
      <c r="AA178" s="18" t="s">
        <v>6983</v>
      </c>
      <c r="AB178" s="18">
        <v>11229</v>
      </c>
      <c r="AC178" s="18" t="s">
        <v>6984</v>
      </c>
      <c r="AD178" s="18" t="s">
        <v>212</v>
      </c>
      <c r="AE178" s="18" t="s">
        <v>6985</v>
      </c>
      <c r="AF178" s="18">
        <v>23</v>
      </c>
      <c r="AG178" s="18" t="s">
        <v>5187</v>
      </c>
      <c r="AH178" s="18" t="s">
        <v>237</v>
      </c>
      <c r="AI178" s="18" t="s">
        <v>6844</v>
      </c>
      <c r="AJ178" s="18">
        <v>120</v>
      </c>
      <c r="AK178" s="18" t="s">
        <v>4282</v>
      </c>
      <c r="AL178" s="18">
        <v>120</v>
      </c>
      <c r="AM178" s="18" t="s">
        <v>289</v>
      </c>
      <c r="AN178" s="18">
        <v>14</v>
      </c>
      <c r="AO178" s="18" t="s">
        <v>289</v>
      </c>
      <c r="AP178" s="18">
        <v>23473</v>
      </c>
      <c r="AQ178" s="32"/>
      <c r="AR178" s="32"/>
      <c r="AS178" s="32"/>
      <c r="AT178" s="32"/>
      <c r="AU178" s="18" t="s">
        <v>5189</v>
      </c>
      <c r="AV178" s="76" t="s">
        <v>5366</v>
      </c>
      <c r="AW178" s="18" t="s">
        <v>2091</v>
      </c>
      <c r="AX178" s="76" t="s">
        <v>5366</v>
      </c>
      <c r="AY178" s="18">
        <v>11229</v>
      </c>
      <c r="AZ178" s="19">
        <v>45625</v>
      </c>
      <c r="BA178" s="19">
        <v>45625</v>
      </c>
      <c r="BB178" s="19">
        <v>45657</v>
      </c>
      <c r="BC178" s="32">
        <v>9800</v>
      </c>
      <c r="BD178" s="32">
        <v>11368</v>
      </c>
      <c r="BE178" s="32">
        <v>0</v>
      </c>
      <c r="BF178" s="32">
        <v>0</v>
      </c>
      <c r="BG178" s="18" t="s">
        <v>6700</v>
      </c>
      <c r="BH178" s="18" t="s">
        <v>6701</v>
      </c>
      <c r="BI178" s="18" t="s">
        <v>2580</v>
      </c>
      <c r="BJ178" s="20" t="s">
        <v>7576</v>
      </c>
      <c r="BK178" s="32"/>
      <c r="BL178" s="32"/>
      <c r="BM178" s="32"/>
      <c r="BN178" s="71" t="s">
        <v>7577</v>
      </c>
      <c r="BO178" s="32"/>
      <c r="BP178" s="18">
        <v>11229</v>
      </c>
      <c r="BQ178" s="32" t="s">
        <v>304</v>
      </c>
      <c r="BR178" s="32"/>
      <c r="BS178" s="32"/>
      <c r="BT178" s="32"/>
      <c r="BU178" s="32"/>
      <c r="BV178" s="32"/>
      <c r="BW178" s="32"/>
      <c r="BX178" s="32"/>
      <c r="BY178" s="32" t="s">
        <v>203</v>
      </c>
      <c r="BZ178" s="32"/>
      <c r="CA178" s="32"/>
      <c r="CB178" s="32"/>
      <c r="CC178" s="32"/>
      <c r="CD178" s="32"/>
      <c r="CE178" s="32"/>
      <c r="CF178" s="32"/>
      <c r="CG178" s="32" t="s">
        <v>6704</v>
      </c>
      <c r="CH178" s="72">
        <v>45747</v>
      </c>
      <c r="CI178" s="73" t="s">
        <v>6705</v>
      </c>
      <c r="CJ178" s="2"/>
      <c r="CK178" s="2"/>
    </row>
    <row r="179" spans="1:89" ht="345" x14ac:dyDescent="0.25">
      <c r="A179" s="18">
        <v>2025</v>
      </c>
      <c r="B179" s="19">
        <v>45658</v>
      </c>
      <c r="C179" s="19">
        <v>45747</v>
      </c>
      <c r="D179" s="18" t="s">
        <v>193</v>
      </c>
      <c r="E179" s="18" t="s">
        <v>197</v>
      </c>
      <c r="F179" s="18" t="s">
        <v>200</v>
      </c>
      <c r="G179" s="20" t="s">
        <v>7578</v>
      </c>
      <c r="H179" s="32"/>
      <c r="I179" s="18" t="s">
        <v>6692</v>
      </c>
      <c r="J179" s="75" t="s">
        <v>7579</v>
      </c>
      <c r="K179" s="18">
        <v>11230</v>
      </c>
      <c r="L179" s="18"/>
      <c r="M179" s="18"/>
      <c r="N179" s="20" t="s">
        <v>7580</v>
      </c>
      <c r="O179" s="18">
        <v>11230</v>
      </c>
      <c r="P179" s="18"/>
      <c r="Q179" s="18"/>
      <c r="R179" s="18"/>
      <c r="S179" s="18"/>
      <c r="T179" s="18"/>
      <c r="U179" s="18"/>
      <c r="V179" s="18"/>
      <c r="W179" s="18" t="s">
        <v>7218</v>
      </c>
      <c r="X179" s="18" t="s">
        <v>7219</v>
      </c>
      <c r="Y179" s="18" t="s">
        <v>7220</v>
      </c>
      <c r="Z179" s="18" t="s">
        <v>204</v>
      </c>
      <c r="AA179" s="18" t="s">
        <v>7221</v>
      </c>
      <c r="AB179" s="18">
        <v>11230</v>
      </c>
      <c r="AC179" s="18" t="s">
        <v>7222</v>
      </c>
      <c r="AD179" s="18" t="s">
        <v>212</v>
      </c>
      <c r="AE179" s="18" t="s">
        <v>7223</v>
      </c>
      <c r="AF179" s="18" t="s">
        <v>5187</v>
      </c>
      <c r="AG179" s="18" t="s">
        <v>5187</v>
      </c>
      <c r="AH179" s="18" t="s">
        <v>237</v>
      </c>
      <c r="AI179" s="18" t="s">
        <v>4071</v>
      </c>
      <c r="AJ179" s="18">
        <v>30080054</v>
      </c>
      <c r="AK179" s="18" t="s">
        <v>5332</v>
      </c>
      <c r="AL179" s="18">
        <v>8</v>
      </c>
      <c r="AM179" s="18" t="s">
        <v>5332</v>
      </c>
      <c r="AN179" s="18">
        <v>3</v>
      </c>
      <c r="AO179" s="18" t="s">
        <v>284</v>
      </c>
      <c r="AP179" s="18">
        <v>23400</v>
      </c>
      <c r="AQ179" s="32"/>
      <c r="AR179" s="32"/>
      <c r="AS179" s="32"/>
      <c r="AT179" s="32"/>
      <c r="AU179" s="18" t="s">
        <v>5189</v>
      </c>
      <c r="AV179" s="76" t="s">
        <v>6845</v>
      </c>
      <c r="AW179" s="18" t="s">
        <v>2091</v>
      </c>
      <c r="AX179" s="76" t="s">
        <v>6845</v>
      </c>
      <c r="AY179" s="18">
        <v>11230</v>
      </c>
      <c r="AZ179" s="19">
        <v>45622</v>
      </c>
      <c r="BA179" s="19">
        <v>45622</v>
      </c>
      <c r="BB179" s="19">
        <v>45657</v>
      </c>
      <c r="BC179" s="32">
        <v>177000</v>
      </c>
      <c r="BD179" s="32">
        <v>205320</v>
      </c>
      <c r="BE179" s="32">
        <v>0</v>
      </c>
      <c r="BF179" s="32">
        <v>0</v>
      </c>
      <c r="BG179" s="18" t="s">
        <v>6700</v>
      </c>
      <c r="BH179" s="18" t="s">
        <v>6701</v>
      </c>
      <c r="BI179" s="18" t="s">
        <v>2580</v>
      </c>
      <c r="BJ179" s="20" t="s">
        <v>7580</v>
      </c>
      <c r="BK179" s="32"/>
      <c r="BL179" s="32"/>
      <c r="BM179" s="32"/>
      <c r="BN179" s="71" t="s">
        <v>7581</v>
      </c>
      <c r="BO179" s="32"/>
      <c r="BP179" s="18">
        <v>11230</v>
      </c>
      <c r="BQ179" s="32" t="s">
        <v>304</v>
      </c>
      <c r="BR179" s="32"/>
      <c r="BS179" s="32"/>
      <c r="BT179" s="32"/>
      <c r="BU179" s="32"/>
      <c r="BV179" s="32"/>
      <c r="BW179" s="32"/>
      <c r="BX179" s="32"/>
      <c r="BY179" s="32" t="s">
        <v>203</v>
      </c>
      <c r="BZ179" s="32"/>
      <c r="CA179" s="32"/>
      <c r="CB179" s="32"/>
      <c r="CC179" s="32"/>
      <c r="CD179" s="32"/>
      <c r="CE179" s="32"/>
      <c r="CF179" s="32"/>
      <c r="CG179" s="32" t="s">
        <v>6704</v>
      </c>
      <c r="CH179" s="72">
        <v>45747</v>
      </c>
      <c r="CI179" s="73" t="s">
        <v>6705</v>
      </c>
      <c r="CJ179" s="2"/>
      <c r="CK179" s="2"/>
    </row>
    <row r="180" spans="1:89" ht="345" x14ac:dyDescent="0.25">
      <c r="A180" s="18">
        <v>2025</v>
      </c>
      <c r="B180" s="19">
        <v>45658</v>
      </c>
      <c r="C180" s="19">
        <v>45747</v>
      </c>
      <c r="D180" s="18" t="s">
        <v>193</v>
      </c>
      <c r="E180" s="18" t="s">
        <v>197</v>
      </c>
      <c r="F180" s="18" t="s">
        <v>200</v>
      </c>
      <c r="G180" s="20" t="s">
        <v>7582</v>
      </c>
      <c r="H180" s="32"/>
      <c r="I180" s="18" t="s">
        <v>6692</v>
      </c>
      <c r="J180" s="75" t="s">
        <v>7583</v>
      </c>
      <c r="K180" s="18">
        <v>11231</v>
      </c>
      <c r="L180" s="18"/>
      <c r="M180" s="18"/>
      <c r="N180" s="20" t="s">
        <v>7584</v>
      </c>
      <c r="O180" s="18">
        <v>11231</v>
      </c>
      <c r="P180" s="18"/>
      <c r="Q180" s="18"/>
      <c r="R180" s="18"/>
      <c r="S180" s="18"/>
      <c r="T180" s="18"/>
      <c r="U180" s="18"/>
      <c r="V180" s="18"/>
      <c r="W180" s="18" t="s">
        <v>7218</v>
      </c>
      <c r="X180" s="18" t="s">
        <v>7219</v>
      </c>
      <c r="Y180" s="18" t="s">
        <v>7220</v>
      </c>
      <c r="Z180" s="18" t="s">
        <v>204</v>
      </c>
      <c r="AA180" s="18" t="s">
        <v>7221</v>
      </c>
      <c r="AB180" s="18">
        <v>11231</v>
      </c>
      <c r="AC180" s="18" t="s">
        <v>7222</v>
      </c>
      <c r="AD180" s="18" t="s">
        <v>212</v>
      </c>
      <c r="AE180" s="18" t="s">
        <v>7223</v>
      </c>
      <c r="AF180" s="18" t="s">
        <v>5187</v>
      </c>
      <c r="AG180" s="18" t="s">
        <v>5187</v>
      </c>
      <c r="AH180" s="18" t="s">
        <v>237</v>
      </c>
      <c r="AI180" s="18" t="s">
        <v>4071</v>
      </c>
      <c r="AJ180" s="18">
        <v>30080054</v>
      </c>
      <c r="AK180" s="18" t="s">
        <v>5332</v>
      </c>
      <c r="AL180" s="18">
        <v>8</v>
      </c>
      <c r="AM180" s="18" t="s">
        <v>5332</v>
      </c>
      <c r="AN180" s="18">
        <v>3</v>
      </c>
      <c r="AO180" s="18" t="s">
        <v>284</v>
      </c>
      <c r="AP180" s="18">
        <v>23400</v>
      </c>
      <c r="AQ180" s="32"/>
      <c r="AR180" s="32"/>
      <c r="AS180" s="32"/>
      <c r="AT180" s="32"/>
      <c r="AU180" s="18" t="s">
        <v>5189</v>
      </c>
      <c r="AV180" s="76" t="s">
        <v>6845</v>
      </c>
      <c r="AW180" s="18" t="s">
        <v>2091</v>
      </c>
      <c r="AX180" s="76" t="s">
        <v>6845</v>
      </c>
      <c r="AY180" s="18">
        <v>11231</v>
      </c>
      <c r="AZ180" s="19">
        <v>45625</v>
      </c>
      <c r="BA180" s="19">
        <v>45625</v>
      </c>
      <c r="BB180" s="19">
        <v>45657</v>
      </c>
      <c r="BC180" s="32">
        <v>187000</v>
      </c>
      <c r="BD180" s="32">
        <v>216920</v>
      </c>
      <c r="BE180" s="32">
        <v>0</v>
      </c>
      <c r="BF180" s="32">
        <v>0</v>
      </c>
      <c r="BG180" s="18" t="s">
        <v>6700</v>
      </c>
      <c r="BH180" s="18" t="s">
        <v>6701</v>
      </c>
      <c r="BI180" s="18" t="s">
        <v>2580</v>
      </c>
      <c r="BJ180" s="20" t="s">
        <v>7584</v>
      </c>
      <c r="BK180" s="32"/>
      <c r="BL180" s="32"/>
      <c r="BM180" s="32"/>
      <c r="BN180" s="71" t="s">
        <v>7585</v>
      </c>
      <c r="BO180" s="32"/>
      <c r="BP180" s="18">
        <v>11231</v>
      </c>
      <c r="BQ180" s="32" t="s">
        <v>304</v>
      </c>
      <c r="BR180" s="32"/>
      <c r="BS180" s="32"/>
      <c r="BT180" s="32"/>
      <c r="BU180" s="32"/>
      <c r="BV180" s="32"/>
      <c r="BW180" s="32"/>
      <c r="BX180" s="32"/>
      <c r="BY180" s="32" t="s">
        <v>203</v>
      </c>
      <c r="BZ180" s="32"/>
      <c r="CA180" s="32"/>
      <c r="CB180" s="32"/>
      <c r="CC180" s="32"/>
      <c r="CD180" s="32"/>
      <c r="CE180" s="32"/>
      <c r="CF180" s="32"/>
      <c r="CG180" s="32" t="s">
        <v>6704</v>
      </c>
      <c r="CH180" s="72">
        <v>45747</v>
      </c>
      <c r="CI180" s="73" t="s">
        <v>6705</v>
      </c>
      <c r="CJ180" s="2"/>
      <c r="CK180" s="2"/>
    </row>
    <row r="181" spans="1:89" ht="345" x14ac:dyDescent="0.25">
      <c r="A181" s="18">
        <v>2025</v>
      </c>
      <c r="B181" s="19">
        <v>45658</v>
      </c>
      <c r="C181" s="19">
        <v>45747</v>
      </c>
      <c r="D181" s="18" t="s">
        <v>193</v>
      </c>
      <c r="E181" s="18" t="s">
        <v>197</v>
      </c>
      <c r="F181" s="18" t="s">
        <v>200</v>
      </c>
      <c r="G181" s="20" t="s">
        <v>7586</v>
      </c>
      <c r="H181" s="32"/>
      <c r="I181" s="18" t="s">
        <v>6692</v>
      </c>
      <c r="J181" s="75" t="s">
        <v>7587</v>
      </c>
      <c r="K181" s="18">
        <v>11232</v>
      </c>
      <c r="L181" s="18"/>
      <c r="M181" s="18"/>
      <c r="N181" s="20" t="s">
        <v>7588</v>
      </c>
      <c r="O181" s="18">
        <v>11232</v>
      </c>
      <c r="P181" s="18"/>
      <c r="Q181" s="18"/>
      <c r="R181" s="18"/>
      <c r="S181" s="18"/>
      <c r="T181" s="18"/>
      <c r="U181" s="18"/>
      <c r="V181" s="18"/>
      <c r="W181" s="18" t="s">
        <v>7218</v>
      </c>
      <c r="X181" s="18" t="s">
        <v>7219</v>
      </c>
      <c r="Y181" s="18" t="s">
        <v>7220</v>
      </c>
      <c r="Z181" s="18" t="s">
        <v>204</v>
      </c>
      <c r="AA181" s="18" t="s">
        <v>7221</v>
      </c>
      <c r="AB181" s="18">
        <v>11232</v>
      </c>
      <c r="AC181" s="18" t="s">
        <v>7222</v>
      </c>
      <c r="AD181" s="18" t="s">
        <v>212</v>
      </c>
      <c r="AE181" s="18" t="s">
        <v>7223</v>
      </c>
      <c r="AF181" s="18" t="s">
        <v>5187</v>
      </c>
      <c r="AG181" s="18" t="s">
        <v>5187</v>
      </c>
      <c r="AH181" s="18" t="s">
        <v>237</v>
      </c>
      <c r="AI181" s="18" t="s">
        <v>4071</v>
      </c>
      <c r="AJ181" s="18">
        <v>30080054</v>
      </c>
      <c r="AK181" s="18" t="s">
        <v>5332</v>
      </c>
      <c r="AL181" s="18">
        <v>8</v>
      </c>
      <c r="AM181" s="18" t="s">
        <v>5332</v>
      </c>
      <c r="AN181" s="18">
        <v>3</v>
      </c>
      <c r="AO181" s="18" t="s">
        <v>284</v>
      </c>
      <c r="AP181" s="18">
        <v>23400</v>
      </c>
      <c r="AQ181" s="32"/>
      <c r="AR181" s="32"/>
      <c r="AS181" s="32"/>
      <c r="AT181" s="32"/>
      <c r="AU181" s="18" t="s">
        <v>5189</v>
      </c>
      <c r="AV181" s="76" t="s">
        <v>6845</v>
      </c>
      <c r="AW181" s="18" t="s">
        <v>2091</v>
      </c>
      <c r="AX181" s="76" t="s">
        <v>6845</v>
      </c>
      <c r="AY181" s="18">
        <v>11232</v>
      </c>
      <c r="AZ181" s="19">
        <v>45625</v>
      </c>
      <c r="BA181" s="19">
        <v>45625</v>
      </c>
      <c r="BB181" s="19">
        <v>45657</v>
      </c>
      <c r="BC181" s="32">
        <v>207000</v>
      </c>
      <c r="BD181" s="32">
        <v>240120</v>
      </c>
      <c r="BE181" s="32">
        <v>0</v>
      </c>
      <c r="BF181" s="32">
        <v>0</v>
      </c>
      <c r="BG181" s="18" t="s">
        <v>6700</v>
      </c>
      <c r="BH181" s="18" t="s">
        <v>6701</v>
      </c>
      <c r="BI181" s="18" t="s">
        <v>2580</v>
      </c>
      <c r="BJ181" s="20" t="s">
        <v>7588</v>
      </c>
      <c r="BK181" s="32"/>
      <c r="BL181" s="32"/>
      <c r="BM181" s="32"/>
      <c r="BN181" s="71" t="s">
        <v>7589</v>
      </c>
      <c r="BO181" s="32"/>
      <c r="BP181" s="18">
        <v>11232</v>
      </c>
      <c r="BQ181" s="32" t="s">
        <v>304</v>
      </c>
      <c r="BR181" s="32"/>
      <c r="BS181" s="32"/>
      <c r="BT181" s="32"/>
      <c r="BU181" s="32"/>
      <c r="BV181" s="32"/>
      <c r="BW181" s="32"/>
      <c r="BX181" s="32"/>
      <c r="BY181" s="32" t="s">
        <v>203</v>
      </c>
      <c r="BZ181" s="32"/>
      <c r="CA181" s="32"/>
      <c r="CB181" s="32"/>
      <c r="CC181" s="32"/>
      <c r="CD181" s="32"/>
      <c r="CE181" s="32"/>
      <c r="CF181" s="32"/>
      <c r="CG181" s="32" t="s">
        <v>6704</v>
      </c>
      <c r="CH181" s="72">
        <v>45747</v>
      </c>
      <c r="CI181" s="73" t="s">
        <v>6705</v>
      </c>
      <c r="CJ181" s="2"/>
      <c r="CK181" s="2"/>
    </row>
    <row r="182" spans="1:89" ht="345" x14ac:dyDescent="0.25">
      <c r="A182" s="18">
        <v>2025</v>
      </c>
      <c r="B182" s="19">
        <v>45658</v>
      </c>
      <c r="C182" s="19">
        <v>45747</v>
      </c>
      <c r="D182" s="18" t="s">
        <v>193</v>
      </c>
      <c r="E182" s="18" t="s">
        <v>197</v>
      </c>
      <c r="F182" s="18" t="s">
        <v>200</v>
      </c>
      <c r="G182" s="20" t="s">
        <v>7590</v>
      </c>
      <c r="H182" s="32"/>
      <c r="I182" s="18" t="s">
        <v>6692</v>
      </c>
      <c r="J182" s="75" t="s">
        <v>7591</v>
      </c>
      <c r="K182" s="18">
        <v>11233</v>
      </c>
      <c r="L182" s="18"/>
      <c r="M182" s="18"/>
      <c r="N182" s="20" t="s">
        <v>7592</v>
      </c>
      <c r="O182" s="18">
        <v>11233</v>
      </c>
      <c r="P182" s="18"/>
      <c r="Q182" s="18"/>
      <c r="R182" s="18"/>
      <c r="S182" s="18"/>
      <c r="T182" s="18"/>
      <c r="U182" s="18"/>
      <c r="V182" s="18"/>
      <c r="W182" s="18" t="s">
        <v>7218</v>
      </c>
      <c r="X182" s="18" t="s">
        <v>7219</v>
      </c>
      <c r="Y182" s="18" t="s">
        <v>7220</v>
      </c>
      <c r="Z182" s="18" t="s">
        <v>204</v>
      </c>
      <c r="AA182" s="18" t="s">
        <v>7221</v>
      </c>
      <c r="AB182" s="18">
        <v>11233</v>
      </c>
      <c r="AC182" s="18" t="s">
        <v>7222</v>
      </c>
      <c r="AD182" s="18" t="s">
        <v>212</v>
      </c>
      <c r="AE182" s="18" t="s">
        <v>7223</v>
      </c>
      <c r="AF182" s="18" t="s">
        <v>5187</v>
      </c>
      <c r="AG182" s="18" t="s">
        <v>5187</v>
      </c>
      <c r="AH182" s="18" t="s">
        <v>237</v>
      </c>
      <c r="AI182" s="18" t="s">
        <v>4071</v>
      </c>
      <c r="AJ182" s="18">
        <v>30080054</v>
      </c>
      <c r="AK182" s="18" t="s">
        <v>5332</v>
      </c>
      <c r="AL182" s="18">
        <v>8</v>
      </c>
      <c r="AM182" s="18" t="s">
        <v>5332</v>
      </c>
      <c r="AN182" s="18">
        <v>3</v>
      </c>
      <c r="AO182" s="18" t="s">
        <v>284</v>
      </c>
      <c r="AP182" s="18">
        <v>23400</v>
      </c>
      <c r="AQ182" s="32"/>
      <c r="AR182" s="32"/>
      <c r="AS182" s="32"/>
      <c r="AT182" s="32"/>
      <c r="AU182" s="18" t="s">
        <v>5189</v>
      </c>
      <c r="AV182" s="76" t="s">
        <v>6845</v>
      </c>
      <c r="AW182" s="18" t="s">
        <v>2091</v>
      </c>
      <c r="AX182" s="76" t="s">
        <v>6845</v>
      </c>
      <c r="AY182" s="18">
        <v>11233</v>
      </c>
      <c r="AZ182" s="19">
        <v>45625</v>
      </c>
      <c r="BA182" s="19">
        <v>45625</v>
      </c>
      <c r="BB182" s="19">
        <v>45657</v>
      </c>
      <c r="BC182" s="32">
        <v>187000</v>
      </c>
      <c r="BD182" s="32">
        <v>216920</v>
      </c>
      <c r="BE182" s="32">
        <v>0</v>
      </c>
      <c r="BF182" s="32">
        <v>0</v>
      </c>
      <c r="BG182" s="18" t="s">
        <v>6700</v>
      </c>
      <c r="BH182" s="18" t="s">
        <v>6701</v>
      </c>
      <c r="BI182" s="18" t="s">
        <v>2580</v>
      </c>
      <c r="BJ182" s="20" t="s">
        <v>7592</v>
      </c>
      <c r="BK182" s="32"/>
      <c r="BL182" s="32"/>
      <c r="BM182" s="32"/>
      <c r="BN182" s="71" t="s">
        <v>7593</v>
      </c>
      <c r="BO182" s="32"/>
      <c r="BP182" s="18">
        <v>11233</v>
      </c>
      <c r="BQ182" s="32" t="s">
        <v>304</v>
      </c>
      <c r="BR182" s="32"/>
      <c r="BS182" s="32"/>
      <c r="BT182" s="32"/>
      <c r="BU182" s="32"/>
      <c r="BV182" s="32"/>
      <c r="BW182" s="32"/>
      <c r="BX182" s="32"/>
      <c r="BY182" s="32" t="s">
        <v>203</v>
      </c>
      <c r="BZ182" s="32"/>
      <c r="CA182" s="32"/>
      <c r="CB182" s="32"/>
      <c r="CC182" s="32"/>
      <c r="CD182" s="32"/>
      <c r="CE182" s="32"/>
      <c r="CF182" s="32"/>
      <c r="CG182" s="32" t="s">
        <v>6704</v>
      </c>
      <c r="CH182" s="72">
        <v>45747</v>
      </c>
      <c r="CI182" s="73" t="s">
        <v>6705</v>
      </c>
      <c r="CJ182" s="2"/>
      <c r="CK182" s="2"/>
    </row>
    <row r="183" spans="1:89" ht="345" x14ac:dyDescent="0.25">
      <c r="A183" s="18">
        <v>2025</v>
      </c>
      <c r="B183" s="19">
        <v>45658</v>
      </c>
      <c r="C183" s="19">
        <v>45747</v>
      </c>
      <c r="D183" s="18" t="s">
        <v>193</v>
      </c>
      <c r="E183" s="18" t="s">
        <v>197</v>
      </c>
      <c r="F183" s="18" t="s">
        <v>200</v>
      </c>
      <c r="G183" s="20" t="s">
        <v>7594</v>
      </c>
      <c r="H183" s="32"/>
      <c r="I183" s="18" t="s">
        <v>6692</v>
      </c>
      <c r="J183" s="75" t="s">
        <v>7595</v>
      </c>
      <c r="K183" s="18">
        <v>11234</v>
      </c>
      <c r="L183" s="18"/>
      <c r="M183" s="18"/>
      <c r="N183" s="20" t="s">
        <v>7596</v>
      </c>
      <c r="O183" s="18">
        <v>11234</v>
      </c>
      <c r="P183" s="18"/>
      <c r="Q183" s="18"/>
      <c r="R183" s="18"/>
      <c r="S183" s="18"/>
      <c r="T183" s="18"/>
      <c r="U183" s="18"/>
      <c r="V183" s="18"/>
      <c r="W183" s="18" t="s">
        <v>7218</v>
      </c>
      <c r="X183" s="18" t="s">
        <v>7219</v>
      </c>
      <c r="Y183" s="18" t="s">
        <v>7220</v>
      </c>
      <c r="Z183" s="18" t="s">
        <v>204</v>
      </c>
      <c r="AA183" s="18" t="s">
        <v>7221</v>
      </c>
      <c r="AB183" s="18">
        <v>11234</v>
      </c>
      <c r="AC183" s="18" t="s">
        <v>7222</v>
      </c>
      <c r="AD183" s="18" t="s">
        <v>212</v>
      </c>
      <c r="AE183" s="18" t="s">
        <v>7223</v>
      </c>
      <c r="AF183" s="18" t="s">
        <v>5187</v>
      </c>
      <c r="AG183" s="18" t="s">
        <v>5187</v>
      </c>
      <c r="AH183" s="18" t="s">
        <v>237</v>
      </c>
      <c r="AI183" s="18" t="s">
        <v>4071</v>
      </c>
      <c r="AJ183" s="18">
        <v>30080054</v>
      </c>
      <c r="AK183" s="18" t="s">
        <v>5332</v>
      </c>
      <c r="AL183" s="18">
        <v>8</v>
      </c>
      <c r="AM183" s="18" t="s">
        <v>5332</v>
      </c>
      <c r="AN183" s="18">
        <v>3</v>
      </c>
      <c r="AO183" s="18" t="s">
        <v>284</v>
      </c>
      <c r="AP183" s="18">
        <v>23400</v>
      </c>
      <c r="AQ183" s="32"/>
      <c r="AR183" s="32"/>
      <c r="AS183" s="32"/>
      <c r="AT183" s="32"/>
      <c r="AU183" s="18" t="s">
        <v>5189</v>
      </c>
      <c r="AV183" s="76" t="s">
        <v>6845</v>
      </c>
      <c r="AW183" s="18" t="s">
        <v>2091</v>
      </c>
      <c r="AX183" s="76" t="s">
        <v>6845</v>
      </c>
      <c r="AY183" s="18">
        <v>11234</v>
      </c>
      <c r="AZ183" s="19">
        <v>45625</v>
      </c>
      <c r="BA183" s="19">
        <v>45625</v>
      </c>
      <c r="BB183" s="19">
        <v>45657</v>
      </c>
      <c r="BC183" s="32">
        <v>166000</v>
      </c>
      <c r="BD183" s="32">
        <v>192560</v>
      </c>
      <c r="BE183" s="32">
        <v>0</v>
      </c>
      <c r="BF183" s="32">
        <v>0</v>
      </c>
      <c r="BG183" s="18" t="s">
        <v>6700</v>
      </c>
      <c r="BH183" s="18" t="s">
        <v>6701</v>
      </c>
      <c r="BI183" s="18" t="s">
        <v>2580</v>
      </c>
      <c r="BJ183" s="20" t="s">
        <v>7596</v>
      </c>
      <c r="BK183" s="32"/>
      <c r="BL183" s="32"/>
      <c r="BM183" s="32"/>
      <c r="BN183" s="71" t="s">
        <v>7597</v>
      </c>
      <c r="BO183" s="32"/>
      <c r="BP183" s="18">
        <v>11234</v>
      </c>
      <c r="BQ183" s="32" t="s">
        <v>304</v>
      </c>
      <c r="BR183" s="32"/>
      <c r="BS183" s="32"/>
      <c r="BT183" s="32"/>
      <c r="BU183" s="32"/>
      <c r="BV183" s="32"/>
      <c r="BW183" s="32"/>
      <c r="BX183" s="32"/>
      <c r="BY183" s="32" t="s">
        <v>203</v>
      </c>
      <c r="BZ183" s="32"/>
      <c r="CA183" s="32"/>
      <c r="CB183" s="32"/>
      <c r="CC183" s="32"/>
      <c r="CD183" s="32"/>
      <c r="CE183" s="32"/>
      <c r="CF183" s="32"/>
      <c r="CG183" s="32" t="s">
        <v>6704</v>
      </c>
      <c r="CH183" s="72">
        <v>45747</v>
      </c>
      <c r="CI183" s="73" t="s">
        <v>6705</v>
      </c>
      <c r="CJ183" s="2"/>
      <c r="CK183" s="2"/>
    </row>
    <row r="184" spans="1:89" ht="345" x14ac:dyDescent="0.25">
      <c r="A184" s="18">
        <v>2025</v>
      </c>
      <c r="B184" s="19">
        <v>45658</v>
      </c>
      <c r="C184" s="19">
        <v>45747</v>
      </c>
      <c r="D184" s="18" t="s">
        <v>193</v>
      </c>
      <c r="E184" s="18" t="s">
        <v>197</v>
      </c>
      <c r="F184" s="18" t="s">
        <v>200</v>
      </c>
      <c r="G184" s="20" t="s">
        <v>7598</v>
      </c>
      <c r="H184" s="32"/>
      <c r="I184" s="18" t="s">
        <v>6692</v>
      </c>
      <c r="J184" s="75" t="s">
        <v>7599</v>
      </c>
      <c r="K184" s="18">
        <v>11236</v>
      </c>
      <c r="L184" s="18"/>
      <c r="M184" s="18"/>
      <c r="N184" s="20" t="s">
        <v>7600</v>
      </c>
      <c r="O184" s="18">
        <v>11236</v>
      </c>
      <c r="P184" s="18"/>
      <c r="Q184" s="18"/>
      <c r="R184" s="18"/>
      <c r="S184" s="18"/>
      <c r="T184" s="18"/>
      <c r="U184" s="18"/>
      <c r="V184" s="18"/>
      <c r="W184" s="18" t="s">
        <v>7205</v>
      </c>
      <c r="X184" s="18" t="s">
        <v>7206</v>
      </c>
      <c r="Y184" s="18" t="s">
        <v>1451</v>
      </c>
      <c r="Z184" s="18" t="s">
        <v>204</v>
      </c>
      <c r="AA184" s="18" t="s">
        <v>7207</v>
      </c>
      <c r="AB184" s="18">
        <v>11236</v>
      </c>
      <c r="AC184" s="18" t="s">
        <v>3389</v>
      </c>
      <c r="AD184" s="18" t="s">
        <v>212</v>
      </c>
      <c r="AE184" s="18" t="s">
        <v>7208</v>
      </c>
      <c r="AF184" s="18">
        <v>22</v>
      </c>
      <c r="AG184" s="18">
        <v>5</v>
      </c>
      <c r="AH184" s="18" t="s">
        <v>237</v>
      </c>
      <c r="AI184" s="18" t="s">
        <v>7209</v>
      </c>
      <c r="AJ184" s="18">
        <v>30080054</v>
      </c>
      <c r="AK184" s="18" t="s">
        <v>1695</v>
      </c>
      <c r="AL184" s="18">
        <v>8</v>
      </c>
      <c r="AM184" s="18" t="s">
        <v>1695</v>
      </c>
      <c r="AN184" s="18">
        <v>3</v>
      </c>
      <c r="AO184" s="18" t="s">
        <v>284</v>
      </c>
      <c r="AP184" s="18">
        <v>23472</v>
      </c>
      <c r="AQ184" s="32"/>
      <c r="AR184" s="32"/>
      <c r="AS184" s="32"/>
      <c r="AT184" s="32"/>
      <c r="AU184" s="18" t="s">
        <v>5189</v>
      </c>
      <c r="AV184" s="76" t="s">
        <v>5737</v>
      </c>
      <c r="AW184" s="18" t="s">
        <v>2091</v>
      </c>
      <c r="AX184" s="76" t="s">
        <v>5737</v>
      </c>
      <c r="AY184" s="18">
        <v>11236</v>
      </c>
      <c r="AZ184" s="19">
        <v>45625</v>
      </c>
      <c r="BA184" s="19">
        <v>45625</v>
      </c>
      <c r="BB184" s="19">
        <v>45657</v>
      </c>
      <c r="BC184" s="32">
        <v>28200</v>
      </c>
      <c r="BD184" s="32">
        <v>32712</v>
      </c>
      <c r="BE184" s="32">
        <v>0</v>
      </c>
      <c r="BF184" s="32">
        <v>0</v>
      </c>
      <c r="BG184" s="18" t="s">
        <v>6700</v>
      </c>
      <c r="BH184" s="18" t="s">
        <v>6701</v>
      </c>
      <c r="BI184" s="18" t="s">
        <v>2580</v>
      </c>
      <c r="BJ184" s="20" t="s">
        <v>7600</v>
      </c>
      <c r="BK184" s="32"/>
      <c r="BL184" s="32"/>
      <c r="BM184" s="32"/>
      <c r="BN184" s="71" t="s">
        <v>7601</v>
      </c>
      <c r="BO184" s="32"/>
      <c r="BP184" s="18">
        <v>11236</v>
      </c>
      <c r="BQ184" s="32" t="s">
        <v>304</v>
      </c>
      <c r="BR184" s="32"/>
      <c r="BS184" s="32"/>
      <c r="BT184" s="32"/>
      <c r="BU184" s="32"/>
      <c r="BV184" s="32"/>
      <c r="BW184" s="32"/>
      <c r="BX184" s="32"/>
      <c r="BY184" s="32" t="s">
        <v>203</v>
      </c>
      <c r="BZ184" s="32"/>
      <c r="CA184" s="32"/>
      <c r="CB184" s="32"/>
      <c r="CC184" s="32"/>
      <c r="CD184" s="32"/>
      <c r="CE184" s="32"/>
      <c r="CF184" s="32"/>
      <c r="CG184" s="32" t="s">
        <v>6704</v>
      </c>
      <c r="CH184" s="72">
        <v>45747</v>
      </c>
      <c r="CI184" s="73" t="s">
        <v>6705</v>
      </c>
      <c r="CJ184" s="2"/>
      <c r="CK184" s="2"/>
    </row>
    <row r="185" spans="1:89" ht="345" x14ac:dyDescent="0.25">
      <c r="A185" s="18">
        <v>2025</v>
      </c>
      <c r="B185" s="19">
        <v>45658</v>
      </c>
      <c r="C185" s="19">
        <v>45747</v>
      </c>
      <c r="D185" s="18" t="s">
        <v>193</v>
      </c>
      <c r="E185" s="18" t="s">
        <v>197</v>
      </c>
      <c r="F185" s="18" t="s">
        <v>200</v>
      </c>
      <c r="G185" s="20" t="s">
        <v>7602</v>
      </c>
      <c r="H185" s="32"/>
      <c r="I185" s="18" t="s">
        <v>6692</v>
      </c>
      <c r="J185" s="75" t="s">
        <v>7603</v>
      </c>
      <c r="K185" s="18">
        <v>11239</v>
      </c>
      <c r="L185" s="18"/>
      <c r="M185" s="18"/>
      <c r="N185" s="20" t="s">
        <v>7604</v>
      </c>
      <c r="O185" s="18">
        <v>11239</v>
      </c>
      <c r="P185" s="18"/>
      <c r="Q185" s="18"/>
      <c r="R185" s="18"/>
      <c r="S185" s="18"/>
      <c r="T185" s="18"/>
      <c r="U185" s="18"/>
      <c r="V185" s="18"/>
      <c r="W185" s="18" t="s">
        <v>7205</v>
      </c>
      <c r="X185" s="18" t="s">
        <v>7206</v>
      </c>
      <c r="Y185" s="18" t="s">
        <v>1451</v>
      </c>
      <c r="Z185" s="18" t="s">
        <v>204</v>
      </c>
      <c r="AA185" s="18" t="s">
        <v>7207</v>
      </c>
      <c r="AB185" s="18">
        <v>11239</v>
      </c>
      <c r="AC185" s="18" t="s">
        <v>3389</v>
      </c>
      <c r="AD185" s="18" t="s">
        <v>212</v>
      </c>
      <c r="AE185" s="18" t="s">
        <v>7208</v>
      </c>
      <c r="AF185" s="18">
        <v>22</v>
      </c>
      <c r="AG185" s="18">
        <v>5</v>
      </c>
      <c r="AH185" s="18" t="s">
        <v>237</v>
      </c>
      <c r="AI185" s="18" t="s">
        <v>7209</v>
      </c>
      <c r="AJ185" s="18">
        <v>30080054</v>
      </c>
      <c r="AK185" s="18" t="s">
        <v>1695</v>
      </c>
      <c r="AL185" s="18">
        <v>8</v>
      </c>
      <c r="AM185" s="18" t="s">
        <v>1695</v>
      </c>
      <c r="AN185" s="18">
        <v>3</v>
      </c>
      <c r="AO185" s="18" t="s">
        <v>284</v>
      </c>
      <c r="AP185" s="18">
        <v>23472</v>
      </c>
      <c r="AQ185" s="32"/>
      <c r="AR185" s="32"/>
      <c r="AS185" s="32"/>
      <c r="AT185" s="32"/>
      <c r="AU185" s="18" t="s">
        <v>5189</v>
      </c>
      <c r="AV185" s="76" t="s">
        <v>5832</v>
      </c>
      <c r="AW185" s="18" t="s">
        <v>2091</v>
      </c>
      <c r="AX185" s="76" t="s">
        <v>5832</v>
      </c>
      <c r="AY185" s="18">
        <v>11239</v>
      </c>
      <c r="AZ185" s="19">
        <v>45611</v>
      </c>
      <c r="BA185" s="19">
        <v>45611</v>
      </c>
      <c r="BB185" s="19">
        <v>45657</v>
      </c>
      <c r="BC185" s="32">
        <v>55000</v>
      </c>
      <c r="BD185" s="32">
        <v>63800</v>
      </c>
      <c r="BE185" s="32">
        <v>0</v>
      </c>
      <c r="BF185" s="32">
        <v>0</v>
      </c>
      <c r="BG185" s="18" t="s">
        <v>6700</v>
      </c>
      <c r="BH185" s="18" t="s">
        <v>6701</v>
      </c>
      <c r="BI185" s="18" t="s">
        <v>2580</v>
      </c>
      <c r="BJ185" s="20" t="s">
        <v>7604</v>
      </c>
      <c r="BK185" s="32"/>
      <c r="BL185" s="32"/>
      <c r="BM185" s="32"/>
      <c r="BN185" s="71" t="s">
        <v>7605</v>
      </c>
      <c r="BO185" s="32"/>
      <c r="BP185" s="18">
        <v>11239</v>
      </c>
      <c r="BQ185" s="32" t="s">
        <v>304</v>
      </c>
      <c r="BR185" s="32"/>
      <c r="BS185" s="32"/>
      <c r="BT185" s="32"/>
      <c r="BU185" s="32"/>
      <c r="BV185" s="32"/>
      <c r="BW185" s="32"/>
      <c r="BX185" s="32"/>
      <c r="BY185" s="32" t="s">
        <v>203</v>
      </c>
      <c r="BZ185" s="32"/>
      <c r="CA185" s="32"/>
      <c r="CB185" s="32"/>
      <c r="CC185" s="32"/>
      <c r="CD185" s="32"/>
      <c r="CE185" s="32"/>
      <c r="CF185" s="32"/>
      <c r="CG185" s="32" t="s">
        <v>6704</v>
      </c>
      <c r="CH185" s="72">
        <v>45747</v>
      </c>
      <c r="CI185" s="73" t="s">
        <v>6705</v>
      </c>
      <c r="CJ185" s="2"/>
      <c r="CK185" s="2"/>
    </row>
    <row r="186" spans="1:89" x14ac:dyDescent="0.25">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8"/>
      <c r="BD186" s="68"/>
      <c r="BE186" s="67"/>
      <c r="BF186" s="67"/>
      <c r="BG186" s="67"/>
      <c r="BH186" s="67"/>
      <c r="BI186" s="67"/>
      <c r="BJ186" s="67"/>
      <c r="BK186" s="67"/>
      <c r="BL186" s="67"/>
      <c r="BM186" s="67"/>
      <c r="BN186" s="67"/>
      <c r="BO186" s="67"/>
      <c r="BP186" s="67"/>
      <c r="BQ186" s="67"/>
      <c r="BR186" s="67"/>
      <c r="BS186" s="67"/>
      <c r="BT186" s="67"/>
      <c r="BU186" s="67"/>
      <c r="BV186" s="67"/>
      <c r="BW186" s="67"/>
      <c r="BX186" s="67"/>
      <c r="BY186" s="67"/>
      <c r="BZ186" s="67"/>
      <c r="CA186" s="67"/>
      <c r="CB186" s="67"/>
      <c r="CC186" s="67"/>
      <c r="CD186" s="67"/>
      <c r="CE186" s="67"/>
      <c r="CF186" s="67"/>
      <c r="CG186" s="67"/>
      <c r="CH186" s="67"/>
      <c r="CI186" s="67"/>
      <c r="CJ186" s="2"/>
      <c r="CK186" s="2"/>
    </row>
    <row r="187" spans="1:89" ht="360" x14ac:dyDescent="0.25">
      <c r="A187" s="18">
        <v>2024</v>
      </c>
      <c r="B187" s="19">
        <v>45566</v>
      </c>
      <c r="C187" s="19">
        <v>45657</v>
      </c>
      <c r="D187" s="18" t="s">
        <v>193</v>
      </c>
      <c r="E187" s="18" t="s">
        <v>198</v>
      </c>
      <c r="F187" s="18" t="s">
        <v>200</v>
      </c>
      <c r="G187" s="20" t="s">
        <v>5179</v>
      </c>
      <c r="H187" s="18"/>
      <c r="I187" s="18"/>
      <c r="J187" s="16" t="s">
        <v>5180</v>
      </c>
      <c r="K187" s="18">
        <v>101</v>
      </c>
      <c r="L187" s="18"/>
      <c r="M187" s="18"/>
      <c r="N187" s="20" t="s">
        <v>5181</v>
      </c>
      <c r="O187" s="18"/>
      <c r="P187" s="18"/>
      <c r="Q187" s="18"/>
      <c r="R187" s="18"/>
      <c r="S187" s="18"/>
      <c r="T187" s="18"/>
      <c r="U187" s="18"/>
      <c r="V187" s="18"/>
      <c r="W187" s="18" t="s">
        <v>5182</v>
      </c>
      <c r="X187" s="18" t="s">
        <v>5183</v>
      </c>
      <c r="Y187" s="18" t="s">
        <v>1470</v>
      </c>
      <c r="Z187" s="18" t="s">
        <v>204</v>
      </c>
      <c r="AA187" s="18" t="s">
        <v>5184</v>
      </c>
      <c r="AB187" s="18">
        <v>101</v>
      </c>
      <c r="AC187" s="18" t="s">
        <v>5185</v>
      </c>
      <c r="AD187" s="18" t="s">
        <v>212</v>
      </c>
      <c r="AE187" s="18" t="s">
        <v>5186</v>
      </c>
      <c r="AF187" s="18" t="s">
        <v>5187</v>
      </c>
      <c r="AG187" s="18" t="s">
        <v>5187</v>
      </c>
      <c r="AH187" s="18" t="s">
        <v>237</v>
      </c>
      <c r="AI187" s="18" t="s">
        <v>4071</v>
      </c>
      <c r="AJ187" s="18">
        <v>30080054</v>
      </c>
      <c r="AK187" s="18" t="s">
        <v>5188</v>
      </c>
      <c r="AL187" s="18">
        <v>8</v>
      </c>
      <c r="AM187" s="18" t="s">
        <v>5188</v>
      </c>
      <c r="AN187" s="18">
        <v>3</v>
      </c>
      <c r="AO187" s="18" t="s">
        <v>284</v>
      </c>
      <c r="AP187" s="18">
        <v>2350</v>
      </c>
      <c r="AQ187" s="18"/>
      <c r="AR187" s="18"/>
      <c r="AS187" s="18"/>
      <c r="AT187" s="18"/>
      <c r="AU187" s="18" t="s">
        <v>5189</v>
      </c>
      <c r="AV187" s="20" t="s">
        <v>5190</v>
      </c>
      <c r="AW187" s="18" t="s">
        <v>2091</v>
      </c>
      <c r="AX187" s="20" t="s">
        <v>5190</v>
      </c>
      <c r="AY187" s="18">
        <v>101</v>
      </c>
      <c r="AZ187" s="19">
        <v>45295</v>
      </c>
      <c r="BA187" s="19">
        <v>45295</v>
      </c>
      <c r="BB187" s="19">
        <v>45563</v>
      </c>
      <c r="BC187" s="22">
        <v>8283600</v>
      </c>
      <c r="BD187" s="22">
        <v>9608976</v>
      </c>
      <c r="BE187" s="22">
        <v>3843590.4</v>
      </c>
      <c r="BF187" s="22">
        <v>9608976</v>
      </c>
      <c r="BG187" s="22" t="s">
        <v>4671</v>
      </c>
      <c r="BH187" s="18" t="s">
        <v>5191</v>
      </c>
      <c r="BI187" s="18" t="s">
        <v>2580</v>
      </c>
      <c r="BJ187" s="20" t="s">
        <v>5181</v>
      </c>
      <c r="BK187" s="18"/>
      <c r="BL187" s="18"/>
      <c r="BM187" s="18"/>
      <c r="BN187" s="16" t="s">
        <v>5192</v>
      </c>
      <c r="BO187" s="20"/>
      <c r="BP187" s="18">
        <v>101</v>
      </c>
      <c r="BQ187" s="18" t="s">
        <v>304</v>
      </c>
      <c r="BR187" s="20" t="s">
        <v>5193</v>
      </c>
      <c r="BS187" s="18"/>
      <c r="BT187" s="18"/>
      <c r="BU187" s="18"/>
      <c r="BV187" s="18"/>
      <c r="BW187" s="18"/>
      <c r="BX187" s="18"/>
      <c r="BY187" s="18"/>
      <c r="BZ187" s="18"/>
      <c r="CA187" s="18"/>
      <c r="CB187" s="18"/>
      <c r="CC187" s="18"/>
      <c r="CD187" s="18"/>
      <c r="CE187" s="18"/>
      <c r="CF187" s="18"/>
      <c r="CG187" s="18" t="s">
        <v>2091</v>
      </c>
      <c r="CH187" s="19">
        <v>45657</v>
      </c>
      <c r="CI187" s="54" t="s">
        <v>5194</v>
      </c>
      <c r="CJ187" s="2"/>
      <c r="CK187" s="2"/>
    </row>
    <row r="188" spans="1:89" ht="345" x14ac:dyDescent="0.25">
      <c r="A188" s="18">
        <v>2024</v>
      </c>
      <c r="B188" s="19">
        <v>45566</v>
      </c>
      <c r="C188" s="19">
        <v>45657</v>
      </c>
      <c r="D188" s="18" t="s">
        <v>193</v>
      </c>
      <c r="E188" s="18" t="s">
        <v>198</v>
      </c>
      <c r="F188" s="18" t="s">
        <v>200</v>
      </c>
      <c r="G188" s="20" t="s">
        <v>5195</v>
      </c>
      <c r="H188" s="18"/>
      <c r="I188" s="18"/>
      <c r="J188" s="16" t="s">
        <v>5196</v>
      </c>
      <c r="K188" s="18">
        <v>102</v>
      </c>
      <c r="L188" s="18"/>
      <c r="M188" s="18"/>
      <c r="N188" s="20" t="s">
        <v>5197</v>
      </c>
      <c r="O188" s="18"/>
      <c r="P188" s="18"/>
      <c r="Q188" s="18"/>
      <c r="R188" s="18"/>
      <c r="S188" s="18"/>
      <c r="T188" s="18"/>
      <c r="U188" s="18"/>
      <c r="V188" s="18"/>
      <c r="W188" s="18" t="s">
        <v>5182</v>
      </c>
      <c r="X188" s="18" t="s">
        <v>5183</v>
      </c>
      <c r="Y188" s="18" t="s">
        <v>1470</v>
      </c>
      <c r="Z188" s="18" t="s">
        <v>204</v>
      </c>
      <c r="AA188" s="18" t="s">
        <v>5184</v>
      </c>
      <c r="AB188" s="18">
        <v>102</v>
      </c>
      <c r="AC188" s="18" t="s">
        <v>5185</v>
      </c>
      <c r="AD188" s="18" t="s">
        <v>212</v>
      </c>
      <c r="AE188" s="18" t="s">
        <v>5186</v>
      </c>
      <c r="AF188" s="18" t="s">
        <v>5187</v>
      </c>
      <c r="AG188" s="18" t="s">
        <v>5187</v>
      </c>
      <c r="AH188" s="18" t="s">
        <v>237</v>
      </c>
      <c r="AI188" s="18" t="s">
        <v>4071</v>
      </c>
      <c r="AJ188" s="18">
        <v>30080054</v>
      </c>
      <c r="AK188" s="18" t="s">
        <v>5188</v>
      </c>
      <c r="AL188" s="18">
        <v>8</v>
      </c>
      <c r="AM188" s="18" t="s">
        <v>5188</v>
      </c>
      <c r="AN188" s="18">
        <v>3</v>
      </c>
      <c r="AO188" s="18" t="s">
        <v>284</v>
      </c>
      <c r="AP188" s="18">
        <v>2350</v>
      </c>
      <c r="AQ188" s="18"/>
      <c r="AR188" s="18"/>
      <c r="AS188" s="18"/>
      <c r="AT188" s="18"/>
      <c r="AU188" s="18" t="s">
        <v>5189</v>
      </c>
      <c r="AV188" s="20" t="s">
        <v>5190</v>
      </c>
      <c r="AW188" s="18" t="s">
        <v>2091</v>
      </c>
      <c r="AX188" s="20" t="s">
        <v>5190</v>
      </c>
      <c r="AY188" s="18">
        <v>102</v>
      </c>
      <c r="AZ188" s="19">
        <v>45295</v>
      </c>
      <c r="BA188" s="19">
        <v>45295</v>
      </c>
      <c r="BB188" s="19">
        <v>45563</v>
      </c>
      <c r="BC188" s="22">
        <v>13969800</v>
      </c>
      <c r="BD188" s="22">
        <v>16204968</v>
      </c>
      <c r="BE188" s="22">
        <v>6481987.2000000002</v>
      </c>
      <c r="BF188" s="22">
        <v>16204968</v>
      </c>
      <c r="BG188" s="22" t="s">
        <v>4671</v>
      </c>
      <c r="BH188" s="18" t="s">
        <v>5191</v>
      </c>
      <c r="BI188" s="18" t="s">
        <v>2580</v>
      </c>
      <c r="BJ188" s="20" t="s">
        <v>5197</v>
      </c>
      <c r="BK188" s="18"/>
      <c r="BL188" s="18"/>
      <c r="BM188" s="18"/>
      <c r="BN188" s="16" t="s">
        <v>5198</v>
      </c>
      <c r="BO188" s="20"/>
      <c r="BP188" s="18">
        <v>102</v>
      </c>
      <c r="BQ188" s="18"/>
      <c r="BR188" s="20" t="s">
        <v>5193</v>
      </c>
      <c r="BS188" s="18"/>
      <c r="BT188" s="18"/>
      <c r="BU188" s="18"/>
      <c r="BV188" s="18"/>
      <c r="BW188" s="18"/>
      <c r="BX188" s="18"/>
      <c r="BY188" s="18"/>
      <c r="BZ188" s="18"/>
      <c r="CA188" s="18"/>
      <c r="CB188" s="18"/>
      <c r="CC188" s="18"/>
      <c r="CD188" s="18"/>
      <c r="CE188" s="18"/>
      <c r="CF188" s="18"/>
      <c r="CG188" s="18" t="s">
        <v>2091</v>
      </c>
      <c r="CH188" s="19">
        <v>45657</v>
      </c>
      <c r="CI188" s="54" t="s">
        <v>5194</v>
      </c>
      <c r="CJ188" s="2"/>
      <c r="CK188" s="2"/>
    </row>
    <row r="189" spans="1:89" ht="345" x14ac:dyDescent="0.25">
      <c r="A189" s="18">
        <v>2024</v>
      </c>
      <c r="B189" s="19">
        <v>45566</v>
      </c>
      <c r="C189" s="19">
        <v>45657</v>
      </c>
      <c r="D189" s="18" t="s">
        <v>193</v>
      </c>
      <c r="E189" s="18" t="s">
        <v>198</v>
      </c>
      <c r="F189" s="18" t="s">
        <v>200</v>
      </c>
      <c r="G189" s="20" t="s">
        <v>5199</v>
      </c>
      <c r="H189" s="18"/>
      <c r="I189" s="18"/>
      <c r="J189" s="16" t="s">
        <v>5200</v>
      </c>
      <c r="K189" s="18">
        <v>103</v>
      </c>
      <c r="L189" s="18"/>
      <c r="M189" s="18"/>
      <c r="N189" s="20" t="s">
        <v>5201</v>
      </c>
      <c r="O189" s="18"/>
      <c r="P189" s="18"/>
      <c r="Q189" s="18"/>
      <c r="R189" s="18"/>
      <c r="S189" s="18"/>
      <c r="T189" s="18"/>
      <c r="U189" s="18"/>
      <c r="V189" s="18"/>
      <c r="W189" s="18" t="s">
        <v>5182</v>
      </c>
      <c r="X189" s="18" t="s">
        <v>5183</v>
      </c>
      <c r="Y189" s="18" t="s">
        <v>1470</v>
      </c>
      <c r="Z189" s="18" t="s">
        <v>204</v>
      </c>
      <c r="AA189" s="18" t="s">
        <v>5184</v>
      </c>
      <c r="AB189" s="18">
        <v>103</v>
      </c>
      <c r="AC189" s="18" t="s">
        <v>5185</v>
      </c>
      <c r="AD189" s="18" t="s">
        <v>212</v>
      </c>
      <c r="AE189" s="18" t="s">
        <v>5186</v>
      </c>
      <c r="AF189" s="18" t="s">
        <v>5187</v>
      </c>
      <c r="AG189" s="18" t="s">
        <v>5187</v>
      </c>
      <c r="AH189" s="18" t="s">
        <v>237</v>
      </c>
      <c r="AI189" s="18" t="s">
        <v>4071</v>
      </c>
      <c r="AJ189" s="18">
        <v>30080054</v>
      </c>
      <c r="AK189" s="18" t="s">
        <v>5188</v>
      </c>
      <c r="AL189" s="18">
        <v>8</v>
      </c>
      <c r="AM189" s="18" t="s">
        <v>5188</v>
      </c>
      <c r="AN189" s="18">
        <v>3</v>
      </c>
      <c r="AO189" s="18" t="s">
        <v>284</v>
      </c>
      <c r="AP189" s="18">
        <v>2350</v>
      </c>
      <c r="AQ189" s="18"/>
      <c r="AR189" s="18"/>
      <c r="AS189" s="18"/>
      <c r="AT189" s="18"/>
      <c r="AU189" s="18" t="s">
        <v>5189</v>
      </c>
      <c r="AV189" s="20" t="s">
        <v>5190</v>
      </c>
      <c r="AW189" s="18" t="s">
        <v>2091</v>
      </c>
      <c r="AX189" s="20" t="s">
        <v>5190</v>
      </c>
      <c r="AY189" s="18">
        <v>103</v>
      </c>
      <c r="AZ189" s="19">
        <v>45295</v>
      </c>
      <c r="BA189" s="19">
        <v>45295</v>
      </c>
      <c r="BB189" s="19">
        <v>45563</v>
      </c>
      <c r="BC189" s="22">
        <v>15724800</v>
      </c>
      <c r="BD189" s="22">
        <v>18240768</v>
      </c>
      <c r="BE189" s="22">
        <v>7296307.2000000002</v>
      </c>
      <c r="BF189" s="22">
        <v>18240768</v>
      </c>
      <c r="BG189" s="22" t="s">
        <v>4671</v>
      </c>
      <c r="BH189" s="18" t="s">
        <v>5191</v>
      </c>
      <c r="BI189" s="18" t="s">
        <v>2580</v>
      </c>
      <c r="BJ189" s="20" t="s">
        <v>5201</v>
      </c>
      <c r="BK189" s="18"/>
      <c r="BL189" s="18"/>
      <c r="BM189" s="18"/>
      <c r="BN189" s="16" t="s">
        <v>5202</v>
      </c>
      <c r="BO189" s="20"/>
      <c r="BP189" s="18">
        <v>103</v>
      </c>
      <c r="BQ189" s="18"/>
      <c r="BR189" s="20" t="s">
        <v>5193</v>
      </c>
      <c r="BS189" s="18"/>
      <c r="BT189" s="18"/>
      <c r="BU189" s="18"/>
      <c r="BV189" s="18"/>
      <c r="BW189" s="18"/>
      <c r="BX189" s="18"/>
      <c r="BY189" s="18"/>
      <c r="BZ189" s="18"/>
      <c r="CA189" s="18"/>
      <c r="CB189" s="18"/>
      <c r="CC189" s="18"/>
      <c r="CD189" s="18"/>
      <c r="CE189" s="18"/>
      <c r="CF189" s="18"/>
      <c r="CG189" s="18" t="s">
        <v>2091</v>
      </c>
      <c r="CH189" s="19">
        <v>45657</v>
      </c>
      <c r="CI189" s="54" t="s">
        <v>5194</v>
      </c>
      <c r="CJ189" s="2"/>
      <c r="CK189" s="2"/>
    </row>
    <row r="190" spans="1:89" ht="345" x14ac:dyDescent="0.25">
      <c r="A190" s="18">
        <v>2024</v>
      </c>
      <c r="B190" s="19">
        <v>45566</v>
      </c>
      <c r="C190" s="19">
        <v>45657</v>
      </c>
      <c r="D190" s="18" t="s">
        <v>193</v>
      </c>
      <c r="E190" s="18" t="s">
        <v>198</v>
      </c>
      <c r="F190" s="18" t="s">
        <v>200</v>
      </c>
      <c r="G190" s="20" t="s">
        <v>5203</v>
      </c>
      <c r="H190" s="18"/>
      <c r="I190" s="18"/>
      <c r="J190" s="16" t="s">
        <v>5204</v>
      </c>
      <c r="K190" s="18">
        <v>104</v>
      </c>
      <c r="L190" s="18"/>
      <c r="M190" s="18"/>
      <c r="N190" s="20" t="s">
        <v>5205</v>
      </c>
      <c r="O190" s="18"/>
      <c r="P190" s="18"/>
      <c r="Q190" s="18"/>
      <c r="R190" s="18"/>
      <c r="S190" s="18"/>
      <c r="T190" s="18"/>
      <c r="U190" s="18"/>
      <c r="V190" s="18"/>
      <c r="W190" s="18" t="s">
        <v>5182</v>
      </c>
      <c r="X190" s="18" t="s">
        <v>5183</v>
      </c>
      <c r="Y190" s="18" t="s">
        <v>1470</v>
      </c>
      <c r="Z190" s="18" t="s">
        <v>204</v>
      </c>
      <c r="AA190" s="18" t="s">
        <v>5184</v>
      </c>
      <c r="AB190" s="18">
        <v>104</v>
      </c>
      <c r="AC190" s="18" t="s">
        <v>5185</v>
      </c>
      <c r="AD190" s="18" t="s">
        <v>212</v>
      </c>
      <c r="AE190" s="18" t="s">
        <v>5186</v>
      </c>
      <c r="AF190" s="18" t="s">
        <v>5187</v>
      </c>
      <c r="AG190" s="18" t="s">
        <v>5187</v>
      </c>
      <c r="AH190" s="18" t="s">
        <v>237</v>
      </c>
      <c r="AI190" s="18" t="s">
        <v>4071</v>
      </c>
      <c r="AJ190" s="18">
        <v>30080054</v>
      </c>
      <c r="AK190" s="18" t="s">
        <v>5188</v>
      </c>
      <c r="AL190" s="18">
        <v>8</v>
      </c>
      <c r="AM190" s="18" t="s">
        <v>5188</v>
      </c>
      <c r="AN190" s="18">
        <v>3</v>
      </c>
      <c r="AO190" s="18" t="s">
        <v>284</v>
      </c>
      <c r="AP190" s="18">
        <v>2350</v>
      </c>
      <c r="AQ190" s="18"/>
      <c r="AR190" s="18"/>
      <c r="AS190" s="18"/>
      <c r="AT190" s="18"/>
      <c r="AU190" s="18" t="s">
        <v>5189</v>
      </c>
      <c r="AV190" s="20" t="s">
        <v>5190</v>
      </c>
      <c r="AW190" s="18" t="s">
        <v>2091</v>
      </c>
      <c r="AX190" s="20" t="s">
        <v>5190</v>
      </c>
      <c r="AY190" s="18">
        <v>104</v>
      </c>
      <c r="AZ190" s="19">
        <v>45295</v>
      </c>
      <c r="BA190" s="19">
        <v>45295</v>
      </c>
      <c r="BB190" s="19">
        <v>45563</v>
      </c>
      <c r="BC190" s="22">
        <v>5522400</v>
      </c>
      <c r="BD190" s="22">
        <v>6405984</v>
      </c>
      <c r="BE190" s="22">
        <v>2562393.6</v>
      </c>
      <c r="BF190" s="22">
        <v>6405984</v>
      </c>
      <c r="BG190" s="22" t="s">
        <v>4671</v>
      </c>
      <c r="BH190" s="18" t="s">
        <v>5191</v>
      </c>
      <c r="BI190" s="18" t="s">
        <v>2580</v>
      </c>
      <c r="BJ190" s="20" t="s">
        <v>5205</v>
      </c>
      <c r="BK190" s="18"/>
      <c r="BL190" s="18"/>
      <c r="BM190" s="18"/>
      <c r="BN190" s="16" t="s">
        <v>5206</v>
      </c>
      <c r="BO190" s="20"/>
      <c r="BP190" s="18">
        <v>104</v>
      </c>
      <c r="BQ190" s="18"/>
      <c r="BR190" s="20" t="s">
        <v>5193</v>
      </c>
      <c r="BS190" s="18"/>
      <c r="BT190" s="18"/>
      <c r="BU190" s="18"/>
      <c r="BV190" s="18"/>
      <c r="BW190" s="18"/>
      <c r="BX190" s="18"/>
      <c r="BY190" s="18"/>
      <c r="BZ190" s="18"/>
      <c r="CA190" s="18"/>
      <c r="CB190" s="18"/>
      <c r="CC190" s="18"/>
      <c r="CD190" s="18"/>
      <c r="CE190" s="18"/>
      <c r="CF190" s="18"/>
      <c r="CG190" s="18" t="s">
        <v>2091</v>
      </c>
      <c r="CH190" s="19">
        <v>45657</v>
      </c>
      <c r="CI190" s="54" t="s">
        <v>5194</v>
      </c>
      <c r="CJ190" s="2"/>
      <c r="CK190" s="2"/>
    </row>
    <row r="191" spans="1:89" ht="409.5" x14ac:dyDescent="0.25">
      <c r="A191" s="18">
        <v>2024</v>
      </c>
      <c r="B191" s="19">
        <v>45566</v>
      </c>
      <c r="C191" s="19">
        <v>45657</v>
      </c>
      <c r="D191" s="18" t="s">
        <v>193</v>
      </c>
      <c r="E191" s="18" t="s">
        <v>198</v>
      </c>
      <c r="F191" s="18" t="s">
        <v>200</v>
      </c>
      <c r="G191" s="20" t="s">
        <v>5207</v>
      </c>
      <c r="H191" s="18"/>
      <c r="I191" s="18"/>
      <c r="J191" s="18"/>
      <c r="K191" s="18">
        <v>105</v>
      </c>
      <c r="L191" s="18"/>
      <c r="M191" s="18"/>
      <c r="N191" s="20" t="s">
        <v>5208</v>
      </c>
      <c r="O191" s="18"/>
      <c r="P191" s="18"/>
      <c r="Q191" s="18"/>
      <c r="R191" s="18"/>
      <c r="S191" s="18"/>
      <c r="T191" s="18"/>
      <c r="U191" s="18"/>
      <c r="V191" s="18"/>
      <c r="W191" s="18" t="s">
        <v>5209</v>
      </c>
      <c r="X191" s="18" t="s">
        <v>4519</v>
      </c>
      <c r="Y191" s="18" t="s">
        <v>5210</v>
      </c>
      <c r="Z191" s="18" t="s">
        <v>205</v>
      </c>
      <c r="AA191" s="18" t="s">
        <v>5211</v>
      </c>
      <c r="AB191" s="18">
        <v>105</v>
      </c>
      <c r="AC191" s="18" t="s">
        <v>2141</v>
      </c>
      <c r="AD191" s="18" t="s">
        <v>212</v>
      </c>
      <c r="AE191" s="18" t="s">
        <v>5212</v>
      </c>
      <c r="AF191" s="18" t="s">
        <v>5187</v>
      </c>
      <c r="AG191" s="18">
        <v>2668</v>
      </c>
      <c r="AH191" s="18" t="s">
        <v>237</v>
      </c>
      <c r="AI191" s="18" t="s">
        <v>5213</v>
      </c>
      <c r="AJ191" s="18">
        <v>30030001</v>
      </c>
      <c r="AK191" s="18" t="s">
        <v>1700</v>
      </c>
      <c r="AL191" s="18">
        <v>3</v>
      </c>
      <c r="AM191" s="18" t="s">
        <v>1700</v>
      </c>
      <c r="AN191" s="18">
        <v>3</v>
      </c>
      <c r="AO191" s="18" t="s">
        <v>284</v>
      </c>
      <c r="AP191" s="18">
        <v>23085</v>
      </c>
      <c r="AQ191" s="18"/>
      <c r="AR191" s="18"/>
      <c r="AS191" s="18"/>
      <c r="AT191" s="18"/>
      <c r="AU191" s="18" t="s">
        <v>5189</v>
      </c>
      <c r="AV191" s="20" t="s">
        <v>5190</v>
      </c>
      <c r="AW191" s="18" t="s">
        <v>2091</v>
      </c>
      <c r="AX191" s="20" t="s">
        <v>5190</v>
      </c>
      <c r="AY191" s="18">
        <v>105</v>
      </c>
      <c r="AZ191" s="19">
        <v>45295</v>
      </c>
      <c r="BA191" s="19">
        <v>45295</v>
      </c>
      <c r="BB191" s="19">
        <v>45563</v>
      </c>
      <c r="BC191" s="22">
        <v>29507400</v>
      </c>
      <c r="BD191" s="22">
        <v>34228584</v>
      </c>
      <c r="BE191" s="22">
        <v>13691433.6</v>
      </c>
      <c r="BF191" s="22">
        <v>34228584</v>
      </c>
      <c r="BG191" s="22" t="s">
        <v>4671</v>
      </c>
      <c r="BH191" s="18" t="s">
        <v>5191</v>
      </c>
      <c r="BI191" s="18" t="s">
        <v>2580</v>
      </c>
      <c r="BJ191" s="20" t="s">
        <v>5208</v>
      </c>
      <c r="BK191" s="18"/>
      <c r="BL191" s="18"/>
      <c r="BM191" s="18"/>
      <c r="BN191" s="16" t="s">
        <v>5214</v>
      </c>
      <c r="BO191" s="20"/>
      <c r="BP191" s="18">
        <v>105</v>
      </c>
      <c r="BQ191" s="18"/>
      <c r="BR191" s="20" t="s">
        <v>5193</v>
      </c>
      <c r="BS191" s="18"/>
      <c r="BT191" s="18"/>
      <c r="BU191" s="18"/>
      <c r="BV191" s="18"/>
      <c r="BW191" s="18"/>
      <c r="BX191" s="18"/>
      <c r="BY191" s="18"/>
      <c r="BZ191" s="18"/>
      <c r="CA191" s="18"/>
      <c r="CB191" s="18"/>
      <c r="CC191" s="18"/>
      <c r="CD191" s="18"/>
      <c r="CE191" s="18"/>
      <c r="CF191" s="18"/>
      <c r="CG191" s="18" t="s">
        <v>2091</v>
      </c>
      <c r="CH191" s="19">
        <v>45657</v>
      </c>
      <c r="CI191" s="55" t="s">
        <v>5928</v>
      </c>
      <c r="CJ191" s="2"/>
      <c r="CK191" s="2"/>
    </row>
    <row r="192" spans="1:89" ht="345" x14ac:dyDescent="0.25">
      <c r="A192" s="18">
        <v>2024</v>
      </c>
      <c r="B192" s="19">
        <v>45566</v>
      </c>
      <c r="C192" s="19">
        <v>45657</v>
      </c>
      <c r="D192" s="18" t="s">
        <v>193</v>
      </c>
      <c r="E192" s="18" t="s">
        <v>198</v>
      </c>
      <c r="F192" s="18" t="s">
        <v>200</v>
      </c>
      <c r="G192" s="20" t="s">
        <v>5215</v>
      </c>
      <c r="H192" s="18"/>
      <c r="I192" s="18"/>
      <c r="J192" s="16" t="s">
        <v>5216</v>
      </c>
      <c r="K192" s="18">
        <v>108</v>
      </c>
      <c r="L192" s="18"/>
      <c r="M192" s="18"/>
      <c r="N192" s="20" t="s">
        <v>5217</v>
      </c>
      <c r="O192" s="18"/>
      <c r="P192" s="18"/>
      <c r="Q192" s="18"/>
      <c r="R192" s="18"/>
      <c r="S192" s="18"/>
      <c r="T192" s="18"/>
      <c r="U192" s="18"/>
      <c r="V192" s="18"/>
      <c r="W192" s="18" t="s">
        <v>1333</v>
      </c>
      <c r="X192" s="18" t="s">
        <v>5218</v>
      </c>
      <c r="Y192" s="18" t="s">
        <v>1396</v>
      </c>
      <c r="Z192" s="18" t="s">
        <v>204</v>
      </c>
      <c r="AA192" s="18" t="s">
        <v>5219</v>
      </c>
      <c r="AB192" s="18">
        <v>108</v>
      </c>
      <c r="AC192" s="18" t="s">
        <v>5220</v>
      </c>
      <c r="AD192" s="18" t="s">
        <v>231</v>
      </c>
      <c r="AE192" s="18" t="s">
        <v>5221</v>
      </c>
      <c r="AF192" s="18" t="s">
        <v>5187</v>
      </c>
      <c r="AG192" s="18" t="s">
        <v>5187</v>
      </c>
      <c r="AH192" s="18" t="s">
        <v>237</v>
      </c>
      <c r="AI192" s="18" t="s">
        <v>4071</v>
      </c>
      <c r="AJ192" s="18">
        <v>30080054</v>
      </c>
      <c r="AK192" s="18" t="s">
        <v>5222</v>
      </c>
      <c r="AL192" s="18">
        <v>8</v>
      </c>
      <c r="AM192" s="18" t="s">
        <v>5222</v>
      </c>
      <c r="AN192" s="18">
        <v>3</v>
      </c>
      <c r="AO192" s="18" t="s">
        <v>284</v>
      </c>
      <c r="AP192" s="18">
        <v>23570</v>
      </c>
      <c r="AQ192" s="18"/>
      <c r="AR192" s="18"/>
      <c r="AS192" s="18"/>
      <c r="AT192" s="18"/>
      <c r="AU192" s="18" t="s">
        <v>5189</v>
      </c>
      <c r="AV192" s="20" t="s">
        <v>5190</v>
      </c>
      <c r="AW192" s="18" t="s">
        <v>2091</v>
      </c>
      <c r="AX192" s="20" t="s">
        <v>5190</v>
      </c>
      <c r="AY192" s="18">
        <v>108</v>
      </c>
      <c r="AZ192" s="19">
        <v>45295</v>
      </c>
      <c r="BA192" s="19">
        <v>45295</v>
      </c>
      <c r="BB192" s="19">
        <v>45563</v>
      </c>
      <c r="BC192" s="22">
        <v>31964400</v>
      </c>
      <c r="BD192" s="22">
        <v>37078704</v>
      </c>
      <c r="BE192" s="22">
        <v>14831481.6</v>
      </c>
      <c r="BF192" s="22">
        <v>37078704</v>
      </c>
      <c r="BG192" s="22" t="s">
        <v>4671</v>
      </c>
      <c r="BH192" s="18" t="s">
        <v>5191</v>
      </c>
      <c r="BI192" s="18" t="s">
        <v>2580</v>
      </c>
      <c r="BJ192" s="20" t="s">
        <v>5217</v>
      </c>
      <c r="BK192" s="18"/>
      <c r="BL192" s="18"/>
      <c r="BM192" s="18"/>
      <c r="BN192" s="16" t="s">
        <v>5223</v>
      </c>
      <c r="BO192" s="20"/>
      <c r="BP192" s="18">
        <v>108</v>
      </c>
      <c r="BQ192" s="18"/>
      <c r="BR192" s="20" t="s">
        <v>5193</v>
      </c>
      <c r="BS192" s="18"/>
      <c r="BT192" s="18"/>
      <c r="BU192" s="18"/>
      <c r="BV192" s="18"/>
      <c r="BW192" s="18"/>
      <c r="BX192" s="18"/>
      <c r="BY192" s="18"/>
      <c r="BZ192" s="18"/>
      <c r="CA192" s="18"/>
      <c r="CB192" s="18"/>
      <c r="CC192" s="18"/>
      <c r="CD192" s="18"/>
      <c r="CE192" s="18"/>
      <c r="CF192" s="18"/>
      <c r="CG192" s="18" t="s">
        <v>2091</v>
      </c>
      <c r="CH192" s="19">
        <v>45657</v>
      </c>
      <c r="CI192" s="54" t="s">
        <v>5194</v>
      </c>
      <c r="CJ192" s="2"/>
      <c r="CK192" s="2"/>
    </row>
    <row r="193" spans="1:89" ht="360" x14ac:dyDescent="0.25">
      <c r="A193" s="18">
        <v>2024</v>
      </c>
      <c r="B193" s="19">
        <v>45566</v>
      </c>
      <c r="C193" s="19">
        <v>45657</v>
      </c>
      <c r="D193" s="18" t="s">
        <v>193</v>
      </c>
      <c r="E193" s="18" t="s">
        <v>198</v>
      </c>
      <c r="F193" s="18" t="s">
        <v>200</v>
      </c>
      <c r="G193" s="20" t="s">
        <v>5224</v>
      </c>
      <c r="H193" s="18"/>
      <c r="I193" s="18"/>
      <c r="J193" s="16" t="s">
        <v>5225</v>
      </c>
      <c r="K193" s="18">
        <v>109</v>
      </c>
      <c r="L193" s="18"/>
      <c r="M193" s="18"/>
      <c r="N193" s="20" t="s">
        <v>5226</v>
      </c>
      <c r="O193" s="18"/>
      <c r="P193" s="18"/>
      <c r="Q193" s="18"/>
      <c r="R193" s="18"/>
      <c r="S193" s="18"/>
      <c r="T193" s="18"/>
      <c r="U193" s="18"/>
      <c r="V193" s="18"/>
      <c r="W193" s="18" t="s">
        <v>5227</v>
      </c>
      <c r="X193" s="18" t="s">
        <v>2530</v>
      </c>
      <c r="Y193" s="18" t="s">
        <v>5228</v>
      </c>
      <c r="Z193" s="18" t="s">
        <v>204</v>
      </c>
      <c r="AA193" s="18" t="s">
        <v>5229</v>
      </c>
      <c r="AB193" s="18">
        <v>109</v>
      </c>
      <c r="AC193" s="18" t="s">
        <v>2536</v>
      </c>
      <c r="AD193" s="18" t="s">
        <v>212</v>
      </c>
      <c r="AE193" s="18" t="s">
        <v>5230</v>
      </c>
      <c r="AF193" s="18">
        <v>68</v>
      </c>
      <c r="AG193" s="18" t="s">
        <v>5187</v>
      </c>
      <c r="AH193" s="18" t="s">
        <v>237</v>
      </c>
      <c r="AI193" s="18" t="s">
        <v>5231</v>
      </c>
      <c r="AJ193" s="18">
        <v>16</v>
      </c>
      <c r="AK193" s="18" t="s">
        <v>5232</v>
      </c>
      <c r="AL193" s="18">
        <v>16</v>
      </c>
      <c r="AM193" s="18" t="s">
        <v>5232</v>
      </c>
      <c r="AN193" s="18">
        <v>15</v>
      </c>
      <c r="AO193" s="18" t="s">
        <v>300</v>
      </c>
      <c r="AP193" s="18">
        <v>11590</v>
      </c>
      <c r="AQ193" s="18"/>
      <c r="AR193" s="18"/>
      <c r="AS193" s="18"/>
      <c r="AT193" s="18"/>
      <c r="AU193" s="18" t="s">
        <v>5189</v>
      </c>
      <c r="AV193" s="20" t="s">
        <v>5190</v>
      </c>
      <c r="AW193" s="18" t="s">
        <v>2091</v>
      </c>
      <c r="AX193" s="20" t="s">
        <v>5190</v>
      </c>
      <c r="AY193" s="18">
        <v>109</v>
      </c>
      <c r="AZ193" s="19">
        <v>45295</v>
      </c>
      <c r="BA193" s="19">
        <v>45295</v>
      </c>
      <c r="BB193" s="19">
        <v>45563</v>
      </c>
      <c r="BC193" s="22">
        <v>31028400</v>
      </c>
      <c r="BD193" s="22">
        <v>35992944</v>
      </c>
      <c r="BE193" s="22">
        <v>14397177.6</v>
      </c>
      <c r="BF193" s="22">
        <v>35992944</v>
      </c>
      <c r="BG193" s="22" t="s">
        <v>4671</v>
      </c>
      <c r="BH193" s="18" t="s">
        <v>5191</v>
      </c>
      <c r="BI193" s="18" t="s">
        <v>2580</v>
      </c>
      <c r="BJ193" s="20" t="s">
        <v>5226</v>
      </c>
      <c r="BK193" s="18"/>
      <c r="BL193" s="18"/>
      <c r="BM193" s="18"/>
      <c r="BN193" s="16" t="s">
        <v>5233</v>
      </c>
      <c r="BO193" s="20"/>
      <c r="BP193" s="18">
        <v>109</v>
      </c>
      <c r="BQ193" s="18"/>
      <c r="BR193" s="20" t="s">
        <v>5193</v>
      </c>
      <c r="BS193" s="18"/>
      <c r="BT193" s="18"/>
      <c r="BU193" s="18"/>
      <c r="BV193" s="18"/>
      <c r="BW193" s="18"/>
      <c r="BX193" s="18"/>
      <c r="BY193" s="18"/>
      <c r="BZ193" s="18"/>
      <c r="CA193" s="18"/>
      <c r="CB193" s="18"/>
      <c r="CC193" s="18"/>
      <c r="CD193" s="18"/>
      <c r="CE193" s="18"/>
      <c r="CF193" s="18"/>
      <c r="CG193" s="18" t="s">
        <v>2091</v>
      </c>
      <c r="CH193" s="19">
        <v>45657</v>
      </c>
      <c r="CI193" s="54" t="s">
        <v>5194</v>
      </c>
      <c r="CJ193" s="2"/>
      <c r="CK193" s="2"/>
    </row>
    <row r="194" spans="1:89" ht="345" x14ac:dyDescent="0.25">
      <c r="A194" s="18">
        <v>2024</v>
      </c>
      <c r="B194" s="19">
        <v>45566</v>
      </c>
      <c r="C194" s="19">
        <v>45657</v>
      </c>
      <c r="D194" s="18" t="s">
        <v>193</v>
      </c>
      <c r="E194" s="18" t="s">
        <v>198</v>
      </c>
      <c r="F194" s="18" t="s">
        <v>200</v>
      </c>
      <c r="G194" s="20" t="s">
        <v>5234</v>
      </c>
      <c r="H194" s="18"/>
      <c r="I194" s="18"/>
      <c r="J194" s="16" t="s">
        <v>5235</v>
      </c>
      <c r="K194" s="18">
        <v>110</v>
      </c>
      <c r="L194" s="18"/>
      <c r="M194" s="18"/>
      <c r="N194" s="20" t="s">
        <v>5236</v>
      </c>
      <c r="O194" s="18"/>
      <c r="P194" s="18"/>
      <c r="Q194" s="18"/>
      <c r="R194" s="18"/>
      <c r="S194" s="18"/>
      <c r="T194" s="18"/>
      <c r="U194" s="18"/>
      <c r="V194" s="18"/>
      <c r="W194" s="18" t="s">
        <v>5227</v>
      </c>
      <c r="X194" s="18" t="s">
        <v>2530</v>
      </c>
      <c r="Y194" s="18" t="s">
        <v>5228</v>
      </c>
      <c r="Z194" s="18" t="s">
        <v>204</v>
      </c>
      <c r="AA194" s="18" t="s">
        <v>5229</v>
      </c>
      <c r="AB194" s="18">
        <v>110</v>
      </c>
      <c r="AC194" s="18" t="s">
        <v>2536</v>
      </c>
      <c r="AD194" s="18" t="s">
        <v>212</v>
      </c>
      <c r="AE194" s="18" t="s">
        <v>5230</v>
      </c>
      <c r="AF194" s="18">
        <v>68</v>
      </c>
      <c r="AG194" s="18" t="s">
        <v>5187</v>
      </c>
      <c r="AH194" s="18" t="s">
        <v>237</v>
      </c>
      <c r="AI194" s="18" t="s">
        <v>5231</v>
      </c>
      <c r="AJ194" s="18">
        <v>16</v>
      </c>
      <c r="AK194" s="18" t="s">
        <v>5232</v>
      </c>
      <c r="AL194" s="18">
        <v>16</v>
      </c>
      <c r="AM194" s="18" t="s">
        <v>5232</v>
      </c>
      <c r="AN194" s="18">
        <v>15</v>
      </c>
      <c r="AO194" s="18" t="s">
        <v>300</v>
      </c>
      <c r="AP194" s="18">
        <v>11590</v>
      </c>
      <c r="AQ194" s="18"/>
      <c r="AR194" s="18"/>
      <c r="AS194" s="18"/>
      <c r="AT194" s="18"/>
      <c r="AU194" s="18" t="s">
        <v>5189</v>
      </c>
      <c r="AV194" s="20" t="s">
        <v>5190</v>
      </c>
      <c r="AW194" s="18" t="s">
        <v>2091</v>
      </c>
      <c r="AX194" s="20" t="s">
        <v>5190</v>
      </c>
      <c r="AY194" s="18">
        <v>110</v>
      </c>
      <c r="AZ194" s="19">
        <v>45295</v>
      </c>
      <c r="BA194" s="19">
        <v>45295</v>
      </c>
      <c r="BB194" s="19">
        <v>45563</v>
      </c>
      <c r="BC194" s="22">
        <v>41932800</v>
      </c>
      <c r="BD194" s="22">
        <v>48642048</v>
      </c>
      <c r="BE194" s="22">
        <v>19456819.199999999</v>
      </c>
      <c r="BF194" s="22">
        <v>48642048</v>
      </c>
      <c r="BG194" s="22" t="s">
        <v>4671</v>
      </c>
      <c r="BH194" s="18" t="s">
        <v>5191</v>
      </c>
      <c r="BI194" s="18" t="s">
        <v>2580</v>
      </c>
      <c r="BJ194" s="20" t="s">
        <v>5236</v>
      </c>
      <c r="BK194" s="18"/>
      <c r="BL194" s="18"/>
      <c r="BM194" s="18"/>
      <c r="BN194" s="16" t="s">
        <v>5237</v>
      </c>
      <c r="BO194" s="20"/>
      <c r="BP194" s="18">
        <v>110</v>
      </c>
      <c r="BQ194" s="18"/>
      <c r="BR194" s="20" t="s">
        <v>5193</v>
      </c>
      <c r="BS194" s="18" t="s">
        <v>5238</v>
      </c>
      <c r="BT194" s="18"/>
      <c r="BU194" s="18"/>
      <c r="BV194" s="18"/>
      <c r="BW194" s="18"/>
      <c r="BX194" s="18"/>
      <c r="BY194" s="18"/>
      <c r="BZ194" s="18"/>
      <c r="CA194" s="18"/>
      <c r="CB194" s="18"/>
      <c r="CC194" s="18"/>
      <c r="CD194" s="18"/>
      <c r="CE194" s="18"/>
      <c r="CF194" s="18"/>
      <c r="CG194" s="18" t="s">
        <v>2091</v>
      </c>
      <c r="CH194" s="19">
        <v>45657</v>
      </c>
      <c r="CI194" s="54" t="s">
        <v>5194</v>
      </c>
      <c r="CJ194" s="2"/>
      <c r="CK194" s="2"/>
    </row>
    <row r="195" spans="1:89" ht="345" x14ac:dyDescent="0.25">
      <c r="A195" s="18">
        <v>2024</v>
      </c>
      <c r="B195" s="19">
        <v>45566</v>
      </c>
      <c r="C195" s="19">
        <v>45657</v>
      </c>
      <c r="D195" s="18" t="s">
        <v>193</v>
      </c>
      <c r="E195" s="18" t="s">
        <v>198</v>
      </c>
      <c r="F195" s="18" t="s">
        <v>200</v>
      </c>
      <c r="G195" s="20" t="s">
        <v>5239</v>
      </c>
      <c r="H195" s="18"/>
      <c r="I195" s="18"/>
      <c r="J195" s="16" t="s">
        <v>5240</v>
      </c>
      <c r="K195" s="18">
        <v>111</v>
      </c>
      <c r="L195" s="18"/>
      <c r="M195" s="18"/>
      <c r="N195" s="20" t="s">
        <v>5241</v>
      </c>
      <c r="O195" s="18"/>
      <c r="P195" s="18"/>
      <c r="Q195" s="18"/>
      <c r="R195" s="18"/>
      <c r="S195" s="18"/>
      <c r="T195" s="18"/>
      <c r="U195" s="18"/>
      <c r="V195" s="18"/>
      <c r="W195" s="18" t="s">
        <v>5242</v>
      </c>
      <c r="X195" s="18" t="s">
        <v>2501</v>
      </c>
      <c r="Y195" s="18" t="s">
        <v>5243</v>
      </c>
      <c r="Z195" s="18" t="s">
        <v>204</v>
      </c>
      <c r="AA195" s="18" t="s">
        <v>5244</v>
      </c>
      <c r="AB195" s="18">
        <v>111</v>
      </c>
      <c r="AC195" s="18" t="s">
        <v>5245</v>
      </c>
      <c r="AD195" s="18" t="s">
        <v>220</v>
      </c>
      <c r="AE195" s="18" t="s">
        <v>5246</v>
      </c>
      <c r="AF195" s="18">
        <v>1</v>
      </c>
      <c r="AG195" s="18">
        <v>1</v>
      </c>
      <c r="AH195" s="18" t="s">
        <v>237</v>
      </c>
      <c r="AI195" s="18" t="s">
        <v>5247</v>
      </c>
      <c r="AJ195" s="18">
        <v>30080054</v>
      </c>
      <c r="AK195" s="18" t="s">
        <v>1695</v>
      </c>
      <c r="AL195" s="18">
        <v>8</v>
      </c>
      <c r="AM195" s="18" t="s">
        <v>1695</v>
      </c>
      <c r="AN195" s="18">
        <v>3</v>
      </c>
      <c r="AO195" s="18" t="s">
        <v>284</v>
      </c>
      <c r="AP195" s="18">
        <v>23473</v>
      </c>
      <c r="AQ195" s="18"/>
      <c r="AR195" s="18"/>
      <c r="AS195" s="18"/>
      <c r="AT195" s="18"/>
      <c r="AU195" s="18" t="s">
        <v>5189</v>
      </c>
      <c r="AV195" s="20" t="s">
        <v>5190</v>
      </c>
      <c r="AW195" s="18" t="s">
        <v>2091</v>
      </c>
      <c r="AX195" s="20" t="s">
        <v>5190</v>
      </c>
      <c r="AY195" s="18">
        <v>111</v>
      </c>
      <c r="AZ195" s="19">
        <v>45295</v>
      </c>
      <c r="BA195" s="19">
        <v>45295</v>
      </c>
      <c r="BB195" s="19">
        <v>45563</v>
      </c>
      <c r="BC195" s="22">
        <v>24242400</v>
      </c>
      <c r="BD195" s="22">
        <v>28121184</v>
      </c>
      <c r="BE195" s="22">
        <v>11248473.6</v>
      </c>
      <c r="BF195" s="22">
        <v>28121184</v>
      </c>
      <c r="BG195" s="22" t="s">
        <v>4671</v>
      </c>
      <c r="BH195" s="18" t="s">
        <v>5191</v>
      </c>
      <c r="BI195" s="18" t="s">
        <v>2580</v>
      </c>
      <c r="BJ195" s="20" t="s">
        <v>5241</v>
      </c>
      <c r="BK195" s="18"/>
      <c r="BL195" s="18"/>
      <c r="BM195" s="18"/>
      <c r="BN195" s="16" t="s">
        <v>5248</v>
      </c>
      <c r="BO195" s="20"/>
      <c r="BP195" s="18">
        <v>111</v>
      </c>
      <c r="BQ195" s="18"/>
      <c r="BR195" s="20" t="s">
        <v>5193</v>
      </c>
      <c r="BS195" s="18"/>
      <c r="BT195" s="18"/>
      <c r="BU195" s="18"/>
      <c r="BV195" s="18"/>
      <c r="BW195" s="18"/>
      <c r="BX195" s="18"/>
      <c r="BY195" s="18"/>
      <c r="BZ195" s="18"/>
      <c r="CA195" s="18"/>
      <c r="CB195" s="18"/>
      <c r="CC195" s="18"/>
      <c r="CD195" s="18"/>
      <c r="CE195" s="18"/>
      <c r="CF195" s="18"/>
      <c r="CG195" s="18" t="s">
        <v>2091</v>
      </c>
      <c r="CH195" s="19">
        <v>45657</v>
      </c>
      <c r="CI195" s="54" t="s">
        <v>5194</v>
      </c>
      <c r="CJ195" s="2"/>
      <c r="CK195" s="2"/>
    </row>
    <row r="196" spans="1:89" ht="345" x14ac:dyDescent="0.25">
      <c r="A196" s="18">
        <v>2024</v>
      </c>
      <c r="B196" s="19">
        <v>45566</v>
      </c>
      <c r="C196" s="19">
        <v>45657</v>
      </c>
      <c r="D196" s="18" t="s">
        <v>193</v>
      </c>
      <c r="E196" s="18" t="s">
        <v>198</v>
      </c>
      <c r="F196" s="18" t="s">
        <v>200</v>
      </c>
      <c r="G196" s="20" t="s">
        <v>5249</v>
      </c>
      <c r="H196" s="18"/>
      <c r="I196" s="18"/>
      <c r="J196" s="16" t="s">
        <v>5250</v>
      </c>
      <c r="K196" s="18">
        <v>123</v>
      </c>
      <c r="L196" s="18"/>
      <c r="M196" s="18"/>
      <c r="N196" s="20" t="s">
        <v>5251</v>
      </c>
      <c r="O196" s="18"/>
      <c r="P196" s="18"/>
      <c r="Q196" s="18"/>
      <c r="R196" s="18"/>
      <c r="S196" s="18"/>
      <c r="T196" s="18"/>
      <c r="U196" s="18"/>
      <c r="V196" s="18"/>
      <c r="W196" s="18" t="s">
        <v>1358</v>
      </c>
      <c r="X196" s="18" t="s">
        <v>1446</v>
      </c>
      <c r="Y196" s="18" t="s">
        <v>5252</v>
      </c>
      <c r="Z196" s="18" t="s">
        <v>204</v>
      </c>
      <c r="AA196" s="18" t="s">
        <v>5253</v>
      </c>
      <c r="AB196" s="18">
        <v>123</v>
      </c>
      <c r="AC196" s="18" t="s">
        <v>5254</v>
      </c>
      <c r="AD196" s="18" t="s">
        <v>212</v>
      </c>
      <c r="AE196" s="18" t="s">
        <v>1669</v>
      </c>
      <c r="AF196" s="18">
        <v>27</v>
      </c>
      <c r="AG196" s="18" t="s">
        <v>5187</v>
      </c>
      <c r="AH196" s="18" t="s">
        <v>237</v>
      </c>
      <c r="AI196" s="18" t="s">
        <v>5255</v>
      </c>
      <c r="AJ196" s="18">
        <v>23005</v>
      </c>
      <c r="AK196" s="18" t="s">
        <v>5256</v>
      </c>
      <c r="AL196" s="18">
        <v>5</v>
      </c>
      <c r="AM196" s="18" t="s">
        <v>5256</v>
      </c>
      <c r="AN196" s="18">
        <v>23</v>
      </c>
      <c r="AO196" s="18" t="s">
        <v>273</v>
      </c>
      <c r="AP196" s="18">
        <v>77560</v>
      </c>
      <c r="AQ196" s="18"/>
      <c r="AR196" s="18"/>
      <c r="AS196" s="18"/>
      <c r="AT196" s="18"/>
      <c r="AU196" s="18" t="s">
        <v>5189</v>
      </c>
      <c r="AV196" s="20" t="s">
        <v>5190</v>
      </c>
      <c r="AW196" s="18" t="s">
        <v>2091</v>
      </c>
      <c r="AX196" s="20" t="s">
        <v>5190</v>
      </c>
      <c r="AY196" s="18">
        <v>123</v>
      </c>
      <c r="AZ196" s="19">
        <v>45295</v>
      </c>
      <c r="BA196" s="19">
        <v>45295</v>
      </c>
      <c r="BB196" s="19">
        <v>45563</v>
      </c>
      <c r="BC196" s="22">
        <v>32619600</v>
      </c>
      <c r="BD196" s="22">
        <v>37838736</v>
      </c>
      <c r="BE196" s="22">
        <v>15135494.4</v>
      </c>
      <c r="BF196" s="22">
        <v>37838736</v>
      </c>
      <c r="BG196" s="22" t="s">
        <v>4671</v>
      </c>
      <c r="BH196" s="18" t="s">
        <v>5191</v>
      </c>
      <c r="BI196" s="18" t="s">
        <v>2580</v>
      </c>
      <c r="BJ196" s="20" t="s">
        <v>5251</v>
      </c>
      <c r="BK196" s="18"/>
      <c r="BL196" s="18"/>
      <c r="BM196" s="18"/>
      <c r="BN196" s="16" t="s">
        <v>5257</v>
      </c>
      <c r="BO196" s="20"/>
      <c r="BP196" s="18">
        <v>123</v>
      </c>
      <c r="BQ196" s="18"/>
      <c r="BR196" s="20" t="s">
        <v>5193</v>
      </c>
      <c r="BS196" s="18"/>
      <c r="BT196" s="18"/>
      <c r="BU196" s="18"/>
      <c r="BV196" s="18"/>
      <c r="BW196" s="18"/>
      <c r="BX196" s="18"/>
      <c r="BY196" s="18"/>
      <c r="BZ196" s="18"/>
      <c r="CA196" s="18"/>
      <c r="CB196" s="18"/>
      <c r="CC196" s="18"/>
      <c r="CD196" s="18"/>
      <c r="CE196" s="18"/>
      <c r="CF196" s="18"/>
      <c r="CG196" s="18" t="s">
        <v>2091</v>
      </c>
      <c r="CH196" s="19">
        <v>45657</v>
      </c>
      <c r="CI196" s="54" t="s">
        <v>5194</v>
      </c>
      <c r="CJ196" s="2"/>
      <c r="CK196" s="2"/>
    </row>
    <row r="197" spans="1:89" ht="345" x14ac:dyDescent="0.25">
      <c r="A197" s="18">
        <v>2024</v>
      </c>
      <c r="B197" s="19">
        <v>45566</v>
      </c>
      <c r="C197" s="19">
        <v>45657</v>
      </c>
      <c r="D197" s="18" t="s">
        <v>193</v>
      </c>
      <c r="E197" s="18" t="s">
        <v>198</v>
      </c>
      <c r="F197" s="18" t="s">
        <v>200</v>
      </c>
      <c r="G197" s="20" t="s">
        <v>5258</v>
      </c>
      <c r="H197" s="18"/>
      <c r="I197" s="18"/>
      <c r="J197" s="16" t="s">
        <v>5259</v>
      </c>
      <c r="K197" s="18">
        <v>124</v>
      </c>
      <c r="L197" s="18"/>
      <c r="M197" s="18"/>
      <c r="N197" s="20" t="s">
        <v>5260</v>
      </c>
      <c r="O197" s="18"/>
      <c r="P197" s="18"/>
      <c r="Q197" s="18"/>
      <c r="R197" s="18"/>
      <c r="S197" s="18"/>
      <c r="T197" s="18"/>
      <c r="U197" s="18"/>
      <c r="V197" s="18"/>
      <c r="W197" s="18" t="s">
        <v>1358</v>
      </c>
      <c r="X197" s="18" t="s">
        <v>1446</v>
      </c>
      <c r="Y197" s="18" t="s">
        <v>5252</v>
      </c>
      <c r="Z197" s="18" t="s">
        <v>204</v>
      </c>
      <c r="AA197" s="18" t="s">
        <v>5253</v>
      </c>
      <c r="AB197" s="18">
        <v>124</v>
      </c>
      <c r="AC197" s="18" t="s">
        <v>5254</v>
      </c>
      <c r="AD197" s="18" t="s">
        <v>212</v>
      </c>
      <c r="AE197" s="18" t="s">
        <v>1669</v>
      </c>
      <c r="AF197" s="18">
        <v>27</v>
      </c>
      <c r="AG197" s="18" t="s">
        <v>5187</v>
      </c>
      <c r="AH197" s="18" t="s">
        <v>237</v>
      </c>
      <c r="AI197" s="18" t="s">
        <v>5255</v>
      </c>
      <c r="AJ197" s="18">
        <v>23005</v>
      </c>
      <c r="AK197" s="18" t="s">
        <v>5256</v>
      </c>
      <c r="AL197" s="18">
        <v>5</v>
      </c>
      <c r="AM197" s="18" t="s">
        <v>5256</v>
      </c>
      <c r="AN197" s="18">
        <v>23</v>
      </c>
      <c r="AO197" s="18" t="s">
        <v>273</v>
      </c>
      <c r="AP197" s="18">
        <v>77560</v>
      </c>
      <c r="AQ197" s="18"/>
      <c r="AR197" s="18"/>
      <c r="AS197" s="18"/>
      <c r="AT197" s="18"/>
      <c r="AU197" s="18" t="s">
        <v>5189</v>
      </c>
      <c r="AV197" s="20" t="s">
        <v>5190</v>
      </c>
      <c r="AW197" s="18" t="s">
        <v>2091</v>
      </c>
      <c r="AX197" s="20" t="s">
        <v>5190</v>
      </c>
      <c r="AY197" s="18">
        <v>124</v>
      </c>
      <c r="AZ197" s="19">
        <v>45295</v>
      </c>
      <c r="BA197" s="19">
        <v>45295</v>
      </c>
      <c r="BB197" s="19">
        <v>45563</v>
      </c>
      <c r="BC197" s="22">
        <v>8283600</v>
      </c>
      <c r="BD197" s="22">
        <v>9608976</v>
      </c>
      <c r="BE197" s="22">
        <v>3843590.04</v>
      </c>
      <c r="BF197" s="22">
        <v>9608976</v>
      </c>
      <c r="BG197" s="22" t="s">
        <v>4671</v>
      </c>
      <c r="BH197" s="18" t="s">
        <v>5191</v>
      </c>
      <c r="BI197" s="18" t="s">
        <v>2580</v>
      </c>
      <c r="BJ197" s="20" t="s">
        <v>5260</v>
      </c>
      <c r="BK197" s="18"/>
      <c r="BL197" s="18"/>
      <c r="BM197" s="18"/>
      <c r="BN197" s="16" t="s">
        <v>5261</v>
      </c>
      <c r="BO197" s="20"/>
      <c r="BP197" s="18">
        <v>124</v>
      </c>
      <c r="BQ197" s="18"/>
      <c r="BR197" s="20" t="s">
        <v>5193</v>
      </c>
      <c r="BS197" s="18"/>
      <c r="BT197" s="18"/>
      <c r="BU197" s="18"/>
      <c r="BV197" s="18"/>
      <c r="BW197" s="18"/>
      <c r="BX197" s="18"/>
      <c r="BY197" s="18"/>
      <c r="BZ197" s="18"/>
      <c r="CA197" s="18"/>
      <c r="CB197" s="18"/>
      <c r="CC197" s="18"/>
      <c r="CD197" s="18"/>
      <c r="CE197" s="18"/>
      <c r="CF197" s="18"/>
      <c r="CG197" s="18" t="s">
        <v>2091</v>
      </c>
      <c r="CH197" s="19">
        <v>45657</v>
      </c>
      <c r="CI197" s="54" t="s">
        <v>5194</v>
      </c>
      <c r="CJ197" s="2"/>
      <c r="CK197" s="2"/>
    </row>
    <row r="198" spans="1:89" ht="345" x14ac:dyDescent="0.25">
      <c r="A198" s="18">
        <v>2024</v>
      </c>
      <c r="B198" s="19">
        <v>45566</v>
      </c>
      <c r="C198" s="19">
        <v>45657</v>
      </c>
      <c r="D198" s="18" t="s">
        <v>193</v>
      </c>
      <c r="E198" s="18" t="s">
        <v>198</v>
      </c>
      <c r="F198" s="18" t="s">
        <v>200</v>
      </c>
      <c r="G198" s="20" t="s">
        <v>5262</v>
      </c>
      <c r="H198" s="18"/>
      <c r="I198" s="18"/>
      <c r="J198" s="16" t="s">
        <v>5263</v>
      </c>
      <c r="K198" s="18">
        <v>126</v>
      </c>
      <c r="L198" s="18"/>
      <c r="M198" s="18"/>
      <c r="N198" s="20" t="s">
        <v>5264</v>
      </c>
      <c r="O198" s="18"/>
      <c r="P198" s="18"/>
      <c r="Q198" s="18"/>
      <c r="R198" s="18"/>
      <c r="S198" s="18"/>
      <c r="T198" s="18"/>
      <c r="U198" s="18"/>
      <c r="V198" s="18"/>
      <c r="W198" s="18" t="s">
        <v>5265</v>
      </c>
      <c r="X198" s="18" t="s">
        <v>5266</v>
      </c>
      <c r="Y198" s="18" t="s">
        <v>1439</v>
      </c>
      <c r="Z198" s="18" t="s">
        <v>205</v>
      </c>
      <c r="AA198" s="18" t="s">
        <v>5267</v>
      </c>
      <c r="AB198" s="18">
        <v>126</v>
      </c>
      <c r="AC198" s="18" t="s">
        <v>5268</v>
      </c>
      <c r="AD198" s="18" t="s">
        <v>231</v>
      </c>
      <c r="AE198" s="18" t="s">
        <v>5269</v>
      </c>
      <c r="AF198" s="18">
        <v>1589</v>
      </c>
      <c r="AG198" s="18">
        <v>120</v>
      </c>
      <c r="AH198" s="18" t="s">
        <v>237</v>
      </c>
      <c r="AI198" s="18" t="s">
        <v>5270</v>
      </c>
      <c r="AJ198" s="18">
        <v>1</v>
      </c>
      <c r="AK198" s="18" t="s">
        <v>5271</v>
      </c>
      <c r="AL198" s="18">
        <v>7</v>
      </c>
      <c r="AM198" s="18" t="s">
        <v>5271</v>
      </c>
      <c r="AN198" s="18">
        <v>17</v>
      </c>
      <c r="AO198" s="18" t="s">
        <v>282</v>
      </c>
      <c r="AP198" s="18">
        <v>62000</v>
      </c>
      <c r="AQ198" s="18"/>
      <c r="AR198" s="18"/>
      <c r="AS198" s="18"/>
      <c r="AT198" s="18"/>
      <c r="AU198" s="18" t="s">
        <v>5189</v>
      </c>
      <c r="AV198" s="20" t="s">
        <v>5190</v>
      </c>
      <c r="AW198" s="18" t="s">
        <v>2091</v>
      </c>
      <c r="AX198" s="20" t="s">
        <v>5190</v>
      </c>
      <c r="AY198" s="18">
        <v>126</v>
      </c>
      <c r="AZ198" s="19">
        <v>45295</v>
      </c>
      <c r="BA198" s="19">
        <v>45295</v>
      </c>
      <c r="BB198" s="19">
        <v>45563</v>
      </c>
      <c r="BC198" s="22">
        <v>29788200</v>
      </c>
      <c r="BD198" s="22">
        <v>34554312</v>
      </c>
      <c r="BE198" s="22">
        <v>13821724.800000001</v>
      </c>
      <c r="BF198" s="22">
        <v>34554312</v>
      </c>
      <c r="BG198" s="22" t="s">
        <v>4671</v>
      </c>
      <c r="BH198" s="18" t="s">
        <v>5191</v>
      </c>
      <c r="BI198" s="18" t="s">
        <v>2580</v>
      </c>
      <c r="BJ198" s="20" t="s">
        <v>5264</v>
      </c>
      <c r="BK198" s="18"/>
      <c r="BL198" s="18"/>
      <c r="BM198" s="18"/>
      <c r="BN198" s="16" t="s">
        <v>5272</v>
      </c>
      <c r="BO198" s="20"/>
      <c r="BP198" s="18">
        <v>126</v>
      </c>
      <c r="BQ198" s="18"/>
      <c r="BR198" s="20" t="s">
        <v>5193</v>
      </c>
      <c r="BS198" s="18"/>
      <c r="BT198" s="18"/>
      <c r="BU198" s="18"/>
      <c r="BV198" s="18"/>
      <c r="BW198" s="18"/>
      <c r="BX198" s="18"/>
      <c r="BY198" s="18"/>
      <c r="BZ198" s="18"/>
      <c r="CA198" s="18"/>
      <c r="CB198" s="18"/>
      <c r="CC198" s="18"/>
      <c r="CD198" s="18"/>
      <c r="CE198" s="18"/>
      <c r="CF198" s="18"/>
      <c r="CG198" s="18" t="s">
        <v>2091</v>
      </c>
      <c r="CH198" s="19">
        <v>45657</v>
      </c>
      <c r="CI198" s="54" t="s">
        <v>5194</v>
      </c>
      <c r="CJ198" s="2"/>
      <c r="CK198" s="2"/>
    </row>
    <row r="199" spans="1:89" ht="375" x14ac:dyDescent="0.25">
      <c r="A199" s="18">
        <v>2024</v>
      </c>
      <c r="B199" s="19">
        <v>45566</v>
      </c>
      <c r="C199" s="19">
        <v>45657</v>
      </c>
      <c r="D199" s="18" t="s">
        <v>193</v>
      </c>
      <c r="E199" s="18" t="s">
        <v>198</v>
      </c>
      <c r="F199" s="18" t="s">
        <v>200</v>
      </c>
      <c r="G199" s="20" t="s">
        <v>5273</v>
      </c>
      <c r="H199" s="18"/>
      <c r="I199" s="18"/>
      <c r="J199" s="16" t="s">
        <v>5274</v>
      </c>
      <c r="K199" s="18">
        <v>127</v>
      </c>
      <c r="L199" s="18"/>
      <c r="M199" s="18"/>
      <c r="N199" s="20" t="s">
        <v>5275</v>
      </c>
      <c r="O199" s="18"/>
      <c r="P199" s="18"/>
      <c r="Q199" s="18"/>
      <c r="R199" s="18"/>
      <c r="S199" s="18"/>
      <c r="T199" s="18"/>
      <c r="U199" s="18"/>
      <c r="V199" s="18"/>
      <c r="W199" s="18" t="s">
        <v>5265</v>
      </c>
      <c r="X199" s="18" t="s">
        <v>5266</v>
      </c>
      <c r="Y199" s="18" t="s">
        <v>1439</v>
      </c>
      <c r="Z199" s="18" t="s">
        <v>205</v>
      </c>
      <c r="AA199" s="18" t="s">
        <v>5267</v>
      </c>
      <c r="AB199" s="18">
        <v>127</v>
      </c>
      <c r="AC199" s="18" t="s">
        <v>5268</v>
      </c>
      <c r="AD199" s="18" t="s">
        <v>231</v>
      </c>
      <c r="AE199" s="18" t="s">
        <v>5269</v>
      </c>
      <c r="AF199" s="18">
        <v>1589</v>
      </c>
      <c r="AG199" s="18">
        <v>120</v>
      </c>
      <c r="AH199" s="18" t="s">
        <v>237</v>
      </c>
      <c r="AI199" s="18" t="s">
        <v>5270</v>
      </c>
      <c r="AJ199" s="18">
        <v>1</v>
      </c>
      <c r="AK199" s="18" t="s">
        <v>5271</v>
      </c>
      <c r="AL199" s="18">
        <v>7</v>
      </c>
      <c r="AM199" s="18" t="s">
        <v>5271</v>
      </c>
      <c r="AN199" s="18">
        <v>17</v>
      </c>
      <c r="AO199" s="18" t="s">
        <v>282</v>
      </c>
      <c r="AP199" s="18">
        <v>62000</v>
      </c>
      <c r="AQ199" s="18"/>
      <c r="AR199" s="18"/>
      <c r="AS199" s="18"/>
      <c r="AT199" s="18"/>
      <c r="AU199" s="18" t="s">
        <v>5189</v>
      </c>
      <c r="AV199" s="20" t="s">
        <v>5190</v>
      </c>
      <c r="AW199" s="18" t="s">
        <v>2091</v>
      </c>
      <c r="AX199" s="20" t="s">
        <v>5190</v>
      </c>
      <c r="AY199" s="18">
        <v>127</v>
      </c>
      <c r="AZ199" s="19">
        <v>45295</v>
      </c>
      <c r="BA199" s="19">
        <v>45295</v>
      </c>
      <c r="BB199" s="19">
        <v>45563</v>
      </c>
      <c r="BC199" s="22">
        <v>35146800</v>
      </c>
      <c r="BD199" s="22">
        <v>40770288</v>
      </c>
      <c r="BE199" s="22">
        <v>16308115.199999999</v>
      </c>
      <c r="BF199" s="22">
        <v>40770288</v>
      </c>
      <c r="BG199" s="22" t="s">
        <v>4671</v>
      </c>
      <c r="BH199" s="18" t="s">
        <v>5191</v>
      </c>
      <c r="BI199" s="18" t="s">
        <v>2580</v>
      </c>
      <c r="BJ199" s="20" t="s">
        <v>5275</v>
      </c>
      <c r="BK199" s="18"/>
      <c r="BL199" s="18"/>
      <c r="BM199" s="18"/>
      <c r="BN199" s="16" t="s">
        <v>5276</v>
      </c>
      <c r="BO199" s="20"/>
      <c r="BP199" s="18">
        <v>127</v>
      </c>
      <c r="BQ199" s="18"/>
      <c r="BR199" s="20" t="s">
        <v>5193</v>
      </c>
      <c r="BS199" s="18"/>
      <c r="BT199" s="18"/>
      <c r="BU199" s="18"/>
      <c r="BV199" s="18"/>
      <c r="BW199" s="18"/>
      <c r="BX199" s="18"/>
      <c r="BY199" s="18"/>
      <c r="BZ199" s="18"/>
      <c r="CA199" s="18"/>
      <c r="CB199" s="18"/>
      <c r="CC199" s="18"/>
      <c r="CD199" s="18"/>
      <c r="CE199" s="18"/>
      <c r="CF199" s="18"/>
      <c r="CG199" s="18" t="s">
        <v>2091</v>
      </c>
      <c r="CH199" s="19">
        <v>45657</v>
      </c>
      <c r="CI199" s="54" t="s">
        <v>5194</v>
      </c>
      <c r="CJ199" s="2"/>
      <c r="CK199" s="2"/>
    </row>
    <row r="200" spans="1:89" ht="345" x14ac:dyDescent="0.25">
      <c r="A200" s="18">
        <v>2024</v>
      </c>
      <c r="B200" s="19">
        <v>45566</v>
      </c>
      <c r="C200" s="19">
        <v>45657</v>
      </c>
      <c r="D200" s="18" t="s">
        <v>193</v>
      </c>
      <c r="E200" s="18" t="s">
        <v>198</v>
      </c>
      <c r="F200" s="18" t="s">
        <v>200</v>
      </c>
      <c r="G200" s="20" t="s">
        <v>5277</v>
      </c>
      <c r="H200" s="18"/>
      <c r="I200" s="18"/>
      <c r="J200" s="16" t="s">
        <v>5278</v>
      </c>
      <c r="K200" s="18">
        <v>135</v>
      </c>
      <c r="L200" s="18"/>
      <c r="M200" s="18"/>
      <c r="N200" s="20" t="s">
        <v>5279</v>
      </c>
      <c r="O200" s="18"/>
      <c r="P200" s="18"/>
      <c r="Q200" s="18"/>
      <c r="R200" s="18"/>
      <c r="S200" s="18"/>
      <c r="T200" s="18"/>
      <c r="U200" s="18"/>
      <c r="V200" s="18"/>
      <c r="W200" s="18" t="s">
        <v>5280</v>
      </c>
      <c r="X200" s="18" t="s">
        <v>2123</v>
      </c>
      <c r="Y200" s="18" t="s">
        <v>5281</v>
      </c>
      <c r="Z200" s="18" t="s">
        <v>204</v>
      </c>
      <c r="AA200" s="18" t="s">
        <v>5282</v>
      </c>
      <c r="AB200" s="18">
        <v>135</v>
      </c>
      <c r="AC200" s="18" t="s">
        <v>5283</v>
      </c>
      <c r="AD200" s="18" t="s">
        <v>212</v>
      </c>
      <c r="AE200" s="18" t="s">
        <v>5284</v>
      </c>
      <c r="AF200" s="18">
        <v>260</v>
      </c>
      <c r="AG200" s="18" t="s">
        <v>5187</v>
      </c>
      <c r="AH200" s="18" t="s">
        <v>237</v>
      </c>
      <c r="AI200" s="18" t="s">
        <v>4071</v>
      </c>
      <c r="AJ200" s="18">
        <v>30030001</v>
      </c>
      <c r="AK200" s="18" t="s">
        <v>3051</v>
      </c>
      <c r="AL200" s="18">
        <v>3</v>
      </c>
      <c r="AM200" s="18" t="s">
        <v>3051</v>
      </c>
      <c r="AN200" s="18">
        <v>3</v>
      </c>
      <c r="AO200" s="18" t="s">
        <v>284</v>
      </c>
      <c r="AP200" s="18">
        <v>23000</v>
      </c>
      <c r="AQ200" s="18"/>
      <c r="AR200" s="18"/>
      <c r="AS200" s="18"/>
      <c r="AT200" s="18"/>
      <c r="AU200" s="18" t="s">
        <v>5189</v>
      </c>
      <c r="AV200" s="20" t="s">
        <v>5285</v>
      </c>
      <c r="AW200" s="18" t="s">
        <v>2091</v>
      </c>
      <c r="AX200" s="20" t="s">
        <v>5285</v>
      </c>
      <c r="AY200" s="18">
        <v>135</v>
      </c>
      <c r="AZ200" s="19">
        <v>45294</v>
      </c>
      <c r="BA200" s="19">
        <v>45294</v>
      </c>
      <c r="BB200" s="19">
        <v>45563</v>
      </c>
      <c r="BC200" s="22">
        <v>87516.45</v>
      </c>
      <c r="BD200" s="22">
        <v>101519.08</v>
      </c>
      <c r="BE200" s="18"/>
      <c r="BF200" s="18"/>
      <c r="BG200" s="22" t="s">
        <v>4671</v>
      </c>
      <c r="BH200" s="18" t="s">
        <v>5191</v>
      </c>
      <c r="BI200" s="18" t="s">
        <v>2580</v>
      </c>
      <c r="BJ200" s="20" t="s">
        <v>5279</v>
      </c>
      <c r="BK200" s="18"/>
      <c r="BL200" s="18"/>
      <c r="BM200" s="18"/>
      <c r="BN200" s="16" t="s">
        <v>5286</v>
      </c>
      <c r="BO200" s="20"/>
      <c r="BP200" s="18">
        <v>135</v>
      </c>
      <c r="BQ200" s="18" t="s">
        <v>302</v>
      </c>
      <c r="BR200" s="20" t="s">
        <v>5287</v>
      </c>
      <c r="BS200" s="18"/>
      <c r="BT200" s="18"/>
      <c r="BU200" s="18"/>
      <c r="BV200" s="18"/>
      <c r="BW200" s="18"/>
      <c r="BX200" s="18"/>
      <c r="BY200" s="18"/>
      <c r="BZ200" s="18"/>
      <c r="CA200" s="18"/>
      <c r="CB200" s="18"/>
      <c r="CC200" s="18"/>
      <c r="CD200" s="18"/>
      <c r="CE200" s="18"/>
      <c r="CF200" s="18"/>
      <c r="CG200" s="18" t="s">
        <v>2091</v>
      </c>
      <c r="CH200" s="19">
        <v>45657</v>
      </c>
      <c r="CI200" s="54" t="s">
        <v>5194</v>
      </c>
      <c r="CJ200" s="2"/>
      <c r="CK200" s="2"/>
    </row>
    <row r="201" spans="1:89" ht="345" x14ac:dyDescent="0.25">
      <c r="A201" s="18">
        <v>2024</v>
      </c>
      <c r="B201" s="19">
        <v>45566</v>
      </c>
      <c r="C201" s="19">
        <v>45657</v>
      </c>
      <c r="D201" s="18" t="s">
        <v>193</v>
      </c>
      <c r="E201" s="18" t="s">
        <v>198</v>
      </c>
      <c r="F201" s="18" t="s">
        <v>200</v>
      </c>
      <c r="G201" s="20" t="s">
        <v>5288</v>
      </c>
      <c r="H201" s="18"/>
      <c r="I201" s="18"/>
      <c r="J201" s="16" t="s">
        <v>5289</v>
      </c>
      <c r="K201" s="18">
        <v>136</v>
      </c>
      <c r="L201" s="18"/>
      <c r="M201" s="18"/>
      <c r="N201" s="20" t="s">
        <v>5290</v>
      </c>
      <c r="O201" s="18"/>
      <c r="P201" s="18"/>
      <c r="Q201" s="18"/>
      <c r="R201" s="18"/>
      <c r="S201" s="18"/>
      <c r="T201" s="18"/>
      <c r="U201" s="18"/>
      <c r="V201" s="18"/>
      <c r="W201" s="18" t="s">
        <v>5280</v>
      </c>
      <c r="X201" s="18" t="s">
        <v>2123</v>
      </c>
      <c r="Y201" s="18" t="s">
        <v>5281</v>
      </c>
      <c r="Z201" s="18" t="s">
        <v>204</v>
      </c>
      <c r="AA201" s="18" t="s">
        <v>5282</v>
      </c>
      <c r="AB201" s="18">
        <v>136</v>
      </c>
      <c r="AC201" s="18" t="s">
        <v>5283</v>
      </c>
      <c r="AD201" s="18" t="s">
        <v>212</v>
      </c>
      <c r="AE201" s="18" t="s">
        <v>5284</v>
      </c>
      <c r="AF201" s="18">
        <v>260</v>
      </c>
      <c r="AG201" s="18" t="s">
        <v>5187</v>
      </c>
      <c r="AH201" s="18" t="s">
        <v>237</v>
      </c>
      <c r="AI201" s="18" t="s">
        <v>4071</v>
      </c>
      <c r="AJ201" s="18">
        <v>30030001</v>
      </c>
      <c r="AK201" s="18" t="s">
        <v>3051</v>
      </c>
      <c r="AL201" s="18">
        <v>3</v>
      </c>
      <c r="AM201" s="18" t="s">
        <v>3051</v>
      </c>
      <c r="AN201" s="18">
        <v>3</v>
      </c>
      <c r="AO201" s="18" t="s">
        <v>284</v>
      </c>
      <c r="AP201" s="18">
        <v>23000</v>
      </c>
      <c r="AQ201" s="18"/>
      <c r="AR201" s="18"/>
      <c r="AS201" s="18"/>
      <c r="AT201" s="18"/>
      <c r="AU201" s="18" t="s">
        <v>5189</v>
      </c>
      <c r="AV201" s="20" t="s">
        <v>5291</v>
      </c>
      <c r="AW201" s="18" t="s">
        <v>2091</v>
      </c>
      <c r="AX201" s="20" t="s">
        <v>5291</v>
      </c>
      <c r="AY201" s="18">
        <v>136</v>
      </c>
      <c r="AZ201" s="19">
        <v>45294</v>
      </c>
      <c r="BA201" s="19">
        <v>45294</v>
      </c>
      <c r="BB201" s="19">
        <v>45563</v>
      </c>
      <c r="BC201" s="22">
        <v>175032.9</v>
      </c>
      <c r="BD201" s="22">
        <v>203038.16</v>
      </c>
      <c r="BE201" s="18"/>
      <c r="BF201" s="18"/>
      <c r="BG201" s="22" t="s">
        <v>4671</v>
      </c>
      <c r="BH201" s="18" t="s">
        <v>5191</v>
      </c>
      <c r="BI201" s="18" t="s">
        <v>2580</v>
      </c>
      <c r="BJ201" s="20" t="s">
        <v>5290</v>
      </c>
      <c r="BK201" s="18"/>
      <c r="BL201" s="18"/>
      <c r="BM201" s="18"/>
      <c r="BN201" s="16" t="s">
        <v>5292</v>
      </c>
      <c r="BO201" s="20"/>
      <c r="BP201" s="18">
        <v>136</v>
      </c>
      <c r="BQ201" s="18" t="s">
        <v>302</v>
      </c>
      <c r="BR201" s="20" t="s">
        <v>5287</v>
      </c>
      <c r="BS201" s="18"/>
      <c r="BT201" s="18"/>
      <c r="BU201" s="18"/>
      <c r="BV201" s="18"/>
      <c r="BW201" s="18"/>
      <c r="BX201" s="18"/>
      <c r="BY201" s="18"/>
      <c r="BZ201" s="18"/>
      <c r="CA201" s="18"/>
      <c r="CB201" s="18"/>
      <c r="CC201" s="18"/>
      <c r="CD201" s="18"/>
      <c r="CE201" s="18"/>
      <c r="CF201" s="18"/>
      <c r="CG201" s="18" t="s">
        <v>2091</v>
      </c>
      <c r="CH201" s="19">
        <v>45657</v>
      </c>
      <c r="CI201" s="54" t="s">
        <v>5194</v>
      </c>
      <c r="CJ201" s="2"/>
      <c r="CK201" s="2"/>
    </row>
    <row r="202" spans="1:89" ht="345" x14ac:dyDescent="0.25">
      <c r="A202" s="18">
        <v>2024</v>
      </c>
      <c r="B202" s="19">
        <v>45566</v>
      </c>
      <c r="C202" s="19">
        <v>45657</v>
      </c>
      <c r="D202" s="18" t="s">
        <v>193</v>
      </c>
      <c r="E202" s="18" t="s">
        <v>198</v>
      </c>
      <c r="F202" s="18" t="s">
        <v>200</v>
      </c>
      <c r="G202" s="20" t="s">
        <v>5293</v>
      </c>
      <c r="H202" s="18"/>
      <c r="I202" s="18"/>
      <c r="J202" s="16" t="s">
        <v>5294</v>
      </c>
      <c r="K202" s="18">
        <v>137</v>
      </c>
      <c r="L202" s="18"/>
      <c r="M202" s="18"/>
      <c r="N202" s="20" t="s">
        <v>5295</v>
      </c>
      <c r="O202" s="18"/>
      <c r="P202" s="18"/>
      <c r="Q202" s="18"/>
      <c r="R202" s="18"/>
      <c r="S202" s="18"/>
      <c r="T202" s="18"/>
      <c r="U202" s="18"/>
      <c r="V202" s="18"/>
      <c r="W202" s="18" t="s">
        <v>5280</v>
      </c>
      <c r="X202" s="18" t="s">
        <v>2123</v>
      </c>
      <c r="Y202" s="18" t="s">
        <v>5281</v>
      </c>
      <c r="Z202" s="18" t="s">
        <v>204</v>
      </c>
      <c r="AA202" s="18" t="s">
        <v>5282</v>
      </c>
      <c r="AB202" s="18">
        <v>137</v>
      </c>
      <c r="AC202" s="18" t="s">
        <v>5283</v>
      </c>
      <c r="AD202" s="18" t="s">
        <v>212</v>
      </c>
      <c r="AE202" s="18" t="s">
        <v>5284</v>
      </c>
      <c r="AF202" s="18">
        <v>260</v>
      </c>
      <c r="AG202" s="18" t="s">
        <v>5187</v>
      </c>
      <c r="AH202" s="18" t="s">
        <v>237</v>
      </c>
      <c r="AI202" s="18" t="s">
        <v>4071</v>
      </c>
      <c r="AJ202" s="18">
        <v>30030001</v>
      </c>
      <c r="AK202" s="18" t="s">
        <v>3051</v>
      </c>
      <c r="AL202" s="18">
        <v>3</v>
      </c>
      <c r="AM202" s="18" t="s">
        <v>3051</v>
      </c>
      <c r="AN202" s="18">
        <v>3</v>
      </c>
      <c r="AO202" s="18" t="s">
        <v>284</v>
      </c>
      <c r="AP202" s="18">
        <v>23000</v>
      </c>
      <c r="AQ202" s="18"/>
      <c r="AR202" s="18"/>
      <c r="AS202" s="18"/>
      <c r="AT202" s="18"/>
      <c r="AU202" s="18" t="s">
        <v>5189</v>
      </c>
      <c r="AV202" s="20" t="s">
        <v>5296</v>
      </c>
      <c r="AW202" s="18" t="s">
        <v>2091</v>
      </c>
      <c r="AX202" s="20" t="s">
        <v>5296</v>
      </c>
      <c r="AY202" s="18">
        <v>137</v>
      </c>
      <c r="AZ202" s="19">
        <v>45294</v>
      </c>
      <c r="BA202" s="19">
        <v>45294</v>
      </c>
      <c r="BB202" s="19">
        <v>45563</v>
      </c>
      <c r="BC202" s="22">
        <v>350065.8</v>
      </c>
      <c r="BD202" s="22">
        <v>406076.33</v>
      </c>
      <c r="BE202" s="18"/>
      <c r="BF202" s="18"/>
      <c r="BG202" s="22" t="s">
        <v>4671</v>
      </c>
      <c r="BH202" s="18" t="s">
        <v>5191</v>
      </c>
      <c r="BI202" s="18" t="s">
        <v>2580</v>
      </c>
      <c r="BJ202" s="20" t="s">
        <v>5295</v>
      </c>
      <c r="BK202" s="18"/>
      <c r="BL202" s="18"/>
      <c r="BM202" s="18"/>
      <c r="BN202" s="16" t="s">
        <v>5297</v>
      </c>
      <c r="BO202" s="20"/>
      <c r="BP202" s="18">
        <v>137</v>
      </c>
      <c r="BQ202" s="18" t="s">
        <v>302</v>
      </c>
      <c r="BR202" s="20" t="s">
        <v>5287</v>
      </c>
      <c r="BS202" s="18"/>
      <c r="BT202" s="18"/>
      <c r="BU202" s="18"/>
      <c r="BV202" s="18"/>
      <c r="BW202" s="18"/>
      <c r="BX202" s="18"/>
      <c r="BY202" s="18"/>
      <c r="BZ202" s="18"/>
      <c r="CA202" s="18"/>
      <c r="CB202" s="18"/>
      <c r="CC202" s="18"/>
      <c r="CD202" s="18"/>
      <c r="CE202" s="18"/>
      <c r="CF202" s="18"/>
      <c r="CG202" s="18" t="s">
        <v>2091</v>
      </c>
      <c r="CH202" s="19">
        <v>45657</v>
      </c>
      <c r="CI202" s="54" t="s">
        <v>5194</v>
      </c>
      <c r="CJ202" s="2"/>
      <c r="CK202" s="2"/>
    </row>
    <row r="203" spans="1:89" ht="345" x14ac:dyDescent="0.25">
      <c r="A203" s="18">
        <v>2024</v>
      </c>
      <c r="B203" s="19">
        <v>45566</v>
      </c>
      <c r="C203" s="19">
        <v>45657</v>
      </c>
      <c r="D203" s="18" t="s">
        <v>193</v>
      </c>
      <c r="E203" s="18" t="s">
        <v>198</v>
      </c>
      <c r="F203" s="18" t="s">
        <v>200</v>
      </c>
      <c r="G203" s="20" t="s">
        <v>5298</v>
      </c>
      <c r="H203" s="18"/>
      <c r="I203" s="18"/>
      <c r="J203" s="16" t="s">
        <v>5299</v>
      </c>
      <c r="K203" s="18">
        <v>138</v>
      </c>
      <c r="L203" s="18"/>
      <c r="M203" s="18"/>
      <c r="N203" s="20" t="s">
        <v>5300</v>
      </c>
      <c r="O203" s="18"/>
      <c r="P203" s="18"/>
      <c r="Q203" s="18"/>
      <c r="R203" s="18"/>
      <c r="S203" s="18"/>
      <c r="T203" s="18"/>
      <c r="U203" s="18"/>
      <c r="V203" s="18"/>
      <c r="W203" s="18" t="s">
        <v>5280</v>
      </c>
      <c r="X203" s="18" t="s">
        <v>2123</v>
      </c>
      <c r="Y203" s="18" t="s">
        <v>5281</v>
      </c>
      <c r="Z203" s="18" t="s">
        <v>204</v>
      </c>
      <c r="AA203" s="18" t="s">
        <v>5282</v>
      </c>
      <c r="AB203" s="18">
        <v>138</v>
      </c>
      <c r="AC203" s="18" t="s">
        <v>5283</v>
      </c>
      <c r="AD203" s="18" t="s">
        <v>212</v>
      </c>
      <c r="AE203" s="18" t="s">
        <v>5284</v>
      </c>
      <c r="AF203" s="18">
        <v>260</v>
      </c>
      <c r="AG203" s="18" t="s">
        <v>5187</v>
      </c>
      <c r="AH203" s="18" t="s">
        <v>237</v>
      </c>
      <c r="AI203" s="18" t="s">
        <v>4071</v>
      </c>
      <c r="AJ203" s="18">
        <v>30030001</v>
      </c>
      <c r="AK203" s="18" t="s">
        <v>3051</v>
      </c>
      <c r="AL203" s="18">
        <v>3</v>
      </c>
      <c r="AM203" s="18" t="s">
        <v>3051</v>
      </c>
      <c r="AN203" s="18">
        <v>3</v>
      </c>
      <c r="AO203" s="18" t="s">
        <v>284</v>
      </c>
      <c r="AP203" s="18">
        <v>23000</v>
      </c>
      <c r="AQ203" s="18"/>
      <c r="AR203" s="18"/>
      <c r="AS203" s="18"/>
      <c r="AT203" s="18"/>
      <c r="AU203" s="18" t="s">
        <v>5189</v>
      </c>
      <c r="AV203" s="20" t="s">
        <v>5301</v>
      </c>
      <c r="AW203" s="18" t="s">
        <v>2091</v>
      </c>
      <c r="AX203" s="20" t="s">
        <v>5301</v>
      </c>
      <c r="AY203" s="18">
        <v>138</v>
      </c>
      <c r="AZ203" s="19">
        <v>45294</v>
      </c>
      <c r="BA203" s="19">
        <v>45294</v>
      </c>
      <c r="BB203" s="19">
        <v>45563</v>
      </c>
      <c r="BC203" s="22">
        <v>262549.34999999998</v>
      </c>
      <c r="BD203" s="22">
        <v>304557.25</v>
      </c>
      <c r="BE203" s="18"/>
      <c r="BF203" s="18"/>
      <c r="BG203" s="22" t="s">
        <v>4671</v>
      </c>
      <c r="BH203" s="18" t="s">
        <v>5191</v>
      </c>
      <c r="BI203" s="18" t="s">
        <v>2580</v>
      </c>
      <c r="BJ203" s="20" t="s">
        <v>5300</v>
      </c>
      <c r="BK203" s="18"/>
      <c r="BL203" s="18"/>
      <c r="BM203" s="18"/>
      <c r="BN203" s="16" t="s">
        <v>5302</v>
      </c>
      <c r="BO203" s="20"/>
      <c r="BP203" s="18">
        <v>138</v>
      </c>
      <c r="BQ203" s="18" t="s">
        <v>302</v>
      </c>
      <c r="BR203" s="20" t="s">
        <v>5287</v>
      </c>
      <c r="BS203" s="18"/>
      <c r="BT203" s="18"/>
      <c r="BU203" s="18"/>
      <c r="BV203" s="18"/>
      <c r="BW203" s="18"/>
      <c r="BX203" s="18"/>
      <c r="BY203" s="18"/>
      <c r="BZ203" s="18"/>
      <c r="CA203" s="18"/>
      <c r="CB203" s="18"/>
      <c r="CC203" s="18"/>
      <c r="CD203" s="18"/>
      <c r="CE203" s="18"/>
      <c r="CF203" s="18"/>
      <c r="CG203" s="18" t="s">
        <v>2091</v>
      </c>
      <c r="CH203" s="19">
        <v>45657</v>
      </c>
      <c r="CI203" s="54" t="s">
        <v>5194</v>
      </c>
      <c r="CJ203" s="2"/>
      <c r="CK203" s="2"/>
    </row>
    <row r="204" spans="1:89" ht="345" x14ac:dyDescent="0.25">
      <c r="A204" s="18">
        <v>2024</v>
      </c>
      <c r="B204" s="19">
        <v>45566</v>
      </c>
      <c r="C204" s="19">
        <v>45657</v>
      </c>
      <c r="D204" s="18" t="s">
        <v>193</v>
      </c>
      <c r="E204" s="18" t="s">
        <v>198</v>
      </c>
      <c r="F204" s="18" t="s">
        <v>200</v>
      </c>
      <c r="G204" s="20" t="s">
        <v>5303</v>
      </c>
      <c r="H204" s="18"/>
      <c r="I204" s="18"/>
      <c r="J204" s="16" t="s">
        <v>5304</v>
      </c>
      <c r="K204" s="18">
        <v>139</v>
      </c>
      <c r="L204" s="18"/>
      <c r="M204" s="18"/>
      <c r="N204" s="20" t="s">
        <v>5305</v>
      </c>
      <c r="O204" s="18"/>
      <c r="P204" s="18"/>
      <c r="Q204" s="18"/>
      <c r="R204" s="18"/>
      <c r="S204" s="18"/>
      <c r="T204" s="18"/>
      <c r="U204" s="18"/>
      <c r="V204" s="18"/>
      <c r="W204" s="18" t="s">
        <v>5280</v>
      </c>
      <c r="X204" s="18" t="s">
        <v>2123</v>
      </c>
      <c r="Y204" s="18" t="s">
        <v>5281</v>
      </c>
      <c r="Z204" s="18" t="s">
        <v>204</v>
      </c>
      <c r="AA204" s="18" t="s">
        <v>5282</v>
      </c>
      <c r="AB204" s="18">
        <v>139</v>
      </c>
      <c r="AC204" s="18" t="s">
        <v>5283</v>
      </c>
      <c r="AD204" s="18" t="s">
        <v>212</v>
      </c>
      <c r="AE204" s="18" t="s">
        <v>5284</v>
      </c>
      <c r="AF204" s="18">
        <v>260</v>
      </c>
      <c r="AG204" s="18" t="s">
        <v>5187</v>
      </c>
      <c r="AH204" s="18" t="s">
        <v>237</v>
      </c>
      <c r="AI204" s="18" t="s">
        <v>4071</v>
      </c>
      <c r="AJ204" s="18">
        <v>30030001</v>
      </c>
      <c r="AK204" s="18" t="s">
        <v>3051</v>
      </c>
      <c r="AL204" s="18">
        <v>3</v>
      </c>
      <c r="AM204" s="18" t="s">
        <v>3051</v>
      </c>
      <c r="AN204" s="18">
        <v>3</v>
      </c>
      <c r="AO204" s="18" t="s">
        <v>284</v>
      </c>
      <c r="AP204" s="18">
        <v>23000</v>
      </c>
      <c r="AQ204" s="18"/>
      <c r="AR204" s="18"/>
      <c r="AS204" s="18"/>
      <c r="AT204" s="18"/>
      <c r="AU204" s="18" t="s">
        <v>5189</v>
      </c>
      <c r="AV204" s="20" t="s">
        <v>5306</v>
      </c>
      <c r="AW204" s="18" t="s">
        <v>2091</v>
      </c>
      <c r="AX204" s="20" t="s">
        <v>5306</v>
      </c>
      <c r="AY204" s="18">
        <v>139</v>
      </c>
      <c r="AZ204" s="19">
        <v>45294</v>
      </c>
      <c r="BA204" s="19">
        <v>45294</v>
      </c>
      <c r="BB204" s="19">
        <v>45563</v>
      </c>
      <c r="BC204" s="22">
        <v>87516.45</v>
      </c>
      <c r="BD204" s="22">
        <v>101519.08</v>
      </c>
      <c r="BE204" s="18"/>
      <c r="BF204" s="18"/>
      <c r="BG204" s="22" t="s">
        <v>4671</v>
      </c>
      <c r="BH204" s="18" t="s">
        <v>5191</v>
      </c>
      <c r="BI204" s="18" t="s">
        <v>2580</v>
      </c>
      <c r="BJ204" s="20" t="s">
        <v>5305</v>
      </c>
      <c r="BK204" s="18"/>
      <c r="BL204" s="18"/>
      <c r="BM204" s="18"/>
      <c r="BN204" s="16" t="s">
        <v>5307</v>
      </c>
      <c r="BO204" s="20"/>
      <c r="BP204" s="18">
        <v>139</v>
      </c>
      <c r="BQ204" s="18" t="s">
        <v>302</v>
      </c>
      <c r="BR204" s="20" t="s">
        <v>5287</v>
      </c>
      <c r="BS204" s="18"/>
      <c r="BT204" s="18"/>
      <c r="BU204" s="18"/>
      <c r="BV204" s="18"/>
      <c r="BW204" s="18"/>
      <c r="BX204" s="18"/>
      <c r="BY204" s="18"/>
      <c r="BZ204" s="18"/>
      <c r="CA204" s="18"/>
      <c r="CB204" s="18"/>
      <c r="CC204" s="18"/>
      <c r="CD204" s="18"/>
      <c r="CE204" s="18"/>
      <c r="CF204" s="18"/>
      <c r="CG204" s="18" t="s">
        <v>2091</v>
      </c>
      <c r="CH204" s="19">
        <v>45657</v>
      </c>
      <c r="CI204" s="54" t="s">
        <v>5194</v>
      </c>
      <c r="CJ204" s="2"/>
      <c r="CK204" s="2"/>
    </row>
    <row r="205" spans="1:89" ht="345" x14ac:dyDescent="0.25">
      <c r="A205" s="18">
        <v>2024</v>
      </c>
      <c r="B205" s="19">
        <v>45566</v>
      </c>
      <c r="C205" s="19">
        <v>45657</v>
      </c>
      <c r="D205" s="18" t="s">
        <v>193</v>
      </c>
      <c r="E205" s="18" t="s">
        <v>198</v>
      </c>
      <c r="F205" s="18" t="s">
        <v>200</v>
      </c>
      <c r="G205" s="20" t="s">
        <v>5308</v>
      </c>
      <c r="H205" s="18"/>
      <c r="I205" s="18"/>
      <c r="J205" s="16" t="s">
        <v>5309</v>
      </c>
      <c r="K205" s="18">
        <v>140</v>
      </c>
      <c r="L205" s="18"/>
      <c r="M205" s="18"/>
      <c r="N205" s="20" t="s">
        <v>5310</v>
      </c>
      <c r="O205" s="18"/>
      <c r="P205" s="18"/>
      <c r="Q205" s="18"/>
      <c r="R205" s="18"/>
      <c r="S205" s="18"/>
      <c r="T205" s="18"/>
      <c r="U205" s="18"/>
      <c r="V205" s="18"/>
      <c r="W205" s="18" t="s">
        <v>5280</v>
      </c>
      <c r="X205" s="18" t="s">
        <v>2123</v>
      </c>
      <c r="Y205" s="18" t="s">
        <v>5281</v>
      </c>
      <c r="Z205" s="18" t="s">
        <v>204</v>
      </c>
      <c r="AA205" s="18" t="s">
        <v>5282</v>
      </c>
      <c r="AB205" s="18">
        <v>140</v>
      </c>
      <c r="AC205" s="18" t="s">
        <v>5283</v>
      </c>
      <c r="AD205" s="18" t="s">
        <v>212</v>
      </c>
      <c r="AE205" s="18" t="s">
        <v>5284</v>
      </c>
      <c r="AF205" s="18">
        <v>260</v>
      </c>
      <c r="AG205" s="18" t="s">
        <v>5187</v>
      </c>
      <c r="AH205" s="18" t="s">
        <v>237</v>
      </c>
      <c r="AI205" s="18" t="s">
        <v>4071</v>
      </c>
      <c r="AJ205" s="18">
        <v>30030001</v>
      </c>
      <c r="AK205" s="18" t="s">
        <v>3051</v>
      </c>
      <c r="AL205" s="18">
        <v>3</v>
      </c>
      <c r="AM205" s="18" t="s">
        <v>3051</v>
      </c>
      <c r="AN205" s="18">
        <v>3</v>
      </c>
      <c r="AO205" s="18" t="s">
        <v>284</v>
      </c>
      <c r="AP205" s="18">
        <v>23000</v>
      </c>
      <c r="AQ205" s="18"/>
      <c r="AR205" s="18"/>
      <c r="AS205" s="18"/>
      <c r="AT205" s="18"/>
      <c r="AU205" s="18" t="s">
        <v>5189</v>
      </c>
      <c r="AV205" s="20" t="s">
        <v>5311</v>
      </c>
      <c r="AW205" s="18" t="s">
        <v>2091</v>
      </c>
      <c r="AX205" s="20" t="s">
        <v>5311</v>
      </c>
      <c r="AY205" s="18">
        <v>140</v>
      </c>
      <c r="AZ205" s="19">
        <v>45294</v>
      </c>
      <c r="BA205" s="19">
        <v>45294</v>
      </c>
      <c r="BB205" s="19">
        <v>45563</v>
      </c>
      <c r="BC205" s="22">
        <v>87516.45</v>
      </c>
      <c r="BD205" s="22">
        <v>101519.08</v>
      </c>
      <c r="BE205" s="18"/>
      <c r="BF205" s="18"/>
      <c r="BG205" s="22" t="s">
        <v>4671</v>
      </c>
      <c r="BH205" s="18" t="s">
        <v>5191</v>
      </c>
      <c r="BI205" s="18" t="s">
        <v>2580</v>
      </c>
      <c r="BJ205" s="20" t="s">
        <v>5310</v>
      </c>
      <c r="BK205" s="18"/>
      <c r="BL205" s="18"/>
      <c r="BM205" s="18"/>
      <c r="BN205" s="16" t="s">
        <v>5312</v>
      </c>
      <c r="BO205" s="20"/>
      <c r="BP205" s="18">
        <v>140</v>
      </c>
      <c r="BQ205" s="18" t="s">
        <v>302</v>
      </c>
      <c r="BR205" s="20" t="s">
        <v>5287</v>
      </c>
      <c r="BS205" s="18"/>
      <c r="BT205" s="18"/>
      <c r="BU205" s="18"/>
      <c r="BV205" s="18"/>
      <c r="BW205" s="18"/>
      <c r="BX205" s="18"/>
      <c r="BY205" s="18"/>
      <c r="BZ205" s="18"/>
      <c r="CA205" s="18"/>
      <c r="CB205" s="18"/>
      <c r="CC205" s="18"/>
      <c r="CD205" s="18"/>
      <c r="CE205" s="18"/>
      <c r="CF205" s="18"/>
      <c r="CG205" s="18" t="s">
        <v>2091</v>
      </c>
      <c r="CH205" s="19">
        <v>45657</v>
      </c>
      <c r="CI205" s="54" t="s">
        <v>5194</v>
      </c>
      <c r="CJ205" s="2"/>
      <c r="CK205" s="2"/>
    </row>
    <row r="206" spans="1:89" ht="345" x14ac:dyDescent="0.25">
      <c r="A206" s="18">
        <v>2024</v>
      </c>
      <c r="B206" s="19">
        <v>45566</v>
      </c>
      <c r="C206" s="19">
        <v>45657</v>
      </c>
      <c r="D206" s="18" t="s">
        <v>193</v>
      </c>
      <c r="E206" s="18" t="s">
        <v>198</v>
      </c>
      <c r="F206" s="18" t="s">
        <v>200</v>
      </c>
      <c r="G206" s="20" t="s">
        <v>5313</v>
      </c>
      <c r="H206" s="18"/>
      <c r="I206" s="18"/>
      <c r="J206" s="16" t="s">
        <v>5314</v>
      </c>
      <c r="K206" s="18">
        <v>141</v>
      </c>
      <c r="L206" s="18"/>
      <c r="M206" s="18"/>
      <c r="N206" s="20" t="s">
        <v>5315</v>
      </c>
      <c r="O206" s="18"/>
      <c r="P206" s="18"/>
      <c r="Q206" s="18"/>
      <c r="R206" s="18"/>
      <c r="S206" s="18"/>
      <c r="T206" s="18"/>
      <c r="U206" s="18"/>
      <c r="V206" s="18"/>
      <c r="W206" s="18" t="s">
        <v>5280</v>
      </c>
      <c r="X206" s="18" t="s">
        <v>2123</v>
      </c>
      <c r="Y206" s="18" t="s">
        <v>5281</v>
      </c>
      <c r="Z206" s="18" t="s">
        <v>204</v>
      </c>
      <c r="AA206" s="18" t="s">
        <v>5282</v>
      </c>
      <c r="AB206" s="18">
        <v>141</v>
      </c>
      <c r="AC206" s="18" t="s">
        <v>5283</v>
      </c>
      <c r="AD206" s="18" t="s">
        <v>212</v>
      </c>
      <c r="AE206" s="18" t="s">
        <v>5284</v>
      </c>
      <c r="AF206" s="18">
        <v>260</v>
      </c>
      <c r="AG206" s="18" t="s">
        <v>5187</v>
      </c>
      <c r="AH206" s="18" t="s">
        <v>237</v>
      </c>
      <c r="AI206" s="18" t="s">
        <v>4071</v>
      </c>
      <c r="AJ206" s="18">
        <v>30030001</v>
      </c>
      <c r="AK206" s="18" t="s">
        <v>3051</v>
      </c>
      <c r="AL206" s="18">
        <v>3</v>
      </c>
      <c r="AM206" s="18" t="s">
        <v>3051</v>
      </c>
      <c r="AN206" s="18">
        <v>3</v>
      </c>
      <c r="AO206" s="18" t="s">
        <v>284</v>
      </c>
      <c r="AP206" s="18">
        <v>23000</v>
      </c>
      <c r="AQ206" s="18"/>
      <c r="AR206" s="18"/>
      <c r="AS206" s="18"/>
      <c r="AT206" s="18"/>
      <c r="AU206" s="18" t="s">
        <v>5189</v>
      </c>
      <c r="AV206" s="20" t="s">
        <v>5316</v>
      </c>
      <c r="AW206" s="18" t="s">
        <v>2091</v>
      </c>
      <c r="AX206" s="20" t="s">
        <v>5316</v>
      </c>
      <c r="AY206" s="18">
        <v>141</v>
      </c>
      <c r="AZ206" s="19">
        <v>45294</v>
      </c>
      <c r="BA206" s="19">
        <v>45294</v>
      </c>
      <c r="BB206" s="19">
        <v>45563</v>
      </c>
      <c r="BC206" s="22">
        <v>350065.8</v>
      </c>
      <c r="BD206" s="22">
        <v>406076.33</v>
      </c>
      <c r="BE206" s="18"/>
      <c r="BF206" s="18"/>
      <c r="BG206" s="22" t="s">
        <v>4671</v>
      </c>
      <c r="BH206" s="18" t="s">
        <v>5191</v>
      </c>
      <c r="BI206" s="18" t="s">
        <v>2580</v>
      </c>
      <c r="BJ206" s="20" t="s">
        <v>5315</v>
      </c>
      <c r="BK206" s="18"/>
      <c r="BL206" s="18"/>
      <c r="BM206" s="18"/>
      <c r="BN206" s="16" t="s">
        <v>5317</v>
      </c>
      <c r="BO206" s="20"/>
      <c r="BP206" s="18">
        <v>141</v>
      </c>
      <c r="BQ206" s="18" t="s">
        <v>302</v>
      </c>
      <c r="BR206" s="20" t="s">
        <v>5287</v>
      </c>
      <c r="BS206" s="18"/>
      <c r="BT206" s="18"/>
      <c r="BU206" s="18"/>
      <c r="BV206" s="18"/>
      <c r="BW206" s="18"/>
      <c r="BX206" s="18"/>
      <c r="BY206" s="18"/>
      <c r="BZ206" s="18"/>
      <c r="CA206" s="18"/>
      <c r="CB206" s="18"/>
      <c r="CC206" s="18"/>
      <c r="CD206" s="18"/>
      <c r="CE206" s="18"/>
      <c r="CF206" s="18"/>
      <c r="CG206" s="18" t="s">
        <v>2091</v>
      </c>
      <c r="CH206" s="19">
        <v>45657</v>
      </c>
      <c r="CI206" s="54" t="s">
        <v>5194</v>
      </c>
      <c r="CJ206" s="2"/>
      <c r="CK206" s="2"/>
    </row>
    <row r="207" spans="1:89" ht="345" x14ac:dyDescent="0.25">
      <c r="A207" s="18">
        <v>2024</v>
      </c>
      <c r="B207" s="19">
        <v>45566</v>
      </c>
      <c r="C207" s="19">
        <v>45657</v>
      </c>
      <c r="D207" s="18" t="s">
        <v>193</v>
      </c>
      <c r="E207" s="18" t="s">
        <v>198</v>
      </c>
      <c r="F207" s="18" t="s">
        <v>200</v>
      </c>
      <c r="G207" s="20" t="s">
        <v>5318</v>
      </c>
      <c r="H207" s="18"/>
      <c r="I207" s="18"/>
      <c r="J207" s="16" t="s">
        <v>5319</v>
      </c>
      <c r="K207" s="18">
        <v>142</v>
      </c>
      <c r="L207" s="18"/>
      <c r="M207" s="18"/>
      <c r="N207" s="20" t="s">
        <v>5320</v>
      </c>
      <c r="O207" s="18"/>
      <c r="P207" s="18"/>
      <c r="Q207" s="18"/>
      <c r="R207" s="18"/>
      <c r="S207" s="18"/>
      <c r="T207" s="18"/>
      <c r="U207" s="18"/>
      <c r="V207" s="18"/>
      <c r="W207" s="18" t="s">
        <v>5280</v>
      </c>
      <c r="X207" s="18" t="s">
        <v>2123</v>
      </c>
      <c r="Y207" s="18" t="s">
        <v>5281</v>
      </c>
      <c r="Z207" s="18" t="s">
        <v>204</v>
      </c>
      <c r="AA207" s="18" t="s">
        <v>5282</v>
      </c>
      <c r="AB207" s="18">
        <v>142</v>
      </c>
      <c r="AC207" s="18" t="s">
        <v>5283</v>
      </c>
      <c r="AD207" s="18" t="s">
        <v>212</v>
      </c>
      <c r="AE207" s="18" t="s">
        <v>5284</v>
      </c>
      <c r="AF207" s="18">
        <v>260</v>
      </c>
      <c r="AG207" s="18" t="s">
        <v>5187</v>
      </c>
      <c r="AH207" s="18" t="s">
        <v>237</v>
      </c>
      <c r="AI207" s="18" t="s">
        <v>4071</v>
      </c>
      <c r="AJ207" s="18">
        <v>30030001</v>
      </c>
      <c r="AK207" s="18" t="s">
        <v>3051</v>
      </c>
      <c r="AL207" s="18">
        <v>3</v>
      </c>
      <c r="AM207" s="18" t="s">
        <v>3051</v>
      </c>
      <c r="AN207" s="18">
        <v>3</v>
      </c>
      <c r="AO207" s="18" t="s">
        <v>284</v>
      </c>
      <c r="AP207" s="18">
        <v>23000</v>
      </c>
      <c r="AQ207" s="18"/>
      <c r="AR207" s="18"/>
      <c r="AS207" s="18"/>
      <c r="AT207" s="18"/>
      <c r="AU207" s="18" t="s">
        <v>5189</v>
      </c>
      <c r="AV207" s="20" t="s">
        <v>5321</v>
      </c>
      <c r="AW207" s="18" t="s">
        <v>2091</v>
      </c>
      <c r="AX207" s="20" t="s">
        <v>5321</v>
      </c>
      <c r="AY207" s="18">
        <v>142</v>
      </c>
      <c r="AZ207" s="19">
        <v>45294</v>
      </c>
      <c r="BA207" s="19">
        <v>45294</v>
      </c>
      <c r="BB207" s="19">
        <v>45350</v>
      </c>
      <c r="BC207" s="22">
        <v>87516.45</v>
      </c>
      <c r="BD207" s="22">
        <v>101519.08</v>
      </c>
      <c r="BE207" s="18"/>
      <c r="BF207" s="18"/>
      <c r="BG207" s="22" t="s">
        <v>4671</v>
      </c>
      <c r="BH207" s="18" t="s">
        <v>5191</v>
      </c>
      <c r="BI207" s="18" t="s">
        <v>2580</v>
      </c>
      <c r="BJ207" s="20" t="s">
        <v>5320</v>
      </c>
      <c r="BK207" s="18"/>
      <c r="BL207" s="18"/>
      <c r="BM207" s="18"/>
      <c r="BN207" s="16" t="s">
        <v>5322</v>
      </c>
      <c r="BO207" s="20"/>
      <c r="BP207" s="18">
        <v>142</v>
      </c>
      <c r="BQ207" s="18" t="s">
        <v>302</v>
      </c>
      <c r="BR207" s="20" t="s">
        <v>5287</v>
      </c>
      <c r="BS207" s="18"/>
      <c r="BT207" s="18"/>
      <c r="BU207" s="18"/>
      <c r="BV207" s="18"/>
      <c r="BW207" s="18"/>
      <c r="BX207" s="18"/>
      <c r="BY207" s="18"/>
      <c r="BZ207" s="18"/>
      <c r="CA207" s="18"/>
      <c r="CB207" s="18"/>
      <c r="CC207" s="18"/>
      <c r="CD207" s="18"/>
      <c r="CE207" s="18"/>
      <c r="CF207" s="18"/>
      <c r="CG207" s="18" t="s">
        <v>2091</v>
      </c>
      <c r="CH207" s="19">
        <v>45657</v>
      </c>
      <c r="CI207" s="54" t="s">
        <v>5194</v>
      </c>
      <c r="CJ207" s="2"/>
      <c r="CK207" s="2"/>
    </row>
    <row r="208" spans="1:89" ht="345" x14ac:dyDescent="0.25">
      <c r="A208" s="18">
        <v>2024</v>
      </c>
      <c r="B208" s="19">
        <v>45566</v>
      </c>
      <c r="C208" s="19">
        <v>45657</v>
      </c>
      <c r="D208" s="18" t="s">
        <v>193</v>
      </c>
      <c r="E208" s="18" t="s">
        <v>198</v>
      </c>
      <c r="F208" s="18" t="s">
        <v>200</v>
      </c>
      <c r="G208" s="20" t="s">
        <v>5323</v>
      </c>
      <c r="H208" s="18"/>
      <c r="I208" s="18"/>
      <c r="J208" s="18"/>
      <c r="K208" s="18">
        <v>143</v>
      </c>
      <c r="L208" s="18"/>
      <c r="M208" s="18"/>
      <c r="N208" s="20" t="s">
        <v>5324</v>
      </c>
      <c r="O208" s="18"/>
      <c r="P208" s="18"/>
      <c r="Q208" s="18"/>
      <c r="R208" s="18"/>
      <c r="S208" s="18"/>
      <c r="T208" s="18"/>
      <c r="U208" s="18"/>
      <c r="V208" s="18"/>
      <c r="W208" s="18" t="s">
        <v>5325</v>
      </c>
      <c r="X208" s="18" t="s">
        <v>5326</v>
      </c>
      <c r="Y208" s="18" t="s">
        <v>5327</v>
      </c>
      <c r="Z208" s="18" t="s">
        <v>204</v>
      </c>
      <c r="AA208" s="18" t="s">
        <v>5328</v>
      </c>
      <c r="AB208" s="18">
        <v>143</v>
      </c>
      <c r="AC208" s="18" t="s">
        <v>5329</v>
      </c>
      <c r="AD208" s="18" t="s">
        <v>231</v>
      </c>
      <c r="AE208" s="18" t="s">
        <v>5330</v>
      </c>
      <c r="AF208" s="18" t="s">
        <v>5187</v>
      </c>
      <c r="AG208" s="18" t="s">
        <v>5187</v>
      </c>
      <c r="AH208" s="18" t="s">
        <v>237</v>
      </c>
      <c r="AI208" s="18" t="s">
        <v>5331</v>
      </c>
      <c r="AJ208" s="18">
        <v>30080054</v>
      </c>
      <c r="AK208" s="18" t="s">
        <v>5332</v>
      </c>
      <c r="AL208" s="18">
        <v>8</v>
      </c>
      <c r="AM208" s="18" t="s">
        <v>5332</v>
      </c>
      <c r="AN208" s="18">
        <v>3</v>
      </c>
      <c r="AO208" s="18" t="s">
        <v>284</v>
      </c>
      <c r="AP208" s="18">
        <v>23400</v>
      </c>
      <c r="AQ208" s="18"/>
      <c r="AR208" s="18"/>
      <c r="AS208" s="18"/>
      <c r="AT208" s="18"/>
      <c r="AU208" s="18" t="s">
        <v>5189</v>
      </c>
      <c r="AV208" s="20" t="s">
        <v>5333</v>
      </c>
      <c r="AW208" s="18" t="s">
        <v>2091</v>
      </c>
      <c r="AX208" s="20" t="s">
        <v>5333</v>
      </c>
      <c r="AY208" s="18">
        <v>143</v>
      </c>
      <c r="AZ208" s="19">
        <v>45294</v>
      </c>
      <c r="BA208" s="19">
        <v>45294</v>
      </c>
      <c r="BB208" s="19">
        <v>45563</v>
      </c>
      <c r="BC208" s="22">
        <v>331200</v>
      </c>
      <c r="BD208" s="22">
        <v>384192</v>
      </c>
      <c r="BE208" s="18"/>
      <c r="BF208" s="18"/>
      <c r="BG208" s="22" t="s">
        <v>4671</v>
      </c>
      <c r="BH208" s="18" t="s">
        <v>5191</v>
      </c>
      <c r="BI208" s="18" t="s">
        <v>2580</v>
      </c>
      <c r="BJ208" s="20" t="s">
        <v>5324</v>
      </c>
      <c r="BK208" s="18"/>
      <c r="BL208" s="18"/>
      <c r="BM208" s="18"/>
      <c r="BN208" s="16" t="s">
        <v>5334</v>
      </c>
      <c r="BO208" s="20"/>
      <c r="BP208" s="18">
        <v>143</v>
      </c>
      <c r="BQ208" s="18" t="s">
        <v>302</v>
      </c>
      <c r="BR208" s="20" t="s">
        <v>5287</v>
      </c>
      <c r="BS208" s="18"/>
      <c r="BT208" s="18"/>
      <c r="BU208" s="18"/>
      <c r="BV208" s="18"/>
      <c r="BW208" s="18"/>
      <c r="BX208" s="18"/>
      <c r="BY208" s="18"/>
      <c r="BZ208" s="18"/>
      <c r="CA208" s="18"/>
      <c r="CB208" s="18"/>
      <c r="CC208" s="18"/>
      <c r="CD208" s="18"/>
      <c r="CE208" s="18"/>
      <c r="CF208" s="18"/>
      <c r="CG208" s="18" t="s">
        <v>2091</v>
      </c>
      <c r="CH208" s="19">
        <v>45657</v>
      </c>
      <c r="CI208" s="56" t="s">
        <v>5928</v>
      </c>
      <c r="CJ208" s="2"/>
      <c r="CK208" s="2"/>
    </row>
    <row r="209" spans="1:89" ht="345" x14ac:dyDescent="0.25">
      <c r="A209" s="18">
        <v>2024</v>
      </c>
      <c r="B209" s="19">
        <v>45566</v>
      </c>
      <c r="C209" s="19">
        <v>45657</v>
      </c>
      <c r="D209" s="18" t="s">
        <v>193</v>
      </c>
      <c r="E209" s="18" t="s">
        <v>198</v>
      </c>
      <c r="F209" s="18" t="s">
        <v>200</v>
      </c>
      <c r="G209" s="20" t="s">
        <v>5335</v>
      </c>
      <c r="H209" s="18"/>
      <c r="I209" s="18"/>
      <c r="J209" s="18"/>
      <c r="K209" s="18">
        <v>145</v>
      </c>
      <c r="L209" s="18"/>
      <c r="M209" s="18"/>
      <c r="N209" s="20" t="s">
        <v>5336</v>
      </c>
      <c r="O209" s="18"/>
      <c r="P209" s="18"/>
      <c r="Q209" s="18"/>
      <c r="R209" s="18"/>
      <c r="S209" s="18"/>
      <c r="T209" s="18"/>
      <c r="U209" s="18"/>
      <c r="V209" s="18"/>
      <c r="W209" s="18" t="s">
        <v>5227</v>
      </c>
      <c r="X209" s="18" t="s">
        <v>2530</v>
      </c>
      <c r="Y209" s="18" t="s">
        <v>5228</v>
      </c>
      <c r="Z209" s="18" t="s">
        <v>204</v>
      </c>
      <c r="AA209" s="18" t="s">
        <v>5229</v>
      </c>
      <c r="AB209" s="18">
        <v>145</v>
      </c>
      <c r="AC209" s="18" t="s">
        <v>2536</v>
      </c>
      <c r="AD209" s="18" t="s">
        <v>212</v>
      </c>
      <c r="AE209" s="18" t="s">
        <v>5230</v>
      </c>
      <c r="AF209" s="18">
        <v>68</v>
      </c>
      <c r="AG209" s="18" t="s">
        <v>5187</v>
      </c>
      <c r="AH209" s="18" t="s">
        <v>237</v>
      </c>
      <c r="AI209" s="18" t="s">
        <v>5231</v>
      </c>
      <c r="AJ209" s="18">
        <v>16</v>
      </c>
      <c r="AK209" s="18" t="s">
        <v>5232</v>
      </c>
      <c r="AL209" s="18">
        <v>16</v>
      </c>
      <c r="AM209" s="18" t="s">
        <v>5232</v>
      </c>
      <c r="AN209" s="18">
        <v>15</v>
      </c>
      <c r="AO209" s="18" t="s">
        <v>300</v>
      </c>
      <c r="AP209" s="18">
        <v>11590</v>
      </c>
      <c r="AQ209" s="18"/>
      <c r="AR209" s="18"/>
      <c r="AS209" s="18"/>
      <c r="AT209" s="18"/>
      <c r="AU209" s="18" t="s">
        <v>5189</v>
      </c>
      <c r="AV209" s="20" t="s">
        <v>5337</v>
      </c>
      <c r="AW209" s="18" t="s">
        <v>2091</v>
      </c>
      <c r="AX209" s="20" t="s">
        <v>5337</v>
      </c>
      <c r="AY209" s="18">
        <v>145</v>
      </c>
      <c r="AZ209" s="19">
        <v>45294</v>
      </c>
      <c r="BA209" s="19">
        <v>45294</v>
      </c>
      <c r="BB209" s="19">
        <v>45563</v>
      </c>
      <c r="BC209" s="22">
        <v>660240</v>
      </c>
      <c r="BD209" s="22">
        <v>765878.4</v>
      </c>
      <c r="BE209" s="18"/>
      <c r="BF209" s="18"/>
      <c r="BG209" s="22" t="s">
        <v>4671</v>
      </c>
      <c r="BH209" s="18" t="s">
        <v>5191</v>
      </c>
      <c r="BI209" s="18" t="s">
        <v>2580</v>
      </c>
      <c r="BJ209" s="20" t="s">
        <v>5336</v>
      </c>
      <c r="BK209" s="18"/>
      <c r="BL209" s="18"/>
      <c r="BM209" s="18"/>
      <c r="BN209" s="16" t="s">
        <v>5338</v>
      </c>
      <c r="BO209" s="20"/>
      <c r="BP209" s="18">
        <v>145</v>
      </c>
      <c r="BQ209" s="18" t="s">
        <v>302</v>
      </c>
      <c r="BR209" s="20" t="s">
        <v>5287</v>
      </c>
      <c r="BS209" s="18"/>
      <c r="BT209" s="18"/>
      <c r="BU209" s="18"/>
      <c r="BV209" s="18"/>
      <c r="BW209" s="18"/>
      <c r="BX209" s="18"/>
      <c r="BY209" s="18"/>
      <c r="BZ209" s="18"/>
      <c r="CA209" s="18"/>
      <c r="CB209" s="18"/>
      <c r="CC209" s="18"/>
      <c r="CD209" s="18"/>
      <c r="CE209" s="18"/>
      <c r="CF209" s="18"/>
      <c r="CG209" s="18" t="s">
        <v>2091</v>
      </c>
      <c r="CH209" s="19">
        <v>45657</v>
      </c>
      <c r="CI209" s="56" t="s">
        <v>5928</v>
      </c>
      <c r="CJ209" s="2"/>
      <c r="CK209" s="2"/>
    </row>
    <row r="210" spans="1:89" ht="345" x14ac:dyDescent="0.25">
      <c r="A210" s="18">
        <v>2024</v>
      </c>
      <c r="B210" s="19">
        <v>45566</v>
      </c>
      <c r="C210" s="19">
        <v>45657</v>
      </c>
      <c r="D210" s="18" t="s">
        <v>193</v>
      </c>
      <c r="E210" s="18" t="s">
        <v>198</v>
      </c>
      <c r="F210" s="18" t="s">
        <v>200</v>
      </c>
      <c r="G210" s="20" t="s">
        <v>5339</v>
      </c>
      <c r="H210" s="18"/>
      <c r="I210" s="18"/>
      <c r="J210" s="16" t="s">
        <v>5340</v>
      </c>
      <c r="K210" s="18">
        <v>146</v>
      </c>
      <c r="L210" s="18"/>
      <c r="M210" s="18"/>
      <c r="N210" s="20" t="s">
        <v>5341</v>
      </c>
      <c r="O210" s="18"/>
      <c r="P210" s="18"/>
      <c r="Q210" s="18"/>
      <c r="R210" s="18"/>
      <c r="S210" s="18"/>
      <c r="T210" s="18"/>
      <c r="U210" s="18"/>
      <c r="V210" s="18"/>
      <c r="W210" s="18" t="s">
        <v>5227</v>
      </c>
      <c r="X210" s="18" t="s">
        <v>2530</v>
      </c>
      <c r="Y210" s="18" t="s">
        <v>5228</v>
      </c>
      <c r="Z210" s="18" t="s">
        <v>204</v>
      </c>
      <c r="AA210" s="18" t="s">
        <v>5229</v>
      </c>
      <c r="AB210" s="18">
        <v>146</v>
      </c>
      <c r="AC210" s="18" t="s">
        <v>2536</v>
      </c>
      <c r="AD210" s="18" t="s">
        <v>212</v>
      </c>
      <c r="AE210" s="18" t="s">
        <v>5230</v>
      </c>
      <c r="AF210" s="18">
        <v>68</v>
      </c>
      <c r="AG210" s="18" t="s">
        <v>5187</v>
      </c>
      <c r="AH210" s="18" t="s">
        <v>237</v>
      </c>
      <c r="AI210" s="18" t="s">
        <v>5231</v>
      </c>
      <c r="AJ210" s="18">
        <v>16</v>
      </c>
      <c r="AK210" s="18" t="s">
        <v>5232</v>
      </c>
      <c r="AL210" s="18">
        <v>16</v>
      </c>
      <c r="AM210" s="18" t="s">
        <v>5232</v>
      </c>
      <c r="AN210" s="18">
        <v>15</v>
      </c>
      <c r="AO210" s="18" t="s">
        <v>300</v>
      </c>
      <c r="AP210" s="18">
        <v>11590</v>
      </c>
      <c r="AQ210" s="18"/>
      <c r="AR210" s="18"/>
      <c r="AS210" s="18"/>
      <c r="AT210" s="18"/>
      <c r="AU210" s="18" t="s">
        <v>5189</v>
      </c>
      <c r="AV210" s="20" t="s">
        <v>5342</v>
      </c>
      <c r="AW210" s="18" t="s">
        <v>2091</v>
      </c>
      <c r="AX210" s="20" t="s">
        <v>5342</v>
      </c>
      <c r="AY210" s="18">
        <v>146</v>
      </c>
      <c r="AZ210" s="19">
        <v>45294</v>
      </c>
      <c r="BA210" s="19">
        <v>45294</v>
      </c>
      <c r="BB210" s="19">
        <v>45563</v>
      </c>
      <c r="BC210" s="22">
        <v>324000</v>
      </c>
      <c r="BD210" s="22">
        <v>375840</v>
      </c>
      <c r="BE210" s="18"/>
      <c r="BF210" s="18"/>
      <c r="BG210" s="22" t="s">
        <v>4671</v>
      </c>
      <c r="BH210" s="18" t="s">
        <v>5191</v>
      </c>
      <c r="BI210" s="18" t="s">
        <v>2580</v>
      </c>
      <c r="BJ210" s="20" t="s">
        <v>5341</v>
      </c>
      <c r="BK210" s="18"/>
      <c r="BL210" s="18"/>
      <c r="BM210" s="18"/>
      <c r="BN210" s="16" t="s">
        <v>5343</v>
      </c>
      <c r="BO210" s="20"/>
      <c r="BP210" s="18">
        <v>146</v>
      </c>
      <c r="BQ210" s="18" t="s">
        <v>302</v>
      </c>
      <c r="BR210" s="20" t="s">
        <v>5287</v>
      </c>
      <c r="BS210" s="18"/>
      <c r="BT210" s="18"/>
      <c r="BU210" s="18"/>
      <c r="BV210" s="18"/>
      <c r="BW210" s="18"/>
      <c r="BX210" s="18"/>
      <c r="BY210" s="18"/>
      <c r="BZ210" s="18"/>
      <c r="CA210" s="18"/>
      <c r="CB210" s="18"/>
      <c r="CC210" s="18"/>
      <c r="CD210" s="18"/>
      <c r="CE210" s="18"/>
      <c r="CF210" s="18"/>
      <c r="CG210" s="18" t="s">
        <v>2091</v>
      </c>
      <c r="CH210" s="19">
        <v>45657</v>
      </c>
      <c r="CI210" s="54" t="s">
        <v>5194</v>
      </c>
      <c r="CJ210" s="2"/>
      <c r="CK210" s="2"/>
    </row>
    <row r="211" spans="1:89" ht="345" x14ac:dyDescent="0.25">
      <c r="A211" s="18">
        <v>2024</v>
      </c>
      <c r="B211" s="19">
        <v>45566</v>
      </c>
      <c r="C211" s="19">
        <v>45657</v>
      </c>
      <c r="D211" s="18" t="s">
        <v>193</v>
      </c>
      <c r="E211" s="18" t="s">
        <v>198</v>
      </c>
      <c r="F211" s="18" t="s">
        <v>200</v>
      </c>
      <c r="G211" s="20" t="s">
        <v>5344</v>
      </c>
      <c r="H211" s="18"/>
      <c r="I211" s="18"/>
      <c r="J211" s="16" t="s">
        <v>5345</v>
      </c>
      <c r="K211" s="18">
        <v>147</v>
      </c>
      <c r="L211" s="18"/>
      <c r="M211" s="18"/>
      <c r="N211" s="20" t="s">
        <v>5346</v>
      </c>
      <c r="O211" s="18"/>
      <c r="P211" s="18"/>
      <c r="Q211" s="18"/>
      <c r="R211" s="18"/>
      <c r="S211" s="18"/>
      <c r="T211" s="18"/>
      <c r="U211" s="18"/>
      <c r="V211" s="18"/>
      <c r="W211" s="18" t="s">
        <v>5347</v>
      </c>
      <c r="X211" s="18" t="s">
        <v>5348</v>
      </c>
      <c r="Y211" s="18" t="s">
        <v>2417</v>
      </c>
      <c r="Z211" s="18" t="s">
        <v>204</v>
      </c>
      <c r="AA211" s="18" t="s">
        <v>5349</v>
      </c>
      <c r="AB211" s="18">
        <v>147</v>
      </c>
      <c r="AC211" s="18" t="s">
        <v>5350</v>
      </c>
      <c r="AD211" s="18" t="s">
        <v>206</v>
      </c>
      <c r="AE211" s="18" t="s">
        <v>1579</v>
      </c>
      <c r="AF211" s="18">
        <v>36</v>
      </c>
      <c r="AG211" s="18" t="s">
        <v>5187</v>
      </c>
      <c r="AH211" s="18" t="s">
        <v>237</v>
      </c>
      <c r="AI211" s="18" t="s">
        <v>1682</v>
      </c>
      <c r="AJ211" s="18">
        <v>30080054</v>
      </c>
      <c r="AK211" s="18" t="s">
        <v>5332</v>
      </c>
      <c r="AL211" s="18">
        <v>8</v>
      </c>
      <c r="AM211" s="18" t="s">
        <v>5332</v>
      </c>
      <c r="AN211" s="18">
        <v>3</v>
      </c>
      <c r="AO211" s="18" t="s">
        <v>284</v>
      </c>
      <c r="AP211" s="18">
        <v>23428</v>
      </c>
      <c r="AQ211" s="18"/>
      <c r="AR211" s="18"/>
      <c r="AS211" s="18"/>
      <c r="AT211" s="18"/>
      <c r="AU211" s="18" t="s">
        <v>5189</v>
      </c>
      <c r="AV211" s="20" t="s">
        <v>5351</v>
      </c>
      <c r="AW211" s="18" t="s">
        <v>2091</v>
      </c>
      <c r="AX211" s="20" t="s">
        <v>5351</v>
      </c>
      <c r="AY211" s="18">
        <v>147</v>
      </c>
      <c r="AZ211" s="19">
        <v>45294</v>
      </c>
      <c r="BA211" s="19">
        <v>45294</v>
      </c>
      <c r="BB211" s="19">
        <v>45563</v>
      </c>
      <c r="BC211" s="22">
        <v>135000</v>
      </c>
      <c r="BD211" s="22">
        <v>156600</v>
      </c>
      <c r="BE211" s="18"/>
      <c r="BF211" s="18"/>
      <c r="BG211" s="22" t="s">
        <v>4671</v>
      </c>
      <c r="BH211" s="18" t="s">
        <v>5191</v>
      </c>
      <c r="BI211" s="18" t="s">
        <v>2580</v>
      </c>
      <c r="BJ211" s="20" t="s">
        <v>5346</v>
      </c>
      <c r="BK211" s="18"/>
      <c r="BL211" s="18"/>
      <c r="BM211" s="18"/>
      <c r="BN211" s="16" t="s">
        <v>5352</v>
      </c>
      <c r="BO211" s="20"/>
      <c r="BP211" s="18">
        <v>147</v>
      </c>
      <c r="BQ211" s="18" t="s">
        <v>302</v>
      </c>
      <c r="BR211" s="20" t="s">
        <v>5287</v>
      </c>
      <c r="BS211" s="18"/>
      <c r="BT211" s="18"/>
      <c r="BU211" s="18"/>
      <c r="BV211" s="18"/>
      <c r="BW211" s="18"/>
      <c r="BX211" s="18"/>
      <c r="BY211" s="18"/>
      <c r="BZ211" s="18"/>
      <c r="CA211" s="18"/>
      <c r="CB211" s="18"/>
      <c r="CC211" s="18"/>
      <c r="CD211" s="18"/>
      <c r="CE211" s="18"/>
      <c r="CF211" s="18"/>
      <c r="CG211" s="18" t="s">
        <v>2091</v>
      </c>
      <c r="CH211" s="19">
        <v>45657</v>
      </c>
      <c r="CI211" s="54" t="s">
        <v>5194</v>
      </c>
      <c r="CJ211" s="2"/>
      <c r="CK211" s="2"/>
    </row>
    <row r="212" spans="1:89" ht="345" x14ac:dyDescent="0.25">
      <c r="A212" s="18">
        <v>2024</v>
      </c>
      <c r="B212" s="19">
        <v>45566</v>
      </c>
      <c r="C212" s="19">
        <v>45657</v>
      </c>
      <c r="D212" s="18" t="s">
        <v>193</v>
      </c>
      <c r="E212" s="18" t="s">
        <v>198</v>
      </c>
      <c r="F212" s="18" t="s">
        <v>200</v>
      </c>
      <c r="G212" s="20" t="s">
        <v>5353</v>
      </c>
      <c r="H212" s="18"/>
      <c r="I212" s="18"/>
      <c r="J212" s="16" t="s">
        <v>5354</v>
      </c>
      <c r="K212" s="18">
        <v>148</v>
      </c>
      <c r="L212" s="18"/>
      <c r="M212" s="18"/>
      <c r="N212" s="20" t="s">
        <v>5355</v>
      </c>
      <c r="O212" s="18"/>
      <c r="P212" s="18"/>
      <c r="Q212" s="18"/>
      <c r="R212" s="18"/>
      <c r="S212" s="18"/>
      <c r="T212" s="18"/>
      <c r="U212" s="18"/>
      <c r="V212" s="18"/>
      <c r="W212" s="18" t="s">
        <v>5347</v>
      </c>
      <c r="X212" s="18" t="s">
        <v>5348</v>
      </c>
      <c r="Y212" s="18" t="s">
        <v>2417</v>
      </c>
      <c r="Z212" s="18" t="s">
        <v>204</v>
      </c>
      <c r="AA212" s="18" t="s">
        <v>5349</v>
      </c>
      <c r="AB212" s="18">
        <v>148</v>
      </c>
      <c r="AC212" s="18" t="s">
        <v>5350</v>
      </c>
      <c r="AD212" s="18" t="s">
        <v>206</v>
      </c>
      <c r="AE212" s="18" t="s">
        <v>1579</v>
      </c>
      <c r="AF212" s="18">
        <v>36</v>
      </c>
      <c r="AG212" s="18" t="s">
        <v>5187</v>
      </c>
      <c r="AH212" s="18" t="s">
        <v>237</v>
      </c>
      <c r="AI212" s="18" t="s">
        <v>1682</v>
      </c>
      <c r="AJ212" s="18">
        <v>30080054</v>
      </c>
      <c r="AK212" s="18" t="s">
        <v>5332</v>
      </c>
      <c r="AL212" s="18">
        <v>8</v>
      </c>
      <c r="AM212" s="18" t="s">
        <v>5332</v>
      </c>
      <c r="AN212" s="18">
        <v>3</v>
      </c>
      <c r="AO212" s="18" t="s">
        <v>284</v>
      </c>
      <c r="AP212" s="18">
        <v>23428</v>
      </c>
      <c r="AQ212" s="18"/>
      <c r="AR212" s="18"/>
      <c r="AS212" s="18"/>
      <c r="AT212" s="18"/>
      <c r="AU212" s="18" t="s">
        <v>5189</v>
      </c>
      <c r="AV212" s="20" t="s">
        <v>5356</v>
      </c>
      <c r="AW212" s="18" t="s">
        <v>2091</v>
      </c>
      <c r="AX212" s="20" t="s">
        <v>5356</v>
      </c>
      <c r="AY212" s="18">
        <v>148</v>
      </c>
      <c r="AZ212" s="19">
        <v>45294</v>
      </c>
      <c r="BA212" s="19">
        <v>45294</v>
      </c>
      <c r="BB212" s="19">
        <v>45563</v>
      </c>
      <c r="BC212" s="22">
        <v>135000</v>
      </c>
      <c r="BD212" s="22">
        <v>156600</v>
      </c>
      <c r="BE212" s="18"/>
      <c r="BF212" s="18"/>
      <c r="BG212" s="22" t="s">
        <v>4671</v>
      </c>
      <c r="BH212" s="18" t="s">
        <v>5191</v>
      </c>
      <c r="BI212" s="18" t="s">
        <v>2580</v>
      </c>
      <c r="BJ212" s="20" t="s">
        <v>5355</v>
      </c>
      <c r="BK212" s="18"/>
      <c r="BL212" s="18"/>
      <c r="BM212" s="18"/>
      <c r="BN212" s="16" t="s">
        <v>5357</v>
      </c>
      <c r="BO212" s="20"/>
      <c r="BP212" s="18">
        <v>148</v>
      </c>
      <c r="BQ212" s="18" t="s">
        <v>302</v>
      </c>
      <c r="BR212" s="20" t="s">
        <v>5287</v>
      </c>
      <c r="BS212" s="18"/>
      <c r="BT212" s="18"/>
      <c r="BU212" s="18"/>
      <c r="BV212" s="18"/>
      <c r="BW212" s="18"/>
      <c r="BX212" s="18"/>
      <c r="BY212" s="18"/>
      <c r="BZ212" s="18"/>
      <c r="CA212" s="18"/>
      <c r="CB212" s="18"/>
      <c r="CC212" s="18"/>
      <c r="CD212" s="18"/>
      <c r="CE212" s="18"/>
      <c r="CF212" s="18"/>
      <c r="CG212" s="18" t="s">
        <v>2091</v>
      </c>
      <c r="CH212" s="19">
        <v>45657</v>
      </c>
      <c r="CI212" s="54" t="s">
        <v>5194</v>
      </c>
      <c r="CJ212" s="2"/>
      <c r="CK212" s="2"/>
    </row>
    <row r="213" spans="1:89" ht="345" x14ac:dyDescent="0.25">
      <c r="A213" s="18">
        <v>2024</v>
      </c>
      <c r="B213" s="19">
        <v>45566</v>
      </c>
      <c r="C213" s="19">
        <v>45657</v>
      </c>
      <c r="D213" s="18" t="s">
        <v>193</v>
      </c>
      <c r="E213" s="18" t="s">
        <v>198</v>
      </c>
      <c r="F213" s="18" t="s">
        <v>200</v>
      </c>
      <c r="G213" s="20" t="s">
        <v>5358</v>
      </c>
      <c r="H213" s="18"/>
      <c r="I213" s="18"/>
      <c r="J213" s="16" t="s">
        <v>5359</v>
      </c>
      <c r="K213" s="18">
        <v>149</v>
      </c>
      <c r="L213" s="18"/>
      <c r="M213" s="18"/>
      <c r="N213" s="20" t="s">
        <v>5360</v>
      </c>
      <c r="O213" s="18"/>
      <c r="P213" s="18"/>
      <c r="Q213" s="18"/>
      <c r="R213" s="18"/>
      <c r="S213" s="18"/>
      <c r="T213" s="18"/>
      <c r="U213" s="18"/>
      <c r="V213" s="18"/>
      <c r="W213" s="18" t="s">
        <v>5347</v>
      </c>
      <c r="X213" s="18" t="s">
        <v>5348</v>
      </c>
      <c r="Y213" s="18" t="s">
        <v>2417</v>
      </c>
      <c r="Z213" s="18" t="s">
        <v>204</v>
      </c>
      <c r="AA213" s="18" t="s">
        <v>5349</v>
      </c>
      <c r="AB213" s="18">
        <v>149</v>
      </c>
      <c r="AC213" s="18" t="s">
        <v>5350</v>
      </c>
      <c r="AD213" s="18" t="s">
        <v>206</v>
      </c>
      <c r="AE213" s="18" t="s">
        <v>1579</v>
      </c>
      <c r="AF213" s="18">
        <v>36</v>
      </c>
      <c r="AG213" s="18" t="s">
        <v>5187</v>
      </c>
      <c r="AH213" s="18" t="s">
        <v>237</v>
      </c>
      <c r="AI213" s="18" t="s">
        <v>1682</v>
      </c>
      <c r="AJ213" s="18">
        <v>30080054</v>
      </c>
      <c r="AK213" s="18" t="s">
        <v>5332</v>
      </c>
      <c r="AL213" s="18">
        <v>8</v>
      </c>
      <c r="AM213" s="18" t="s">
        <v>5332</v>
      </c>
      <c r="AN213" s="18">
        <v>3</v>
      </c>
      <c r="AO213" s="18" t="s">
        <v>284</v>
      </c>
      <c r="AP213" s="18">
        <v>23428</v>
      </c>
      <c r="AQ213" s="18"/>
      <c r="AR213" s="18"/>
      <c r="AS213" s="18"/>
      <c r="AT213" s="18"/>
      <c r="AU213" s="18" t="s">
        <v>5189</v>
      </c>
      <c r="AV213" s="20" t="s">
        <v>5361</v>
      </c>
      <c r="AW213" s="18" t="s">
        <v>2091</v>
      </c>
      <c r="AX213" s="20" t="s">
        <v>5361</v>
      </c>
      <c r="AY213" s="18">
        <v>149</v>
      </c>
      <c r="AZ213" s="19">
        <v>45294</v>
      </c>
      <c r="BA213" s="19">
        <v>45294</v>
      </c>
      <c r="BB213" s="19">
        <v>45563</v>
      </c>
      <c r="BC213" s="22">
        <v>135000</v>
      </c>
      <c r="BD213" s="22">
        <v>156600</v>
      </c>
      <c r="BE213" s="18"/>
      <c r="BF213" s="18"/>
      <c r="BG213" s="22" t="s">
        <v>4671</v>
      </c>
      <c r="BH213" s="18" t="s">
        <v>5191</v>
      </c>
      <c r="BI213" s="18" t="s">
        <v>2580</v>
      </c>
      <c r="BJ213" s="20" t="s">
        <v>5360</v>
      </c>
      <c r="BK213" s="18"/>
      <c r="BL213" s="18"/>
      <c r="BM213" s="18"/>
      <c r="BN213" s="16" t="s">
        <v>5362</v>
      </c>
      <c r="BO213" s="20"/>
      <c r="BP213" s="18">
        <v>149</v>
      </c>
      <c r="BQ213" s="18" t="s">
        <v>302</v>
      </c>
      <c r="BR213" s="20" t="s">
        <v>5287</v>
      </c>
      <c r="BS213" s="18"/>
      <c r="BT213" s="18"/>
      <c r="BU213" s="18"/>
      <c r="BV213" s="18"/>
      <c r="BW213" s="18"/>
      <c r="BX213" s="18"/>
      <c r="BY213" s="18"/>
      <c r="BZ213" s="18"/>
      <c r="CA213" s="18"/>
      <c r="CB213" s="18"/>
      <c r="CC213" s="18"/>
      <c r="CD213" s="18"/>
      <c r="CE213" s="18"/>
      <c r="CF213" s="18"/>
      <c r="CG213" s="18" t="s">
        <v>2091</v>
      </c>
      <c r="CH213" s="19">
        <v>45657</v>
      </c>
      <c r="CI213" s="54" t="s">
        <v>5194</v>
      </c>
      <c r="CJ213" s="2"/>
      <c r="CK213" s="2"/>
    </row>
    <row r="214" spans="1:89" ht="345" x14ac:dyDescent="0.25">
      <c r="A214" s="18">
        <v>2024</v>
      </c>
      <c r="B214" s="19">
        <v>45566</v>
      </c>
      <c r="C214" s="19">
        <v>45657</v>
      </c>
      <c r="D214" s="18" t="s">
        <v>193</v>
      </c>
      <c r="E214" s="18" t="s">
        <v>198</v>
      </c>
      <c r="F214" s="18" t="s">
        <v>200</v>
      </c>
      <c r="G214" s="20" t="s">
        <v>5363</v>
      </c>
      <c r="H214" s="18"/>
      <c r="I214" s="18"/>
      <c r="J214" s="16" t="s">
        <v>5364</v>
      </c>
      <c r="K214" s="18">
        <v>150</v>
      </c>
      <c r="L214" s="18"/>
      <c r="M214" s="18"/>
      <c r="N214" s="20" t="s">
        <v>5365</v>
      </c>
      <c r="O214" s="18"/>
      <c r="P214" s="18"/>
      <c r="Q214" s="18"/>
      <c r="R214" s="18"/>
      <c r="S214" s="18"/>
      <c r="T214" s="18"/>
      <c r="U214" s="18"/>
      <c r="V214" s="18"/>
      <c r="W214" s="18" t="s">
        <v>5347</v>
      </c>
      <c r="X214" s="18" t="s">
        <v>5348</v>
      </c>
      <c r="Y214" s="18" t="s">
        <v>2417</v>
      </c>
      <c r="Z214" s="18" t="s">
        <v>204</v>
      </c>
      <c r="AA214" s="18" t="s">
        <v>5349</v>
      </c>
      <c r="AB214" s="18">
        <v>150</v>
      </c>
      <c r="AC214" s="18" t="s">
        <v>5350</v>
      </c>
      <c r="AD214" s="18" t="s">
        <v>206</v>
      </c>
      <c r="AE214" s="18" t="s">
        <v>1579</v>
      </c>
      <c r="AF214" s="18">
        <v>36</v>
      </c>
      <c r="AG214" s="18" t="s">
        <v>5187</v>
      </c>
      <c r="AH214" s="18" t="s">
        <v>237</v>
      </c>
      <c r="AI214" s="18" t="s">
        <v>1682</v>
      </c>
      <c r="AJ214" s="18">
        <v>30080054</v>
      </c>
      <c r="AK214" s="18" t="s">
        <v>5332</v>
      </c>
      <c r="AL214" s="18">
        <v>8</v>
      </c>
      <c r="AM214" s="18" t="s">
        <v>5332</v>
      </c>
      <c r="AN214" s="18">
        <v>3</v>
      </c>
      <c r="AO214" s="18" t="s">
        <v>284</v>
      </c>
      <c r="AP214" s="18">
        <v>23428</v>
      </c>
      <c r="AQ214" s="18"/>
      <c r="AR214" s="18"/>
      <c r="AS214" s="18"/>
      <c r="AT214" s="18"/>
      <c r="AU214" s="18" t="s">
        <v>5189</v>
      </c>
      <c r="AV214" s="20" t="s">
        <v>5366</v>
      </c>
      <c r="AW214" s="18" t="s">
        <v>2091</v>
      </c>
      <c r="AX214" s="20" t="s">
        <v>5366</v>
      </c>
      <c r="AY214" s="18">
        <v>150</v>
      </c>
      <c r="AZ214" s="19">
        <v>45294</v>
      </c>
      <c r="BA214" s="19">
        <v>45294</v>
      </c>
      <c r="BB214" s="19">
        <v>45563</v>
      </c>
      <c r="BC214" s="22">
        <v>540000</v>
      </c>
      <c r="BD214" s="22">
        <v>626400</v>
      </c>
      <c r="BE214" s="18"/>
      <c r="BF214" s="18"/>
      <c r="BG214" s="22" t="s">
        <v>4671</v>
      </c>
      <c r="BH214" s="18" t="s">
        <v>5191</v>
      </c>
      <c r="BI214" s="18" t="s">
        <v>2580</v>
      </c>
      <c r="BJ214" s="20" t="s">
        <v>5365</v>
      </c>
      <c r="BK214" s="18"/>
      <c r="BL214" s="18"/>
      <c r="BM214" s="18"/>
      <c r="BN214" s="16" t="s">
        <v>5367</v>
      </c>
      <c r="BO214" s="20"/>
      <c r="BP214" s="18">
        <v>150</v>
      </c>
      <c r="BQ214" s="18" t="s">
        <v>302</v>
      </c>
      <c r="BR214" s="20" t="s">
        <v>5287</v>
      </c>
      <c r="BS214" s="18"/>
      <c r="BT214" s="18"/>
      <c r="BU214" s="18"/>
      <c r="BV214" s="18"/>
      <c r="BW214" s="18"/>
      <c r="BX214" s="18"/>
      <c r="BY214" s="18"/>
      <c r="BZ214" s="18"/>
      <c r="CA214" s="18"/>
      <c r="CB214" s="18"/>
      <c r="CC214" s="18"/>
      <c r="CD214" s="18"/>
      <c r="CE214" s="18"/>
      <c r="CF214" s="18"/>
      <c r="CG214" s="18" t="s">
        <v>2091</v>
      </c>
      <c r="CH214" s="19">
        <v>45657</v>
      </c>
      <c r="CI214" s="54" t="s">
        <v>5194</v>
      </c>
      <c r="CJ214" s="2"/>
      <c r="CK214" s="2"/>
    </row>
    <row r="215" spans="1:89" ht="345" x14ac:dyDescent="0.25">
      <c r="A215" s="18">
        <v>2024</v>
      </c>
      <c r="B215" s="19">
        <v>45566</v>
      </c>
      <c r="C215" s="19">
        <v>45657</v>
      </c>
      <c r="D215" s="18" t="s">
        <v>193</v>
      </c>
      <c r="E215" s="18" t="s">
        <v>198</v>
      </c>
      <c r="F215" s="18" t="s">
        <v>200</v>
      </c>
      <c r="G215" s="20" t="s">
        <v>5368</v>
      </c>
      <c r="H215" s="18"/>
      <c r="I215" s="18"/>
      <c r="J215" s="16" t="s">
        <v>5369</v>
      </c>
      <c r="K215" s="18">
        <v>151</v>
      </c>
      <c r="L215" s="18"/>
      <c r="M215" s="18"/>
      <c r="N215" s="20" t="s">
        <v>5370</v>
      </c>
      <c r="O215" s="18"/>
      <c r="P215" s="18"/>
      <c r="Q215" s="18"/>
      <c r="R215" s="18"/>
      <c r="S215" s="18"/>
      <c r="T215" s="18"/>
      <c r="U215" s="18"/>
      <c r="V215" s="18"/>
      <c r="W215" s="18" t="s">
        <v>5347</v>
      </c>
      <c r="X215" s="18" t="s">
        <v>5348</v>
      </c>
      <c r="Y215" s="18" t="s">
        <v>2417</v>
      </c>
      <c r="Z215" s="18" t="s">
        <v>204</v>
      </c>
      <c r="AA215" s="18" t="s">
        <v>5349</v>
      </c>
      <c r="AB215" s="18">
        <v>151</v>
      </c>
      <c r="AC215" s="18" t="s">
        <v>5350</v>
      </c>
      <c r="AD215" s="18" t="s">
        <v>206</v>
      </c>
      <c r="AE215" s="18" t="s">
        <v>1579</v>
      </c>
      <c r="AF215" s="18">
        <v>36</v>
      </c>
      <c r="AG215" s="18" t="s">
        <v>5187</v>
      </c>
      <c r="AH215" s="18" t="s">
        <v>237</v>
      </c>
      <c r="AI215" s="18" t="s">
        <v>1682</v>
      </c>
      <c r="AJ215" s="18">
        <v>30080054</v>
      </c>
      <c r="AK215" s="18" t="s">
        <v>5332</v>
      </c>
      <c r="AL215" s="18">
        <v>8</v>
      </c>
      <c r="AM215" s="18" t="s">
        <v>5332</v>
      </c>
      <c r="AN215" s="18">
        <v>3</v>
      </c>
      <c r="AO215" s="18" t="s">
        <v>284</v>
      </c>
      <c r="AP215" s="18">
        <v>23428</v>
      </c>
      <c r="AQ215" s="18"/>
      <c r="AR215" s="18"/>
      <c r="AS215" s="18"/>
      <c r="AT215" s="18"/>
      <c r="AU215" s="18" t="s">
        <v>5189</v>
      </c>
      <c r="AV215" s="20" t="s">
        <v>5371</v>
      </c>
      <c r="AW215" s="18" t="s">
        <v>2091</v>
      </c>
      <c r="AX215" s="20" t="s">
        <v>5371</v>
      </c>
      <c r="AY215" s="18">
        <v>151</v>
      </c>
      <c r="AZ215" s="19">
        <v>45294</v>
      </c>
      <c r="BA215" s="19">
        <v>45294</v>
      </c>
      <c r="BB215" s="19">
        <v>45563</v>
      </c>
      <c r="BC215" s="22">
        <v>738000</v>
      </c>
      <c r="BD215" s="22">
        <v>856080</v>
      </c>
      <c r="BE215" s="18"/>
      <c r="BF215" s="18"/>
      <c r="BG215" s="22" t="s">
        <v>4671</v>
      </c>
      <c r="BH215" s="18" t="s">
        <v>5191</v>
      </c>
      <c r="BI215" s="18" t="s">
        <v>2580</v>
      </c>
      <c r="BJ215" s="20" t="s">
        <v>5370</v>
      </c>
      <c r="BK215" s="18"/>
      <c r="BL215" s="18"/>
      <c r="BM215" s="18"/>
      <c r="BN215" s="16" t="s">
        <v>5372</v>
      </c>
      <c r="BO215" s="20"/>
      <c r="BP215" s="18">
        <v>151</v>
      </c>
      <c r="BQ215" s="18" t="s">
        <v>302</v>
      </c>
      <c r="BR215" s="20" t="s">
        <v>5287</v>
      </c>
      <c r="BS215" s="18"/>
      <c r="BT215" s="18"/>
      <c r="BU215" s="18"/>
      <c r="BV215" s="18"/>
      <c r="BW215" s="18"/>
      <c r="BX215" s="18"/>
      <c r="BY215" s="18"/>
      <c r="BZ215" s="18"/>
      <c r="CA215" s="18"/>
      <c r="CB215" s="18"/>
      <c r="CC215" s="18"/>
      <c r="CD215" s="18"/>
      <c r="CE215" s="18"/>
      <c r="CF215" s="18"/>
      <c r="CG215" s="18" t="s">
        <v>2091</v>
      </c>
      <c r="CH215" s="19">
        <v>45657</v>
      </c>
      <c r="CI215" s="54" t="s">
        <v>5194</v>
      </c>
      <c r="CJ215" s="2"/>
      <c r="CK215" s="2"/>
    </row>
    <row r="216" spans="1:89" ht="345" x14ac:dyDescent="0.25">
      <c r="A216" s="18">
        <v>2024</v>
      </c>
      <c r="B216" s="19">
        <v>45566</v>
      </c>
      <c r="C216" s="19">
        <v>45657</v>
      </c>
      <c r="D216" s="18" t="s">
        <v>193</v>
      </c>
      <c r="E216" s="18" t="s">
        <v>198</v>
      </c>
      <c r="F216" s="18" t="s">
        <v>200</v>
      </c>
      <c r="G216" s="20" t="s">
        <v>5373</v>
      </c>
      <c r="H216" s="18"/>
      <c r="I216" s="18"/>
      <c r="J216" s="16" t="s">
        <v>5374</v>
      </c>
      <c r="K216" s="18">
        <v>152</v>
      </c>
      <c r="L216" s="18"/>
      <c r="M216" s="18"/>
      <c r="N216" s="20" t="s">
        <v>5375</v>
      </c>
      <c r="O216" s="18"/>
      <c r="P216" s="18"/>
      <c r="Q216" s="18"/>
      <c r="R216" s="18"/>
      <c r="S216" s="18"/>
      <c r="T216" s="18"/>
      <c r="U216" s="18"/>
      <c r="V216" s="18"/>
      <c r="W216" s="18" t="s">
        <v>5347</v>
      </c>
      <c r="X216" s="18" t="s">
        <v>5348</v>
      </c>
      <c r="Y216" s="18" t="s">
        <v>2417</v>
      </c>
      <c r="Z216" s="18" t="s">
        <v>204</v>
      </c>
      <c r="AA216" s="18" t="s">
        <v>5349</v>
      </c>
      <c r="AB216" s="18">
        <v>152</v>
      </c>
      <c r="AC216" s="18" t="s">
        <v>5350</v>
      </c>
      <c r="AD216" s="18" t="s">
        <v>206</v>
      </c>
      <c r="AE216" s="18" t="s">
        <v>1579</v>
      </c>
      <c r="AF216" s="18">
        <v>36</v>
      </c>
      <c r="AG216" s="18" t="s">
        <v>5187</v>
      </c>
      <c r="AH216" s="18" t="s">
        <v>237</v>
      </c>
      <c r="AI216" s="18" t="s">
        <v>1682</v>
      </c>
      <c r="AJ216" s="18">
        <v>30080054</v>
      </c>
      <c r="AK216" s="18" t="s">
        <v>5332</v>
      </c>
      <c r="AL216" s="18">
        <v>8</v>
      </c>
      <c r="AM216" s="18" t="s">
        <v>5332</v>
      </c>
      <c r="AN216" s="18">
        <v>3</v>
      </c>
      <c r="AO216" s="18" t="s">
        <v>284</v>
      </c>
      <c r="AP216" s="18">
        <v>23428</v>
      </c>
      <c r="AQ216" s="18"/>
      <c r="AR216" s="18"/>
      <c r="AS216" s="18"/>
      <c r="AT216" s="18"/>
      <c r="AU216" s="18" t="s">
        <v>5189</v>
      </c>
      <c r="AV216" s="20" t="s">
        <v>5376</v>
      </c>
      <c r="AW216" s="18" t="s">
        <v>2091</v>
      </c>
      <c r="AX216" s="20" t="s">
        <v>5376</v>
      </c>
      <c r="AY216" s="18">
        <v>152</v>
      </c>
      <c r="AZ216" s="19">
        <v>45294</v>
      </c>
      <c r="BA216" s="19">
        <v>45294</v>
      </c>
      <c r="BB216" s="19">
        <v>45563</v>
      </c>
      <c r="BC216" s="22">
        <v>135000</v>
      </c>
      <c r="BD216" s="22">
        <v>156600</v>
      </c>
      <c r="BE216" s="18"/>
      <c r="BF216" s="18"/>
      <c r="BG216" s="22" t="s">
        <v>4671</v>
      </c>
      <c r="BH216" s="18" t="s">
        <v>5191</v>
      </c>
      <c r="BI216" s="18" t="s">
        <v>2580</v>
      </c>
      <c r="BJ216" s="20" t="s">
        <v>5375</v>
      </c>
      <c r="BK216" s="18"/>
      <c r="BL216" s="18"/>
      <c r="BM216" s="18"/>
      <c r="BN216" s="16" t="s">
        <v>5377</v>
      </c>
      <c r="BO216" s="20"/>
      <c r="BP216" s="18">
        <v>152</v>
      </c>
      <c r="BQ216" s="18" t="s">
        <v>302</v>
      </c>
      <c r="BR216" s="20" t="s">
        <v>5287</v>
      </c>
      <c r="BS216" s="18"/>
      <c r="BT216" s="18"/>
      <c r="BU216" s="18"/>
      <c r="BV216" s="18"/>
      <c r="BW216" s="18"/>
      <c r="BX216" s="18"/>
      <c r="BY216" s="18"/>
      <c r="BZ216" s="18"/>
      <c r="CA216" s="18"/>
      <c r="CB216" s="18"/>
      <c r="CC216" s="18"/>
      <c r="CD216" s="18"/>
      <c r="CE216" s="18"/>
      <c r="CF216" s="18"/>
      <c r="CG216" s="18" t="s">
        <v>2091</v>
      </c>
      <c r="CH216" s="19">
        <v>45657</v>
      </c>
      <c r="CI216" s="54" t="s">
        <v>5194</v>
      </c>
      <c r="CJ216" s="2"/>
      <c r="CK216" s="2"/>
    </row>
    <row r="217" spans="1:89" ht="345" x14ac:dyDescent="0.25">
      <c r="A217" s="18">
        <v>2024</v>
      </c>
      <c r="B217" s="19">
        <v>45566</v>
      </c>
      <c r="C217" s="19">
        <v>45657</v>
      </c>
      <c r="D217" s="18" t="s">
        <v>193</v>
      </c>
      <c r="E217" s="18" t="s">
        <v>198</v>
      </c>
      <c r="F217" s="18" t="s">
        <v>200</v>
      </c>
      <c r="G217" s="20" t="s">
        <v>5378</v>
      </c>
      <c r="H217" s="18"/>
      <c r="I217" s="18"/>
      <c r="J217" s="16" t="s">
        <v>5379</v>
      </c>
      <c r="K217" s="18">
        <v>153</v>
      </c>
      <c r="L217" s="18"/>
      <c r="M217" s="18"/>
      <c r="N217" s="20" t="s">
        <v>5380</v>
      </c>
      <c r="O217" s="18"/>
      <c r="P217" s="18"/>
      <c r="Q217" s="18"/>
      <c r="R217" s="18"/>
      <c r="S217" s="18"/>
      <c r="T217" s="18"/>
      <c r="U217" s="18"/>
      <c r="V217" s="18"/>
      <c r="W217" s="18" t="s">
        <v>5347</v>
      </c>
      <c r="X217" s="18" t="s">
        <v>5348</v>
      </c>
      <c r="Y217" s="18" t="s">
        <v>2417</v>
      </c>
      <c r="Z217" s="18" t="s">
        <v>204</v>
      </c>
      <c r="AA217" s="18" t="s">
        <v>5349</v>
      </c>
      <c r="AB217" s="18">
        <v>153</v>
      </c>
      <c r="AC217" s="18" t="s">
        <v>5350</v>
      </c>
      <c r="AD217" s="18" t="s">
        <v>206</v>
      </c>
      <c r="AE217" s="18" t="s">
        <v>1579</v>
      </c>
      <c r="AF217" s="18">
        <v>36</v>
      </c>
      <c r="AG217" s="18" t="s">
        <v>5187</v>
      </c>
      <c r="AH217" s="18" t="s">
        <v>237</v>
      </c>
      <c r="AI217" s="18" t="s">
        <v>1682</v>
      </c>
      <c r="AJ217" s="18">
        <v>30080054</v>
      </c>
      <c r="AK217" s="18" t="s">
        <v>5332</v>
      </c>
      <c r="AL217" s="18">
        <v>8</v>
      </c>
      <c r="AM217" s="18" t="s">
        <v>5332</v>
      </c>
      <c r="AN217" s="18">
        <v>3</v>
      </c>
      <c r="AO217" s="18" t="s">
        <v>284</v>
      </c>
      <c r="AP217" s="18">
        <v>23428</v>
      </c>
      <c r="AQ217" s="18"/>
      <c r="AR217" s="18"/>
      <c r="AS217" s="18"/>
      <c r="AT217" s="18"/>
      <c r="AU217" s="18" t="s">
        <v>5189</v>
      </c>
      <c r="AV217" s="20" t="s">
        <v>5381</v>
      </c>
      <c r="AW217" s="18" t="s">
        <v>2091</v>
      </c>
      <c r="AX217" s="20" t="s">
        <v>5381</v>
      </c>
      <c r="AY217" s="18">
        <v>153</v>
      </c>
      <c r="AZ217" s="19">
        <v>45294</v>
      </c>
      <c r="BA217" s="19">
        <v>45294</v>
      </c>
      <c r="BB217" s="19">
        <v>45563</v>
      </c>
      <c r="BC217" s="22">
        <v>675000</v>
      </c>
      <c r="BD217" s="22">
        <v>783000</v>
      </c>
      <c r="BE217" s="18"/>
      <c r="BF217" s="18"/>
      <c r="BG217" s="22" t="s">
        <v>4671</v>
      </c>
      <c r="BH217" s="18" t="s">
        <v>5191</v>
      </c>
      <c r="BI217" s="18" t="s">
        <v>2580</v>
      </c>
      <c r="BJ217" s="20" t="s">
        <v>5380</v>
      </c>
      <c r="BK217" s="18"/>
      <c r="BL217" s="18"/>
      <c r="BM217" s="18"/>
      <c r="BN217" s="16" t="s">
        <v>5382</v>
      </c>
      <c r="BO217" s="20"/>
      <c r="BP217" s="18">
        <v>153</v>
      </c>
      <c r="BQ217" s="18" t="s">
        <v>302</v>
      </c>
      <c r="BR217" s="20" t="s">
        <v>5287</v>
      </c>
      <c r="BS217" s="18"/>
      <c r="BT217" s="18"/>
      <c r="BU217" s="18"/>
      <c r="BV217" s="18"/>
      <c r="BW217" s="18"/>
      <c r="BX217" s="18"/>
      <c r="BY217" s="18"/>
      <c r="BZ217" s="18"/>
      <c r="CA217" s="18"/>
      <c r="CB217" s="18"/>
      <c r="CC217" s="18"/>
      <c r="CD217" s="18"/>
      <c r="CE217" s="18"/>
      <c r="CF217" s="18"/>
      <c r="CG217" s="18" t="s">
        <v>2091</v>
      </c>
      <c r="CH217" s="19">
        <v>45657</v>
      </c>
      <c r="CI217" s="54" t="s">
        <v>5194</v>
      </c>
      <c r="CJ217" s="2"/>
      <c r="CK217" s="2"/>
    </row>
    <row r="218" spans="1:89" ht="345" x14ac:dyDescent="0.25">
      <c r="A218" s="18">
        <v>2024</v>
      </c>
      <c r="B218" s="19">
        <v>45566</v>
      </c>
      <c r="C218" s="19">
        <v>45657</v>
      </c>
      <c r="D218" s="18" t="s">
        <v>193</v>
      </c>
      <c r="E218" s="18" t="s">
        <v>198</v>
      </c>
      <c r="F218" s="18" t="s">
        <v>200</v>
      </c>
      <c r="G218" s="20" t="s">
        <v>5383</v>
      </c>
      <c r="H218" s="18"/>
      <c r="I218" s="18"/>
      <c r="J218" s="16" t="s">
        <v>5384</v>
      </c>
      <c r="K218" s="18">
        <v>154</v>
      </c>
      <c r="L218" s="18"/>
      <c r="M218" s="18"/>
      <c r="N218" s="20" t="s">
        <v>5385</v>
      </c>
      <c r="O218" s="18"/>
      <c r="P218" s="18"/>
      <c r="Q218" s="18"/>
      <c r="R218" s="18"/>
      <c r="S218" s="18"/>
      <c r="T218" s="18"/>
      <c r="U218" s="18"/>
      <c r="V218" s="18"/>
      <c r="W218" s="18" t="s">
        <v>5325</v>
      </c>
      <c r="X218" s="18" t="s">
        <v>5326</v>
      </c>
      <c r="Y218" s="18" t="s">
        <v>5327</v>
      </c>
      <c r="Z218" s="18" t="s">
        <v>204</v>
      </c>
      <c r="AA218" s="18" t="s">
        <v>5328</v>
      </c>
      <c r="AB218" s="18">
        <v>154</v>
      </c>
      <c r="AC218" s="18" t="s">
        <v>5329</v>
      </c>
      <c r="AD218" s="18" t="s">
        <v>231</v>
      </c>
      <c r="AE218" s="18" t="s">
        <v>5330</v>
      </c>
      <c r="AF218" s="18" t="s">
        <v>5187</v>
      </c>
      <c r="AG218" s="18" t="s">
        <v>5187</v>
      </c>
      <c r="AH218" s="18" t="s">
        <v>237</v>
      </c>
      <c r="AI218" s="18" t="s">
        <v>5331</v>
      </c>
      <c r="AJ218" s="18">
        <v>30080054</v>
      </c>
      <c r="AK218" s="18" t="s">
        <v>5332</v>
      </c>
      <c r="AL218" s="18">
        <v>8</v>
      </c>
      <c r="AM218" s="18" t="s">
        <v>5332</v>
      </c>
      <c r="AN218" s="18">
        <v>3</v>
      </c>
      <c r="AO218" s="18" t="s">
        <v>284</v>
      </c>
      <c r="AP218" s="18">
        <v>23400</v>
      </c>
      <c r="AQ218" s="18"/>
      <c r="AR218" s="18"/>
      <c r="AS218" s="18"/>
      <c r="AT218" s="18"/>
      <c r="AU218" s="18" t="s">
        <v>5189</v>
      </c>
      <c r="AV218" s="20" t="s">
        <v>5386</v>
      </c>
      <c r="AW218" s="18" t="s">
        <v>2091</v>
      </c>
      <c r="AX218" s="20" t="s">
        <v>5386</v>
      </c>
      <c r="AY218" s="18">
        <v>154</v>
      </c>
      <c r="AZ218" s="19">
        <v>45294</v>
      </c>
      <c r="BA218" s="19">
        <v>45294</v>
      </c>
      <c r="BB218" s="19">
        <v>45563</v>
      </c>
      <c r="BC218" s="22">
        <v>201724.2</v>
      </c>
      <c r="BD218" s="22">
        <v>234000.07</v>
      </c>
      <c r="BE218" s="18"/>
      <c r="BF218" s="18"/>
      <c r="BG218" s="22" t="s">
        <v>4671</v>
      </c>
      <c r="BH218" s="18" t="s">
        <v>5191</v>
      </c>
      <c r="BI218" s="18" t="s">
        <v>2580</v>
      </c>
      <c r="BJ218" s="20" t="s">
        <v>5385</v>
      </c>
      <c r="BK218" s="18"/>
      <c r="BL218" s="18"/>
      <c r="BM218" s="18"/>
      <c r="BN218" s="16" t="s">
        <v>5387</v>
      </c>
      <c r="BO218" s="20"/>
      <c r="BP218" s="18">
        <v>154</v>
      </c>
      <c r="BQ218" s="18" t="s">
        <v>302</v>
      </c>
      <c r="BR218" s="20" t="s">
        <v>5287</v>
      </c>
      <c r="BS218" s="18"/>
      <c r="BT218" s="18"/>
      <c r="BU218" s="18"/>
      <c r="BV218" s="18"/>
      <c r="BW218" s="18"/>
      <c r="BX218" s="18"/>
      <c r="BY218" s="18"/>
      <c r="BZ218" s="18"/>
      <c r="CA218" s="18"/>
      <c r="CB218" s="18"/>
      <c r="CC218" s="18"/>
      <c r="CD218" s="18"/>
      <c r="CE218" s="18"/>
      <c r="CF218" s="18"/>
      <c r="CG218" s="18" t="s">
        <v>2091</v>
      </c>
      <c r="CH218" s="19">
        <v>45657</v>
      </c>
      <c r="CI218" s="54" t="s">
        <v>5194</v>
      </c>
      <c r="CJ218" s="2"/>
      <c r="CK218" s="2"/>
    </row>
    <row r="219" spans="1:89" ht="345" x14ac:dyDescent="0.25">
      <c r="A219" s="18">
        <v>2024</v>
      </c>
      <c r="B219" s="19">
        <v>45566</v>
      </c>
      <c r="C219" s="19">
        <v>45657</v>
      </c>
      <c r="D219" s="18" t="s">
        <v>193</v>
      </c>
      <c r="E219" s="18" t="s">
        <v>198</v>
      </c>
      <c r="F219" s="18" t="s">
        <v>200</v>
      </c>
      <c r="G219" s="20" t="s">
        <v>5388</v>
      </c>
      <c r="H219" s="18"/>
      <c r="I219" s="18"/>
      <c r="J219" s="16" t="s">
        <v>5389</v>
      </c>
      <c r="K219" s="18">
        <v>155</v>
      </c>
      <c r="L219" s="18"/>
      <c r="M219" s="18"/>
      <c r="N219" s="20" t="s">
        <v>5390</v>
      </c>
      <c r="O219" s="18"/>
      <c r="P219" s="18"/>
      <c r="Q219" s="18"/>
      <c r="R219" s="18"/>
      <c r="S219" s="18"/>
      <c r="T219" s="18"/>
      <c r="U219" s="18"/>
      <c r="V219" s="18"/>
      <c r="W219" s="18" t="s">
        <v>5391</v>
      </c>
      <c r="X219" s="18" t="s">
        <v>5392</v>
      </c>
      <c r="Y219" s="18" t="s">
        <v>5393</v>
      </c>
      <c r="Z219" s="18" t="s">
        <v>205</v>
      </c>
      <c r="AA219" s="18" t="s">
        <v>5394</v>
      </c>
      <c r="AB219" s="18">
        <v>155</v>
      </c>
      <c r="AC219" s="18" t="s">
        <v>5395</v>
      </c>
      <c r="AD219" s="18" t="s">
        <v>231</v>
      </c>
      <c r="AE219" s="18" t="s">
        <v>5396</v>
      </c>
      <c r="AF219" s="18">
        <v>710</v>
      </c>
      <c r="AG219" s="18" t="s">
        <v>5187</v>
      </c>
      <c r="AH219" s="18" t="s">
        <v>237</v>
      </c>
      <c r="AI219" s="18" t="s">
        <v>4071</v>
      </c>
      <c r="AJ219" s="18">
        <v>30030001</v>
      </c>
      <c r="AK219" s="18" t="s">
        <v>3051</v>
      </c>
      <c r="AL219" s="18">
        <v>3</v>
      </c>
      <c r="AM219" s="18" t="s">
        <v>3051</v>
      </c>
      <c r="AN219" s="18">
        <v>3</v>
      </c>
      <c r="AO219" s="18" t="s">
        <v>284</v>
      </c>
      <c r="AP219" s="18">
        <v>23000</v>
      </c>
      <c r="AQ219" s="18"/>
      <c r="AR219" s="18"/>
      <c r="AS219" s="18"/>
      <c r="AT219" s="18"/>
      <c r="AU219" s="18" t="s">
        <v>5189</v>
      </c>
      <c r="AV219" s="20" t="s">
        <v>5397</v>
      </c>
      <c r="AW219" s="18" t="s">
        <v>2091</v>
      </c>
      <c r="AX219" s="20" t="s">
        <v>5397</v>
      </c>
      <c r="AY219" s="18">
        <v>155</v>
      </c>
      <c r="AZ219" s="19">
        <v>45294</v>
      </c>
      <c r="BA219" s="19">
        <v>45294</v>
      </c>
      <c r="BB219" s="19">
        <v>45563</v>
      </c>
      <c r="BC219" s="22">
        <v>990754.11</v>
      </c>
      <c r="BD219" s="22">
        <v>1050199.3600000001</v>
      </c>
      <c r="BE219" s="18"/>
      <c r="BF219" s="18"/>
      <c r="BG219" s="22" t="s">
        <v>4671</v>
      </c>
      <c r="BH219" s="18" t="s">
        <v>5191</v>
      </c>
      <c r="BI219" s="18" t="s">
        <v>2580</v>
      </c>
      <c r="BJ219" s="20" t="s">
        <v>5390</v>
      </c>
      <c r="BK219" s="18"/>
      <c r="BL219" s="18"/>
      <c r="BM219" s="18"/>
      <c r="BN219" s="16" t="s">
        <v>5398</v>
      </c>
      <c r="BO219" s="20"/>
      <c r="BP219" s="18">
        <v>155</v>
      </c>
      <c r="BQ219" s="18" t="s">
        <v>302</v>
      </c>
      <c r="BR219" s="20" t="s">
        <v>5287</v>
      </c>
      <c r="BS219" s="18"/>
      <c r="BT219" s="18"/>
      <c r="BU219" s="18"/>
      <c r="BV219" s="18"/>
      <c r="BW219" s="18"/>
      <c r="BX219" s="18"/>
      <c r="BY219" s="18"/>
      <c r="BZ219" s="18"/>
      <c r="CA219" s="18"/>
      <c r="CB219" s="18"/>
      <c r="CC219" s="18"/>
      <c r="CD219" s="18"/>
      <c r="CE219" s="18"/>
      <c r="CF219" s="18"/>
      <c r="CG219" s="18" t="s">
        <v>2091</v>
      </c>
      <c r="CH219" s="19">
        <v>45657</v>
      </c>
      <c r="CI219" s="54" t="s">
        <v>5194</v>
      </c>
      <c r="CJ219" s="2"/>
      <c r="CK219" s="2"/>
    </row>
    <row r="220" spans="1:89" ht="345" x14ac:dyDescent="0.25">
      <c r="A220" s="18">
        <v>2024</v>
      </c>
      <c r="B220" s="19">
        <v>45566</v>
      </c>
      <c r="C220" s="19">
        <v>45657</v>
      </c>
      <c r="D220" s="18" t="s">
        <v>193</v>
      </c>
      <c r="E220" s="18" t="s">
        <v>198</v>
      </c>
      <c r="F220" s="18" t="s">
        <v>200</v>
      </c>
      <c r="G220" s="20" t="s">
        <v>5399</v>
      </c>
      <c r="H220" s="18"/>
      <c r="I220" s="18"/>
      <c r="J220" s="16" t="s">
        <v>5400</v>
      </c>
      <c r="K220" s="18">
        <v>156</v>
      </c>
      <c r="L220" s="18"/>
      <c r="M220" s="18"/>
      <c r="N220" s="20" t="s">
        <v>5401</v>
      </c>
      <c r="O220" s="18"/>
      <c r="P220" s="18"/>
      <c r="Q220" s="18"/>
      <c r="R220" s="18"/>
      <c r="S220" s="18"/>
      <c r="T220" s="18"/>
      <c r="U220" s="18"/>
      <c r="V220" s="18"/>
      <c r="W220" s="18" t="s">
        <v>5391</v>
      </c>
      <c r="X220" s="18" t="s">
        <v>5392</v>
      </c>
      <c r="Y220" s="18" t="s">
        <v>5393</v>
      </c>
      <c r="Z220" s="18" t="s">
        <v>205</v>
      </c>
      <c r="AA220" s="18" t="s">
        <v>5394</v>
      </c>
      <c r="AB220" s="18">
        <v>156</v>
      </c>
      <c r="AC220" s="18" t="s">
        <v>5395</v>
      </c>
      <c r="AD220" s="18" t="s">
        <v>231</v>
      </c>
      <c r="AE220" s="18" t="s">
        <v>5396</v>
      </c>
      <c r="AF220" s="18">
        <v>710</v>
      </c>
      <c r="AG220" s="18" t="s">
        <v>5187</v>
      </c>
      <c r="AH220" s="18" t="s">
        <v>237</v>
      </c>
      <c r="AI220" s="18" t="s">
        <v>4071</v>
      </c>
      <c r="AJ220" s="18">
        <v>30030001</v>
      </c>
      <c r="AK220" s="18" t="s">
        <v>3051</v>
      </c>
      <c r="AL220" s="18">
        <v>3</v>
      </c>
      <c r="AM220" s="18" t="s">
        <v>3051</v>
      </c>
      <c r="AN220" s="18">
        <v>3</v>
      </c>
      <c r="AO220" s="18" t="s">
        <v>284</v>
      </c>
      <c r="AP220" s="18">
        <v>23000</v>
      </c>
      <c r="AQ220" s="18"/>
      <c r="AR220" s="18"/>
      <c r="AS220" s="18"/>
      <c r="AT220" s="18"/>
      <c r="AU220" s="18" t="s">
        <v>5189</v>
      </c>
      <c r="AV220" s="20" t="s">
        <v>5402</v>
      </c>
      <c r="AW220" s="18" t="s">
        <v>2091</v>
      </c>
      <c r="AX220" s="20" t="s">
        <v>5402</v>
      </c>
      <c r="AY220" s="18">
        <v>156</v>
      </c>
      <c r="AZ220" s="19">
        <v>45294</v>
      </c>
      <c r="BA220" s="19">
        <v>45294</v>
      </c>
      <c r="BB220" s="19">
        <v>45563</v>
      </c>
      <c r="BC220" s="22">
        <v>287914.14</v>
      </c>
      <c r="BD220" s="22">
        <v>305188.99</v>
      </c>
      <c r="BE220" s="18"/>
      <c r="BF220" s="18"/>
      <c r="BG220" s="22" t="s">
        <v>4671</v>
      </c>
      <c r="BH220" s="18" t="s">
        <v>5191</v>
      </c>
      <c r="BI220" s="18" t="s">
        <v>2580</v>
      </c>
      <c r="BJ220" s="20" t="s">
        <v>5401</v>
      </c>
      <c r="BK220" s="18"/>
      <c r="BL220" s="18"/>
      <c r="BM220" s="18"/>
      <c r="BN220" s="16" t="s">
        <v>5403</v>
      </c>
      <c r="BO220" s="20"/>
      <c r="BP220" s="18">
        <v>156</v>
      </c>
      <c r="BQ220" s="18" t="s">
        <v>302</v>
      </c>
      <c r="BR220" s="20" t="s">
        <v>5287</v>
      </c>
      <c r="BS220" s="18"/>
      <c r="BT220" s="18"/>
      <c r="BU220" s="18"/>
      <c r="BV220" s="18"/>
      <c r="BW220" s="18"/>
      <c r="BX220" s="18"/>
      <c r="BY220" s="18"/>
      <c r="BZ220" s="18"/>
      <c r="CA220" s="18"/>
      <c r="CB220" s="18"/>
      <c r="CC220" s="18"/>
      <c r="CD220" s="18"/>
      <c r="CE220" s="18"/>
      <c r="CF220" s="18"/>
      <c r="CG220" s="18" t="s">
        <v>2091</v>
      </c>
      <c r="CH220" s="19">
        <v>45657</v>
      </c>
      <c r="CI220" s="54" t="s">
        <v>5194</v>
      </c>
      <c r="CJ220" s="2"/>
      <c r="CK220" s="2"/>
    </row>
    <row r="221" spans="1:89" ht="345" x14ac:dyDescent="0.25">
      <c r="A221" s="18">
        <v>2024</v>
      </c>
      <c r="B221" s="19">
        <v>45566</v>
      </c>
      <c r="C221" s="19">
        <v>45657</v>
      </c>
      <c r="D221" s="18" t="s">
        <v>193</v>
      </c>
      <c r="E221" s="18" t="s">
        <v>198</v>
      </c>
      <c r="F221" s="18" t="s">
        <v>200</v>
      </c>
      <c r="G221" s="20" t="s">
        <v>5404</v>
      </c>
      <c r="H221" s="18"/>
      <c r="I221" s="18"/>
      <c r="J221" s="16" t="s">
        <v>5405</v>
      </c>
      <c r="K221" s="18">
        <v>157</v>
      </c>
      <c r="L221" s="18"/>
      <c r="M221" s="18"/>
      <c r="N221" s="20" t="s">
        <v>5406</v>
      </c>
      <c r="O221" s="18"/>
      <c r="P221" s="18"/>
      <c r="Q221" s="18"/>
      <c r="R221" s="18"/>
      <c r="S221" s="18"/>
      <c r="T221" s="18"/>
      <c r="U221" s="18"/>
      <c r="V221" s="18"/>
      <c r="W221" s="18" t="s">
        <v>5227</v>
      </c>
      <c r="X221" s="18" t="s">
        <v>2530</v>
      </c>
      <c r="Y221" s="18" t="s">
        <v>5228</v>
      </c>
      <c r="Z221" s="18" t="s">
        <v>204</v>
      </c>
      <c r="AA221" s="18" t="s">
        <v>5229</v>
      </c>
      <c r="AB221" s="18">
        <v>157</v>
      </c>
      <c r="AC221" s="18" t="s">
        <v>2536</v>
      </c>
      <c r="AD221" s="18" t="s">
        <v>212</v>
      </c>
      <c r="AE221" s="18" t="s">
        <v>5230</v>
      </c>
      <c r="AF221" s="18">
        <v>68</v>
      </c>
      <c r="AG221" s="18" t="s">
        <v>5187</v>
      </c>
      <c r="AH221" s="18" t="s">
        <v>237</v>
      </c>
      <c r="AI221" s="18" t="s">
        <v>5231</v>
      </c>
      <c r="AJ221" s="18">
        <v>16</v>
      </c>
      <c r="AK221" s="18" t="s">
        <v>5232</v>
      </c>
      <c r="AL221" s="18">
        <v>16</v>
      </c>
      <c r="AM221" s="18" t="s">
        <v>5232</v>
      </c>
      <c r="AN221" s="18">
        <v>15</v>
      </c>
      <c r="AO221" s="18" t="s">
        <v>300</v>
      </c>
      <c r="AP221" s="18">
        <v>11590</v>
      </c>
      <c r="AQ221" s="18"/>
      <c r="AR221" s="18"/>
      <c r="AS221" s="18"/>
      <c r="AT221" s="18"/>
      <c r="AU221" s="18" t="s">
        <v>5189</v>
      </c>
      <c r="AV221" s="20" t="s">
        <v>5407</v>
      </c>
      <c r="AW221" s="18" t="s">
        <v>2091</v>
      </c>
      <c r="AX221" s="20" t="s">
        <v>5407</v>
      </c>
      <c r="AY221" s="18">
        <v>157</v>
      </c>
      <c r="AZ221" s="19">
        <v>45294</v>
      </c>
      <c r="BA221" s="19">
        <v>45294</v>
      </c>
      <c r="BB221" s="19">
        <v>45563</v>
      </c>
      <c r="BC221" s="22">
        <v>539280</v>
      </c>
      <c r="BD221" s="22">
        <v>625564.80000000005</v>
      </c>
      <c r="BE221" s="18"/>
      <c r="BF221" s="18"/>
      <c r="BG221" s="22" t="s">
        <v>4671</v>
      </c>
      <c r="BH221" s="18" t="s">
        <v>5191</v>
      </c>
      <c r="BI221" s="18" t="s">
        <v>2580</v>
      </c>
      <c r="BJ221" s="20" t="s">
        <v>5406</v>
      </c>
      <c r="BK221" s="18"/>
      <c r="BL221" s="18"/>
      <c r="BM221" s="18"/>
      <c r="BN221" s="16" t="s">
        <v>5408</v>
      </c>
      <c r="BO221" s="20"/>
      <c r="BP221" s="18">
        <v>157</v>
      </c>
      <c r="BQ221" s="18" t="s">
        <v>302</v>
      </c>
      <c r="BR221" s="20" t="s">
        <v>5287</v>
      </c>
      <c r="BS221" s="18"/>
      <c r="BT221" s="18"/>
      <c r="BU221" s="18"/>
      <c r="BV221" s="18"/>
      <c r="BW221" s="18"/>
      <c r="BX221" s="18"/>
      <c r="BY221" s="18"/>
      <c r="BZ221" s="18"/>
      <c r="CA221" s="18"/>
      <c r="CB221" s="18"/>
      <c r="CC221" s="18"/>
      <c r="CD221" s="18"/>
      <c r="CE221" s="18"/>
      <c r="CF221" s="18"/>
      <c r="CG221" s="18" t="s">
        <v>2091</v>
      </c>
      <c r="CH221" s="19">
        <v>45657</v>
      </c>
      <c r="CI221" s="54" t="s">
        <v>5194</v>
      </c>
      <c r="CJ221" s="2"/>
      <c r="CK221" s="2"/>
    </row>
    <row r="222" spans="1:89" ht="345" x14ac:dyDescent="0.25">
      <c r="A222" s="18">
        <v>2024</v>
      </c>
      <c r="B222" s="19">
        <v>45566</v>
      </c>
      <c r="C222" s="19">
        <v>45657</v>
      </c>
      <c r="D222" s="18" t="s">
        <v>193</v>
      </c>
      <c r="E222" s="18" t="s">
        <v>198</v>
      </c>
      <c r="F222" s="18" t="s">
        <v>200</v>
      </c>
      <c r="G222" s="20" t="s">
        <v>5409</v>
      </c>
      <c r="H222" s="18"/>
      <c r="I222" s="18"/>
      <c r="J222" s="16" t="s">
        <v>5410</v>
      </c>
      <c r="K222" s="18">
        <v>158</v>
      </c>
      <c r="L222" s="18"/>
      <c r="M222" s="18"/>
      <c r="N222" s="20" t="s">
        <v>5411</v>
      </c>
      <c r="O222" s="18"/>
      <c r="P222" s="18"/>
      <c r="Q222" s="18"/>
      <c r="R222" s="18"/>
      <c r="S222" s="18"/>
      <c r="T222" s="18"/>
      <c r="U222" s="18"/>
      <c r="V222" s="18"/>
      <c r="W222" s="18" t="s">
        <v>5227</v>
      </c>
      <c r="X222" s="18" t="s">
        <v>2530</v>
      </c>
      <c r="Y222" s="18" t="s">
        <v>5228</v>
      </c>
      <c r="Z222" s="18" t="s">
        <v>204</v>
      </c>
      <c r="AA222" s="18" t="s">
        <v>5229</v>
      </c>
      <c r="AB222" s="18">
        <v>158</v>
      </c>
      <c r="AC222" s="18" t="s">
        <v>2536</v>
      </c>
      <c r="AD222" s="18" t="s">
        <v>212</v>
      </c>
      <c r="AE222" s="18" t="s">
        <v>5230</v>
      </c>
      <c r="AF222" s="18">
        <v>68</v>
      </c>
      <c r="AG222" s="18" t="s">
        <v>5187</v>
      </c>
      <c r="AH222" s="18" t="s">
        <v>237</v>
      </c>
      <c r="AI222" s="18" t="s">
        <v>5231</v>
      </c>
      <c r="AJ222" s="18">
        <v>16</v>
      </c>
      <c r="AK222" s="18" t="s">
        <v>5232</v>
      </c>
      <c r="AL222" s="18">
        <v>16</v>
      </c>
      <c r="AM222" s="18" t="s">
        <v>5232</v>
      </c>
      <c r="AN222" s="18">
        <v>15</v>
      </c>
      <c r="AO222" s="18" t="s">
        <v>300</v>
      </c>
      <c r="AP222" s="18">
        <v>11590</v>
      </c>
      <c r="AQ222" s="18"/>
      <c r="AR222" s="18"/>
      <c r="AS222" s="18"/>
      <c r="AT222" s="18"/>
      <c r="AU222" s="18" t="s">
        <v>5189</v>
      </c>
      <c r="AV222" s="20" t="s">
        <v>5412</v>
      </c>
      <c r="AW222" s="18" t="s">
        <v>2091</v>
      </c>
      <c r="AX222" s="20" t="s">
        <v>5412</v>
      </c>
      <c r="AY222" s="18">
        <v>158</v>
      </c>
      <c r="AZ222" s="19">
        <v>45294</v>
      </c>
      <c r="BA222" s="19">
        <v>45294</v>
      </c>
      <c r="BB222" s="19">
        <v>45563</v>
      </c>
      <c r="BC222" s="22">
        <v>486000</v>
      </c>
      <c r="BD222" s="22">
        <v>563760</v>
      </c>
      <c r="BE222" s="18"/>
      <c r="BF222" s="18"/>
      <c r="BG222" s="22" t="s">
        <v>4671</v>
      </c>
      <c r="BH222" s="18" t="s">
        <v>5191</v>
      </c>
      <c r="BI222" s="18" t="s">
        <v>2580</v>
      </c>
      <c r="BJ222" s="20" t="s">
        <v>5411</v>
      </c>
      <c r="BK222" s="18"/>
      <c r="BL222" s="18"/>
      <c r="BM222" s="18"/>
      <c r="BN222" s="16" t="s">
        <v>5413</v>
      </c>
      <c r="BO222" s="20"/>
      <c r="BP222" s="18">
        <v>158</v>
      </c>
      <c r="BQ222" s="18" t="s">
        <v>302</v>
      </c>
      <c r="BR222" s="20" t="s">
        <v>5287</v>
      </c>
      <c r="BS222" s="18"/>
      <c r="BT222" s="18"/>
      <c r="BU222" s="18"/>
      <c r="BV222" s="18"/>
      <c r="BW222" s="18"/>
      <c r="BX222" s="18"/>
      <c r="BY222" s="18"/>
      <c r="BZ222" s="18"/>
      <c r="CA222" s="18"/>
      <c r="CB222" s="18"/>
      <c r="CC222" s="18"/>
      <c r="CD222" s="18"/>
      <c r="CE222" s="18"/>
      <c r="CF222" s="18"/>
      <c r="CG222" s="18" t="s">
        <v>2091</v>
      </c>
      <c r="CH222" s="19">
        <v>45657</v>
      </c>
      <c r="CI222" s="54" t="s">
        <v>5194</v>
      </c>
      <c r="CJ222" s="2"/>
      <c r="CK222" s="2"/>
    </row>
    <row r="223" spans="1:89" ht="345" x14ac:dyDescent="0.25">
      <c r="A223" s="18">
        <v>2024</v>
      </c>
      <c r="B223" s="19">
        <v>45566</v>
      </c>
      <c r="C223" s="19">
        <v>45657</v>
      </c>
      <c r="D223" s="18" t="s">
        <v>193</v>
      </c>
      <c r="E223" s="18" t="s">
        <v>198</v>
      </c>
      <c r="F223" s="18" t="s">
        <v>200</v>
      </c>
      <c r="G223" s="20" t="s">
        <v>5414</v>
      </c>
      <c r="H223" s="18"/>
      <c r="I223" s="18"/>
      <c r="J223" s="16"/>
      <c r="K223" s="18">
        <v>159</v>
      </c>
      <c r="L223" s="18"/>
      <c r="M223" s="18"/>
      <c r="N223" s="20" t="s">
        <v>5415</v>
      </c>
      <c r="O223" s="18"/>
      <c r="P223" s="18"/>
      <c r="Q223" s="18"/>
      <c r="R223" s="18"/>
      <c r="S223" s="18"/>
      <c r="T223" s="18"/>
      <c r="U223" s="18"/>
      <c r="V223" s="18"/>
      <c r="W223" s="18" t="s">
        <v>1358</v>
      </c>
      <c r="X223" s="18" t="s">
        <v>5416</v>
      </c>
      <c r="Y223" s="18" t="s">
        <v>5417</v>
      </c>
      <c r="Z223" s="18" t="s">
        <v>204</v>
      </c>
      <c r="AA223" s="18" t="s">
        <v>5418</v>
      </c>
      <c r="AB223" s="18">
        <v>159</v>
      </c>
      <c r="AC223" s="18" t="s">
        <v>5419</v>
      </c>
      <c r="AD223" s="18" t="s">
        <v>212</v>
      </c>
      <c r="AE223" s="18" t="s">
        <v>5420</v>
      </c>
      <c r="AF223" s="18" t="s">
        <v>5421</v>
      </c>
      <c r="AG223" s="18" t="s">
        <v>5187</v>
      </c>
      <c r="AH223" s="18" t="s">
        <v>237</v>
      </c>
      <c r="AI223" s="18" t="s">
        <v>1692</v>
      </c>
      <c r="AJ223" s="18">
        <v>30080054</v>
      </c>
      <c r="AK223" s="18" t="s">
        <v>5332</v>
      </c>
      <c r="AL223" s="18">
        <v>8</v>
      </c>
      <c r="AM223" s="18" t="s">
        <v>5332</v>
      </c>
      <c r="AN223" s="18">
        <v>3</v>
      </c>
      <c r="AO223" s="18" t="s">
        <v>284</v>
      </c>
      <c r="AP223" s="18">
        <v>23050</v>
      </c>
      <c r="AQ223" s="18"/>
      <c r="AR223" s="18"/>
      <c r="AS223" s="18"/>
      <c r="AT223" s="18"/>
      <c r="AU223" s="18" t="s">
        <v>5189</v>
      </c>
      <c r="AV223" s="20" t="s">
        <v>5337</v>
      </c>
      <c r="AW223" s="18" t="s">
        <v>2091</v>
      </c>
      <c r="AX223" s="20" t="s">
        <v>5337</v>
      </c>
      <c r="AY223" s="18">
        <v>159</v>
      </c>
      <c r="AZ223" s="19">
        <v>45294</v>
      </c>
      <c r="BA223" s="19">
        <v>45294</v>
      </c>
      <c r="BB223" s="19">
        <v>45563</v>
      </c>
      <c r="BC223" s="22">
        <v>153000</v>
      </c>
      <c r="BD223" s="22">
        <v>162180</v>
      </c>
      <c r="BE223" s="18"/>
      <c r="BF223" s="18"/>
      <c r="BG223" s="22" t="s">
        <v>4671</v>
      </c>
      <c r="BH223" s="18" t="s">
        <v>5191</v>
      </c>
      <c r="BI223" s="18" t="s">
        <v>2580</v>
      </c>
      <c r="BJ223" s="20" t="s">
        <v>5415</v>
      </c>
      <c r="BK223" s="18"/>
      <c r="BL223" s="18"/>
      <c r="BM223" s="18"/>
      <c r="BN223" s="16" t="s">
        <v>5422</v>
      </c>
      <c r="BO223" s="20"/>
      <c r="BP223" s="18">
        <v>159</v>
      </c>
      <c r="BQ223" s="18" t="s">
        <v>302</v>
      </c>
      <c r="BR223" s="20" t="s">
        <v>5287</v>
      </c>
      <c r="BS223" s="18"/>
      <c r="BT223" s="18"/>
      <c r="BU223" s="18"/>
      <c r="BV223" s="18"/>
      <c r="BW223" s="18"/>
      <c r="BX223" s="18"/>
      <c r="BY223" s="18"/>
      <c r="BZ223" s="18"/>
      <c r="CA223" s="18"/>
      <c r="CB223" s="18"/>
      <c r="CC223" s="18"/>
      <c r="CD223" s="18"/>
      <c r="CE223" s="18"/>
      <c r="CF223" s="18"/>
      <c r="CG223" s="18" t="s">
        <v>2091</v>
      </c>
      <c r="CH223" s="19">
        <v>45657</v>
      </c>
      <c r="CI223" s="56" t="s">
        <v>5928</v>
      </c>
      <c r="CJ223" s="2"/>
      <c r="CK223" s="2"/>
    </row>
    <row r="224" spans="1:89" ht="345" x14ac:dyDescent="0.25">
      <c r="A224" s="18">
        <v>2024</v>
      </c>
      <c r="B224" s="19">
        <v>45566</v>
      </c>
      <c r="C224" s="19">
        <v>45657</v>
      </c>
      <c r="D224" s="18" t="s">
        <v>193</v>
      </c>
      <c r="E224" s="18" t="s">
        <v>198</v>
      </c>
      <c r="F224" s="18" t="s">
        <v>200</v>
      </c>
      <c r="G224" s="20" t="s">
        <v>5423</v>
      </c>
      <c r="H224" s="18"/>
      <c r="I224" s="18"/>
      <c r="J224" s="16" t="s">
        <v>5424</v>
      </c>
      <c r="K224" s="18">
        <v>160</v>
      </c>
      <c r="L224" s="18"/>
      <c r="M224" s="18"/>
      <c r="N224" s="20" t="s">
        <v>5425</v>
      </c>
      <c r="O224" s="18"/>
      <c r="P224" s="18"/>
      <c r="Q224" s="18"/>
      <c r="R224" s="18"/>
      <c r="S224" s="18"/>
      <c r="T224" s="18"/>
      <c r="U224" s="18"/>
      <c r="V224" s="18"/>
      <c r="W224" s="18" t="s">
        <v>1358</v>
      </c>
      <c r="X224" s="18" t="s">
        <v>5416</v>
      </c>
      <c r="Y224" s="18" t="s">
        <v>5417</v>
      </c>
      <c r="Z224" s="18" t="s">
        <v>204</v>
      </c>
      <c r="AA224" s="18" t="s">
        <v>5418</v>
      </c>
      <c r="AB224" s="18">
        <v>160</v>
      </c>
      <c r="AC224" s="18" t="s">
        <v>5419</v>
      </c>
      <c r="AD224" s="18" t="s">
        <v>212</v>
      </c>
      <c r="AE224" s="18" t="s">
        <v>5420</v>
      </c>
      <c r="AF224" s="18" t="s">
        <v>5421</v>
      </c>
      <c r="AG224" s="18" t="s">
        <v>5187</v>
      </c>
      <c r="AH224" s="18" t="s">
        <v>237</v>
      </c>
      <c r="AI224" s="18" t="s">
        <v>1692</v>
      </c>
      <c r="AJ224" s="18">
        <v>30080054</v>
      </c>
      <c r="AK224" s="18" t="s">
        <v>5332</v>
      </c>
      <c r="AL224" s="18">
        <v>8</v>
      </c>
      <c r="AM224" s="18" t="s">
        <v>5332</v>
      </c>
      <c r="AN224" s="18">
        <v>3</v>
      </c>
      <c r="AO224" s="18" t="s">
        <v>284</v>
      </c>
      <c r="AP224" s="18">
        <v>23050</v>
      </c>
      <c r="AQ224" s="18"/>
      <c r="AR224" s="18"/>
      <c r="AS224" s="18"/>
      <c r="AT224" s="18"/>
      <c r="AU224" s="18" t="s">
        <v>5189</v>
      </c>
      <c r="AV224" s="20" t="s">
        <v>5426</v>
      </c>
      <c r="AW224" s="18" t="s">
        <v>2091</v>
      </c>
      <c r="AX224" s="20" t="s">
        <v>5426</v>
      </c>
      <c r="AY224" s="18">
        <v>160</v>
      </c>
      <c r="AZ224" s="19">
        <v>45294</v>
      </c>
      <c r="BA224" s="19">
        <v>45294</v>
      </c>
      <c r="BB224" s="19">
        <v>45563</v>
      </c>
      <c r="BC224" s="22">
        <v>216000</v>
      </c>
      <c r="BD224" s="22">
        <v>228960</v>
      </c>
      <c r="BE224" s="18"/>
      <c r="BF224" s="18"/>
      <c r="BG224" s="22" t="s">
        <v>4671</v>
      </c>
      <c r="BH224" s="18" t="s">
        <v>5191</v>
      </c>
      <c r="BI224" s="18" t="s">
        <v>2580</v>
      </c>
      <c r="BJ224" s="20" t="s">
        <v>5425</v>
      </c>
      <c r="BK224" s="18"/>
      <c r="BL224" s="18"/>
      <c r="BM224" s="18"/>
      <c r="BN224" s="16" t="s">
        <v>5427</v>
      </c>
      <c r="BO224" s="20"/>
      <c r="BP224" s="18">
        <v>160</v>
      </c>
      <c r="BQ224" s="18" t="s">
        <v>302</v>
      </c>
      <c r="BR224" s="20" t="s">
        <v>5287</v>
      </c>
      <c r="BS224" s="18"/>
      <c r="BT224" s="18"/>
      <c r="BU224" s="18"/>
      <c r="BV224" s="18"/>
      <c r="BW224" s="18"/>
      <c r="BX224" s="18"/>
      <c r="BY224" s="18"/>
      <c r="BZ224" s="18"/>
      <c r="CA224" s="18"/>
      <c r="CB224" s="18"/>
      <c r="CC224" s="18"/>
      <c r="CD224" s="18"/>
      <c r="CE224" s="18"/>
      <c r="CF224" s="18"/>
      <c r="CG224" s="18" t="s">
        <v>2091</v>
      </c>
      <c r="CH224" s="19">
        <v>45657</v>
      </c>
      <c r="CI224" s="54" t="s">
        <v>5194</v>
      </c>
      <c r="CJ224" s="2"/>
      <c r="CK224" s="2"/>
    </row>
    <row r="225" spans="1:89" ht="345" x14ac:dyDescent="0.25">
      <c r="A225" s="18">
        <v>2024</v>
      </c>
      <c r="B225" s="19">
        <v>45566</v>
      </c>
      <c r="C225" s="19">
        <v>45657</v>
      </c>
      <c r="D225" s="18" t="s">
        <v>193</v>
      </c>
      <c r="E225" s="18" t="s">
        <v>198</v>
      </c>
      <c r="F225" s="18" t="s">
        <v>200</v>
      </c>
      <c r="G225" s="20" t="s">
        <v>5428</v>
      </c>
      <c r="H225" s="18"/>
      <c r="I225" s="18"/>
      <c r="J225" s="16" t="s">
        <v>5429</v>
      </c>
      <c r="K225" s="18">
        <v>161</v>
      </c>
      <c r="L225" s="18"/>
      <c r="M225" s="18"/>
      <c r="N225" s="20" t="s">
        <v>5430</v>
      </c>
      <c r="O225" s="18"/>
      <c r="P225" s="18"/>
      <c r="Q225" s="18"/>
      <c r="R225" s="18"/>
      <c r="S225" s="18"/>
      <c r="T225" s="18"/>
      <c r="U225" s="18"/>
      <c r="V225" s="18"/>
      <c r="W225" s="18" t="s">
        <v>1358</v>
      </c>
      <c r="X225" s="18" t="s">
        <v>5416</v>
      </c>
      <c r="Y225" s="18" t="s">
        <v>5417</v>
      </c>
      <c r="Z225" s="18" t="s">
        <v>204</v>
      </c>
      <c r="AA225" s="18" t="s">
        <v>5418</v>
      </c>
      <c r="AB225" s="18">
        <v>161</v>
      </c>
      <c r="AC225" s="18" t="s">
        <v>5419</v>
      </c>
      <c r="AD225" s="18" t="s">
        <v>212</v>
      </c>
      <c r="AE225" s="18" t="s">
        <v>5420</v>
      </c>
      <c r="AF225" s="18" t="s">
        <v>5421</v>
      </c>
      <c r="AG225" s="18" t="s">
        <v>5187</v>
      </c>
      <c r="AH225" s="18" t="s">
        <v>237</v>
      </c>
      <c r="AI225" s="18" t="s">
        <v>1692</v>
      </c>
      <c r="AJ225" s="18">
        <v>30080054</v>
      </c>
      <c r="AK225" s="18" t="s">
        <v>5332</v>
      </c>
      <c r="AL225" s="18">
        <v>8</v>
      </c>
      <c r="AM225" s="18" t="s">
        <v>5332</v>
      </c>
      <c r="AN225" s="18">
        <v>3</v>
      </c>
      <c r="AO225" s="18" t="s">
        <v>284</v>
      </c>
      <c r="AP225" s="18">
        <v>23050</v>
      </c>
      <c r="AQ225" s="18"/>
      <c r="AR225" s="18"/>
      <c r="AS225" s="18"/>
      <c r="AT225" s="18"/>
      <c r="AU225" s="18" t="s">
        <v>5189</v>
      </c>
      <c r="AV225" s="20" t="s">
        <v>5431</v>
      </c>
      <c r="AW225" s="18" t="s">
        <v>2091</v>
      </c>
      <c r="AX225" s="20" t="s">
        <v>5431</v>
      </c>
      <c r="AY225" s="18">
        <v>161</v>
      </c>
      <c r="AZ225" s="19">
        <v>45294</v>
      </c>
      <c r="BA225" s="19">
        <v>45294</v>
      </c>
      <c r="BB225" s="19">
        <v>45563</v>
      </c>
      <c r="BC225" s="22">
        <v>72000</v>
      </c>
      <c r="BD225" s="22">
        <v>76320</v>
      </c>
      <c r="BE225" s="18"/>
      <c r="BF225" s="18"/>
      <c r="BG225" s="22" t="s">
        <v>4671</v>
      </c>
      <c r="BH225" s="18" t="s">
        <v>5191</v>
      </c>
      <c r="BI225" s="18" t="s">
        <v>2580</v>
      </c>
      <c r="BJ225" s="20" t="s">
        <v>5430</v>
      </c>
      <c r="BK225" s="18"/>
      <c r="BL225" s="18"/>
      <c r="BM225" s="18"/>
      <c r="BN225" s="16" t="s">
        <v>5432</v>
      </c>
      <c r="BO225" s="20"/>
      <c r="BP225" s="18">
        <v>161</v>
      </c>
      <c r="BQ225" s="18" t="s">
        <v>302</v>
      </c>
      <c r="BR225" s="20" t="s">
        <v>5287</v>
      </c>
      <c r="BS225" s="18"/>
      <c r="BT225" s="18"/>
      <c r="BU225" s="18"/>
      <c r="BV225" s="18"/>
      <c r="BW225" s="18"/>
      <c r="BX225" s="18"/>
      <c r="BY225" s="18"/>
      <c r="BZ225" s="18"/>
      <c r="CA225" s="18"/>
      <c r="CB225" s="18"/>
      <c r="CC225" s="18"/>
      <c r="CD225" s="18"/>
      <c r="CE225" s="18"/>
      <c r="CF225" s="18"/>
      <c r="CG225" s="18" t="s">
        <v>2091</v>
      </c>
      <c r="CH225" s="19">
        <v>45657</v>
      </c>
      <c r="CI225" s="54" t="s">
        <v>5194</v>
      </c>
      <c r="CJ225" s="2"/>
      <c r="CK225" s="2"/>
    </row>
    <row r="226" spans="1:89" ht="345" x14ac:dyDescent="0.25">
      <c r="A226" s="18">
        <v>2024</v>
      </c>
      <c r="B226" s="19">
        <v>45566</v>
      </c>
      <c r="C226" s="19">
        <v>45657</v>
      </c>
      <c r="D226" s="18" t="s">
        <v>193</v>
      </c>
      <c r="E226" s="18" t="s">
        <v>198</v>
      </c>
      <c r="F226" s="18" t="s">
        <v>200</v>
      </c>
      <c r="G226" s="20" t="s">
        <v>5433</v>
      </c>
      <c r="H226" s="18"/>
      <c r="I226" s="18"/>
      <c r="J226" s="16" t="s">
        <v>5434</v>
      </c>
      <c r="K226" s="18">
        <v>162</v>
      </c>
      <c r="L226" s="18"/>
      <c r="M226" s="18"/>
      <c r="N226" s="20" t="s">
        <v>5435</v>
      </c>
      <c r="O226" s="18"/>
      <c r="P226" s="18"/>
      <c r="Q226" s="18"/>
      <c r="R226" s="18"/>
      <c r="S226" s="18"/>
      <c r="T226" s="18"/>
      <c r="U226" s="18"/>
      <c r="V226" s="18"/>
      <c r="W226" s="18" t="s">
        <v>5436</v>
      </c>
      <c r="X226" s="18" t="s">
        <v>4454</v>
      </c>
      <c r="Y226" s="18" t="s">
        <v>5437</v>
      </c>
      <c r="Z226" s="18" t="s">
        <v>205</v>
      </c>
      <c r="AA226" s="18" t="s">
        <v>5438</v>
      </c>
      <c r="AB226" s="18">
        <v>162</v>
      </c>
      <c r="AC226" s="18" t="s">
        <v>5439</v>
      </c>
      <c r="AD226" s="18" t="s">
        <v>212</v>
      </c>
      <c r="AE226" s="18" t="s">
        <v>5440</v>
      </c>
      <c r="AF226" s="18">
        <v>30</v>
      </c>
      <c r="AG226" s="18" t="s">
        <v>5441</v>
      </c>
      <c r="AH226" s="18" t="s">
        <v>237</v>
      </c>
      <c r="AI226" s="18" t="s">
        <v>4071</v>
      </c>
      <c r="AJ226" s="18">
        <v>30080054</v>
      </c>
      <c r="AK226" s="18" t="s">
        <v>5332</v>
      </c>
      <c r="AL226" s="18">
        <v>8</v>
      </c>
      <c r="AM226" s="18" t="s">
        <v>5332</v>
      </c>
      <c r="AN226" s="18">
        <v>3</v>
      </c>
      <c r="AO226" s="18" t="s">
        <v>284</v>
      </c>
      <c r="AP226" s="18">
        <v>23400</v>
      </c>
      <c r="AQ226" s="18"/>
      <c r="AR226" s="18"/>
      <c r="AS226" s="18"/>
      <c r="AT226" s="18"/>
      <c r="AU226" s="18" t="s">
        <v>5189</v>
      </c>
      <c r="AV226" s="20" t="s">
        <v>5442</v>
      </c>
      <c r="AW226" s="18" t="s">
        <v>2091</v>
      </c>
      <c r="AX226" s="20" t="s">
        <v>5442</v>
      </c>
      <c r="AY226" s="18">
        <v>162</v>
      </c>
      <c r="AZ226" s="19">
        <v>45294</v>
      </c>
      <c r="BA226" s="19">
        <v>45294</v>
      </c>
      <c r="BB226" s="19">
        <v>45563</v>
      </c>
      <c r="BC226" s="22">
        <v>72000</v>
      </c>
      <c r="BD226" s="22">
        <v>82620</v>
      </c>
      <c r="BE226" s="18"/>
      <c r="BF226" s="18"/>
      <c r="BG226" s="22" t="s">
        <v>4671</v>
      </c>
      <c r="BH226" s="18" t="s">
        <v>5191</v>
      </c>
      <c r="BI226" s="18" t="s">
        <v>2580</v>
      </c>
      <c r="BJ226" s="20" t="s">
        <v>5435</v>
      </c>
      <c r="BK226" s="18"/>
      <c r="BL226" s="18"/>
      <c r="BM226" s="18"/>
      <c r="BN226" s="16" t="s">
        <v>5443</v>
      </c>
      <c r="BO226" s="20"/>
      <c r="BP226" s="18">
        <v>162</v>
      </c>
      <c r="BQ226" s="18" t="s">
        <v>302</v>
      </c>
      <c r="BR226" s="20" t="s">
        <v>5287</v>
      </c>
      <c r="BS226" s="18"/>
      <c r="BT226" s="18"/>
      <c r="BU226" s="18"/>
      <c r="BV226" s="18"/>
      <c r="BW226" s="18"/>
      <c r="BX226" s="18"/>
      <c r="BY226" s="18"/>
      <c r="BZ226" s="18"/>
      <c r="CA226" s="18"/>
      <c r="CB226" s="18"/>
      <c r="CC226" s="18"/>
      <c r="CD226" s="18"/>
      <c r="CE226" s="18"/>
      <c r="CF226" s="18"/>
      <c r="CG226" s="18" t="s">
        <v>2091</v>
      </c>
      <c r="CH226" s="19">
        <v>45657</v>
      </c>
      <c r="CI226" s="54" t="s">
        <v>5194</v>
      </c>
      <c r="CJ226" s="2"/>
      <c r="CK226" s="2"/>
    </row>
    <row r="227" spans="1:89" ht="345" x14ac:dyDescent="0.25">
      <c r="A227" s="18">
        <v>2024</v>
      </c>
      <c r="B227" s="19">
        <v>45566</v>
      </c>
      <c r="C227" s="19">
        <v>45657</v>
      </c>
      <c r="D227" s="18" t="s">
        <v>193</v>
      </c>
      <c r="E227" s="18" t="s">
        <v>198</v>
      </c>
      <c r="F227" s="18" t="s">
        <v>200</v>
      </c>
      <c r="G227" s="20" t="s">
        <v>5444</v>
      </c>
      <c r="H227" s="18"/>
      <c r="I227" s="18"/>
      <c r="J227" s="16" t="s">
        <v>5445</v>
      </c>
      <c r="K227" s="18">
        <v>163</v>
      </c>
      <c r="L227" s="18"/>
      <c r="M227" s="18"/>
      <c r="N227" s="20" t="s">
        <v>5446</v>
      </c>
      <c r="O227" s="18"/>
      <c r="P227" s="18"/>
      <c r="Q227" s="18"/>
      <c r="R227" s="18"/>
      <c r="S227" s="18"/>
      <c r="T227" s="18"/>
      <c r="U227" s="18"/>
      <c r="V227" s="18"/>
      <c r="W227" s="18" t="s">
        <v>5447</v>
      </c>
      <c r="X227" s="18" t="s">
        <v>2530</v>
      </c>
      <c r="Y227" s="18" t="s">
        <v>5448</v>
      </c>
      <c r="Z227" s="18" t="s">
        <v>205</v>
      </c>
      <c r="AA227" s="18" t="s">
        <v>5449</v>
      </c>
      <c r="AB227" s="18">
        <v>163</v>
      </c>
      <c r="AC227" s="18" t="s">
        <v>5450</v>
      </c>
      <c r="AD227" s="18" t="s">
        <v>212</v>
      </c>
      <c r="AE227" s="18" t="s">
        <v>5451</v>
      </c>
      <c r="AF227" s="18" t="s">
        <v>5187</v>
      </c>
      <c r="AG227" s="18" t="s">
        <v>5187</v>
      </c>
      <c r="AH227" s="18" t="s">
        <v>237</v>
      </c>
      <c r="AI227" s="18" t="s">
        <v>1682</v>
      </c>
      <c r="AJ227" s="18">
        <v>30080054</v>
      </c>
      <c r="AK227" s="18" t="s">
        <v>5332</v>
      </c>
      <c r="AL227" s="18">
        <v>8</v>
      </c>
      <c r="AM227" s="18" t="s">
        <v>5332</v>
      </c>
      <c r="AN227" s="18">
        <v>3</v>
      </c>
      <c r="AO227" s="18" t="s">
        <v>284</v>
      </c>
      <c r="AP227" s="18">
        <v>23428</v>
      </c>
      <c r="AQ227" s="18"/>
      <c r="AR227" s="18"/>
      <c r="AS227" s="18"/>
      <c r="AT227" s="18"/>
      <c r="AU227" s="18" t="s">
        <v>5189</v>
      </c>
      <c r="AV227" s="20" t="s">
        <v>5452</v>
      </c>
      <c r="AW227" s="18" t="s">
        <v>2091</v>
      </c>
      <c r="AX227" s="20" t="s">
        <v>5452</v>
      </c>
      <c r="AY227" s="18">
        <v>163</v>
      </c>
      <c r="AZ227" s="19">
        <v>45294</v>
      </c>
      <c r="BA227" s="19">
        <v>45294</v>
      </c>
      <c r="BB227" s="19">
        <v>45563</v>
      </c>
      <c r="BC227" s="22">
        <v>336600</v>
      </c>
      <c r="BD227" s="22">
        <v>386248.5</v>
      </c>
      <c r="BE227" s="18"/>
      <c r="BF227" s="18"/>
      <c r="BG227" s="22" t="s">
        <v>4671</v>
      </c>
      <c r="BH227" s="18" t="s">
        <v>5191</v>
      </c>
      <c r="BI227" s="18" t="s">
        <v>2580</v>
      </c>
      <c r="BJ227" s="20" t="s">
        <v>5446</v>
      </c>
      <c r="BK227" s="18"/>
      <c r="BL227" s="18"/>
      <c r="BM227" s="18"/>
      <c r="BN227" s="16" t="s">
        <v>5453</v>
      </c>
      <c r="BO227" s="20"/>
      <c r="BP227" s="18">
        <v>163</v>
      </c>
      <c r="BQ227" s="18" t="s">
        <v>302</v>
      </c>
      <c r="BR227" s="20" t="s">
        <v>5287</v>
      </c>
      <c r="BS227" s="18"/>
      <c r="BT227" s="18"/>
      <c r="BU227" s="18"/>
      <c r="BV227" s="18"/>
      <c r="BW227" s="18"/>
      <c r="BX227" s="18"/>
      <c r="BY227" s="18"/>
      <c r="BZ227" s="18"/>
      <c r="CA227" s="18"/>
      <c r="CB227" s="18"/>
      <c r="CC227" s="18"/>
      <c r="CD227" s="18"/>
      <c r="CE227" s="18"/>
      <c r="CF227" s="18"/>
      <c r="CG227" s="18" t="s">
        <v>2091</v>
      </c>
      <c r="CH227" s="19">
        <v>45657</v>
      </c>
      <c r="CI227" s="54" t="s">
        <v>5194</v>
      </c>
      <c r="CJ227" s="2"/>
      <c r="CK227" s="2"/>
    </row>
    <row r="228" spans="1:89" ht="345" x14ac:dyDescent="0.25">
      <c r="A228" s="18">
        <v>2024</v>
      </c>
      <c r="B228" s="19">
        <v>45566</v>
      </c>
      <c r="C228" s="19">
        <v>45657</v>
      </c>
      <c r="D228" s="18" t="s">
        <v>193</v>
      </c>
      <c r="E228" s="18" t="s">
        <v>198</v>
      </c>
      <c r="F228" s="18" t="s">
        <v>200</v>
      </c>
      <c r="G228" s="20" t="s">
        <v>5454</v>
      </c>
      <c r="H228" s="18"/>
      <c r="I228" s="18"/>
      <c r="J228" s="18"/>
      <c r="K228" s="18">
        <v>164</v>
      </c>
      <c r="L228" s="18"/>
      <c r="M228" s="18"/>
      <c r="N228" s="20" t="s">
        <v>5455</v>
      </c>
      <c r="O228" s="18"/>
      <c r="P228" s="18"/>
      <c r="Q228" s="18"/>
      <c r="R228" s="18"/>
      <c r="S228" s="18"/>
      <c r="T228" s="18"/>
      <c r="U228" s="18"/>
      <c r="V228" s="18"/>
      <c r="W228" s="18" t="s">
        <v>5456</v>
      </c>
      <c r="X228" s="18" t="s">
        <v>1442</v>
      </c>
      <c r="Y228" s="18" t="s">
        <v>5457</v>
      </c>
      <c r="Z228" s="18" t="s">
        <v>204</v>
      </c>
      <c r="AA228" s="18" t="s">
        <v>5458</v>
      </c>
      <c r="AB228" s="18">
        <v>164</v>
      </c>
      <c r="AC228" s="18" t="s">
        <v>5459</v>
      </c>
      <c r="AD228" s="18" t="s">
        <v>212</v>
      </c>
      <c r="AE228" s="18" t="s">
        <v>5460</v>
      </c>
      <c r="AF228" s="18">
        <v>2443</v>
      </c>
      <c r="AG228" s="18" t="s">
        <v>5187</v>
      </c>
      <c r="AH228" s="18" t="s">
        <v>237</v>
      </c>
      <c r="AI228" s="18" t="s">
        <v>5461</v>
      </c>
      <c r="AJ228" s="18">
        <v>140390001</v>
      </c>
      <c r="AK228" s="18" t="s">
        <v>1677</v>
      </c>
      <c r="AL228" s="18">
        <v>14039</v>
      </c>
      <c r="AM228" s="18" t="s">
        <v>1677</v>
      </c>
      <c r="AN228" s="18">
        <v>14</v>
      </c>
      <c r="AO228" s="18" t="s">
        <v>289</v>
      </c>
      <c r="AP228" s="18">
        <v>44190</v>
      </c>
      <c r="AQ228" s="18"/>
      <c r="AR228" s="18"/>
      <c r="AS228" s="18"/>
      <c r="AT228" s="18"/>
      <c r="AU228" s="18" t="s">
        <v>5189</v>
      </c>
      <c r="AV228" s="20" t="s">
        <v>5337</v>
      </c>
      <c r="AW228" s="18" t="s">
        <v>2091</v>
      </c>
      <c r="AX228" s="20" t="s">
        <v>5337</v>
      </c>
      <c r="AY228" s="18">
        <v>164</v>
      </c>
      <c r="AZ228" s="19">
        <v>45294</v>
      </c>
      <c r="BA228" s="19">
        <v>45294</v>
      </c>
      <c r="BB228" s="19">
        <v>45563</v>
      </c>
      <c r="BC228" s="22">
        <v>725876.73</v>
      </c>
      <c r="BD228" s="22">
        <v>842017.01</v>
      </c>
      <c r="BE228" s="18"/>
      <c r="BF228" s="18"/>
      <c r="BG228" s="22" t="s">
        <v>4671</v>
      </c>
      <c r="BH228" s="18" t="s">
        <v>5191</v>
      </c>
      <c r="BI228" s="18" t="s">
        <v>2580</v>
      </c>
      <c r="BJ228" s="20" t="s">
        <v>5455</v>
      </c>
      <c r="BK228" s="18"/>
      <c r="BL228" s="18"/>
      <c r="BM228" s="18"/>
      <c r="BN228" s="16" t="s">
        <v>5462</v>
      </c>
      <c r="BO228" s="20"/>
      <c r="BP228" s="18">
        <v>164</v>
      </c>
      <c r="BQ228" s="18" t="s">
        <v>302</v>
      </c>
      <c r="BR228" s="20" t="s">
        <v>5287</v>
      </c>
      <c r="BS228" s="18"/>
      <c r="BT228" s="18"/>
      <c r="BU228" s="18"/>
      <c r="BV228" s="18"/>
      <c r="BW228" s="18"/>
      <c r="BX228" s="18"/>
      <c r="BY228" s="18"/>
      <c r="BZ228" s="18"/>
      <c r="CA228" s="18"/>
      <c r="CB228" s="18"/>
      <c r="CC228" s="18"/>
      <c r="CD228" s="18"/>
      <c r="CE228" s="18"/>
      <c r="CF228" s="18"/>
      <c r="CG228" s="18" t="s">
        <v>2091</v>
      </c>
      <c r="CH228" s="19">
        <v>45657</v>
      </c>
      <c r="CI228" s="56" t="s">
        <v>5928</v>
      </c>
      <c r="CJ228" s="2"/>
      <c r="CK228" s="2"/>
    </row>
    <row r="229" spans="1:89" ht="345" x14ac:dyDescent="0.25">
      <c r="A229" s="18">
        <v>2024</v>
      </c>
      <c r="B229" s="19">
        <v>45566</v>
      </c>
      <c r="C229" s="19">
        <v>45657</v>
      </c>
      <c r="D229" s="18" t="s">
        <v>193</v>
      </c>
      <c r="E229" s="18" t="s">
        <v>198</v>
      </c>
      <c r="F229" s="18" t="s">
        <v>200</v>
      </c>
      <c r="G229" s="20" t="s">
        <v>5463</v>
      </c>
      <c r="H229" s="18"/>
      <c r="I229" s="18"/>
      <c r="J229" s="18"/>
      <c r="K229" s="18">
        <v>165</v>
      </c>
      <c r="L229" s="18"/>
      <c r="M229" s="18"/>
      <c r="N229" s="20" t="s">
        <v>5464</v>
      </c>
      <c r="O229" s="18"/>
      <c r="P229" s="18"/>
      <c r="Q229" s="18"/>
      <c r="R229" s="18"/>
      <c r="S229" s="18"/>
      <c r="T229" s="18"/>
      <c r="U229" s="18"/>
      <c r="V229" s="18"/>
      <c r="W229" s="18" t="s">
        <v>5465</v>
      </c>
      <c r="X229" s="18" t="s">
        <v>1427</v>
      </c>
      <c r="Y229" s="18" t="s">
        <v>1390</v>
      </c>
      <c r="Z229" s="18" t="s">
        <v>204</v>
      </c>
      <c r="AA229" s="18" t="s">
        <v>5466</v>
      </c>
      <c r="AB229" s="18">
        <v>165</v>
      </c>
      <c r="AC229" s="18" t="s">
        <v>5467</v>
      </c>
      <c r="AD229" s="18" t="s">
        <v>212</v>
      </c>
      <c r="AE229" s="18" t="s">
        <v>5468</v>
      </c>
      <c r="AF229" s="18">
        <v>32</v>
      </c>
      <c r="AG229" s="18" t="s">
        <v>5469</v>
      </c>
      <c r="AH229" s="18" t="s">
        <v>245</v>
      </c>
      <c r="AI229" s="18" t="s">
        <v>5470</v>
      </c>
      <c r="AJ229" s="18">
        <v>30080054</v>
      </c>
      <c r="AK229" s="18" t="s">
        <v>1695</v>
      </c>
      <c r="AL229" s="18">
        <v>8</v>
      </c>
      <c r="AM229" s="18" t="s">
        <v>1695</v>
      </c>
      <c r="AN229" s="18">
        <v>3</v>
      </c>
      <c r="AO229" s="18" t="s">
        <v>284</v>
      </c>
      <c r="AP229" s="18">
        <v>23456</v>
      </c>
      <c r="AQ229" s="18"/>
      <c r="AR229" s="18"/>
      <c r="AS229" s="18"/>
      <c r="AT229" s="18"/>
      <c r="AU229" s="18" t="s">
        <v>5189</v>
      </c>
      <c r="AV229" s="20" t="s">
        <v>5337</v>
      </c>
      <c r="AW229" s="18" t="s">
        <v>2091</v>
      </c>
      <c r="AX229" s="20" t="s">
        <v>5337</v>
      </c>
      <c r="AY229" s="18">
        <v>165</v>
      </c>
      <c r="AZ229" s="19">
        <v>45294</v>
      </c>
      <c r="BA229" s="19">
        <v>45294</v>
      </c>
      <c r="BB229" s="19">
        <v>45563</v>
      </c>
      <c r="BC229" s="22">
        <v>81000</v>
      </c>
      <c r="BD229" s="22">
        <v>92947.5</v>
      </c>
      <c r="BE229" s="18"/>
      <c r="BF229" s="18"/>
      <c r="BG229" s="22" t="s">
        <v>4671</v>
      </c>
      <c r="BH229" s="18" t="s">
        <v>5191</v>
      </c>
      <c r="BI229" s="18" t="s">
        <v>2580</v>
      </c>
      <c r="BJ229" s="20" t="s">
        <v>5464</v>
      </c>
      <c r="BK229" s="18"/>
      <c r="BL229" s="18"/>
      <c r="BM229" s="18"/>
      <c r="BN229" s="16" t="s">
        <v>5471</v>
      </c>
      <c r="BO229" s="20"/>
      <c r="BP229" s="18">
        <v>165</v>
      </c>
      <c r="BQ229" s="18" t="s">
        <v>302</v>
      </c>
      <c r="BR229" s="20" t="s">
        <v>5287</v>
      </c>
      <c r="BS229" s="18"/>
      <c r="BT229" s="18"/>
      <c r="BU229" s="18"/>
      <c r="BV229" s="18"/>
      <c r="BW229" s="18"/>
      <c r="BX229" s="18"/>
      <c r="BY229" s="18"/>
      <c r="BZ229" s="18"/>
      <c r="CA229" s="18"/>
      <c r="CB229" s="18"/>
      <c r="CC229" s="18"/>
      <c r="CD229" s="18"/>
      <c r="CE229" s="18"/>
      <c r="CF229" s="18"/>
      <c r="CG229" s="18" t="s">
        <v>2091</v>
      </c>
      <c r="CH229" s="19">
        <v>45657</v>
      </c>
      <c r="CI229" s="56" t="s">
        <v>5928</v>
      </c>
      <c r="CJ229" s="2"/>
      <c r="CK229" s="2"/>
    </row>
    <row r="230" spans="1:89" ht="345" x14ac:dyDescent="0.25">
      <c r="A230" s="18">
        <v>2024</v>
      </c>
      <c r="B230" s="19">
        <v>45566</v>
      </c>
      <c r="C230" s="19">
        <v>45657</v>
      </c>
      <c r="D230" s="18" t="s">
        <v>193</v>
      </c>
      <c r="E230" s="18" t="s">
        <v>198</v>
      </c>
      <c r="F230" s="18" t="s">
        <v>200</v>
      </c>
      <c r="G230" s="20" t="s">
        <v>5472</v>
      </c>
      <c r="H230" s="18"/>
      <c r="I230" s="18"/>
      <c r="J230" s="18"/>
      <c r="K230" s="18">
        <v>166</v>
      </c>
      <c r="L230" s="18"/>
      <c r="M230" s="18"/>
      <c r="N230" s="20" t="s">
        <v>5473</v>
      </c>
      <c r="O230" s="18"/>
      <c r="P230" s="18"/>
      <c r="Q230" s="18"/>
      <c r="R230" s="18"/>
      <c r="S230" s="18"/>
      <c r="T230" s="18"/>
      <c r="U230" s="18"/>
      <c r="V230" s="18"/>
      <c r="W230" s="18" t="s">
        <v>5325</v>
      </c>
      <c r="X230" s="18" t="s">
        <v>5326</v>
      </c>
      <c r="Y230" s="18" t="s">
        <v>5327</v>
      </c>
      <c r="Z230" s="18" t="s">
        <v>204</v>
      </c>
      <c r="AA230" s="18" t="s">
        <v>5328</v>
      </c>
      <c r="AB230" s="18">
        <v>166</v>
      </c>
      <c r="AC230" s="18" t="s">
        <v>5329</v>
      </c>
      <c r="AD230" s="18" t="s">
        <v>231</v>
      </c>
      <c r="AE230" s="18" t="s">
        <v>5330</v>
      </c>
      <c r="AF230" s="18" t="s">
        <v>5187</v>
      </c>
      <c r="AG230" s="18" t="s">
        <v>5187</v>
      </c>
      <c r="AH230" s="18" t="s">
        <v>237</v>
      </c>
      <c r="AI230" s="18" t="s">
        <v>5331</v>
      </c>
      <c r="AJ230" s="18">
        <v>30080054</v>
      </c>
      <c r="AK230" s="18" t="s">
        <v>5332</v>
      </c>
      <c r="AL230" s="18">
        <v>8</v>
      </c>
      <c r="AM230" s="18" t="s">
        <v>5332</v>
      </c>
      <c r="AN230" s="18">
        <v>3</v>
      </c>
      <c r="AO230" s="18" t="s">
        <v>284</v>
      </c>
      <c r="AP230" s="18">
        <v>23400</v>
      </c>
      <c r="AQ230" s="18"/>
      <c r="AR230" s="18"/>
      <c r="AS230" s="18"/>
      <c r="AT230" s="18"/>
      <c r="AU230" s="18" t="s">
        <v>5189</v>
      </c>
      <c r="AV230" s="20" t="s">
        <v>5474</v>
      </c>
      <c r="AW230" s="18" t="s">
        <v>2091</v>
      </c>
      <c r="AX230" s="20" t="s">
        <v>5474</v>
      </c>
      <c r="AY230" s="18">
        <v>166</v>
      </c>
      <c r="AZ230" s="19">
        <v>45294</v>
      </c>
      <c r="BA230" s="19">
        <v>45294</v>
      </c>
      <c r="BB230" s="19">
        <v>45563</v>
      </c>
      <c r="BC230" s="22">
        <v>1848217.32</v>
      </c>
      <c r="BD230" s="22">
        <v>2143932.09</v>
      </c>
      <c r="BE230" s="18"/>
      <c r="BF230" s="18"/>
      <c r="BG230" s="22" t="s">
        <v>4671</v>
      </c>
      <c r="BH230" s="18" t="s">
        <v>5191</v>
      </c>
      <c r="BI230" s="18" t="s">
        <v>2580</v>
      </c>
      <c r="BJ230" s="20" t="s">
        <v>5473</v>
      </c>
      <c r="BK230" s="18"/>
      <c r="BL230" s="18"/>
      <c r="BM230" s="18"/>
      <c r="BN230" s="16" t="s">
        <v>5475</v>
      </c>
      <c r="BO230" s="20"/>
      <c r="BP230" s="18">
        <v>166</v>
      </c>
      <c r="BQ230" s="18" t="s">
        <v>302</v>
      </c>
      <c r="BR230" s="20" t="s">
        <v>5287</v>
      </c>
      <c r="BS230" s="18"/>
      <c r="BT230" s="18"/>
      <c r="BU230" s="18"/>
      <c r="BV230" s="18"/>
      <c r="BW230" s="18"/>
      <c r="BX230" s="18"/>
      <c r="BY230" s="18"/>
      <c r="BZ230" s="18"/>
      <c r="CA230" s="18"/>
      <c r="CB230" s="18"/>
      <c r="CC230" s="18"/>
      <c r="CD230" s="18"/>
      <c r="CE230" s="18"/>
      <c r="CF230" s="18"/>
      <c r="CG230" s="18" t="s">
        <v>2091</v>
      </c>
      <c r="CH230" s="19">
        <v>45657</v>
      </c>
      <c r="CI230" s="56" t="s">
        <v>5928</v>
      </c>
      <c r="CJ230" s="2"/>
      <c r="CK230" s="2"/>
    </row>
    <row r="231" spans="1:89" ht="345" x14ac:dyDescent="0.25">
      <c r="A231" s="18">
        <v>2024</v>
      </c>
      <c r="B231" s="19">
        <v>45566</v>
      </c>
      <c r="C231" s="19">
        <v>45657</v>
      </c>
      <c r="D231" s="18" t="s">
        <v>193</v>
      </c>
      <c r="E231" s="18" t="s">
        <v>198</v>
      </c>
      <c r="F231" s="18" t="s">
        <v>200</v>
      </c>
      <c r="G231" s="20" t="s">
        <v>5476</v>
      </c>
      <c r="H231" s="18"/>
      <c r="I231" s="18"/>
      <c r="J231" s="16" t="s">
        <v>5477</v>
      </c>
      <c r="K231" s="18">
        <v>167</v>
      </c>
      <c r="L231" s="18"/>
      <c r="M231" s="18"/>
      <c r="N231" s="20" t="s">
        <v>5478</v>
      </c>
      <c r="O231" s="18"/>
      <c r="P231" s="18"/>
      <c r="Q231" s="18"/>
      <c r="R231" s="18"/>
      <c r="S231" s="18"/>
      <c r="T231" s="18"/>
      <c r="U231" s="18"/>
      <c r="V231" s="18"/>
      <c r="W231" s="18" t="s">
        <v>5347</v>
      </c>
      <c r="X231" s="18" t="s">
        <v>5479</v>
      </c>
      <c r="Y231" s="18" t="s">
        <v>5480</v>
      </c>
      <c r="Z231" s="18" t="s">
        <v>204</v>
      </c>
      <c r="AA231" s="18" t="s">
        <v>5481</v>
      </c>
      <c r="AB231" s="18">
        <v>167</v>
      </c>
      <c r="AC231" s="18" t="s">
        <v>5482</v>
      </c>
      <c r="AD231" s="18" t="s">
        <v>212</v>
      </c>
      <c r="AE231" s="18" t="s">
        <v>5483</v>
      </c>
      <c r="AF231" s="18">
        <v>5</v>
      </c>
      <c r="AG231" s="18">
        <v>20</v>
      </c>
      <c r="AH231" s="18" t="s">
        <v>237</v>
      </c>
      <c r="AI231" s="18" t="s">
        <v>5484</v>
      </c>
      <c r="AJ231" s="18">
        <v>30080054</v>
      </c>
      <c r="AK231" s="18" t="s">
        <v>1695</v>
      </c>
      <c r="AL231" s="18">
        <v>8</v>
      </c>
      <c r="AM231" s="18" t="s">
        <v>1695</v>
      </c>
      <c r="AN231" s="18">
        <v>3</v>
      </c>
      <c r="AO231" s="18" t="s">
        <v>284</v>
      </c>
      <c r="AP231" s="18">
        <v>23477</v>
      </c>
      <c r="AQ231" s="18"/>
      <c r="AR231" s="18"/>
      <c r="AS231" s="18"/>
      <c r="AT231" s="18"/>
      <c r="AU231" s="18" t="s">
        <v>5189</v>
      </c>
      <c r="AV231" s="20" t="s">
        <v>5190</v>
      </c>
      <c r="AW231" s="18" t="s">
        <v>2091</v>
      </c>
      <c r="AX231" s="20" t="s">
        <v>5190</v>
      </c>
      <c r="AY231" s="18">
        <v>167</v>
      </c>
      <c r="AZ231" s="19">
        <v>45294</v>
      </c>
      <c r="BA231" s="19">
        <v>45294</v>
      </c>
      <c r="BB231" s="19">
        <v>45563</v>
      </c>
      <c r="BC231" s="22">
        <v>185196.24</v>
      </c>
      <c r="BD231" s="22">
        <v>196308.01</v>
      </c>
      <c r="BE231" s="18"/>
      <c r="BF231" s="18"/>
      <c r="BG231" s="22" t="s">
        <v>4671</v>
      </c>
      <c r="BH231" s="18" t="s">
        <v>5191</v>
      </c>
      <c r="BI231" s="18" t="s">
        <v>2580</v>
      </c>
      <c r="BJ231" s="20" t="s">
        <v>5478</v>
      </c>
      <c r="BK231" s="18"/>
      <c r="BL231" s="18"/>
      <c r="BM231" s="18"/>
      <c r="BN231" s="16" t="s">
        <v>5485</v>
      </c>
      <c r="BO231" s="20"/>
      <c r="BP231" s="18">
        <v>167</v>
      </c>
      <c r="BQ231" s="18" t="s">
        <v>302</v>
      </c>
      <c r="BR231" s="20" t="s">
        <v>5287</v>
      </c>
      <c r="BS231" s="18"/>
      <c r="BT231" s="18"/>
      <c r="BU231" s="18"/>
      <c r="BV231" s="18"/>
      <c r="BW231" s="18"/>
      <c r="BX231" s="18"/>
      <c r="BY231" s="18"/>
      <c r="BZ231" s="18"/>
      <c r="CA231" s="18"/>
      <c r="CB231" s="18"/>
      <c r="CC231" s="18"/>
      <c r="CD231" s="18"/>
      <c r="CE231" s="18"/>
      <c r="CF231" s="18"/>
      <c r="CG231" s="18" t="s">
        <v>2091</v>
      </c>
      <c r="CH231" s="19">
        <v>45657</v>
      </c>
      <c r="CI231" s="54" t="s">
        <v>5194</v>
      </c>
      <c r="CJ231" s="2"/>
      <c r="CK231" s="2"/>
    </row>
    <row r="232" spans="1:89" ht="345" x14ac:dyDescent="0.25">
      <c r="A232" s="18">
        <v>2024</v>
      </c>
      <c r="B232" s="19">
        <v>45566</v>
      </c>
      <c r="C232" s="19">
        <v>45657</v>
      </c>
      <c r="D232" s="18" t="s">
        <v>193</v>
      </c>
      <c r="E232" s="18" t="s">
        <v>198</v>
      </c>
      <c r="F232" s="18" t="s">
        <v>200</v>
      </c>
      <c r="G232" s="20" t="s">
        <v>5486</v>
      </c>
      <c r="H232" s="18"/>
      <c r="I232" s="18"/>
      <c r="J232" s="16" t="s">
        <v>5487</v>
      </c>
      <c r="K232" s="18">
        <v>168</v>
      </c>
      <c r="L232" s="18"/>
      <c r="M232" s="18"/>
      <c r="N232" s="20" t="s">
        <v>5488</v>
      </c>
      <c r="O232" s="18"/>
      <c r="P232" s="18"/>
      <c r="Q232" s="18"/>
      <c r="R232" s="18"/>
      <c r="S232" s="18"/>
      <c r="T232" s="18"/>
      <c r="U232" s="18"/>
      <c r="V232" s="18"/>
      <c r="W232" s="18" t="s">
        <v>5465</v>
      </c>
      <c r="X232" s="18" t="s">
        <v>1427</v>
      </c>
      <c r="Y232" s="18" t="s">
        <v>1390</v>
      </c>
      <c r="Z232" s="18" t="s">
        <v>204</v>
      </c>
      <c r="AA232" s="18" t="s">
        <v>5466</v>
      </c>
      <c r="AB232" s="18">
        <v>168</v>
      </c>
      <c r="AC232" s="18" t="s">
        <v>5467</v>
      </c>
      <c r="AD232" s="18" t="s">
        <v>212</v>
      </c>
      <c r="AE232" s="18" t="s">
        <v>5468</v>
      </c>
      <c r="AF232" s="18">
        <v>32</v>
      </c>
      <c r="AG232" s="18">
        <v>2</v>
      </c>
      <c r="AH232" s="18" t="s">
        <v>246</v>
      </c>
      <c r="AI232" s="18" t="s">
        <v>5470</v>
      </c>
      <c r="AJ232" s="18">
        <v>30080054</v>
      </c>
      <c r="AK232" s="18" t="s">
        <v>1695</v>
      </c>
      <c r="AL232" s="18">
        <v>8</v>
      </c>
      <c r="AM232" s="18" t="s">
        <v>1695</v>
      </c>
      <c r="AN232" s="18">
        <v>3</v>
      </c>
      <c r="AO232" s="18" t="s">
        <v>284</v>
      </c>
      <c r="AP232" s="18">
        <v>23456</v>
      </c>
      <c r="AQ232" s="18"/>
      <c r="AR232" s="18"/>
      <c r="AS232" s="18"/>
      <c r="AT232" s="18"/>
      <c r="AU232" s="18" t="s">
        <v>5189</v>
      </c>
      <c r="AV232" s="20" t="s">
        <v>5489</v>
      </c>
      <c r="AW232" s="18" t="s">
        <v>2091</v>
      </c>
      <c r="AX232" s="20" t="s">
        <v>5489</v>
      </c>
      <c r="AY232" s="18">
        <v>168</v>
      </c>
      <c r="AZ232" s="19">
        <v>45294</v>
      </c>
      <c r="BA232" s="19">
        <v>45294</v>
      </c>
      <c r="BB232" s="19">
        <v>45563</v>
      </c>
      <c r="BC232" s="22">
        <v>162000</v>
      </c>
      <c r="BD232" s="22">
        <v>185895</v>
      </c>
      <c r="BE232" s="18"/>
      <c r="BF232" s="18"/>
      <c r="BG232" s="22" t="s">
        <v>4671</v>
      </c>
      <c r="BH232" s="18" t="s">
        <v>5191</v>
      </c>
      <c r="BI232" s="18" t="s">
        <v>2580</v>
      </c>
      <c r="BJ232" s="20" t="s">
        <v>5488</v>
      </c>
      <c r="BK232" s="18"/>
      <c r="BL232" s="18"/>
      <c r="BM232" s="18"/>
      <c r="BN232" s="16" t="s">
        <v>5490</v>
      </c>
      <c r="BO232" s="20"/>
      <c r="BP232" s="18">
        <v>168</v>
      </c>
      <c r="BQ232" s="18" t="s">
        <v>302</v>
      </c>
      <c r="BR232" s="20" t="s">
        <v>5287</v>
      </c>
      <c r="BS232" s="18"/>
      <c r="BT232" s="18"/>
      <c r="BU232" s="18"/>
      <c r="BV232" s="18"/>
      <c r="BW232" s="18"/>
      <c r="BX232" s="18"/>
      <c r="BY232" s="18"/>
      <c r="BZ232" s="18"/>
      <c r="CA232" s="18"/>
      <c r="CB232" s="18"/>
      <c r="CC232" s="18"/>
      <c r="CD232" s="18"/>
      <c r="CE232" s="18"/>
      <c r="CF232" s="18"/>
      <c r="CG232" s="18" t="s">
        <v>2091</v>
      </c>
      <c r="CH232" s="19">
        <v>45657</v>
      </c>
      <c r="CI232" s="54" t="s">
        <v>5194</v>
      </c>
      <c r="CJ232" s="2"/>
      <c r="CK232" s="2"/>
    </row>
    <row r="233" spans="1:89" ht="345" x14ac:dyDescent="0.25">
      <c r="A233" s="18">
        <v>2024</v>
      </c>
      <c r="B233" s="19">
        <v>45566</v>
      </c>
      <c r="C233" s="19">
        <v>45657</v>
      </c>
      <c r="D233" s="18" t="s">
        <v>193</v>
      </c>
      <c r="E233" s="18" t="s">
        <v>198</v>
      </c>
      <c r="F233" s="18" t="s">
        <v>200</v>
      </c>
      <c r="G233" s="20" t="s">
        <v>5491</v>
      </c>
      <c r="H233" s="18"/>
      <c r="I233" s="18"/>
      <c r="J233" s="16" t="s">
        <v>5492</v>
      </c>
      <c r="K233" s="18">
        <v>169</v>
      </c>
      <c r="L233" s="18"/>
      <c r="M233" s="18"/>
      <c r="N233" s="20" t="s">
        <v>5493</v>
      </c>
      <c r="O233" s="18"/>
      <c r="P233" s="18"/>
      <c r="Q233" s="18"/>
      <c r="R233" s="18"/>
      <c r="S233" s="18"/>
      <c r="T233" s="18"/>
      <c r="U233" s="18"/>
      <c r="V233" s="18"/>
      <c r="W233" s="18" t="s">
        <v>5494</v>
      </c>
      <c r="X233" s="18" t="s">
        <v>5495</v>
      </c>
      <c r="Y233" s="18" t="s">
        <v>5496</v>
      </c>
      <c r="Z233" s="18" t="s">
        <v>204</v>
      </c>
      <c r="AA233" s="18" t="s">
        <v>5497</v>
      </c>
      <c r="AB233" s="18">
        <v>169</v>
      </c>
      <c r="AC233" s="18" t="s">
        <v>5498</v>
      </c>
      <c r="AD233" s="18" t="s">
        <v>212</v>
      </c>
      <c r="AE233" s="18" t="s">
        <v>5499</v>
      </c>
      <c r="AF233" s="18">
        <v>14</v>
      </c>
      <c r="AG233" s="18">
        <v>6</v>
      </c>
      <c r="AH233" s="18" t="s">
        <v>237</v>
      </c>
      <c r="AI233" s="18" t="s">
        <v>5500</v>
      </c>
      <c r="AJ233" s="18">
        <v>30080054</v>
      </c>
      <c r="AK233" s="18" t="s">
        <v>5332</v>
      </c>
      <c r="AL233" s="18">
        <v>8</v>
      </c>
      <c r="AM233" s="18" t="s">
        <v>5332</v>
      </c>
      <c r="AN233" s="18">
        <v>3</v>
      </c>
      <c r="AO233" s="18" t="s">
        <v>284</v>
      </c>
      <c r="AP233" s="18">
        <v>23440</v>
      </c>
      <c r="AQ233" s="18"/>
      <c r="AR233" s="18"/>
      <c r="AS233" s="18"/>
      <c r="AT233" s="18"/>
      <c r="AU233" s="18" t="s">
        <v>5189</v>
      </c>
      <c r="AV233" s="20" t="s">
        <v>5501</v>
      </c>
      <c r="AW233" s="18" t="s">
        <v>2091</v>
      </c>
      <c r="AX233" s="20" t="s">
        <v>5501</v>
      </c>
      <c r="AY233" s="18">
        <v>169</v>
      </c>
      <c r="AZ233" s="19">
        <v>45294</v>
      </c>
      <c r="BA233" s="19">
        <v>45294</v>
      </c>
      <c r="BB233" s="19">
        <v>45563</v>
      </c>
      <c r="BC233" s="22">
        <v>594339.66</v>
      </c>
      <c r="BD233" s="22">
        <v>630000.04</v>
      </c>
      <c r="BE233" s="18"/>
      <c r="BF233" s="18"/>
      <c r="BG233" s="22" t="s">
        <v>4671</v>
      </c>
      <c r="BH233" s="18" t="s">
        <v>5191</v>
      </c>
      <c r="BI233" s="18" t="s">
        <v>2580</v>
      </c>
      <c r="BJ233" s="20" t="s">
        <v>5493</v>
      </c>
      <c r="BK233" s="18"/>
      <c r="BL233" s="18"/>
      <c r="BM233" s="18"/>
      <c r="BN233" s="16" t="s">
        <v>5502</v>
      </c>
      <c r="BO233" s="20"/>
      <c r="BP233" s="18">
        <v>169</v>
      </c>
      <c r="BQ233" s="18" t="s">
        <v>302</v>
      </c>
      <c r="BR233" s="20" t="s">
        <v>5287</v>
      </c>
      <c r="BS233" s="18"/>
      <c r="BT233" s="18"/>
      <c r="BU233" s="18"/>
      <c r="BV233" s="18"/>
      <c r="BW233" s="18"/>
      <c r="BX233" s="18"/>
      <c r="BY233" s="18"/>
      <c r="BZ233" s="18"/>
      <c r="CA233" s="18"/>
      <c r="CB233" s="18"/>
      <c r="CC233" s="18"/>
      <c r="CD233" s="18"/>
      <c r="CE233" s="18"/>
      <c r="CF233" s="18"/>
      <c r="CG233" s="18" t="s">
        <v>2091</v>
      </c>
      <c r="CH233" s="19">
        <v>45657</v>
      </c>
      <c r="CI233" s="54" t="s">
        <v>5194</v>
      </c>
      <c r="CJ233" s="2"/>
      <c r="CK233" s="2"/>
    </row>
    <row r="234" spans="1:89" ht="345" x14ac:dyDescent="0.25">
      <c r="A234" s="18">
        <v>2024</v>
      </c>
      <c r="B234" s="19">
        <v>45566</v>
      </c>
      <c r="C234" s="19">
        <v>45657</v>
      </c>
      <c r="D234" s="18" t="s">
        <v>193</v>
      </c>
      <c r="E234" s="18" t="s">
        <v>198</v>
      </c>
      <c r="F234" s="18" t="s">
        <v>200</v>
      </c>
      <c r="G234" s="20" t="s">
        <v>5503</v>
      </c>
      <c r="H234" s="18"/>
      <c r="I234" s="18"/>
      <c r="J234" s="18"/>
      <c r="K234" s="18">
        <v>170</v>
      </c>
      <c r="L234" s="18"/>
      <c r="M234" s="18"/>
      <c r="N234" s="20" t="s">
        <v>5504</v>
      </c>
      <c r="O234" s="18"/>
      <c r="P234" s="18"/>
      <c r="Q234" s="18"/>
      <c r="R234" s="18"/>
      <c r="S234" s="18"/>
      <c r="T234" s="18"/>
      <c r="U234" s="18"/>
      <c r="V234" s="18"/>
      <c r="W234" s="18" t="s">
        <v>5494</v>
      </c>
      <c r="X234" s="18" t="s">
        <v>5495</v>
      </c>
      <c r="Y234" s="18" t="s">
        <v>5496</v>
      </c>
      <c r="Z234" s="18" t="s">
        <v>204</v>
      </c>
      <c r="AA234" s="18" t="s">
        <v>5497</v>
      </c>
      <c r="AB234" s="18">
        <v>170</v>
      </c>
      <c r="AC234" s="18" t="s">
        <v>5498</v>
      </c>
      <c r="AD234" s="18" t="s">
        <v>212</v>
      </c>
      <c r="AE234" s="18" t="s">
        <v>5499</v>
      </c>
      <c r="AF234" s="18">
        <v>14</v>
      </c>
      <c r="AG234" s="18">
        <v>6</v>
      </c>
      <c r="AH234" s="18" t="s">
        <v>237</v>
      </c>
      <c r="AI234" s="18" t="s">
        <v>5500</v>
      </c>
      <c r="AJ234" s="18">
        <v>30080054</v>
      </c>
      <c r="AK234" s="18" t="s">
        <v>5332</v>
      </c>
      <c r="AL234" s="18">
        <v>8</v>
      </c>
      <c r="AM234" s="18" t="s">
        <v>5332</v>
      </c>
      <c r="AN234" s="18">
        <v>3</v>
      </c>
      <c r="AO234" s="18" t="s">
        <v>284</v>
      </c>
      <c r="AP234" s="18">
        <v>23440</v>
      </c>
      <c r="AQ234" s="18"/>
      <c r="AR234" s="18"/>
      <c r="AS234" s="18"/>
      <c r="AT234" s="18"/>
      <c r="AU234" s="18" t="s">
        <v>5189</v>
      </c>
      <c r="AV234" s="20" t="s">
        <v>5505</v>
      </c>
      <c r="AW234" s="18" t="s">
        <v>2091</v>
      </c>
      <c r="AX234" s="20" t="s">
        <v>5505</v>
      </c>
      <c r="AY234" s="18">
        <v>170</v>
      </c>
      <c r="AZ234" s="19">
        <v>45294</v>
      </c>
      <c r="BA234" s="19">
        <v>45294</v>
      </c>
      <c r="BB234" s="19">
        <v>45563</v>
      </c>
      <c r="BC234" s="22">
        <v>297169.83</v>
      </c>
      <c r="BD234" s="22">
        <v>315000.02</v>
      </c>
      <c r="BE234" s="18"/>
      <c r="BF234" s="18"/>
      <c r="BG234" s="22" t="s">
        <v>4671</v>
      </c>
      <c r="BH234" s="18" t="s">
        <v>5191</v>
      </c>
      <c r="BI234" s="18" t="s">
        <v>2580</v>
      </c>
      <c r="BJ234" s="20" t="s">
        <v>5504</v>
      </c>
      <c r="BK234" s="18"/>
      <c r="BL234" s="18"/>
      <c r="BM234" s="18"/>
      <c r="BN234" s="16" t="s">
        <v>5506</v>
      </c>
      <c r="BO234" s="20"/>
      <c r="BP234" s="18">
        <v>170</v>
      </c>
      <c r="BQ234" s="18" t="s">
        <v>302</v>
      </c>
      <c r="BR234" s="20" t="s">
        <v>5287</v>
      </c>
      <c r="BS234" s="18"/>
      <c r="BT234" s="18"/>
      <c r="BU234" s="18"/>
      <c r="BV234" s="18"/>
      <c r="BW234" s="18"/>
      <c r="BX234" s="18"/>
      <c r="BY234" s="18"/>
      <c r="BZ234" s="18"/>
      <c r="CA234" s="18"/>
      <c r="CB234" s="18"/>
      <c r="CC234" s="18"/>
      <c r="CD234" s="18"/>
      <c r="CE234" s="18"/>
      <c r="CF234" s="18"/>
      <c r="CG234" s="18" t="s">
        <v>2091</v>
      </c>
      <c r="CH234" s="19">
        <v>45657</v>
      </c>
      <c r="CI234" s="56" t="s">
        <v>5928</v>
      </c>
      <c r="CJ234" s="2"/>
      <c r="CK234" s="2"/>
    </row>
    <row r="235" spans="1:89" ht="345" x14ac:dyDescent="0.25">
      <c r="A235" s="18">
        <v>2024</v>
      </c>
      <c r="B235" s="19">
        <v>45566</v>
      </c>
      <c r="C235" s="19">
        <v>45657</v>
      </c>
      <c r="D235" s="18" t="s">
        <v>193</v>
      </c>
      <c r="E235" s="18" t="s">
        <v>198</v>
      </c>
      <c r="F235" s="18" t="s">
        <v>200</v>
      </c>
      <c r="G235" s="20" t="s">
        <v>5507</v>
      </c>
      <c r="H235" s="18"/>
      <c r="I235" s="18"/>
      <c r="J235" s="16" t="s">
        <v>5508</v>
      </c>
      <c r="K235" s="18">
        <v>171</v>
      </c>
      <c r="L235" s="18"/>
      <c r="M235" s="18"/>
      <c r="N235" s="20" t="s">
        <v>5509</v>
      </c>
      <c r="O235" s="18"/>
      <c r="P235" s="18"/>
      <c r="Q235" s="18"/>
      <c r="R235" s="18"/>
      <c r="S235" s="18"/>
      <c r="T235" s="18"/>
      <c r="U235" s="18"/>
      <c r="V235" s="18"/>
      <c r="W235" s="18" t="s">
        <v>5391</v>
      </c>
      <c r="X235" s="18" t="s">
        <v>5510</v>
      </c>
      <c r="Y235" s="18" t="s">
        <v>2162</v>
      </c>
      <c r="Z235" s="18" t="s">
        <v>205</v>
      </c>
      <c r="AA235" s="18" t="s">
        <v>5511</v>
      </c>
      <c r="AB235" s="18">
        <v>171</v>
      </c>
      <c r="AC235" s="18" t="s">
        <v>5512</v>
      </c>
      <c r="AD235" s="18" t="s">
        <v>212</v>
      </c>
      <c r="AE235" s="18" t="s">
        <v>5513</v>
      </c>
      <c r="AF235" s="18">
        <v>225</v>
      </c>
      <c r="AG235" s="18" t="s">
        <v>5187</v>
      </c>
      <c r="AH235" s="18" t="s">
        <v>237</v>
      </c>
      <c r="AI235" s="18" t="s">
        <v>5514</v>
      </c>
      <c r="AJ235" s="18">
        <v>30080054</v>
      </c>
      <c r="AK235" s="18" t="s">
        <v>5332</v>
      </c>
      <c r="AL235" s="18">
        <v>8</v>
      </c>
      <c r="AM235" s="18" t="s">
        <v>5332</v>
      </c>
      <c r="AN235" s="18">
        <v>3</v>
      </c>
      <c r="AO235" s="18" t="s">
        <v>284</v>
      </c>
      <c r="AP235" s="18">
        <v>23440</v>
      </c>
      <c r="AQ235" s="18"/>
      <c r="AR235" s="18"/>
      <c r="AS235" s="18"/>
      <c r="AT235" s="18"/>
      <c r="AU235" s="18" t="s">
        <v>5189</v>
      </c>
      <c r="AV235" s="20" t="s">
        <v>5371</v>
      </c>
      <c r="AW235" s="18" t="s">
        <v>2091</v>
      </c>
      <c r="AX235" s="20" t="s">
        <v>5371</v>
      </c>
      <c r="AY235" s="18">
        <v>171</v>
      </c>
      <c r="AZ235" s="19">
        <v>45294</v>
      </c>
      <c r="BA235" s="19">
        <v>45294</v>
      </c>
      <c r="BB235" s="19">
        <v>45563</v>
      </c>
      <c r="BC235" s="22">
        <v>465517.26</v>
      </c>
      <c r="BD235" s="22">
        <v>534181.06000000006</v>
      </c>
      <c r="BE235" s="18"/>
      <c r="BF235" s="18"/>
      <c r="BG235" s="22" t="s">
        <v>4671</v>
      </c>
      <c r="BH235" s="18" t="s">
        <v>5191</v>
      </c>
      <c r="BI235" s="18" t="s">
        <v>2580</v>
      </c>
      <c r="BJ235" s="20" t="s">
        <v>5509</v>
      </c>
      <c r="BK235" s="18"/>
      <c r="BL235" s="18"/>
      <c r="BM235" s="18"/>
      <c r="BN235" s="16" t="s">
        <v>5515</v>
      </c>
      <c r="BO235" s="20"/>
      <c r="BP235" s="18">
        <v>171</v>
      </c>
      <c r="BQ235" s="18" t="s">
        <v>302</v>
      </c>
      <c r="BR235" s="20" t="s">
        <v>5287</v>
      </c>
      <c r="BS235" s="18"/>
      <c r="BT235" s="18"/>
      <c r="BU235" s="18"/>
      <c r="BV235" s="18"/>
      <c r="BW235" s="18"/>
      <c r="BX235" s="18"/>
      <c r="BY235" s="18"/>
      <c r="BZ235" s="18"/>
      <c r="CA235" s="18"/>
      <c r="CB235" s="18"/>
      <c r="CC235" s="18"/>
      <c r="CD235" s="18"/>
      <c r="CE235" s="18"/>
      <c r="CF235" s="18"/>
      <c r="CG235" s="18" t="s">
        <v>2091</v>
      </c>
      <c r="CH235" s="19">
        <v>45657</v>
      </c>
      <c r="CI235" s="54" t="s">
        <v>5194</v>
      </c>
      <c r="CJ235" s="2"/>
      <c r="CK235" s="2"/>
    </row>
    <row r="236" spans="1:89" ht="345" x14ac:dyDescent="0.25">
      <c r="A236" s="18">
        <v>2024</v>
      </c>
      <c r="B236" s="19">
        <v>45566</v>
      </c>
      <c r="C236" s="19">
        <v>45657</v>
      </c>
      <c r="D236" s="18" t="s">
        <v>193</v>
      </c>
      <c r="E236" s="18" t="s">
        <v>198</v>
      </c>
      <c r="F236" s="18" t="s">
        <v>200</v>
      </c>
      <c r="G236" s="20" t="s">
        <v>5516</v>
      </c>
      <c r="H236" s="18"/>
      <c r="I236" s="18"/>
      <c r="J236" s="18"/>
      <c r="K236" s="18">
        <v>172</v>
      </c>
      <c r="L236" s="18"/>
      <c r="M236" s="18"/>
      <c r="N236" s="20" t="s">
        <v>5517</v>
      </c>
      <c r="O236" s="18"/>
      <c r="P236" s="18"/>
      <c r="Q236" s="18"/>
      <c r="R236" s="18"/>
      <c r="S236" s="18"/>
      <c r="T236" s="18"/>
      <c r="U236" s="18"/>
      <c r="V236" s="18"/>
      <c r="W236" s="18" t="s">
        <v>5518</v>
      </c>
      <c r="X236" s="18" t="s">
        <v>5519</v>
      </c>
      <c r="Y236" s="18" t="s">
        <v>1420</v>
      </c>
      <c r="Z236" s="18" t="s">
        <v>204</v>
      </c>
      <c r="AA236" s="18" t="s">
        <v>5520</v>
      </c>
      <c r="AB236" s="18">
        <v>172</v>
      </c>
      <c r="AC236" s="18" t="s">
        <v>5521</v>
      </c>
      <c r="AD236" s="18" t="s">
        <v>212</v>
      </c>
      <c r="AE236" s="18" t="s">
        <v>5522</v>
      </c>
      <c r="AF236" s="18">
        <v>538</v>
      </c>
      <c r="AG236" s="18" t="s">
        <v>5187</v>
      </c>
      <c r="AH236" s="18" t="s">
        <v>237</v>
      </c>
      <c r="AI236" s="18" t="s">
        <v>5523</v>
      </c>
      <c r="AJ236" s="18">
        <v>30080054</v>
      </c>
      <c r="AK236" s="18" t="s">
        <v>5332</v>
      </c>
      <c r="AL236" s="18">
        <v>8</v>
      </c>
      <c r="AM236" s="18" t="s">
        <v>5332</v>
      </c>
      <c r="AN236" s="18">
        <v>3</v>
      </c>
      <c r="AO236" s="18" t="s">
        <v>284</v>
      </c>
      <c r="AP236" s="18">
        <v>23406</v>
      </c>
      <c r="AQ236" s="18"/>
      <c r="AR236" s="18"/>
      <c r="AS236" s="18"/>
      <c r="AT236" s="18"/>
      <c r="AU236" s="18" t="s">
        <v>5189</v>
      </c>
      <c r="AV236" s="20" t="s">
        <v>5505</v>
      </c>
      <c r="AW236" s="18" t="s">
        <v>2091</v>
      </c>
      <c r="AX236" s="20" t="s">
        <v>5505</v>
      </c>
      <c r="AY236" s="18">
        <v>172</v>
      </c>
      <c r="AZ236" s="19">
        <v>45294</v>
      </c>
      <c r="BA236" s="19">
        <v>45294</v>
      </c>
      <c r="BB236" s="19">
        <v>45563</v>
      </c>
      <c r="BC236" s="22">
        <v>254717.01</v>
      </c>
      <c r="BD236" s="22">
        <v>270000.03000000003</v>
      </c>
      <c r="BE236" s="18"/>
      <c r="BF236" s="18"/>
      <c r="BG236" s="22" t="s">
        <v>4671</v>
      </c>
      <c r="BH236" s="18" t="s">
        <v>5191</v>
      </c>
      <c r="BI236" s="18" t="s">
        <v>2580</v>
      </c>
      <c r="BJ236" s="20" t="s">
        <v>5517</v>
      </c>
      <c r="BK236" s="18"/>
      <c r="BL236" s="18"/>
      <c r="BM236" s="18"/>
      <c r="BN236" s="16" t="s">
        <v>5524</v>
      </c>
      <c r="BO236" s="20"/>
      <c r="BP236" s="18">
        <v>172</v>
      </c>
      <c r="BQ236" s="18" t="s">
        <v>302</v>
      </c>
      <c r="BR236" s="20" t="s">
        <v>5287</v>
      </c>
      <c r="BS236" s="18"/>
      <c r="BT236" s="18"/>
      <c r="BU236" s="18"/>
      <c r="BV236" s="18"/>
      <c r="BW236" s="18"/>
      <c r="BX236" s="18"/>
      <c r="BY236" s="18"/>
      <c r="BZ236" s="18"/>
      <c r="CA236" s="18"/>
      <c r="CB236" s="18"/>
      <c r="CC236" s="18"/>
      <c r="CD236" s="18"/>
      <c r="CE236" s="18"/>
      <c r="CF236" s="18"/>
      <c r="CG236" s="18" t="s">
        <v>2091</v>
      </c>
      <c r="CH236" s="19">
        <v>45657</v>
      </c>
      <c r="CI236" s="56" t="s">
        <v>5928</v>
      </c>
      <c r="CJ236" s="2"/>
      <c r="CK236" s="2"/>
    </row>
    <row r="237" spans="1:89" ht="345" x14ac:dyDescent="0.25">
      <c r="A237" s="18">
        <v>2024</v>
      </c>
      <c r="B237" s="19">
        <v>45566</v>
      </c>
      <c r="C237" s="19">
        <v>45657</v>
      </c>
      <c r="D237" s="18" t="s">
        <v>193</v>
      </c>
      <c r="E237" s="18" t="s">
        <v>198</v>
      </c>
      <c r="F237" s="18" t="s">
        <v>200</v>
      </c>
      <c r="G237" s="20" t="s">
        <v>5525</v>
      </c>
      <c r="H237" s="18"/>
      <c r="I237" s="18"/>
      <c r="J237" s="18"/>
      <c r="K237" s="18">
        <v>173</v>
      </c>
      <c r="L237" s="18"/>
      <c r="M237" s="18"/>
      <c r="N237" s="20" t="s">
        <v>5526</v>
      </c>
      <c r="O237" s="18"/>
      <c r="P237" s="18"/>
      <c r="Q237" s="18"/>
      <c r="R237" s="18"/>
      <c r="S237" s="18"/>
      <c r="T237" s="18"/>
      <c r="U237" s="18"/>
      <c r="V237" s="18"/>
      <c r="W237" s="18" t="s">
        <v>5527</v>
      </c>
      <c r="X237" s="18" t="s">
        <v>2505</v>
      </c>
      <c r="Y237" s="18" t="s">
        <v>5528</v>
      </c>
      <c r="Z237" s="18" t="s">
        <v>205</v>
      </c>
      <c r="AA237" s="18" t="s">
        <v>5529</v>
      </c>
      <c r="AB237" s="18">
        <v>173</v>
      </c>
      <c r="AC237" s="18" t="s">
        <v>5530</v>
      </c>
      <c r="AD237" s="18" t="s">
        <v>212</v>
      </c>
      <c r="AE237" s="18" t="s">
        <v>5531</v>
      </c>
      <c r="AF237" s="18">
        <v>1</v>
      </c>
      <c r="AG237" s="18">
        <v>3</v>
      </c>
      <c r="AH237" s="18" t="s">
        <v>237</v>
      </c>
      <c r="AI237" s="18" t="s">
        <v>5532</v>
      </c>
      <c r="AJ237" s="18">
        <v>30080054</v>
      </c>
      <c r="AK237" s="18" t="s">
        <v>5332</v>
      </c>
      <c r="AL237" s="18">
        <v>8</v>
      </c>
      <c r="AM237" s="18" t="s">
        <v>5332</v>
      </c>
      <c r="AN237" s="18">
        <v>3</v>
      </c>
      <c r="AO237" s="18" t="s">
        <v>284</v>
      </c>
      <c r="AP237" s="18">
        <v>23405</v>
      </c>
      <c r="AQ237" s="18"/>
      <c r="AR237" s="18"/>
      <c r="AS237" s="18"/>
      <c r="AT237" s="18"/>
      <c r="AU237" s="18" t="s">
        <v>5189</v>
      </c>
      <c r="AV237" s="20" t="s">
        <v>5337</v>
      </c>
      <c r="AW237" s="18" t="s">
        <v>2091</v>
      </c>
      <c r="AX237" s="20" t="s">
        <v>5337</v>
      </c>
      <c r="AY237" s="18">
        <v>173</v>
      </c>
      <c r="AZ237" s="19">
        <v>45294</v>
      </c>
      <c r="BA237" s="19">
        <v>45294</v>
      </c>
      <c r="BB237" s="19">
        <v>45563</v>
      </c>
      <c r="BC237" s="22">
        <v>274509.81</v>
      </c>
      <c r="BD237" s="22">
        <v>315000.01</v>
      </c>
      <c r="BE237" s="18"/>
      <c r="BF237" s="18"/>
      <c r="BG237" s="22" t="s">
        <v>4671</v>
      </c>
      <c r="BH237" s="18" t="s">
        <v>5191</v>
      </c>
      <c r="BI237" s="18" t="s">
        <v>2580</v>
      </c>
      <c r="BJ237" s="20" t="s">
        <v>5526</v>
      </c>
      <c r="BK237" s="18"/>
      <c r="BL237" s="18"/>
      <c r="BM237" s="18"/>
      <c r="BN237" s="16" t="s">
        <v>5533</v>
      </c>
      <c r="BO237" s="20"/>
      <c r="BP237" s="18">
        <v>173</v>
      </c>
      <c r="BQ237" s="18" t="s">
        <v>302</v>
      </c>
      <c r="BR237" s="20" t="s">
        <v>5287</v>
      </c>
      <c r="BS237" s="18"/>
      <c r="BT237" s="18"/>
      <c r="BU237" s="18"/>
      <c r="BV237" s="18"/>
      <c r="BW237" s="18"/>
      <c r="BX237" s="18"/>
      <c r="BY237" s="18"/>
      <c r="BZ237" s="18"/>
      <c r="CA237" s="18"/>
      <c r="CB237" s="18"/>
      <c r="CC237" s="18"/>
      <c r="CD237" s="18"/>
      <c r="CE237" s="18"/>
      <c r="CF237" s="18"/>
      <c r="CG237" s="18" t="s">
        <v>2091</v>
      </c>
      <c r="CH237" s="19">
        <v>45657</v>
      </c>
      <c r="CI237" s="56" t="s">
        <v>5928</v>
      </c>
      <c r="CJ237" s="2"/>
      <c r="CK237" s="2"/>
    </row>
    <row r="238" spans="1:89" ht="345" x14ac:dyDescent="0.25">
      <c r="A238" s="18">
        <v>2024</v>
      </c>
      <c r="B238" s="19">
        <v>45566</v>
      </c>
      <c r="C238" s="19">
        <v>45657</v>
      </c>
      <c r="D238" s="18" t="s">
        <v>193</v>
      </c>
      <c r="E238" s="18" t="s">
        <v>198</v>
      </c>
      <c r="F238" s="18" t="s">
        <v>200</v>
      </c>
      <c r="G238" s="20" t="s">
        <v>5534</v>
      </c>
      <c r="H238" s="18"/>
      <c r="I238" s="18"/>
      <c r="J238" s="16" t="s">
        <v>5535</v>
      </c>
      <c r="K238" s="18">
        <v>174</v>
      </c>
      <c r="L238" s="18"/>
      <c r="M238" s="18"/>
      <c r="N238" s="20" t="s">
        <v>5536</v>
      </c>
      <c r="O238" s="18"/>
      <c r="P238" s="18"/>
      <c r="Q238" s="18"/>
      <c r="R238" s="18"/>
      <c r="S238" s="18"/>
      <c r="T238" s="18"/>
      <c r="U238" s="18"/>
      <c r="V238" s="18"/>
      <c r="W238" s="18" t="s">
        <v>5537</v>
      </c>
      <c r="X238" s="18" t="s">
        <v>4657</v>
      </c>
      <c r="Y238" s="18" t="s">
        <v>5538</v>
      </c>
      <c r="Z238" s="18" t="s">
        <v>204</v>
      </c>
      <c r="AA238" s="18" t="s">
        <v>5539</v>
      </c>
      <c r="AB238" s="18">
        <v>174</v>
      </c>
      <c r="AC238" s="18" t="s">
        <v>5540</v>
      </c>
      <c r="AD238" s="18" t="s">
        <v>212</v>
      </c>
      <c r="AE238" s="18" t="s">
        <v>5541</v>
      </c>
      <c r="AF238" s="18" t="s">
        <v>5187</v>
      </c>
      <c r="AG238" s="18" t="s">
        <v>5187</v>
      </c>
      <c r="AH238" s="18" t="s">
        <v>237</v>
      </c>
      <c r="AI238" s="18" t="s">
        <v>5542</v>
      </c>
      <c r="AJ238" s="18">
        <v>30080054</v>
      </c>
      <c r="AK238" s="18" t="s">
        <v>1695</v>
      </c>
      <c r="AL238" s="18">
        <v>8</v>
      </c>
      <c r="AM238" s="18" t="s">
        <v>1695</v>
      </c>
      <c r="AN238" s="18">
        <v>3</v>
      </c>
      <c r="AO238" s="18" t="s">
        <v>284</v>
      </c>
      <c r="AP238" s="18">
        <v>23473</v>
      </c>
      <c r="AQ238" s="18"/>
      <c r="AR238" s="18"/>
      <c r="AS238" s="18"/>
      <c r="AT238" s="18"/>
      <c r="AU238" s="18" t="s">
        <v>5189</v>
      </c>
      <c r="AV238" s="20" t="s">
        <v>5543</v>
      </c>
      <c r="AW238" s="18" t="s">
        <v>2091</v>
      </c>
      <c r="AX238" s="20" t="s">
        <v>5543</v>
      </c>
      <c r="AY238" s="18">
        <v>174</v>
      </c>
      <c r="AZ238" s="19">
        <v>45294</v>
      </c>
      <c r="BA238" s="19">
        <v>45294</v>
      </c>
      <c r="BB238" s="19">
        <v>45563</v>
      </c>
      <c r="BC238" s="22">
        <v>349920</v>
      </c>
      <c r="BD238" s="22">
        <v>405907.20000000001</v>
      </c>
      <c r="BE238" s="18"/>
      <c r="BF238" s="18"/>
      <c r="BG238" s="22" t="s">
        <v>4671</v>
      </c>
      <c r="BH238" s="18" t="s">
        <v>5191</v>
      </c>
      <c r="BI238" s="18" t="s">
        <v>2580</v>
      </c>
      <c r="BJ238" s="20" t="s">
        <v>5536</v>
      </c>
      <c r="BK238" s="18"/>
      <c r="BL238" s="18"/>
      <c r="BM238" s="18"/>
      <c r="BN238" s="16" t="s">
        <v>5544</v>
      </c>
      <c r="BO238" s="20"/>
      <c r="BP238" s="18">
        <v>174</v>
      </c>
      <c r="BQ238" s="18" t="s">
        <v>302</v>
      </c>
      <c r="BR238" s="20" t="s">
        <v>5287</v>
      </c>
      <c r="BS238" s="18"/>
      <c r="BT238" s="18"/>
      <c r="BU238" s="18"/>
      <c r="BV238" s="18"/>
      <c r="BW238" s="18"/>
      <c r="BX238" s="18"/>
      <c r="BY238" s="18"/>
      <c r="BZ238" s="18"/>
      <c r="CA238" s="18"/>
      <c r="CB238" s="18"/>
      <c r="CC238" s="18"/>
      <c r="CD238" s="18"/>
      <c r="CE238" s="18"/>
      <c r="CF238" s="18"/>
      <c r="CG238" s="18" t="s">
        <v>2091</v>
      </c>
      <c r="CH238" s="19">
        <v>45657</v>
      </c>
      <c r="CI238" s="54" t="s">
        <v>5194</v>
      </c>
      <c r="CJ238" s="2"/>
      <c r="CK238" s="2"/>
    </row>
    <row r="239" spans="1:89" ht="345" x14ac:dyDescent="0.25">
      <c r="A239" s="18">
        <v>2024</v>
      </c>
      <c r="B239" s="19">
        <v>45566</v>
      </c>
      <c r="C239" s="19">
        <v>45657</v>
      </c>
      <c r="D239" s="18" t="s">
        <v>193</v>
      </c>
      <c r="E239" s="18" t="s">
        <v>198</v>
      </c>
      <c r="F239" s="18" t="s">
        <v>200</v>
      </c>
      <c r="G239" s="20" t="s">
        <v>5545</v>
      </c>
      <c r="H239" s="18"/>
      <c r="I239" s="18"/>
      <c r="J239" s="16" t="s">
        <v>5546</v>
      </c>
      <c r="K239" s="18">
        <v>175</v>
      </c>
      <c r="L239" s="18"/>
      <c r="M239" s="18"/>
      <c r="N239" s="20" t="s">
        <v>5547</v>
      </c>
      <c r="O239" s="18"/>
      <c r="P239" s="18"/>
      <c r="Q239" s="18"/>
      <c r="R239" s="18"/>
      <c r="S239" s="18"/>
      <c r="T239" s="18"/>
      <c r="U239" s="18"/>
      <c r="V239" s="18"/>
      <c r="W239" s="18" t="s">
        <v>5548</v>
      </c>
      <c r="X239" s="18" t="s">
        <v>5549</v>
      </c>
      <c r="Y239" s="18" t="s">
        <v>1474</v>
      </c>
      <c r="Z239" s="18" t="s">
        <v>205</v>
      </c>
      <c r="AA239" s="18" t="s">
        <v>5550</v>
      </c>
      <c r="AB239" s="18">
        <v>175</v>
      </c>
      <c r="AC239" s="18" t="s">
        <v>5551</v>
      </c>
      <c r="AD239" s="18" t="s">
        <v>231</v>
      </c>
      <c r="AE239" s="18" t="s">
        <v>5552</v>
      </c>
      <c r="AF239" s="18">
        <v>360</v>
      </c>
      <c r="AG239" s="18">
        <v>5</v>
      </c>
      <c r="AH239" s="18" t="s">
        <v>237</v>
      </c>
      <c r="AI239" s="18" t="s">
        <v>5553</v>
      </c>
      <c r="AJ239" s="18">
        <v>141200001</v>
      </c>
      <c r="AK239" s="18" t="s">
        <v>4282</v>
      </c>
      <c r="AL239" s="18">
        <v>14039</v>
      </c>
      <c r="AM239" s="18" t="s">
        <v>1677</v>
      </c>
      <c r="AN239" s="18">
        <v>14</v>
      </c>
      <c r="AO239" s="18" t="s">
        <v>289</v>
      </c>
      <c r="AP239" s="18">
        <v>45116</v>
      </c>
      <c r="AQ239" s="18"/>
      <c r="AR239" s="18"/>
      <c r="AS239" s="18"/>
      <c r="AT239" s="18"/>
      <c r="AU239" s="18" t="s">
        <v>5189</v>
      </c>
      <c r="AV239" s="20" t="s">
        <v>5316</v>
      </c>
      <c r="AW239" s="18" t="s">
        <v>2091</v>
      </c>
      <c r="AX239" s="20" t="s">
        <v>5316</v>
      </c>
      <c r="AY239" s="18">
        <v>175</v>
      </c>
      <c r="AZ239" s="19">
        <v>45294</v>
      </c>
      <c r="BA239" s="19">
        <v>45294</v>
      </c>
      <c r="BB239" s="19">
        <v>45563</v>
      </c>
      <c r="BC239" s="22">
        <v>314910</v>
      </c>
      <c r="BD239" s="22">
        <v>365295.6</v>
      </c>
      <c r="BE239" s="18"/>
      <c r="BF239" s="18"/>
      <c r="BG239" s="22" t="s">
        <v>4671</v>
      </c>
      <c r="BH239" s="18" t="s">
        <v>5191</v>
      </c>
      <c r="BI239" s="18" t="s">
        <v>2580</v>
      </c>
      <c r="BJ239" s="20" t="s">
        <v>5547</v>
      </c>
      <c r="BK239" s="18"/>
      <c r="BL239" s="18"/>
      <c r="BM239" s="18"/>
      <c r="BN239" s="16" t="s">
        <v>5554</v>
      </c>
      <c r="BO239" s="20"/>
      <c r="BP239" s="18">
        <v>175</v>
      </c>
      <c r="BQ239" s="18" t="s">
        <v>302</v>
      </c>
      <c r="BR239" s="20" t="s">
        <v>5287</v>
      </c>
      <c r="BS239" s="18"/>
      <c r="BT239" s="18"/>
      <c r="BU239" s="18"/>
      <c r="BV239" s="18"/>
      <c r="BW239" s="18"/>
      <c r="BX239" s="18"/>
      <c r="BY239" s="18"/>
      <c r="BZ239" s="18"/>
      <c r="CA239" s="18"/>
      <c r="CB239" s="18"/>
      <c r="CC239" s="18"/>
      <c r="CD239" s="18"/>
      <c r="CE239" s="18"/>
      <c r="CF239" s="18"/>
      <c r="CG239" s="18" t="s">
        <v>2091</v>
      </c>
      <c r="CH239" s="19">
        <v>45657</v>
      </c>
      <c r="CI239" s="54" t="s">
        <v>5194</v>
      </c>
      <c r="CJ239" s="2"/>
      <c r="CK239" s="2"/>
    </row>
    <row r="240" spans="1:89" ht="345" x14ac:dyDescent="0.25">
      <c r="A240" s="18">
        <v>2024</v>
      </c>
      <c r="B240" s="19">
        <v>45566</v>
      </c>
      <c r="C240" s="19">
        <v>45657</v>
      </c>
      <c r="D240" s="18" t="s">
        <v>193</v>
      </c>
      <c r="E240" s="18" t="s">
        <v>198</v>
      </c>
      <c r="F240" s="18" t="s">
        <v>200</v>
      </c>
      <c r="G240" s="20" t="s">
        <v>5555</v>
      </c>
      <c r="H240" s="18"/>
      <c r="I240" s="18"/>
      <c r="J240" s="16" t="s">
        <v>5556</v>
      </c>
      <c r="K240" s="18">
        <v>176</v>
      </c>
      <c r="L240" s="18"/>
      <c r="M240" s="18"/>
      <c r="N240" s="20" t="s">
        <v>5557</v>
      </c>
      <c r="O240" s="18"/>
      <c r="P240" s="18"/>
      <c r="Q240" s="18"/>
      <c r="R240" s="18"/>
      <c r="S240" s="18"/>
      <c r="T240" s="18"/>
      <c r="U240" s="18"/>
      <c r="V240" s="18"/>
      <c r="W240" s="18" t="s">
        <v>5494</v>
      </c>
      <c r="X240" s="18" t="s">
        <v>5495</v>
      </c>
      <c r="Y240" s="18" t="s">
        <v>5496</v>
      </c>
      <c r="Z240" s="18" t="s">
        <v>204</v>
      </c>
      <c r="AA240" s="18" t="s">
        <v>5497</v>
      </c>
      <c r="AB240" s="18">
        <v>176</v>
      </c>
      <c r="AC240" s="18" t="s">
        <v>5498</v>
      </c>
      <c r="AD240" s="18" t="s">
        <v>212</v>
      </c>
      <c r="AE240" s="18" t="s">
        <v>5499</v>
      </c>
      <c r="AF240" s="18">
        <v>14</v>
      </c>
      <c r="AG240" s="18">
        <v>6</v>
      </c>
      <c r="AH240" s="18" t="s">
        <v>237</v>
      </c>
      <c r="AI240" s="18" t="s">
        <v>5500</v>
      </c>
      <c r="AJ240" s="18">
        <v>30080054</v>
      </c>
      <c r="AK240" s="18" t="s">
        <v>5332</v>
      </c>
      <c r="AL240" s="18">
        <v>8</v>
      </c>
      <c r="AM240" s="18" t="s">
        <v>5332</v>
      </c>
      <c r="AN240" s="18">
        <v>3</v>
      </c>
      <c r="AO240" s="18" t="s">
        <v>284</v>
      </c>
      <c r="AP240" s="18">
        <v>23440</v>
      </c>
      <c r="AQ240" s="18"/>
      <c r="AR240" s="18"/>
      <c r="AS240" s="18"/>
      <c r="AT240" s="18"/>
      <c r="AU240" s="18" t="s">
        <v>5189</v>
      </c>
      <c r="AV240" s="20" t="s">
        <v>5558</v>
      </c>
      <c r="AW240" s="18" t="s">
        <v>2091</v>
      </c>
      <c r="AX240" s="20" t="s">
        <v>5558</v>
      </c>
      <c r="AY240" s="18">
        <v>176</v>
      </c>
      <c r="AZ240" s="19">
        <v>45294</v>
      </c>
      <c r="BA240" s="19">
        <v>45294</v>
      </c>
      <c r="BB240" s="19">
        <v>45563</v>
      </c>
      <c r="BC240" s="22">
        <v>212264.19</v>
      </c>
      <c r="BD240" s="22">
        <v>225000.04</v>
      </c>
      <c r="BE240" s="18"/>
      <c r="BF240" s="18"/>
      <c r="BG240" s="22" t="s">
        <v>4671</v>
      </c>
      <c r="BH240" s="18" t="s">
        <v>5191</v>
      </c>
      <c r="BI240" s="18" t="s">
        <v>2580</v>
      </c>
      <c r="BJ240" s="20" t="s">
        <v>5557</v>
      </c>
      <c r="BK240" s="18"/>
      <c r="BL240" s="18"/>
      <c r="BM240" s="18"/>
      <c r="BN240" s="16" t="s">
        <v>5559</v>
      </c>
      <c r="BO240" s="20"/>
      <c r="BP240" s="18">
        <v>176</v>
      </c>
      <c r="BQ240" s="18" t="s">
        <v>302</v>
      </c>
      <c r="BR240" s="20" t="s">
        <v>5287</v>
      </c>
      <c r="BS240" s="18"/>
      <c r="BT240" s="18"/>
      <c r="BU240" s="18"/>
      <c r="BV240" s="18"/>
      <c r="BW240" s="18"/>
      <c r="BX240" s="18"/>
      <c r="BY240" s="18"/>
      <c r="BZ240" s="18"/>
      <c r="CA240" s="18"/>
      <c r="CB240" s="18"/>
      <c r="CC240" s="18"/>
      <c r="CD240" s="18"/>
      <c r="CE240" s="18"/>
      <c r="CF240" s="18"/>
      <c r="CG240" s="18" t="s">
        <v>2091</v>
      </c>
      <c r="CH240" s="19">
        <v>45657</v>
      </c>
      <c r="CI240" s="54" t="s">
        <v>5194</v>
      </c>
      <c r="CJ240" s="2"/>
      <c r="CK240" s="2"/>
    </row>
    <row r="241" spans="1:89" ht="345" x14ac:dyDescent="0.25">
      <c r="A241" s="18">
        <v>2024</v>
      </c>
      <c r="B241" s="19">
        <v>45566</v>
      </c>
      <c r="C241" s="19">
        <v>45657</v>
      </c>
      <c r="D241" s="18" t="s">
        <v>193</v>
      </c>
      <c r="E241" s="18" t="s">
        <v>198</v>
      </c>
      <c r="F241" s="18" t="s">
        <v>200</v>
      </c>
      <c r="G241" s="20" t="s">
        <v>5560</v>
      </c>
      <c r="H241" s="18"/>
      <c r="I241" s="18"/>
      <c r="J241" s="16" t="s">
        <v>5561</v>
      </c>
      <c r="K241" s="18">
        <v>177</v>
      </c>
      <c r="L241" s="18"/>
      <c r="M241" s="18"/>
      <c r="N241" s="20" t="s">
        <v>5562</v>
      </c>
      <c r="O241" s="18"/>
      <c r="P241" s="18"/>
      <c r="Q241" s="18"/>
      <c r="R241" s="18"/>
      <c r="S241" s="18"/>
      <c r="T241" s="18"/>
      <c r="U241" s="18"/>
      <c r="V241" s="18"/>
      <c r="W241" s="18" t="s">
        <v>5563</v>
      </c>
      <c r="X241" s="18" t="s">
        <v>1476</v>
      </c>
      <c r="Y241" s="18" t="s">
        <v>2318</v>
      </c>
      <c r="Z241" s="18" t="s">
        <v>204</v>
      </c>
      <c r="AA241" s="18" t="s">
        <v>5564</v>
      </c>
      <c r="AB241" s="18">
        <v>177</v>
      </c>
      <c r="AC241" s="18" t="s">
        <v>5565</v>
      </c>
      <c r="AD241" s="18" t="s">
        <v>212</v>
      </c>
      <c r="AE241" s="18" t="s">
        <v>5566</v>
      </c>
      <c r="AF241" s="18" t="s">
        <v>5187</v>
      </c>
      <c r="AG241" s="18" t="s">
        <v>5187</v>
      </c>
      <c r="AH241" s="18" t="s">
        <v>237</v>
      </c>
      <c r="AI241" s="18" t="s">
        <v>4071</v>
      </c>
      <c r="AJ241" s="18">
        <v>30080054</v>
      </c>
      <c r="AK241" s="18" t="s">
        <v>1695</v>
      </c>
      <c r="AL241" s="18">
        <v>8</v>
      </c>
      <c r="AM241" s="18" t="s">
        <v>1695</v>
      </c>
      <c r="AN241" s="18">
        <v>3</v>
      </c>
      <c r="AO241" s="18" t="s">
        <v>284</v>
      </c>
      <c r="AP241" s="18">
        <v>23450</v>
      </c>
      <c r="AQ241" s="18"/>
      <c r="AR241" s="18"/>
      <c r="AS241" s="18"/>
      <c r="AT241" s="18"/>
      <c r="AU241" s="18" t="s">
        <v>5189</v>
      </c>
      <c r="AV241" s="20" t="s">
        <v>5558</v>
      </c>
      <c r="AW241" s="18" t="s">
        <v>2091</v>
      </c>
      <c r="AX241" s="20" t="s">
        <v>5558</v>
      </c>
      <c r="AY241" s="18">
        <v>177</v>
      </c>
      <c r="AZ241" s="19">
        <v>45294</v>
      </c>
      <c r="BA241" s="19">
        <v>45294</v>
      </c>
      <c r="BB241" s="19">
        <v>45563</v>
      </c>
      <c r="BC241" s="22">
        <v>447345</v>
      </c>
      <c r="BD241" s="22">
        <v>518920.2</v>
      </c>
      <c r="BE241" s="18"/>
      <c r="BF241" s="18"/>
      <c r="BG241" s="22" t="s">
        <v>4671</v>
      </c>
      <c r="BH241" s="18" t="s">
        <v>5191</v>
      </c>
      <c r="BI241" s="18" t="s">
        <v>2580</v>
      </c>
      <c r="BJ241" s="20" t="s">
        <v>5562</v>
      </c>
      <c r="BK241" s="18"/>
      <c r="BL241" s="18"/>
      <c r="BM241" s="18"/>
      <c r="BN241" s="16" t="s">
        <v>5567</v>
      </c>
      <c r="BO241" s="20"/>
      <c r="BP241" s="18">
        <v>177</v>
      </c>
      <c r="BQ241" s="18" t="s">
        <v>302</v>
      </c>
      <c r="BR241" s="20" t="s">
        <v>5287</v>
      </c>
      <c r="BS241" s="18"/>
      <c r="BT241" s="18"/>
      <c r="BU241" s="18"/>
      <c r="BV241" s="18"/>
      <c r="BW241" s="18"/>
      <c r="BX241" s="18"/>
      <c r="BY241" s="18"/>
      <c r="BZ241" s="18"/>
      <c r="CA241" s="18"/>
      <c r="CB241" s="18"/>
      <c r="CC241" s="18"/>
      <c r="CD241" s="18"/>
      <c r="CE241" s="18"/>
      <c r="CF241" s="18"/>
      <c r="CG241" s="18" t="s">
        <v>2091</v>
      </c>
      <c r="CH241" s="19">
        <v>45657</v>
      </c>
      <c r="CI241" s="54" t="s">
        <v>5194</v>
      </c>
      <c r="CJ241" s="2"/>
      <c r="CK241" s="2"/>
    </row>
    <row r="242" spans="1:89" ht="345" x14ac:dyDescent="0.25">
      <c r="A242" s="18">
        <v>2024</v>
      </c>
      <c r="B242" s="19">
        <v>45566</v>
      </c>
      <c r="C242" s="19">
        <v>45657</v>
      </c>
      <c r="D242" s="18" t="s">
        <v>193</v>
      </c>
      <c r="E242" s="18" t="s">
        <v>198</v>
      </c>
      <c r="F242" s="18" t="s">
        <v>200</v>
      </c>
      <c r="G242" s="20" t="s">
        <v>5568</v>
      </c>
      <c r="H242" s="18"/>
      <c r="I242" s="18"/>
      <c r="J242" s="16" t="s">
        <v>5569</v>
      </c>
      <c r="K242" s="18">
        <v>178</v>
      </c>
      <c r="L242" s="18"/>
      <c r="M242" s="18"/>
      <c r="N242" s="20" t="s">
        <v>5570</v>
      </c>
      <c r="O242" s="18"/>
      <c r="P242" s="18"/>
      <c r="Q242" s="18"/>
      <c r="R242" s="18"/>
      <c r="S242" s="18"/>
      <c r="T242" s="18"/>
      <c r="U242" s="18"/>
      <c r="V242" s="18"/>
      <c r="W242" s="18" t="s">
        <v>4615</v>
      </c>
      <c r="X242" s="18" t="s">
        <v>5571</v>
      </c>
      <c r="Y242" s="18" t="s">
        <v>5572</v>
      </c>
      <c r="Z242" s="18" t="s">
        <v>204</v>
      </c>
      <c r="AA242" s="18" t="s">
        <v>5573</v>
      </c>
      <c r="AB242" s="18">
        <v>178</v>
      </c>
      <c r="AC242" s="18" t="s">
        <v>5574</v>
      </c>
      <c r="AD242" s="18" t="s">
        <v>206</v>
      </c>
      <c r="AE242" s="18" t="s">
        <v>1579</v>
      </c>
      <c r="AF242" s="18">
        <v>31</v>
      </c>
      <c r="AG242" s="18" t="s">
        <v>5187</v>
      </c>
      <c r="AH242" s="18" t="s">
        <v>237</v>
      </c>
      <c r="AI242" s="18" t="s">
        <v>4034</v>
      </c>
      <c r="AJ242" s="18">
        <v>30080054</v>
      </c>
      <c r="AK242" s="18" t="s">
        <v>5332</v>
      </c>
      <c r="AL242" s="18">
        <v>8</v>
      </c>
      <c r="AM242" s="18" t="s">
        <v>5332</v>
      </c>
      <c r="AN242" s="18">
        <v>3</v>
      </c>
      <c r="AO242" s="18" t="s">
        <v>284</v>
      </c>
      <c r="AP242" s="18">
        <v>23440</v>
      </c>
      <c r="AQ242" s="18"/>
      <c r="AR242" s="18"/>
      <c r="AS242" s="18"/>
      <c r="AT242" s="18"/>
      <c r="AU242" s="18" t="s">
        <v>5189</v>
      </c>
      <c r="AV242" s="20" t="s">
        <v>5575</v>
      </c>
      <c r="AW242" s="18" t="s">
        <v>2091</v>
      </c>
      <c r="AX242" s="20" t="s">
        <v>5575</v>
      </c>
      <c r="AY242" s="18">
        <v>178</v>
      </c>
      <c r="AZ242" s="19">
        <v>45294</v>
      </c>
      <c r="BA242" s="19">
        <v>45294</v>
      </c>
      <c r="BB242" s="19">
        <v>45563</v>
      </c>
      <c r="BC242" s="22">
        <v>108000</v>
      </c>
      <c r="BD242" s="22">
        <v>125280</v>
      </c>
      <c r="BE242" s="18"/>
      <c r="BF242" s="18"/>
      <c r="BG242" s="22" t="s">
        <v>4671</v>
      </c>
      <c r="BH242" s="18" t="s">
        <v>5191</v>
      </c>
      <c r="BI242" s="18" t="s">
        <v>2580</v>
      </c>
      <c r="BJ242" s="20" t="s">
        <v>5570</v>
      </c>
      <c r="BK242" s="18"/>
      <c r="BL242" s="18"/>
      <c r="BM242" s="18"/>
      <c r="BN242" s="16" t="s">
        <v>5576</v>
      </c>
      <c r="BO242" s="20"/>
      <c r="BP242" s="18">
        <v>178</v>
      </c>
      <c r="BQ242" s="18" t="s">
        <v>302</v>
      </c>
      <c r="BR242" s="20" t="s">
        <v>5287</v>
      </c>
      <c r="BS242" s="18"/>
      <c r="BT242" s="18"/>
      <c r="BU242" s="18"/>
      <c r="BV242" s="18"/>
      <c r="BW242" s="18"/>
      <c r="BX242" s="18"/>
      <c r="BY242" s="18"/>
      <c r="BZ242" s="18"/>
      <c r="CA242" s="18"/>
      <c r="CB242" s="18"/>
      <c r="CC242" s="18"/>
      <c r="CD242" s="18"/>
      <c r="CE242" s="18"/>
      <c r="CF242" s="18"/>
      <c r="CG242" s="18" t="s">
        <v>2091</v>
      </c>
      <c r="CH242" s="19">
        <v>45657</v>
      </c>
      <c r="CI242" s="54" t="s">
        <v>5194</v>
      </c>
      <c r="CJ242" s="2"/>
      <c r="CK242" s="2"/>
    </row>
    <row r="243" spans="1:89" ht="345" x14ac:dyDescent="0.25">
      <c r="A243" s="18">
        <v>2024</v>
      </c>
      <c r="B243" s="19">
        <v>45566</v>
      </c>
      <c r="C243" s="19">
        <v>45657</v>
      </c>
      <c r="D243" s="18" t="s">
        <v>193</v>
      </c>
      <c r="E243" s="18" t="s">
        <v>198</v>
      </c>
      <c r="F243" s="18" t="s">
        <v>200</v>
      </c>
      <c r="G243" s="20" t="s">
        <v>5577</v>
      </c>
      <c r="H243" s="18"/>
      <c r="I243" s="18"/>
      <c r="J243" s="18"/>
      <c r="K243" s="18">
        <v>179</v>
      </c>
      <c r="L243" s="18"/>
      <c r="M243" s="18"/>
      <c r="N243" s="20" t="s">
        <v>5578</v>
      </c>
      <c r="O243" s="18"/>
      <c r="P243" s="18"/>
      <c r="Q243" s="18"/>
      <c r="R243" s="18"/>
      <c r="S243" s="18"/>
      <c r="T243" s="18"/>
      <c r="U243" s="18"/>
      <c r="V243" s="18"/>
      <c r="W243" s="18" t="s">
        <v>1378</v>
      </c>
      <c r="X243" s="18" t="s">
        <v>5579</v>
      </c>
      <c r="Y243" s="18" t="s">
        <v>1479</v>
      </c>
      <c r="Z243" s="18" t="s">
        <v>205</v>
      </c>
      <c r="AA243" s="18" t="s">
        <v>5580</v>
      </c>
      <c r="AB243" s="18">
        <v>179</v>
      </c>
      <c r="AC243" s="18" t="s">
        <v>2513</v>
      </c>
      <c r="AD243" s="18" t="s">
        <v>212</v>
      </c>
      <c r="AE243" s="18" t="s">
        <v>5483</v>
      </c>
      <c r="AF243" s="18">
        <v>93</v>
      </c>
      <c r="AG243" s="18">
        <v>4</v>
      </c>
      <c r="AH243" s="18" t="s">
        <v>237</v>
      </c>
      <c r="AI243" s="18" t="s">
        <v>5581</v>
      </c>
      <c r="AJ243" s="18">
        <v>30080054</v>
      </c>
      <c r="AK243" s="18" t="s">
        <v>1695</v>
      </c>
      <c r="AL243" s="18">
        <v>8</v>
      </c>
      <c r="AM243" s="18" t="s">
        <v>1695</v>
      </c>
      <c r="AN243" s="18">
        <v>3</v>
      </c>
      <c r="AO243" s="18" t="s">
        <v>284</v>
      </c>
      <c r="AP243" s="18">
        <v>23477</v>
      </c>
      <c r="AQ243" s="18"/>
      <c r="AR243" s="18"/>
      <c r="AS243" s="18"/>
      <c r="AT243" s="18"/>
      <c r="AU243" s="18" t="s">
        <v>5189</v>
      </c>
      <c r="AV243" s="20" t="s">
        <v>5190</v>
      </c>
      <c r="AW243" s="18" t="s">
        <v>2091</v>
      </c>
      <c r="AX243" s="20" t="s">
        <v>5190</v>
      </c>
      <c r="AY243" s="18">
        <v>179</v>
      </c>
      <c r="AZ243" s="19">
        <v>45295</v>
      </c>
      <c r="BA243" s="19">
        <v>45295</v>
      </c>
      <c r="BB243" s="19">
        <v>45563</v>
      </c>
      <c r="BC243" s="22">
        <v>1350000</v>
      </c>
      <c r="BD243" s="22">
        <v>1566000</v>
      </c>
      <c r="BE243" s="18"/>
      <c r="BF243" s="18"/>
      <c r="BG243" s="22" t="s">
        <v>4671</v>
      </c>
      <c r="BH243" s="18" t="s">
        <v>5191</v>
      </c>
      <c r="BI243" s="18" t="s">
        <v>2580</v>
      </c>
      <c r="BJ243" s="20" t="s">
        <v>5578</v>
      </c>
      <c r="BK243" s="18"/>
      <c r="BL243" s="18"/>
      <c r="BM243" s="18"/>
      <c r="BN243" s="16" t="s">
        <v>5582</v>
      </c>
      <c r="BO243" s="20"/>
      <c r="BP243" s="18">
        <v>179</v>
      </c>
      <c r="BQ243" s="18" t="s">
        <v>304</v>
      </c>
      <c r="BR243" s="20" t="s">
        <v>5583</v>
      </c>
      <c r="BS243" s="18"/>
      <c r="BT243" s="18"/>
      <c r="BU243" s="18"/>
      <c r="BV243" s="18"/>
      <c r="BW243" s="18"/>
      <c r="BX243" s="18"/>
      <c r="BY243" s="18"/>
      <c r="BZ243" s="18"/>
      <c r="CA243" s="18"/>
      <c r="CB243" s="18"/>
      <c r="CC243" s="18"/>
      <c r="CD243" s="18"/>
      <c r="CE243" s="18"/>
      <c r="CF243" s="18"/>
      <c r="CG243" s="18" t="s">
        <v>2091</v>
      </c>
      <c r="CH243" s="19">
        <v>45657</v>
      </c>
      <c r="CI243" s="56" t="s">
        <v>5928</v>
      </c>
      <c r="CJ243" s="2"/>
      <c r="CK243" s="2"/>
    </row>
    <row r="244" spans="1:89" ht="345" x14ac:dyDescent="0.25">
      <c r="A244" s="18">
        <v>2024</v>
      </c>
      <c r="B244" s="19">
        <v>45566</v>
      </c>
      <c r="C244" s="19">
        <v>45657</v>
      </c>
      <c r="D244" s="18" t="s">
        <v>193</v>
      </c>
      <c r="E244" s="18" t="s">
        <v>199</v>
      </c>
      <c r="F244" s="18" t="s">
        <v>200</v>
      </c>
      <c r="G244" s="20" t="s">
        <v>5584</v>
      </c>
      <c r="H244" s="18"/>
      <c r="I244" s="18"/>
      <c r="J244" s="16" t="s">
        <v>5585</v>
      </c>
      <c r="K244" s="18">
        <v>106</v>
      </c>
      <c r="L244" s="18"/>
      <c r="M244" s="18"/>
      <c r="N244" s="20" t="s">
        <v>5586</v>
      </c>
      <c r="O244" s="18"/>
      <c r="P244" s="18"/>
      <c r="Q244" s="18"/>
      <c r="R244" s="18"/>
      <c r="S244" s="18"/>
      <c r="T244" s="18"/>
      <c r="U244" s="18"/>
      <c r="V244" s="18"/>
      <c r="W244" s="18" t="s">
        <v>5587</v>
      </c>
      <c r="X244" s="18" t="s">
        <v>5588</v>
      </c>
      <c r="Y244" s="18" t="s">
        <v>5589</v>
      </c>
      <c r="Z244" s="18" t="s">
        <v>204</v>
      </c>
      <c r="AA244" s="18" t="s">
        <v>5590</v>
      </c>
      <c r="AB244" s="18">
        <v>106</v>
      </c>
      <c r="AC244" s="18" t="s">
        <v>5591</v>
      </c>
      <c r="AD244" s="18" t="s">
        <v>212</v>
      </c>
      <c r="AE244" s="18" t="s">
        <v>5592</v>
      </c>
      <c r="AF244" s="18">
        <v>7</v>
      </c>
      <c r="AG244" s="18">
        <v>42</v>
      </c>
      <c r="AH244" s="18" t="s">
        <v>237</v>
      </c>
      <c r="AI244" s="18" t="s">
        <v>5593</v>
      </c>
      <c r="AJ244" s="18">
        <v>30080054</v>
      </c>
      <c r="AK244" s="18" t="s">
        <v>1695</v>
      </c>
      <c r="AL244" s="18">
        <v>8</v>
      </c>
      <c r="AM244" s="18" t="s">
        <v>1695</v>
      </c>
      <c r="AN244" s="18">
        <v>3</v>
      </c>
      <c r="AO244" s="18" t="s">
        <v>284</v>
      </c>
      <c r="AP244" s="18">
        <v>23473</v>
      </c>
      <c r="AQ244" s="18"/>
      <c r="AR244" s="18"/>
      <c r="AS244" s="18"/>
      <c r="AT244" s="18"/>
      <c r="AU244" s="18" t="s">
        <v>5189</v>
      </c>
      <c r="AV244" s="20" t="s">
        <v>5594</v>
      </c>
      <c r="AW244" s="18" t="s">
        <v>2091</v>
      </c>
      <c r="AX244" s="20" t="s">
        <v>5594</v>
      </c>
      <c r="AY244" s="18">
        <v>106</v>
      </c>
      <c r="AZ244" s="19">
        <v>45294</v>
      </c>
      <c r="BA244" s="19">
        <v>45294</v>
      </c>
      <c r="BB244" s="19">
        <v>45322</v>
      </c>
      <c r="BC244" s="22">
        <v>360000</v>
      </c>
      <c r="BD244" s="22">
        <v>417600</v>
      </c>
      <c r="BE244" s="22"/>
      <c r="BF244" s="22"/>
      <c r="BG244" s="22" t="s">
        <v>4671</v>
      </c>
      <c r="BH244" s="18" t="s">
        <v>5191</v>
      </c>
      <c r="BI244" s="18" t="s">
        <v>2580</v>
      </c>
      <c r="BJ244" s="20" t="s">
        <v>5586</v>
      </c>
      <c r="BK244" s="18"/>
      <c r="BL244" s="18"/>
      <c r="BM244" s="18"/>
      <c r="BN244" s="16" t="s">
        <v>5595</v>
      </c>
      <c r="BO244" s="20"/>
      <c r="BP244" s="18">
        <v>106</v>
      </c>
      <c r="BQ244" s="18" t="s">
        <v>304</v>
      </c>
      <c r="BR244" s="20" t="s">
        <v>5583</v>
      </c>
      <c r="BS244" s="18"/>
      <c r="BT244" s="18"/>
      <c r="BU244" s="18"/>
      <c r="BV244" s="18"/>
      <c r="BW244" s="18"/>
      <c r="BX244" s="18"/>
      <c r="BY244" s="18"/>
      <c r="BZ244" s="18"/>
      <c r="CA244" s="18"/>
      <c r="CB244" s="18"/>
      <c r="CC244" s="18"/>
      <c r="CD244" s="18"/>
      <c r="CE244" s="18"/>
      <c r="CF244" s="18"/>
      <c r="CG244" s="18" t="s">
        <v>2091</v>
      </c>
      <c r="CH244" s="19">
        <v>45657</v>
      </c>
      <c r="CI244" s="54" t="s">
        <v>5194</v>
      </c>
      <c r="CJ244" s="2"/>
      <c r="CK244" s="2"/>
    </row>
    <row r="245" spans="1:89" ht="345" x14ac:dyDescent="0.25">
      <c r="A245" s="18">
        <v>2024</v>
      </c>
      <c r="B245" s="19">
        <v>45566</v>
      </c>
      <c r="C245" s="19">
        <v>45657</v>
      </c>
      <c r="D245" s="18" t="s">
        <v>193</v>
      </c>
      <c r="E245" s="18" t="s">
        <v>198</v>
      </c>
      <c r="F245" s="18" t="s">
        <v>200</v>
      </c>
      <c r="G245" s="20" t="s">
        <v>5596</v>
      </c>
      <c r="H245" s="18"/>
      <c r="I245" s="18"/>
      <c r="J245" s="16" t="s">
        <v>5597</v>
      </c>
      <c r="K245" s="18">
        <v>107</v>
      </c>
      <c r="L245" s="18"/>
      <c r="M245" s="18"/>
      <c r="N245" s="20" t="s">
        <v>5598</v>
      </c>
      <c r="O245" s="18"/>
      <c r="P245" s="18"/>
      <c r="Q245" s="18"/>
      <c r="R245" s="18"/>
      <c r="S245" s="18"/>
      <c r="T245" s="18"/>
      <c r="U245" s="18"/>
      <c r="V245" s="18"/>
      <c r="W245" s="18" t="s">
        <v>2467</v>
      </c>
      <c r="X245" s="18" t="s">
        <v>1388</v>
      </c>
      <c r="Y245" s="18" t="s">
        <v>5599</v>
      </c>
      <c r="Z245" s="18" t="s">
        <v>205</v>
      </c>
      <c r="AA245" s="18" t="s">
        <v>5600</v>
      </c>
      <c r="AB245" s="18">
        <v>107</v>
      </c>
      <c r="AC245" s="18" t="s">
        <v>2676</v>
      </c>
      <c r="AD245" s="18" t="s">
        <v>206</v>
      </c>
      <c r="AE245" s="18" t="s">
        <v>1579</v>
      </c>
      <c r="AF245" s="18">
        <v>12</v>
      </c>
      <c r="AG245" s="18">
        <v>12</v>
      </c>
      <c r="AH245" s="18" t="s">
        <v>237</v>
      </c>
      <c r="AI245" s="18" t="s">
        <v>1685</v>
      </c>
      <c r="AJ245" s="18">
        <v>30080054</v>
      </c>
      <c r="AK245" s="18" t="s">
        <v>5332</v>
      </c>
      <c r="AL245" s="18">
        <v>8</v>
      </c>
      <c r="AM245" s="18" t="s">
        <v>5332</v>
      </c>
      <c r="AN245" s="18">
        <v>3</v>
      </c>
      <c r="AO245" s="18" t="s">
        <v>284</v>
      </c>
      <c r="AP245" s="18">
        <v>23444</v>
      </c>
      <c r="AQ245" s="18"/>
      <c r="AR245" s="18"/>
      <c r="AS245" s="18"/>
      <c r="AT245" s="18"/>
      <c r="AU245" s="18" t="s">
        <v>5189</v>
      </c>
      <c r="AV245" s="20" t="s">
        <v>5190</v>
      </c>
      <c r="AW245" s="18" t="s">
        <v>2091</v>
      </c>
      <c r="AX245" s="20" t="s">
        <v>5190</v>
      </c>
      <c r="AY245" s="18">
        <v>107</v>
      </c>
      <c r="AZ245" s="19">
        <v>45295</v>
      </c>
      <c r="BA245" s="19">
        <v>45295</v>
      </c>
      <c r="BB245" s="19">
        <v>45563</v>
      </c>
      <c r="BC245" s="22">
        <v>16048800</v>
      </c>
      <c r="BD245" s="22">
        <v>18616608</v>
      </c>
      <c r="BE245" s="22">
        <v>7446643.2000000002</v>
      </c>
      <c r="BF245" s="22">
        <v>18616608</v>
      </c>
      <c r="BG245" s="22" t="s">
        <v>4671</v>
      </c>
      <c r="BH245" s="18" t="s">
        <v>5191</v>
      </c>
      <c r="BI245" s="18" t="s">
        <v>2580</v>
      </c>
      <c r="BJ245" s="20" t="s">
        <v>5598</v>
      </c>
      <c r="BK245" s="18"/>
      <c r="BL245" s="18"/>
      <c r="BM245" s="18"/>
      <c r="BN245" s="16" t="s">
        <v>5601</v>
      </c>
      <c r="BO245" s="20"/>
      <c r="BP245" s="18">
        <v>107</v>
      </c>
      <c r="BQ245" s="18"/>
      <c r="BR245" s="20" t="s">
        <v>5193</v>
      </c>
      <c r="BS245" s="18"/>
      <c r="BT245" s="18"/>
      <c r="BU245" s="18"/>
      <c r="BV245" s="18"/>
      <c r="BW245" s="18"/>
      <c r="BX245" s="18"/>
      <c r="BY245" s="18"/>
      <c r="BZ245" s="18"/>
      <c r="CA245" s="18"/>
      <c r="CB245" s="18"/>
      <c r="CC245" s="18"/>
      <c r="CD245" s="18"/>
      <c r="CE245" s="18"/>
      <c r="CF245" s="18"/>
      <c r="CG245" s="18" t="s">
        <v>2091</v>
      </c>
      <c r="CH245" s="19">
        <v>45657</v>
      </c>
      <c r="CI245" s="54" t="s">
        <v>5194</v>
      </c>
      <c r="CJ245" s="2"/>
      <c r="CK245" s="2"/>
    </row>
    <row r="246" spans="1:89" ht="345" x14ac:dyDescent="0.25">
      <c r="A246" s="18">
        <v>2024</v>
      </c>
      <c r="B246" s="19">
        <v>45566</v>
      </c>
      <c r="C246" s="19">
        <v>45657</v>
      </c>
      <c r="D246" s="18" t="s">
        <v>193</v>
      </c>
      <c r="E246" s="18" t="s">
        <v>198</v>
      </c>
      <c r="F246" s="18" t="s">
        <v>200</v>
      </c>
      <c r="G246" s="20" t="s">
        <v>5602</v>
      </c>
      <c r="H246" s="18"/>
      <c r="I246" s="18"/>
      <c r="J246" s="16" t="s">
        <v>5603</v>
      </c>
      <c r="K246" s="18">
        <v>108</v>
      </c>
      <c r="L246" s="18"/>
      <c r="M246" s="18"/>
      <c r="N246" s="20" t="s">
        <v>5604</v>
      </c>
      <c r="O246" s="18"/>
      <c r="P246" s="18"/>
      <c r="Q246" s="18"/>
      <c r="R246" s="18"/>
      <c r="S246" s="18"/>
      <c r="T246" s="18"/>
      <c r="U246" s="18"/>
      <c r="V246" s="18"/>
      <c r="W246" s="18" t="s">
        <v>2467</v>
      </c>
      <c r="X246" s="18" t="s">
        <v>1388</v>
      </c>
      <c r="Y246" s="18" t="s">
        <v>5599</v>
      </c>
      <c r="Z246" s="18" t="s">
        <v>205</v>
      </c>
      <c r="AA246" s="18" t="s">
        <v>5600</v>
      </c>
      <c r="AB246" s="18">
        <v>108</v>
      </c>
      <c r="AC246" s="18" t="s">
        <v>2676</v>
      </c>
      <c r="AD246" s="18" t="s">
        <v>206</v>
      </c>
      <c r="AE246" s="18" t="s">
        <v>1579</v>
      </c>
      <c r="AF246" s="18">
        <v>12</v>
      </c>
      <c r="AG246" s="18">
        <v>12</v>
      </c>
      <c r="AH246" s="18" t="s">
        <v>237</v>
      </c>
      <c r="AI246" s="18" t="s">
        <v>1685</v>
      </c>
      <c r="AJ246" s="18">
        <v>30080054</v>
      </c>
      <c r="AK246" s="18" t="s">
        <v>5332</v>
      </c>
      <c r="AL246" s="18">
        <v>8</v>
      </c>
      <c r="AM246" s="18" t="s">
        <v>5332</v>
      </c>
      <c r="AN246" s="18">
        <v>3</v>
      </c>
      <c r="AO246" s="18" t="s">
        <v>284</v>
      </c>
      <c r="AP246" s="18">
        <v>23444</v>
      </c>
      <c r="AQ246" s="18"/>
      <c r="AR246" s="18"/>
      <c r="AS246" s="18"/>
      <c r="AT246" s="18"/>
      <c r="AU246" s="18" t="s">
        <v>5189</v>
      </c>
      <c r="AV246" s="20" t="s">
        <v>5190</v>
      </c>
      <c r="AW246" s="18" t="s">
        <v>2091</v>
      </c>
      <c r="AX246" s="20" t="s">
        <v>5190</v>
      </c>
      <c r="AY246" s="18">
        <v>108</v>
      </c>
      <c r="AZ246" s="19">
        <v>45295</v>
      </c>
      <c r="BA246" s="19">
        <v>45295</v>
      </c>
      <c r="BB246" s="19">
        <v>45563</v>
      </c>
      <c r="BC246" s="22">
        <v>47239200</v>
      </c>
      <c r="BD246" s="22">
        <v>54797472</v>
      </c>
      <c r="BE246" s="22">
        <v>21918988.800000001</v>
      </c>
      <c r="BF246" s="22">
        <v>54797472</v>
      </c>
      <c r="BG246" s="22" t="s">
        <v>4671</v>
      </c>
      <c r="BH246" s="18" t="s">
        <v>5191</v>
      </c>
      <c r="BI246" s="18" t="s">
        <v>2580</v>
      </c>
      <c r="BJ246" s="20" t="s">
        <v>5604</v>
      </c>
      <c r="BK246" s="18"/>
      <c r="BL246" s="18"/>
      <c r="BM246" s="18"/>
      <c r="BN246" s="16" t="s">
        <v>5605</v>
      </c>
      <c r="BO246" s="20"/>
      <c r="BP246" s="18">
        <v>108</v>
      </c>
      <c r="BQ246" s="18"/>
      <c r="BR246" s="20" t="s">
        <v>5193</v>
      </c>
      <c r="BS246" s="18"/>
      <c r="BT246" s="18"/>
      <c r="BU246" s="18"/>
      <c r="BV246" s="18"/>
      <c r="BW246" s="18"/>
      <c r="BX246" s="18"/>
      <c r="BY246" s="18"/>
      <c r="BZ246" s="18"/>
      <c r="CA246" s="18"/>
      <c r="CB246" s="18"/>
      <c r="CC246" s="18"/>
      <c r="CD246" s="18"/>
      <c r="CE246" s="18"/>
      <c r="CF246" s="18"/>
      <c r="CG246" s="18" t="s">
        <v>2091</v>
      </c>
      <c r="CH246" s="19">
        <v>45657</v>
      </c>
      <c r="CI246" s="54" t="s">
        <v>5194</v>
      </c>
      <c r="CJ246" s="2"/>
      <c r="CK246" s="2"/>
    </row>
    <row r="247" spans="1:89" ht="345" x14ac:dyDescent="0.25">
      <c r="A247" s="18">
        <v>2024</v>
      </c>
      <c r="B247" s="19">
        <v>45566</v>
      </c>
      <c r="C247" s="19">
        <v>45657</v>
      </c>
      <c r="D247" s="18" t="s">
        <v>193</v>
      </c>
      <c r="E247" s="18" t="s">
        <v>198</v>
      </c>
      <c r="F247" s="18" t="s">
        <v>200</v>
      </c>
      <c r="G247" s="20" t="s">
        <v>5606</v>
      </c>
      <c r="H247" s="18"/>
      <c r="I247" s="18"/>
      <c r="J247" s="16" t="s">
        <v>5607</v>
      </c>
      <c r="K247" s="18">
        <v>112</v>
      </c>
      <c r="L247" s="18"/>
      <c r="M247" s="18"/>
      <c r="N247" s="20" t="s">
        <v>5608</v>
      </c>
      <c r="O247" s="18"/>
      <c r="P247" s="18"/>
      <c r="Q247" s="18"/>
      <c r="R247" s="18"/>
      <c r="S247" s="18"/>
      <c r="T247" s="18"/>
      <c r="U247" s="18"/>
      <c r="V247" s="18"/>
      <c r="W247" s="18" t="s">
        <v>2467</v>
      </c>
      <c r="X247" s="18" t="s">
        <v>1388</v>
      </c>
      <c r="Y247" s="18" t="s">
        <v>5599</v>
      </c>
      <c r="Z247" s="18" t="s">
        <v>205</v>
      </c>
      <c r="AA247" s="18" t="s">
        <v>5600</v>
      </c>
      <c r="AB247" s="18">
        <v>112</v>
      </c>
      <c r="AC247" s="18" t="s">
        <v>2676</v>
      </c>
      <c r="AD247" s="18" t="s">
        <v>206</v>
      </c>
      <c r="AE247" s="18" t="s">
        <v>1579</v>
      </c>
      <c r="AF247" s="18">
        <v>12</v>
      </c>
      <c r="AG247" s="18">
        <v>12</v>
      </c>
      <c r="AH247" s="18" t="s">
        <v>237</v>
      </c>
      <c r="AI247" s="18" t="s">
        <v>1685</v>
      </c>
      <c r="AJ247" s="18">
        <v>30080054</v>
      </c>
      <c r="AK247" s="18" t="s">
        <v>5332</v>
      </c>
      <c r="AL247" s="18">
        <v>8</v>
      </c>
      <c r="AM247" s="18" t="s">
        <v>5332</v>
      </c>
      <c r="AN247" s="18">
        <v>3</v>
      </c>
      <c r="AO247" s="18" t="s">
        <v>284</v>
      </c>
      <c r="AP247" s="18">
        <v>23444</v>
      </c>
      <c r="AQ247" s="18"/>
      <c r="AR247" s="18"/>
      <c r="AS247" s="18"/>
      <c r="AT247" s="18"/>
      <c r="AU247" s="18" t="s">
        <v>5189</v>
      </c>
      <c r="AV247" s="20" t="s">
        <v>5190</v>
      </c>
      <c r="AW247" s="18" t="s">
        <v>2091</v>
      </c>
      <c r="AX247" s="20" t="s">
        <v>5190</v>
      </c>
      <c r="AY247" s="18">
        <v>112</v>
      </c>
      <c r="AZ247" s="19">
        <v>45295</v>
      </c>
      <c r="BA247" s="19">
        <v>45295</v>
      </c>
      <c r="BB247" s="19">
        <v>45351</v>
      </c>
      <c r="BC247" s="22">
        <v>1132800</v>
      </c>
      <c r="BD247" s="22">
        <v>1314048</v>
      </c>
      <c r="BE247" s="22">
        <v>1132800</v>
      </c>
      <c r="BF247" s="22">
        <v>1314048</v>
      </c>
      <c r="BG247" s="22" t="s">
        <v>4671</v>
      </c>
      <c r="BH247" s="18" t="s">
        <v>5191</v>
      </c>
      <c r="BI247" s="18" t="s">
        <v>2580</v>
      </c>
      <c r="BJ247" s="20" t="s">
        <v>5608</v>
      </c>
      <c r="BK247" s="18"/>
      <c r="BL247" s="18"/>
      <c r="BM247" s="18"/>
      <c r="BN247" s="16" t="s">
        <v>5609</v>
      </c>
      <c r="BO247" s="20"/>
      <c r="BP247" s="18">
        <v>112</v>
      </c>
      <c r="BQ247" s="18"/>
      <c r="BR247" s="20" t="s">
        <v>5193</v>
      </c>
      <c r="BS247" s="18"/>
      <c r="BT247" s="18"/>
      <c r="BU247" s="18"/>
      <c r="BV247" s="18"/>
      <c r="BW247" s="18"/>
      <c r="BX247" s="18"/>
      <c r="BY247" s="18"/>
      <c r="BZ247" s="18"/>
      <c r="CA247" s="18"/>
      <c r="CB247" s="18"/>
      <c r="CC247" s="18"/>
      <c r="CD247" s="18"/>
      <c r="CE247" s="18"/>
      <c r="CF247" s="18"/>
      <c r="CG247" s="18" t="s">
        <v>2091</v>
      </c>
      <c r="CH247" s="19">
        <v>45657</v>
      </c>
      <c r="CI247" s="54" t="s">
        <v>5194</v>
      </c>
      <c r="CJ247" s="2"/>
      <c r="CK247" s="2"/>
    </row>
    <row r="248" spans="1:89" ht="345" x14ac:dyDescent="0.25">
      <c r="A248" s="18">
        <v>2024</v>
      </c>
      <c r="B248" s="19">
        <v>45566</v>
      </c>
      <c r="C248" s="19">
        <v>45657</v>
      </c>
      <c r="D248" s="18" t="s">
        <v>193</v>
      </c>
      <c r="E248" s="18" t="s">
        <v>198</v>
      </c>
      <c r="F248" s="18" t="s">
        <v>200</v>
      </c>
      <c r="G248" s="20" t="s">
        <v>5610</v>
      </c>
      <c r="H248" s="18"/>
      <c r="I248" s="18"/>
      <c r="J248" s="16" t="s">
        <v>5611</v>
      </c>
      <c r="K248" s="18">
        <v>116</v>
      </c>
      <c r="L248" s="18"/>
      <c r="M248" s="18"/>
      <c r="N248" s="20" t="s">
        <v>5612</v>
      </c>
      <c r="O248" s="18"/>
      <c r="P248" s="18"/>
      <c r="Q248" s="18"/>
      <c r="R248" s="18"/>
      <c r="S248" s="18"/>
      <c r="T248" s="18"/>
      <c r="U248" s="18"/>
      <c r="V248" s="18"/>
      <c r="W248" s="18" t="s">
        <v>5613</v>
      </c>
      <c r="X248" s="18" t="s">
        <v>5614</v>
      </c>
      <c r="Y248" s="18" t="s">
        <v>5615</v>
      </c>
      <c r="Z248" s="18" t="s">
        <v>205</v>
      </c>
      <c r="AA248" s="18" t="s">
        <v>5616</v>
      </c>
      <c r="AB248" s="18">
        <v>116</v>
      </c>
      <c r="AC248" s="18" t="s">
        <v>5617</v>
      </c>
      <c r="AD248" s="18" t="s">
        <v>212</v>
      </c>
      <c r="AE248" s="18" t="s">
        <v>5618</v>
      </c>
      <c r="AF248" s="18">
        <v>804</v>
      </c>
      <c r="AG248" s="18" t="s">
        <v>5619</v>
      </c>
      <c r="AH248" s="18" t="s">
        <v>237</v>
      </c>
      <c r="AI248" s="18" t="s">
        <v>5620</v>
      </c>
      <c r="AJ248" s="18">
        <v>14</v>
      </c>
      <c r="AK248" s="18" t="s">
        <v>5621</v>
      </c>
      <c r="AL248" s="18">
        <v>14</v>
      </c>
      <c r="AM248" s="18" t="s">
        <v>300</v>
      </c>
      <c r="AN248" s="18">
        <v>14</v>
      </c>
      <c r="AO248" s="18" t="s">
        <v>300</v>
      </c>
      <c r="AP248" s="18">
        <v>3650</v>
      </c>
      <c r="AQ248" s="18"/>
      <c r="AR248" s="18"/>
      <c r="AS248" s="18"/>
      <c r="AT248" s="18"/>
      <c r="AU248" s="18" t="s">
        <v>5189</v>
      </c>
      <c r="AV248" s="20" t="s">
        <v>5622</v>
      </c>
      <c r="AW248" s="18" t="s">
        <v>2091</v>
      </c>
      <c r="AX248" s="20" t="s">
        <v>5622</v>
      </c>
      <c r="AY248" s="18">
        <v>116</v>
      </c>
      <c r="AZ248" s="21">
        <v>45600</v>
      </c>
      <c r="BA248" s="21">
        <v>45600</v>
      </c>
      <c r="BB248" s="19">
        <v>45657</v>
      </c>
      <c r="BC248" s="22">
        <v>96000</v>
      </c>
      <c r="BD248" s="22">
        <v>111360</v>
      </c>
      <c r="BE248" s="18"/>
      <c r="BF248" s="18"/>
      <c r="BG248" s="22" t="s">
        <v>4671</v>
      </c>
      <c r="BH248" s="18" t="s">
        <v>5191</v>
      </c>
      <c r="BI248" s="18" t="s">
        <v>2580</v>
      </c>
      <c r="BJ248" s="20" t="s">
        <v>5612</v>
      </c>
      <c r="BK248" s="18"/>
      <c r="BL248" s="18"/>
      <c r="BM248" s="18"/>
      <c r="BN248" s="16" t="s">
        <v>5623</v>
      </c>
      <c r="BO248" s="20"/>
      <c r="BP248" s="18">
        <v>116</v>
      </c>
      <c r="BQ248" s="18" t="s">
        <v>304</v>
      </c>
      <c r="BR248" s="20" t="s">
        <v>5583</v>
      </c>
      <c r="BS248" s="18"/>
      <c r="BT248" s="18"/>
      <c r="BU248" s="18"/>
      <c r="BV248" s="18"/>
      <c r="BW248" s="18"/>
      <c r="BX248" s="18"/>
      <c r="BY248" s="18"/>
      <c r="BZ248" s="18"/>
      <c r="CA248" s="18"/>
      <c r="CB248" s="18"/>
      <c r="CC248" s="18"/>
      <c r="CD248" s="18"/>
      <c r="CE248" s="18"/>
      <c r="CF248" s="18"/>
      <c r="CG248" s="18" t="s">
        <v>2091</v>
      </c>
      <c r="CH248" s="19">
        <v>45657</v>
      </c>
      <c r="CI248" s="54" t="s">
        <v>5194</v>
      </c>
      <c r="CJ248" s="2"/>
      <c r="CK248" s="2"/>
    </row>
    <row r="249" spans="1:89" ht="409.5" x14ac:dyDescent="0.25">
      <c r="A249" s="18">
        <v>2024</v>
      </c>
      <c r="B249" s="19">
        <v>45566</v>
      </c>
      <c r="C249" s="19">
        <v>45657</v>
      </c>
      <c r="D249" s="18" t="s">
        <v>193</v>
      </c>
      <c r="E249" s="18" t="s">
        <v>199</v>
      </c>
      <c r="F249" s="18" t="s">
        <v>200</v>
      </c>
      <c r="G249" s="20" t="s">
        <v>5624</v>
      </c>
      <c r="H249" s="18"/>
      <c r="I249" s="18"/>
      <c r="J249" s="18"/>
      <c r="K249" s="18">
        <v>1204</v>
      </c>
      <c r="L249" s="18"/>
      <c r="M249" s="18"/>
      <c r="N249" s="20" t="s">
        <v>5625</v>
      </c>
      <c r="O249" s="18"/>
      <c r="P249" s="18"/>
      <c r="Q249" s="18"/>
      <c r="R249" s="18"/>
      <c r="S249" s="18"/>
      <c r="T249" s="18"/>
      <c r="U249" s="18"/>
      <c r="V249" s="18"/>
      <c r="W249" s="18" t="s">
        <v>5626</v>
      </c>
      <c r="X249" s="18" t="s">
        <v>1413</v>
      </c>
      <c r="Y249" s="18" t="s">
        <v>5627</v>
      </c>
      <c r="Z249" s="18" t="s">
        <v>205</v>
      </c>
      <c r="AA249" s="18" t="s">
        <v>5628</v>
      </c>
      <c r="AB249" s="18">
        <v>1204</v>
      </c>
      <c r="AC249" s="18" t="s">
        <v>5629</v>
      </c>
      <c r="AD249" s="18"/>
      <c r="AE249" s="18"/>
      <c r="AF249" s="18"/>
      <c r="AG249" s="18"/>
      <c r="AH249" s="18"/>
      <c r="AI249" s="18"/>
      <c r="AJ249" s="18">
        <v>30080054</v>
      </c>
      <c r="AK249" s="18" t="s">
        <v>5332</v>
      </c>
      <c r="AL249" s="18">
        <v>8</v>
      </c>
      <c r="AM249" s="18" t="s">
        <v>5332</v>
      </c>
      <c r="AN249" s="18">
        <v>3</v>
      </c>
      <c r="AO249" s="18" t="s">
        <v>284</v>
      </c>
      <c r="AP249" s="18">
        <v>23400</v>
      </c>
      <c r="AQ249" s="18"/>
      <c r="AR249" s="18"/>
      <c r="AS249" s="18"/>
      <c r="AT249" s="18"/>
      <c r="AU249" s="18" t="s">
        <v>5189</v>
      </c>
      <c r="AV249" s="20" t="s">
        <v>5630</v>
      </c>
      <c r="AW249" s="18" t="s">
        <v>2091</v>
      </c>
      <c r="AX249" s="20" t="s">
        <v>5630</v>
      </c>
      <c r="AY249" s="18">
        <v>1204</v>
      </c>
      <c r="AZ249" s="19">
        <v>45294</v>
      </c>
      <c r="BA249" s="19">
        <v>45294</v>
      </c>
      <c r="BB249" s="19">
        <v>45563</v>
      </c>
      <c r="BC249" s="22">
        <v>450000</v>
      </c>
      <c r="BD249" s="22">
        <v>522000</v>
      </c>
      <c r="BE249" s="22">
        <v>208800</v>
      </c>
      <c r="BF249" s="22">
        <v>522000</v>
      </c>
      <c r="BG249" s="22" t="s">
        <v>4671</v>
      </c>
      <c r="BH249" s="18" t="s">
        <v>5191</v>
      </c>
      <c r="BI249" s="18" t="s">
        <v>2580</v>
      </c>
      <c r="BJ249" s="20" t="s">
        <v>5625</v>
      </c>
      <c r="BK249" s="18"/>
      <c r="BL249" s="18"/>
      <c r="BM249" s="18"/>
      <c r="BN249" s="16" t="s">
        <v>5631</v>
      </c>
      <c r="BO249" s="20"/>
      <c r="BP249" s="18">
        <v>1204</v>
      </c>
      <c r="BQ249" s="18" t="s">
        <v>304</v>
      </c>
      <c r="BR249" s="20" t="s">
        <v>5583</v>
      </c>
      <c r="BS249" s="18"/>
      <c r="BT249" s="18"/>
      <c r="BU249" s="18"/>
      <c r="BV249" s="18"/>
      <c r="BW249" s="18"/>
      <c r="BX249" s="18"/>
      <c r="BY249" s="18"/>
      <c r="BZ249" s="18"/>
      <c r="CA249" s="18"/>
      <c r="CB249" s="18"/>
      <c r="CC249" s="18"/>
      <c r="CD249" s="18"/>
      <c r="CE249" s="18"/>
      <c r="CF249" s="18"/>
      <c r="CG249" s="18" t="s">
        <v>2091</v>
      </c>
      <c r="CH249" s="19">
        <v>45657</v>
      </c>
      <c r="CI249" s="56" t="s">
        <v>5928</v>
      </c>
      <c r="CJ249" s="2"/>
      <c r="CK249" s="2"/>
    </row>
    <row r="250" spans="1:89" ht="345" x14ac:dyDescent="0.25">
      <c r="A250" s="18">
        <v>2024</v>
      </c>
      <c r="B250" s="19">
        <v>45566</v>
      </c>
      <c r="C250" s="19">
        <v>45657</v>
      </c>
      <c r="D250" s="18" t="s">
        <v>193</v>
      </c>
      <c r="E250" s="18" t="s">
        <v>197</v>
      </c>
      <c r="F250" s="18" t="s">
        <v>200</v>
      </c>
      <c r="G250" s="20" t="s">
        <v>5632</v>
      </c>
      <c r="H250" s="18"/>
      <c r="I250" s="18"/>
      <c r="J250" s="16" t="s">
        <v>5633</v>
      </c>
      <c r="K250" s="18">
        <v>1209</v>
      </c>
      <c r="L250" s="18"/>
      <c r="M250" s="18"/>
      <c r="N250" s="20" t="s">
        <v>5634</v>
      </c>
      <c r="O250" s="18"/>
      <c r="P250" s="18"/>
      <c r="Q250" s="18"/>
      <c r="R250" s="18"/>
      <c r="S250" s="18"/>
      <c r="T250" s="18"/>
      <c r="U250" s="18"/>
      <c r="V250" s="18"/>
      <c r="W250" s="18" t="s">
        <v>5635</v>
      </c>
      <c r="X250" s="18" t="s">
        <v>2463</v>
      </c>
      <c r="Y250" s="18" t="s">
        <v>5636</v>
      </c>
      <c r="Z250" s="18" t="s">
        <v>204</v>
      </c>
      <c r="AA250" s="18" t="s">
        <v>5637</v>
      </c>
      <c r="AB250" s="18">
        <v>1209</v>
      </c>
      <c r="AC250" s="18" t="s">
        <v>5638</v>
      </c>
      <c r="AD250" s="18" t="s">
        <v>220</v>
      </c>
      <c r="AE250" s="18" t="s">
        <v>5639</v>
      </c>
      <c r="AF250" s="18">
        <v>619</v>
      </c>
      <c r="AG250" s="18">
        <v>1006</v>
      </c>
      <c r="AH250" s="18" t="s">
        <v>237</v>
      </c>
      <c r="AI250" s="18" t="s">
        <v>5640</v>
      </c>
      <c r="AJ250" s="18">
        <v>260300343</v>
      </c>
      <c r="AK250" s="18" t="s">
        <v>1681</v>
      </c>
      <c r="AL250" s="18">
        <v>26030</v>
      </c>
      <c r="AM250" s="18" t="s">
        <v>5641</v>
      </c>
      <c r="AN250" s="18">
        <v>26</v>
      </c>
      <c r="AO250" s="18" t="s">
        <v>283</v>
      </c>
      <c r="AP250" s="18">
        <v>83249</v>
      </c>
      <c r="AQ250" s="18"/>
      <c r="AR250" s="18"/>
      <c r="AS250" s="18"/>
      <c r="AT250" s="18"/>
      <c r="AU250" s="18" t="s">
        <v>5189</v>
      </c>
      <c r="AV250" s="20" t="s">
        <v>5190</v>
      </c>
      <c r="AW250" s="18" t="s">
        <v>2091</v>
      </c>
      <c r="AX250" s="20" t="s">
        <v>5190</v>
      </c>
      <c r="AY250" s="18">
        <v>1209</v>
      </c>
      <c r="AZ250" s="18" t="s">
        <v>5642</v>
      </c>
      <c r="BA250" s="18"/>
      <c r="BB250" s="18"/>
      <c r="BC250" s="18"/>
      <c r="BD250" s="18"/>
      <c r="BE250" s="18"/>
      <c r="BF250" s="18"/>
      <c r="BG250" s="22" t="s">
        <v>4671</v>
      </c>
      <c r="BH250" s="18" t="s">
        <v>5191</v>
      </c>
      <c r="BI250" s="18" t="s">
        <v>2580</v>
      </c>
      <c r="BJ250" s="20" t="s">
        <v>5634</v>
      </c>
      <c r="BK250" s="18"/>
      <c r="BL250" s="18"/>
      <c r="BM250" s="18"/>
      <c r="BN250" s="16" t="s">
        <v>5643</v>
      </c>
      <c r="BO250" s="20"/>
      <c r="BP250" s="18">
        <v>1209</v>
      </c>
      <c r="BQ250" s="18"/>
      <c r="BR250" s="20" t="s">
        <v>5632</v>
      </c>
      <c r="BS250" s="18"/>
      <c r="BT250" s="18"/>
      <c r="BU250" s="18"/>
      <c r="BV250" s="18"/>
      <c r="BW250" s="18"/>
      <c r="BX250" s="18"/>
      <c r="BY250" s="18"/>
      <c r="BZ250" s="18"/>
      <c r="CA250" s="18"/>
      <c r="CB250" s="18"/>
      <c r="CC250" s="18"/>
      <c r="CD250" s="18"/>
      <c r="CE250" s="18"/>
      <c r="CF250" s="18"/>
      <c r="CG250" s="18" t="s">
        <v>2091</v>
      </c>
      <c r="CH250" s="19">
        <v>45657</v>
      </c>
      <c r="CI250" s="54" t="s">
        <v>5194</v>
      </c>
      <c r="CJ250" s="2"/>
      <c r="CK250" s="2"/>
    </row>
    <row r="251" spans="1:89" ht="345" x14ac:dyDescent="0.25">
      <c r="A251" s="18">
        <v>2024</v>
      </c>
      <c r="B251" s="19">
        <v>45566</v>
      </c>
      <c r="C251" s="19">
        <v>45657</v>
      </c>
      <c r="D251" s="18" t="s">
        <v>193</v>
      </c>
      <c r="E251" s="18" t="s">
        <v>197</v>
      </c>
      <c r="F251" s="18" t="s">
        <v>200</v>
      </c>
      <c r="G251" s="20" t="s">
        <v>5644</v>
      </c>
      <c r="H251" s="18"/>
      <c r="I251" s="18"/>
      <c r="J251" s="16" t="s">
        <v>5645</v>
      </c>
      <c r="K251" s="18">
        <v>1241</v>
      </c>
      <c r="L251" s="18"/>
      <c r="M251" s="18"/>
      <c r="N251" s="20" t="s">
        <v>5646</v>
      </c>
      <c r="O251" s="18"/>
      <c r="P251" s="18"/>
      <c r="Q251" s="18"/>
      <c r="R251" s="18"/>
      <c r="S251" s="18"/>
      <c r="T251" s="18"/>
      <c r="U251" s="18"/>
      <c r="V251" s="18"/>
      <c r="W251" s="18" t="s">
        <v>5635</v>
      </c>
      <c r="X251" s="18" t="s">
        <v>2463</v>
      </c>
      <c r="Y251" s="18" t="s">
        <v>5636</v>
      </c>
      <c r="Z251" s="18" t="s">
        <v>204</v>
      </c>
      <c r="AA251" s="18" t="s">
        <v>5637</v>
      </c>
      <c r="AB251" s="18">
        <v>1241</v>
      </c>
      <c r="AC251" s="18" t="s">
        <v>5638</v>
      </c>
      <c r="AD251" s="18" t="s">
        <v>220</v>
      </c>
      <c r="AE251" s="18" t="s">
        <v>5639</v>
      </c>
      <c r="AF251" s="18">
        <v>619</v>
      </c>
      <c r="AG251" s="18">
        <v>1006</v>
      </c>
      <c r="AH251" s="18" t="s">
        <v>237</v>
      </c>
      <c r="AI251" s="18" t="s">
        <v>5640</v>
      </c>
      <c r="AJ251" s="18">
        <v>260300343</v>
      </c>
      <c r="AK251" s="18" t="s">
        <v>1681</v>
      </c>
      <c r="AL251" s="18">
        <v>26030</v>
      </c>
      <c r="AM251" s="18" t="s">
        <v>5641</v>
      </c>
      <c r="AN251" s="18">
        <v>26</v>
      </c>
      <c r="AO251" s="18" t="s">
        <v>283</v>
      </c>
      <c r="AP251" s="18">
        <v>83249</v>
      </c>
      <c r="AQ251" s="18"/>
      <c r="AR251" s="18"/>
      <c r="AS251" s="18"/>
      <c r="AT251" s="18"/>
      <c r="AU251" s="18" t="s">
        <v>5189</v>
      </c>
      <c r="AV251" s="20" t="s">
        <v>5190</v>
      </c>
      <c r="AW251" s="18" t="s">
        <v>2091</v>
      </c>
      <c r="AX251" s="20" t="s">
        <v>5190</v>
      </c>
      <c r="AY251" s="18">
        <v>1241</v>
      </c>
      <c r="AZ251" s="18" t="s">
        <v>5647</v>
      </c>
      <c r="BA251" s="18"/>
      <c r="BB251" s="18"/>
      <c r="BC251" s="18"/>
      <c r="BD251" s="18"/>
      <c r="BE251" s="18"/>
      <c r="BF251" s="18"/>
      <c r="BG251" s="22" t="s">
        <v>4671</v>
      </c>
      <c r="BH251" s="18" t="s">
        <v>5191</v>
      </c>
      <c r="BI251" s="18" t="s">
        <v>2580</v>
      </c>
      <c r="BJ251" s="20" t="s">
        <v>5646</v>
      </c>
      <c r="BK251" s="18"/>
      <c r="BL251" s="18"/>
      <c r="BM251" s="18"/>
      <c r="BN251" s="16" t="s">
        <v>5648</v>
      </c>
      <c r="BO251" s="20"/>
      <c r="BP251" s="18">
        <v>1241</v>
      </c>
      <c r="BQ251" s="18"/>
      <c r="BR251" s="20" t="s">
        <v>5644</v>
      </c>
      <c r="BS251" s="18"/>
      <c r="BT251" s="18"/>
      <c r="BU251" s="18"/>
      <c r="BV251" s="18"/>
      <c r="BW251" s="18"/>
      <c r="BX251" s="18"/>
      <c r="BY251" s="18"/>
      <c r="BZ251" s="18"/>
      <c r="CA251" s="18"/>
      <c r="CB251" s="18"/>
      <c r="CC251" s="18"/>
      <c r="CD251" s="18"/>
      <c r="CE251" s="18"/>
      <c r="CF251" s="18"/>
      <c r="CG251" s="18" t="s">
        <v>2091</v>
      </c>
      <c r="CH251" s="19">
        <v>45657</v>
      </c>
      <c r="CI251" s="54" t="s">
        <v>5194</v>
      </c>
      <c r="CJ251" s="2"/>
      <c r="CK251" s="2"/>
    </row>
    <row r="252" spans="1:89" ht="345" x14ac:dyDescent="0.25">
      <c r="A252" s="18">
        <v>2024</v>
      </c>
      <c r="B252" s="19">
        <v>45566</v>
      </c>
      <c r="C252" s="19">
        <v>45657</v>
      </c>
      <c r="D252" s="18" t="s">
        <v>193</v>
      </c>
      <c r="E252" s="18" t="s">
        <v>199</v>
      </c>
      <c r="F252" s="18" t="s">
        <v>200</v>
      </c>
      <c r="G252" s="20" t="s">
        <v>5649</v>
      </c>
      <c r="H252" s="18"/>
      <c r="I252" s="18"/>
      <c r="J252" s="16" t="s">
        <v>5650</v>
      </c>
      <c r="K252" s="18">
        <v>1254</v>
      </c>
      <c r="L252" s="18"/>
      <c r="M252" s="18"/>
      <c r="N252" s="20" t="s">
        <v>5651</v>
      </c>
      <c r="O252" s="18"/>
      <c r="P252" s="18"/>
      <c r="Q252" s="18"/>
      <c r="R252" s="18"/>
      <c r="S252" s="18"/>
      <c r="T252" s="18"/>
      <c r="U252" s="18"/>
      <c r="V252" s="18"/>
      <c r="W252" s="18" t="s">
        <v>4712</v>
      </c>
      <c r="X252" s="18" t="s">
        <v>4713</v>
      </c>
      <c r="Y252" s="18" t="s">
        <v>1394</v>
      </c>
      <c r="Z252" s="18" t="s">
        <v>205</v>
      </c>
      <c r="AA252" s="18" t="s">
        <v>2182</v>
      </c>
      <c r="AB252" s="18">
        <v>1254</v>
      </c>
      <c r="AC252" s="18" t="s">
        <v>5652</v>
      </c>
      <c r="AD252" s="18" t="s">
        <v>220</v>
      </c>
      <c r="AE252" s="18" t="s">
        <v>1583</v>
      </c>
      <c r="AF252" s="18">
        <v>8</v>
      </c>
      <c r="AG252" s="18" t="s">
        <v>5187</v>
      </c>
      <c r="AH252" s="18" t="s">
        <v>237</v>
      </c>
      <c r="AI252" s="18" t="s">
        <v>1649</v>
      </c>
      <c r="AJ252" s="18">
        <v>30080054</v>
      </c>
      <c r="AK252" s="18" t="s">
        <v>1695</v>
      </c>
      <c r="AL252" s="18">
        <v>8</v>
      </c>
      <c r="AM252" s="18" t="s">
        <v>1695</v>
      </c>
      <c r="AN252" s="18">
        <v>3</v>
      </c>
      <c r="AO252" s="18" t="s">
        <v>284</v>
      </c>
      <c r="AP252" s="18">
        <v>23469</v>
      </c>
      <c r="AQ252" s="18"/>
      <c r="AR252" s="18"/>
      <c r="AS252" s="18"/>
      <c r="AT252" s="18"/>
      <c r="AU252" s="18" t="s">
        <v>5189</v>
      </c>
      <c r="AV252" s="20" t="s">
        <v>5653</v>
      </c>
      <c r="AW252" s="18" t="s">
        <v>2091</v>
      </c>
      <c r="AX252" s="20" t="s">
        <v>5653</v>
      </c>
      <c r="AY252" s="18">
        <v>1254</v>
      </c>
      <c r="AZ252" s="19">
        <v>45322</v>
      </c>
      <c r="BA252" s="19">
        <v>45322</v>
      </c>
      <c r="BB252" s="19">
        <v>45563</v>
      </c>
      <c r="BC252" s="22">
        <v>133200</v>
      </c>
      <c r="BD252" s="22">
        <v>154512</v>
      </c>
      <c r="BE252" s="18"/>
      <c r="BF252" s="18"/>
      <c r="BG252" s="22" t="s">
        <v>4671</v>
      </c>
      <c r="BH252" s="18" t="s">
        <v>5191</v>
      </c>
      <c r="BI252" s="18" t="s">
        <v>2580</v>
      </c>
      <c r="BJ252" s="20" t="s">
        <v>5651</v>
      </c>
      <c r="BK252" s="18"/>
      <c r="BL252" s="18"/>
      <c r="BM252" s="18"/>
      <c r="BN252" s="16" t="s">
        <v>5654</v>
      </c>
      <c r="BO252" s="20"/>
      <c r="BP252" s="18">
        <v>1254</v>
      </c>
      <c r="BQ252" s="18" t="s">
        <v>304</v>
      </c>
      <c r="BR252" s="20" t="s">
        <v>5583</v>
      </c>
      <c r="BS252" s="18"/>
      <c r="BT252" s="18"/>
      <c r="BU252" s="18"/>
      <c r="BV252" s="18"/>
      <c r="BW252" s="18"/>
      <c r="BX252" s="18"/>
      <c r="BY252" s="18"/>
      <c r="BZ252" s="18"/>
      <c r="CA252" s="18"/>
      <c r="CB252" s="18"/>
      <c r="CC252" s="18"/>
      <c r="CD252" s="18"/>
      <c r="CE252" s="18"/>
      <c r="CF252" s="18"/>
      <c r="CG252" s="18" t="s">
        <v>2091</v>
      </c>
      <c r="CH252" s="19">
        <v>45657</v>
      </c>
      <c r="CI252" s="54" t="s">
        <v>5194</v>
      </c>
      <c r="CJ252" s="2"/>
      <c r="CK252" s="2"/>
    </row>
    <row r="253" spans="1:89" ht="345" x14ac:dyDescent="0.25">
      <c r="A253" s="18">
        <v>2024</v>
      </c>
      <c r="B253" s="19">
        <v>45566</v>
      </c>
      <c r="C253" s="19">
        <v>45657</v>
      </c>
      <c r="D253" s="18" t="s">
        <v>193</v>
      </c>
      <c r="E253" s="18" t="s">
        <v>199</v>
      </c>
      <c r="F253" s="18" t="s">
        <v>200</v>
      </c>
      <c r="G253" s="20" t="s">
        <v>5655</v>
      </c>
      <c r="H253" s="18"/>
      <c r="I253" s="18"/>
      <c r="J253" s="18"/>
      <c r="K253" s="18">
        <v>1275</v>
      </c>
      <c r="L253" s="18"/>
      <c r="M253" s="18"/>
      <c r="N253" s="20" t="s">
        <v>5656</v>
      </c>
      <c r="O253" s="18"/>
      <c r="P253" s="18"/>
      <c r="Q253" s="18"/>
      <c r="R253" s="18"/>
      <c r="S253" s="18"/>
      <c r="T253" s="18"/>
      <c r="U253" s="18"/>
      <c r="V253" s="18"/>
      <c r="W253" s="18" t="s">
        <v>5657</v>
      </c>
      <c r="X253" s="18" t="s">
        <v>5658</v>
      </c>
      <c r="Y253" s="18" t="s">
        <v>1388</v>
      </c>
      <c r="Z253" s="18" t="s">
        <v>204</v>
      </c>
      <c r="AA253" s="18" t="s">
        <v>5659</v>
      </c>
      <c r="AB253" s="18">
        <v>1275</v>
      </c>
      <c r="AC253" s="18" t="s">
        <v>5660</v>
      </c>
      <c r="AD253" s="18" t="s">
        <v>212</v>
      </c>
      <c r="AE253" s="18" t="s">
        <v>5661</v>
      </c>
      <c r="AF253" s="18">
        <v>5039</v>
      </c>
      <c r="AG253" s="18" t="s">
        <v>5187</v>
      </c>
      <c r="AH253" s="18" t="s">
        <v>237</v>
      </c>
      <c r="AI253" s="18" t="s">
        <v>5662</v>
      </c>
      <c r="AJ253" s="18">
        <v>6</v>
      </c>
      <c r="AK253" s="18" t="s">
        <v>5663</v>
      </c>
      <c r="AL253" s="18">
        <v>6</v>
      </c>
      <c r="AM253" s="18" t="s">
        <v>5664</v>
      </c>
      <c r="AN253" s="18">
        <v>6</v>
      </c>
      <c r="AO253" s="18" t="s">
        <v>294</v>
      </c>
      <c r="AP253" s="18">
        <v>80295</v>
      </c>
      <c r="AQ253" s="18"/>
      <c r="AR253" s="18"/>
      <c r="AS253" s="18"/>
      <c r="AT253" s="18"/>
      <c r="AU253" s="18" t="s">
        <v>5189</v>
      </c>
      <c r="AV253" s="20" t="s">
        <v>5337</v>
      </c>
      <c r="AW253" s="18" t="s">
        <v>2091</v>
      </c>
      <c r="AX253" s="20" t="s">
        <v>5337</v>
      </c>
      <c r="AY253" s="18">
        <v>1275</v>
      </c>
      <c r="AZ253" s="19">
        <v>45295</v>
      </c>
      <c r="BA253" s="19">
        <v>45295</v>
      </c>
      <c r="BB253" s="19">
        <v>45563</v>
      </c>
      <c r="BC253" s="22">
        <v>500000</v>
      </c>
      <c r="BD253" s="22">
        <v>580000</v>
      </c>
      <c r="BE253" s="18"/>
      <c r="BF253" s="18"/>
      <c r="BG253" s="22" t="s">
        <v>4671</v>
      </c>
      <c r="BH253" s="18" t="s">
        <v>5191</v>
      </c>
      <c r="BI253" s="18" t="s">
        <v>2580</v>
      </c>
      <c r="BJ253" s="20" t="s">
        <v>5656</v>
      </c>
      <c r="BK253" s="18"/>
      <c r="BL253" s="18"/>
      <c r="BM253" s="18"/>
      <c r="BN253" s="16" t="s">
        <v>5665</v>
      </c>
      <c r="BO253" s="20"/>
      <c r="BP253" s="18">
        <v>1275</v>
      </c>
      <c r="BQ253" s="18" t="s">
        <v>304</v>
      </c>
      <c r="BR253" s="20" t="s">
        <v>5583</v>
      </c>
      <c r="BS253" s="18"/>
      <c r="BT253" s="18"/>
      <c r="BU253" s="18"/>
      <c r="BV253" s="18"/>
      <c r="BW253" s="18"/>
      <c r="BX253" s="18"/>
      <c r="BY253" s="18"/>
      <c r="BZ253" s="18"/>
      <c r="CA253" s="18"/>
      <c r="CB253" s="18"/>
      <c r="CC253" s="18"/>
      <c r="CD253" s="18"/>
      <c r="CE253" s="18"/>
      <c r="CF253" s="18"/>
      <c r="CG253" s="18" t="s">
        <v>2091</v>
      </c>
      <c r="CH253" s="19">
        <v>45657</v>
      </c>
      <c r="CI253" s="56" t="s">
        <v>5928</v>
      </c>
      <c r="CJ253" s="2"/>
      <c r="CK253" s="2"/>
    </row>
    <row r="254" spans="1:89" ht="345" x14ac:dyDescent="0.25">
      <c r="A254" s="18">
        <v>2024</v>
      </c>
      <c r="B254" s="19">
        <v>45566</v>
      </c>
      <c r="C254" s="19">
        <v>45657</v>
      </c>
      <c r="D254" s="18" t="s">
        <v>193</v>
      </c>
      <c r="E254" s="18" t="s">
        <v>198</v>
      </c>
      <c r="F254" s="18" t="s">
        <v>200</v>
      </c>
      <c r="G254" s="20" t="s">
        <v>5666</v>
      </c>
      <c r="H254" s="18"/>
      <c r="I254" s="18"/>
      <c r="J254" s="16" t="s">
        <v>5667</v>
      </c>
      <c r="K254" s="18">
        <v>1285</v>
      </c>
      <c r="L254" s="18"/>
      <c r="M254" s="18"/>
      <c r="N254" s="20" t="s">
        <v>5668</v>
      </c>
      <c r="O254" s="18"/>
      <c r="P254" s="18"/>
      <c r="Q254" s="18"/>
      <c r="R254" s="18"/>
      <c r="S254" s="18"/>
      <c r="T254" s="18"/>
      <c r="U254" s="18"/>
      <c r="V254" s="18"/>
      <c r="W254" s="18" t="s">
        <v>5227</v>
      </c>
      <c r="X254" s="18" t="s">
        <v>2530</v>
      </c>
      <c r="Y254" s="18" t="s">
        <v>5228</v>
      </c>
      <c r="Z254" s="18" t="s">
        <v>204</v>
      </c>
      <c r="AA254" s="18" t="s">
        <v>5229</v>
      </c>
      <c r="AB254" s="18">
        <v>1285</v>
      </c>
      <c r="AC254" s="18" t="s">
        <v>2536</v>
      </c>
      <c r="AD254" s="18" t="s">
        <v>212</v>
      </c>
      <c r="AE254" s="18" t="s">
        <v>5230</v>
      </c>
      <c r="AF254" s="18">
        <v>68</v>
      </c>
      <c r="AG254" s="18" t="s">
        <v>5187</v>
      </c>
      <c r="AH254" s="18" t="s">
        <v>237</v>
      </c>
      <c r="AI254" s="18" t="s">
        <v>5231</v>
      </c>
      <c r="AJ254" s="18">
        <v>16</v>
      </c>
      <c r="AK254" s="18" t="s">
        <v>5232</v>
      </c>
      <c r="AL254" s="18">
        <v>16</v>
      </c>
      <c r="AM254" s="18" t="s">
        <v>5232</v>
      </c>
      <c r="AN254" s="18">
        <v>15</v>
      </c>
      <c r="AO254" s="18" t="s">
        <v>300</v>
      </c>
      <c r="AP254" s="18">
        <v>11590</v>
      </c>
      <c r="AQ254" s="18"/>
      <c r="AR254" s="18"/>
      <c r="AS254" s="18"/>
      <c r="AT254" s="18"/>
      <c r="AU254" s="18" t="s">
        <v>5189</v>
      </c>
      <c r="AV254" s="20" t="s">
        <v>5669</v>
      </c>
      <c r="AW254" s="18" t="s">
        <v>2091</v>
      </c>
      <c r="AX254" s="20" t="s">
        <v>5669</v>
      </c>
      <c r="AY254" s="18">
        <v>1285</v>
      </c>
      <c r="AZ254" s="19">
        <v>45294</v>
      </c>
      <c r="BA254" s="19">
        <v>45294</v>
      </c>
      <c r="BB254" s="19">
        <v>45563</v>
      </c>
      <c r="BC254" s="22">
        <v>346500</v>
      </c>
      <c r="BD254" s="22">
        <v>401940</v>
      </c>
      <c r="BE254" s="18"/>
      <c r="BF254" s="18"/>
      <c r="BG254" s="22" t="s">
        <v>4671</v>
      </c>
      <c r="BH254" s="18" t="s">
        <v>5191</v>
      </c>
      <c r="BI254" s="18" t="s">
        <v>2580</v>
      </c>
      <c r="BJ254" s="20" t="s">
        <v>5668</v>
      </c>
      <c r="BK254" s="18"/>
      <c r="BL254" s="18"/>
      <c r="BM254" s="18"/>
      <c r="BN254" s="16" t="s">
        <v>5670</v>
      </c>
      <c r="BO254" s="20"/>
      <c r="BP254" s="18">
        <v>1285</v>
      </c>
      <c r="BQ254" s="18" t="s">
        <v>302</v>
      </c>
      <c r="BR254" s="20" t="s">
        <v>5287</v>
      </c>
      <c r="BS254" s="18"/>
      <c r="BT254" s="18"/>
      <c r="BU254" s="18"/>
      <c r="BV254" s="18"/>
      <c r="BW254" s="18"/>
      <c r="BX254" s="18"/>
      <c r="BY254" s="18"/>
      <c r="BZ254" s="18"/>
      <c r="CA254" s="18"/>
      <c r="CB254" s="18"/>
      <c r="CC254" s="18"/>
      <c r="CD254" s="18"/>
      <c r="CE254" s="18"/>
      <c r="CF254" s="18"/>
      <c r="CG254" s="18" t="s">
        <v>2091</v>
      </c>
      <c r="CH254" s="19">
        <v>45657</v>
      </c>
      <c r="CI254" s="54" t="s">
        <v>5194</v>
      </c>
      <c r="CJ254" s="2"/>
      <c r="CK254" s="2"/>
    </row>
    <row r="255" spans="1:89" ht="345" x14ac:dyDescent="0.25">
      <c r="A255" s="18">
        <v>2024</v>
      </c>
      <c r="B255" s="19">
        <v>45566</v>
      </c>
      <c r="C255" s="19">
        <v>45657</v>
      </c>
      <c r="D255" s="18" t="s">
        <v>193</v>
      </c>
      <c r="E255" s="18" t="s">
        <v>197</v>
      </c>
      <c r="F255" s="18" t="s">
        <v>200</v>
      </c>
      <c r="G255" s="47" t="s">
        <v>5671</v>
      </c>
      <c r="H255" s="18"/>
      <c r="I255" s="18"/>
      <c r="J255" s="16" t="s">
        <v>5672</v>
      </c>
      <c r="K255" s="18">
        <v>1287</v>
      </c>
      <c r="L255" s="18"/>
      <c r="M255" s="18"/>
      <c r="N255" s="20" t="s">
        <v>5673</v>
      </c>
      <c r="O255" s="18"/>
      <c r="P255" s="18"/>
      <c r="Q255" s="18"/>
      <c r="R255" s="18"/>
      <c r="S255" s="18"/>
      <c r="T255" s="18"/>
      <c r="U255" s="18"/>
      <c r="V255" s="18"/>
      <c r="W255" s="18" t="s">
        <v>1325</v>
      </c>
      <c r="X255" s="18" t="s">
        <v>1384</v>
      </c>
      <c r="Y255" s="18" t="s">
        <v>1436</v>
      </c>
      <c r="Z255" s="18" t="s">
        <v>204</v>
      </c>
      <c r="AA255" s="18" t="s">
        <v>5674</v>
      </c>
      <c r="AB255" s="18">
        <v>1287</v>
      </c>
      <c r="AC255" s="18" t="s">
        <v>5675</v>
      </c>
      <c r="AD255" s="18" t="s">
        <v>212</v>
      </c>
      <c r="AE255" s="18" t="s">
        <v>5676</v>
      </c>
      <c r="AF255" s="18">
        <v>4</v>
      </c>
      <c r="AG255" s="18" t="s">
        <v>5187</v>
      </c>
      <c r="AH255" s="18" t="s">
        <v>237</v>
      </c>
      <c r="AI255" s="18" t="s">
        <v>1640</v>
      </c>
      <c r="AJ255" s="18">
        <v>30080054</v>
      </c>
      <c r="AK255" s="18" t="s">
        <v>5332</v>
      </c>
      <c r="AL255" s="18">
        <v>8</v>
      </c>
      <c r="AM255" s="18" t="s">
        <v>5332</v>
      </c>
      <c r="AN255" s="18">
        <v>3</v>
      </c>
      <c r="AO255" s="18" t="s">
        <v>284</v>
      </c>
      <c r="AP255" s="18">
        <v>23435</v>
      </c>
      <c r="AQ255" s="18"/>
      <c r="AR255" s="18"/>
      <c r="AS255" s="18"/>
      <c r="AT255" s="18"/>
      <c r="AU255" s="18" t="s">
        <v>5189</v>
      </c>
      <c r="AV255" s="20" t="s">
        <v>5190</v>
      </c>
      <c r="AW255" s="18" t="s">
        <v>2091</v>
      </c>
      <c r="AX255" s="20" t="s">
        <v>5190</v>
      </c>
      <c r="AY255" s="18">
        <v>1287</v>
      </c>
      <c r="AZ255" s="19">
        <v>45294</v>
      </c>
      <c r="BA255" s="19">
        <v>45294</v>
      </c>
      <c r="BB255" s="19">
        <v>45563</v>
      </c>
      <c r="BC255" s="22">
        <v>393962.22</v>
      </c>
      <c r="BD255" s="22">
        <v>417599.95</v>
      </c>
      <c r="BE255" s="18"/>
      <c r="BF255" s="18"/>
      <c r="BG255" s="22" t="s">
        <v>4671</v>
      </c>
      <c r="BH255" s="18" t="s">
        <v>5191</v>
      </c>
      <c r="BI255" s="18" t="s">
        <v>2580</v>
      </c>
      <c r="BJ255" s="20" t="s">
        <v>5673</v>
      </c>
      <c r="BK255" s="18"/>
      <c r="BL255" s="18"/>
      <c r="BM255" s="18"/>
      <c r="BN255" s="16" t="s">
        <v>5677</v>
      </c>
      <c r="BO255" s="20"/>
      <c r="BP255" s="18">
        <v>1287</v>
      </c>
      <c r="BQ255" s="18" t="s">
        <v>304</v>
      </c>
      <c r="BR255" s="20" t="s">
        <v>5583</v>
      </c>
      <c r="BS255" s="18"/>
      <c r="BT255" s="18"/>
      <c r="BU255" s="18"/>
      <c r="BV255" s="18"/>
      <c r="BW255" s="18"/>
      <c r="BX255" s="18"/>
      <c r="BY255" s="18"/>
      <c r="BZ255" s="18"/>
      <c r="CA255" s="18"/>
      <c r="CB255" s="18"/>
      <c r="CC255" s="18"/>
      <c r="CD255" s="18"/>
      <c r="CE255" s="18"/>
      <c r="CF255" s="18"/>
      <c r="CG255" s="18" t="s">
        <v>2091</v>
      </c>
      <c r="CH255" s="19">
        <v>45657</v>
      </c>
      <c r="CI255" s="54" t="s">
        <v>5194</v>
      </c>
      <c r="CJ255" s="2"/>
      <c r="CK255" s="2"/>
    </row>
    <row r="256" spans="1:89" ht="345" x14ac:dyDescent="0.25">
      <c r="A256" s="18">
        <v>2024</v>
      </c>
      <c r="B256" s="19">
        <v>45566</v>
      </c>
      <c r="C256" s="19">
        <v>45657</v>
      </c>
      <c r="D256" s="18" t="s">
        <v>193</v>
      </c>
      <c r="E256" s="18" t="s">
        <v>199</v>
      </c>
      <c r="F256" s="18" t="s">
        <v>200</v>
      </c>
      <c r="G256" s="20" t="s">
        <v>5678</v>
      </c>
      <c r="H256" s="18"/>
      <c r="I256" s="18"/>
      <c r="J256" s="16" t="s">
        <v>5679</v>
      </c>
      <c r="K256" s="18">
        <v>286</v>
      </c>
      <c r="L256" s="18"/>
      <c r="M256" s="18"/>
      <c r="N256" s="20" t="s">
        <v>5680</v>
      </c>
      <c r="O256" s="18"/>
      <c r="P256" s="18"/>
      <c r="Q256" s="18"/>
      <c r="R256" s="18"/>
      <c r="S256" s="18"/>
      <c r="T256" s="18"/>
      <c r="U256" s="18"/>
      <c r="V256" s="18"/>
      <c r="W256" s="18" t="s">
        <v>2267</v>
      </c>
      <c r="X256" s="18" t="s">
        <v>4563</v>
      </c>
      <c r="Y256" s="18" t="s">
        <v>4612</v>
      </c>
      <c r="Z256" s="18" t="s">
        <v>205</v>
      </c>
      <c r="AA256" s="18" t="s">
        <v>5681</v>
      </c>
      <c r="AB256" s="18">
        <v>286</v>
      </c>
      <c r="AC256" s="18" t="s">
        <v>5682</v>
      </c>
      <c r="AD256" s="18" t="s">
        <v>212</v>
      </c>
      <c r="AE256" s="18" t="s">
        <v>5683</v>
      </c>
      <c r="AF256" s="18">
        <v>4</v>
      </c>
      <c r="AG256" s="18" t="s">
        <v>5187</v>
      </c>
      <c r="AH256" s="18" t="s">
        <v>237</v>
      </c>
      <c r="AI256" s="18" t="s">
        <v>5684</v>
      </c>
      <c r="AJ256" s="18">
        <v>15104</v>
      </c>
      <c r="AK256" s="18" t="s">
        <v>5685</v>
      </c>
      <c r="AL256" s="18">
        <v>15104</v>
      </c>
      <c r="AM256" s="18" t="s">
        <v>5685</v>
      </c>
      <c r="AN256" s="18">
        <v>104</v>
      </c>
      <c r="AO256" s="18" t="s">
        <v>270</v>
      </c>
      <c r="AP256" s="18">
        <v>44650</v>
      </c>
      <c r="AQ256" s="18"/>
      <c r="AR256" s="18"/>
      <c r="AS256" s="18"/>
      <c r="AT256" s="18"/>
      <c r="AU256" s="18" t="s">
        <v>5189</v>
      </c>
      <c r="AV256" s="20" t="s">
        <v>5291</v>
      </c>
      <c r="AW256" s="18" t="s">
        <v>2091</v>
      </c>
      <c r="AX256" s="20" t="s">
        <v>5291</v>
      </c>
      <c r="AY256" s="18">
        <v>286</v>
      </c>
      <c r="AZ256" s="19">
        <v>45330</v>
      </c>
      <c r="BA256" s="19">
        <v>45330</v>
      </c>
      <c r="BB256" s="19">
        <v>45563</v>
      </c>
      <c r="BC256" s="22">
        <v>2500000</v>
      </c>
      <c r="BD256" s="22">
        <v>2900000</v>
      </c>
      <c r="BE256" s="18"/>
      <c r="BF256" s="18"/>
      <c r="BG256" s="22" t="s">
        <v>4671</v>
      </c>
      <c r="BH256" s="18" t="s">
        <v>5191</v>
      </c>
      <c r="BI256" s="18" t="s">
        <v>2580</v>
      </c>
      <c r="BJ256" s="20" t="s">
        <v>5680</v>
      </c>
      <c r="BK256" s="18"/>
      <c r="BL256" s="18"/>
      <c r="BM256" s="18"/>
      <c r="BN256" s="16" t="s">
        <v>5686</v>
      </c>
      <c r="BO256" s="20"/>
      <c r="BP256" s="18">
        <v>286</v>
      </c>
      <c r="BQ256" s="18" t="s">
        <v>304</v>
      </c>
      <c r="BR256" s="20" t="s">
        <v>5583</v>
      </c>
      <c r="BS256" s="18"/>
      <c r="BT256" s="18"/>
      <c r="BU256" s="18"/>
      <c r="BV256" s="18"/>
      <c r="BW256" s="18"/>
      <c r="BX256" s="18"/>
      <c r="BY256" s="18"/>
      <c r="BZ256" s="18"/>
      <c r="CA256" s="18"/>
      <c r="CB256" s="18"/>
      <c r="CC256" s="18"/>
      <c r="CD256" s="18"/>
      <c r="CE256" s="18"/>
      <c r="CF256" s="18"/>
      <c r="CG256" s="18" t="s">
        <v>2091</v>
      </c>
      <c r="CH256" s="19">
        <v>45657</v>
      </c>
      <c r="CI256" s="54" t="s">
        <v>5194</v>
      </c>
      <c r="CJ256" s="2"/>
      <c r="CK256" s="2"/>
    </row>
    <row r="257" spans="1:89" ht="345" x14ac:dyDescent="0.25">
      <c r="A257" s="18">
        <v>2024</v>
      </c>
      <c r="B257" s="19">
        <v>45566</v>
      </c>
      <c r="C257" s="19">
        <v>45657</v>
      </c>
      <c r="D257" s="18" t="s">
        <v>193</v>
      </c>
      <c r="E257" s="18" t="s">
        <v>199</v>
      </c>
      <c r="F257" s="18" t="s">
        <v>200</v>
      </c>
      <c r="G257" s="20" t="s">
        <v>5687</v>
      </c>
      <c r="H257" s="18"/>
      <c r="I257" s="18"/>
      <c r="J257" s="16" t="s">
        <v>5688</v>
      </c>
      <c r="K257" s="18">
        <v>318</v>
      </c>
      <c r="L257" s="18"/>
      <c r="M257" s="18"/>
      <c r="N257" s="20" t="s">
        <v>5689</v>
      </c>
      <c r="O257" s="18"/>
      <c r="P257" s="18"/>
      <c r="Q257" s="18"/>
      <c r="R257" s="18"/>
      <c r="S257" s="18"/>
      <c r="T257" s="18"/>
      <c r="U257" s="18"/>
      <c r="V257" s="18"/>
      <c r="W257" s="18" t="s">
        <v>1330</v>
      </c>
      <c r="X257" s="18" t="s">
        <v>1395</v>
      </c>
      <c r="Y257" s="18" t="s">
        <v>5690</v>
      </c>
      <c r="Z257" s="18" t="s">
        <v>205</v>
      </c>
      <c r="AA257" s="18" t="s">
        <v>3000</v>
      </c>
      <c r="AB257" s="18">
        <v>318</v>
      </c>
      <c r="AC257" s="18" t="s">
        <v>1549</v>
      </c>
      <c r="AD257" s="18" t="s">
        <v>1579</v>
      </c>
      <c r="AE257" s="18">
        <v>32</v>
      </c>
      <c r="AF257" s="18" t="s">
        <v>5187</v>
      </c>
      <c r="AG257" s="18" t="s">
        <v>5187</v>
      </c>
      <c r="AH257" s="18" t="s">
        <v>237</v>
      </c>
      <c r="AI257" s="18" t="s">
        <v>5691</v>
      </c>
      <c r="AJ257" s="18">
        <v>30080054</v>
      </c>
      <c r="AK257" s="18" t="s">
        <v>5332</v>
      </c>
      <c r="AL257" s="18">
        <v>8</v>
      </c>
      <c r="AM257" s="18" t="s">
        <v>5332</v>
      </c>
      <c r="AN257" s="18">
        <v>3</v>
      </c>
      <c r="AO257" s="18" t="s">
        <v>284</v>
      </c>
      <c r="AP257" s="18">
        <v>23400</v>
      </c>
      <c r="AQ257" s="18"/>
      <c r="AR257" s="18"/>
      <c r="AS257" s="18"/>
      <c r="AT257" s="18"/>
      <c r="AU257" s="18" t="s">
        <v>5189</v>
      </c>
      <c r="AV257" s="20" t="s">
        <v>5575</v>
      </c>
      <c r="AW257" s="18" t="s">
        <v>2091</v>
      </c>
      <c r="AX257" s="20" t="s">
        <v>5575</v>
      </c>
      <c r="AY257" s="18">
        <v>318</v>
      </c>
      <c r="AZ257" s="21">
        <v>45355</v>
      </c>
      <c r="BA257" s="21">
        <v>45355</v>
      </c>
      <c r="BB257" s="19">
        <v>45563</v>
      </c>
      <c r="BC257" s="22">
        <v>51100</v>
      </c>
      <c r="BD257" s="22">
        <v>59276</v>
      </c>
      <c r="BE257" s="18"/>
      <c r="BF257" s="18"/>
      <c r="BG257" s="22" t="s">
        <v>4671</v>
      </c>
      <c r="BH257" s="18" t="s">
        <v>5191</v>
      </c>
      <c r="BI257" s="18" t="s">
        <v>2580</v>
      </c>
      <c r="BJ257" s="20" t="s">
        <v>5689</v>
      </c>
      <c r="BK257" s="18"/>
      <c r="BL257" s="18"/>
      <c r="BM257" s="18"/>
      <c r="BN257" s="16" t="s">
        <v>5692</v>
      </c>
      <c r="BO257" s="20"/>
      <c r="BP257" s="18">
        <v>318</v>
      </c>
      <c r="BQ257" s="18" t="s">
        <v>304</v>
      </c>
      <c r="BR257" s="20" t="s">
        <v>5583</v>
      </c>
      <c r="BS257" s="18"/>
      <c r="BT257" s="18"/>
      <c r="BU257" s="18"/>
      <c r="BV257" s="18"/>
      <c r="BW257" s="18"/>
      <c r="BX257" s="18"/>
      <c r="BY257" s="18"/>
      <c r="BZ257" s="18"/>
      <c r="CA257" s="18"/>
      <c r="CB257" s="18"/>
      <c r="CC257" s="18"/>
      <c r="CD257" s="18"/>
      <c r="CE257" s="18"/>
      <c r="CF257" s="18"/>
      <c r="CG257" s="18" t="s">
        <v>2091</v>
      </c>
      <c r="CH257" s="19">
        <v>45657</v>
      </c>
      <c r="CI257" s="54" t="s">
        <v>5194</v>
      </c>
      <c r="CJ257" s="2"/>
      <c r="CK257" s="2"/>
    </row>
    <row r="258" spans="1:89" ht="345" x14ac:dyDescent="0.25">
      <c r="A258" s="18">
        <v>2024</v>
      </c>
      <c r="B258" s="19">
        <v>45566</v>
      </c>
      <c r="C258" s="19">
        <v>45657</v>
      </c>
      <c r="D258" s="18" t="s">
        <v>193</v>
      </c>
      <c r="E258" s="18" t="s">
        <v>199</v>
      </c>
      <c r="F258" s="18" t="s">
        <v>200</v>
      </c>
      <c r="G258" s="20" t="s">
        <v>5693</v>
      </c>
      <c r="H258" s="18"/>
      <c r="I258" s="18"/>
      <c r="J258" s="16" t="s">
        <v>5694</v>
      </c>
      <c r="K258" s="18">
        <v>340</v>
      </c>
      <c r="L258" s="18"/>
      <c r="M258" s="18"/>
      <c r="N258" s="20" t="s">
        <v>5695</v>
      </c>
      <c r="O258" s="18"/>
      <c r="P258" s="18"/>
      <c r="Q258" s="18"/>
      <c r="R258" s="18"/>
      <c r="S258" s="18"/>
      <c r="T258" s="18"/>
      <c r="U258" s="18"/>
      <c r="V258" s="18"/>
      <c r="W258" s="18" t="s">
        <v>5696</v>
      </c>
      <c r="X258" s="18" t="s">
        <v>1404</v>
      </c>
      <c r="Y258" s="18" t="s">
        <v>5697</v>
      </c>
      <c r="Z258" s="18" t="s">
        <v>204</v>
      </c>
      <c r="AA258" s="18" t="s">
        <v>5698</v>
      </c>
      <c r="AB258" s="18">
        <v>340</v>
      </c>
      <c r="AC258" s="18" t="s">
        <v>5699</v>
      </c>
      <c r="AD258" s="18" t="s">
        <v>212</v>
      </c>
      <c r="AE258" s="18" t="s">
        <v>5700</v>
      </c>
      <c r="AF258" s="18">
        <v>3280</v>
      </c>
      <c r="AG258" s="18" t="s">
        <v>5187</v>
      </c>
      <c r="AH258" s="18" t="s">
        <v>237</v>
      </c>
      <c r="AI258" s="18" t="s">
        <v>5701</v>
      </c>
      <c r="AJ258" s="18">
        <v>140390001</v>
      </c>
      <c r="AK258" s="18" t="s">
        <v>1677</v>
      </c>
      <c r="AL258" s="18">
        <v>14039</v>
      </c>
      <c r="AM258" s="18" t="s">
        <v>1677</v>
      </c>
      <c r="AN258" s="18">
        <v>14</v>
      </c>
      <c r="AO258" s="18" t="s">
        <v>289</v>
      </c>
      <c r="AP258" s="18">
        <v>23463</v>
      </c>
      <c r="AQ258" s="18"/>
      <c r="AR258" s="18"/>
      <c r="AS258" s="18"/>
      <c r="AT258" s="18"/>
      <c r="AU258" s="18" t="s">
        <v>5189</v>
      </c>
      <c r="AV258" s="20" t="s">
        <v>5407</v>
      </c>
      <c r="AW258" s="18" t="s">
        <v>2091</v>
      </c>
      <c r="AX258" s="20" t="s">
        <v>5407</v>
      </c>
      <c r="AY258" s="18">
        <v>340</v>
      </c>
      <c r="AZ258" s="21">
        <v>45364</v>
      </c>
      <c r="BA258" s="21">
        <v>45364</v>
      </c>
      <c r="BB258" s="19">
        <v>45563</v>
      </c>
      <c r="BC258" s="22">
        <v>18962051</v>
      </c>
      <c r="BD258" s="22">
        <v>21995979.16</v>
      </c>
      <c r="BE258" s="18"/>
      <c r="BF258" s="18"/>
      <c r="BG258" s="22" t="s">
        <v>4671</v>
      </c>
      <c r="BH258" s="18" t="s">
        <v>5191</v>
      </c>
      <c r="BI258" s="18" t="s">
        <v>2580</v>
      </c>
      <c r="BJ258" s="20" t="s">
        <v>5695</v>
      </c>
      <c r="BK258" s="18"/>
      <c r="BL258" s="18"/>
      <c r="BM258" s="18"/>
      <c r="BN258" s="16" t="s">
        <v>5702</v>
      </c>
      <c r="BO258" s="20"/>
      <c r="BP258" s="18">
        <v>340</v>
      </c>
      <c r="BQ258" s="18" t="s">
        <v>302</v>
      </c>
      <c r="BR258" s="20" t="s">
        <v>5287</v>
      </c>
      <c r="BS258" s="18"/>
      <c r="BT258" s="18"/>
      <c r="BU258" s="18"/>
      <c r="BV258" s="18"/>
      <c r="BW258" s="18"/>
      <c r="BX258" s="18"/>
      <c r="BY258" s="18"/>
      <c r="BZ258" s="18"/>
      <c r="CA258" s="18"/>
      <c r="CB258" s="18"/>
      <c r="CC258" s="18"/>
      <c r="CD258" s="18"/>
      <c r="CE258" s="18"/>
      <c r="CF258" s="18"/>
      <c r="CG258" s="18" t="s">
        <v>2091</v>
      </c>
      <c r="CH258" s="19">
        <v>45657</v>
      </c>
      <c r="CI258" s="54" t="s">
        <v>5194</v>
      </c>
      <c r="CJ258" s="2"/>
      <c r="CK258" s="2"/>
    </row>
    <row r="259" spans="1:89" ht="345" x14ac:dyDescent="0.25">
      <c r="A259" s="18">
        <v>2024</v>
      </c>
      <c r="B259" s="19">
        <v>45566</v>
      </c>
      <c r="C259" s="19">
        <v>45657</v>
      </c>
      <c r="D259" s="18" t="s">
        <v>193</v>
      </c>
      <c r="E259" s="18" t="s">
        <v>199</v>
      </c>
      <c r="F259" s="18" t="s">
        <v>200</v>
      </c>
      <c r="G259" s="20" t="s">
        <v>5703</v>
      </c>
      <c r="H259" s="18"/>
      <c r="I259" s="18"/>
      <c r="J259" s="16" t="s">
        <v>5704</v>
      </c>
      <c r="K259" s="18">
        <v>358</v>
      </c>
      <c r="L259" s="18"/>
      <c r="M259" s="18"/>
      <c r="N259" s="20" t="s">
        <v>5705</v>
      </c>
      <c r="O259" s="18"/>
      <c r="P259" s="18"/>
      <c r="Q259" s="18"/>
      <c r="R259" s="18"/>
      <c r="S259" s="18"/>
      <c r="T259" s="18"/>
      <c r="U259" s="18"/>
      <c r="V259" s="18"/>
      <c r="W259" s="18" t="s">
        <v>2467</v>
      </c>
      <c r="X259" s="18" t="s">
        <v>5706</v>
      </c>
      <c r="Y259" s="18" t="s">
        <v>5599</v>
      </c>
      <c r="Z259" s="18" t="s">
        <v>205</v>
      </c>
      <c r="AA259" s="18" t="s">
        <v>5707</v>
      </c>
      <c r="AB259" s="18">
        <v>358</v>
      </c>
      <c r="AC259" s="18" t="s">
        <v>5708</v>
      </c>
      <c r="AD259" s="18" t="s">
        <v>212</v>
      </c>
      <c r="AE259" s="18" t="s">
        <v>1617</v>
      </c>
      <c r="AF259" s="18">
        <v>167</v>
      </c>
      <c r="AG259" s="18" t="s">
        <v>5709</v>
      </c>
      <c r="AH259" s="18" t="s">
        <v>237</v>
      </c>
      <c r="AI259" s="18" t="s">
        <v>1684</v>
      </c>
      <c r="AJ259" s="18">
        <v>260300343</v>
      </c>
      <c r="AK259" s="18" t="s">
        <v>1681</v>
      </c>
      <c r="AL259" s="18">
        <v>26030</v>
      </c>
      <c r="AM259" s="18" t="s">
        <v>5641</v>
      </c>
      <c r="AN259" s="18">
        <v>26</v>
      </c>
      <c r="AO259" s="18" t="s">
        <v>283</v>
      </c>
      <c r="AP259" s="18">
        <v>83190</v>
      </c>
      <c r="AQ259" s="18"/>
      <c r="AR259" s="18"/>
      <c r="AS259" s="18"/>
      <c r="AT259" s="18"/>
      <c r="AU259" s="18" t="s">
        <v>5189</v>
      </c>
      <c r="AV259" s="20" t="s">
        <v>5710</v>
      </c>
      <c r="AW259" s="18" t="s">
        <v>2091</v>
      </c>
      <c r="AX259" s="20" t="s">
        <v>5710</v>
      </c>
      <c r="AY259" s="18">
        <v>358</v>
      </c>
      <c r="AZ259" s="21">
        <v>45359</v>
      </c>
      <c r="BA259" s="21">
        <v>45359</v>
      </c>
      <c r="BB259" s="19">
        <v>45563</v>
      </c>
      <c r="BC259" s="22">
        <v>57000</v>
      </c>
      <c r="BD259" s="22">
        <v>66120</v>
      </c>
      <c r="BE259" s="18"/>
      <c r="BF259" s="18"/>
      <c r="BG259" s="22" t="s">
        <v>4671</v>
      </c>
      <c r="BH259" s="18" t="s">
        <v>5191</v>
      </c>
      <c r="BI259" s="18" t="s">
        <v>2580</v>
      </c>
      <c r="BJ259" s="20" t="s">
        <v>5705</v>
      </c>
      <c r="BK259" s="18"/>
      <c r="BL259" s="18"/>
      <c r="BM259" s="18"/>
      <c r="BN259" s="16" t="s">
        <v>5711</v>
      </c>
      <c r="BO259" s="20"/>
      <c r="BP259" s="18">
        <v>358</v>
      </c>
      <c r="BQ259" s="18" t="s">
        <v>304</v>
      </c>
      <c r="BR259" s="20" t="s">
        <v>5583</v>
      </c>
      <c r="BS259" s="18"/>
      <c r="BT259" s="18"/>
      <c r="BU259" s="18"/>
      <c r="BV259" s="18"/>
      <c r="BW259" s="18"/>
      <c r="BX259" s="18"/>
      <c r="BY259" s="18"/>
      <c r="BZ259" s="18"/>
      <c r="CA259" s="18"/>
      <c r="CB259" s="18"/>
      <c r="CC259" s="18"/>
      <c r="CD259" s="18"/>
      <c r="CE259" s="18"/>
      <c r="CF259" s="18"/>
      <c r="CG259" s="18" t="s">
        <v>2091</v>
      </c>
      <c r="CH259" s="19">
        <v>45657</v>
      </c>
      <c r="CI259" s="54" t="s">
        <v>5194</v>
      </c>
      <c r="CJ259" s="2"/>
      <c r="CK259" s="2"/>
    </row>
    <row r="260" spans="1:89" ht="345" x14ac:dyDescent="0.25">
      <c r="A260" s="18">
        <v>2024</v>
      </c>
      <c r="B260" s="19">
        <v>45566</v>
      </c>
      <c r="C260" s="19">
        <v>45657</v>
      </c>
      <c r="D260" s="18" t="s">
        <v>193</v>
      </c>
      <c r="E260" s="18" t="s">
        <v>197</v>
      </c>
      <c r="F260" s="18" t="s">
        <v>200</v>
      </c>
      <c r="G260" s="20" t="s">
        <v>5712</v>
      </c>
      <c r="H260" s="18"/>
      <c r="I260" s="18"/>
      <c r="J260" s="16" t="s">
        <v>5713</v>
      </c>
      <c r="K260" s="18">
        <v>360</v>
      </c>
      <c r="L260" s="18"/>
      <c r="M260" s="18"/>
      <c r="N260" s="20" t="s">
        <v>5714</v>
      </c>
      <c r="O260" s="18"/>
      <c r="P260" s="18"/>
      <c r="Q260" s="18"/>
      <c r="R260" s="18"/>
      <c r="S260" s="18"/>
      <c r="T260" s="18"/>
      <c r="U260" s="18"/>
      <c r="V260" s="18"/>
      <c r="W260" s="18" t="s">
        <v>2263</v>
      </c>
      <c r="X260" s="18" t="s">
        <v>1428</v>
      </c>
      <c r="Y260" s="18" t="s">
        <v>1476</v>
      </c>
      <c r="Z260" s="18" t="s">
        <v>204</v>
      </c>
      <c r="AA260" s="18" t="s">
        <v>5715</v>
      </c>
      <c r="AB260" s="18">
        <v>360</v>
      </c>
      <c r="AC260" s="18" t="s">
        <v>4069</v>
      </c>
      <c r="AD260" s="18" t="s">
        <v>212</v>
      </c>
      <c r="AE260" s="18" t="s">
        <v>5716</v>
      </c>
      <c r="AF260" s="18">
        <v>500</v>
      </c>
      <c r="AG260" s="18" t="s">
        <v>5187</v>
      </c>
      <c r="AH260" s="18" t="s">
        <v>237</v>
      </c>
      <c r="AI260" s="18" t="s">
        <v>1686</v>
      </c>
      <c r="AJ260" s="18">
        <v>260300343</v>
      </c>
      <c r="AK260" s="18" t="s">
        <v>1681</v>
      </c>
      <c r="AL260" s="18">
        <v>26030</v>
      </c>
      <c r="AM260" s="18" t="s">
        <v>5641</v>
      </c>
      <c r="AN260" s="18">
        <v>26</v>
      </c>
      <c r="AO260" s="18" t="s">
        <v>283</v>
      </c>
      <c r="AP260" s="18">
        <v>3190</v>
      </c>
      <c r="AQ260" s="18"/>
      <c r="AR260" s="18"/>
      <c r="AS260" s="18"/>
      <c r="AT260" s="18"/>
      <c r="AU260" s="18" t="s">
        <v>5189</v>
      </c>
      <c r="AV260" s="20" t="s">
        <v>5710</v>
      </c>
      <c r="AW260" s="18" t="s">
        <v>2091</v>
      </c>
      <c r="AX260" s="20" t="s">
        <v>5710</v>
      </c>
      <c r="AY260" s="18">
        <v>360</v>
      </c>
      <c r="AZ260" s="21">
        <v>45359</v>
      </c>
      <c r="BA260" s="21">
        <v>45359</v>
      </c>
      <c r="BB260" s="19">
        <v>45563</v>
      </c>
      <c r="BC260" s="22">
        <v>75000</v>
      </c>
      <c r="BD260" s="22">
        <v>87000</v>
      </c>
      <c r="BE260" s="18"/>
      <c r="BF260" s="18"/>
      <c r="BG260" s="22" t="s">
        <v>4671</v>
      </c>
      <c r="BH260" s="18" t="s">
        <v>5191</v>
      </c>
      <c r="BI260" s="18" t="s">
        <v>2580</v>
      </c>
      <c r="BJ260" s="20" t="s">
        <v>5714</v>
      </c>
      <c r="BK260" s="18"/>
      <c r="BL260" s="18"/>
      <c r="BM260" s="18"/>
      <c r="BN260" s="16" t="s">
        <v>5717</v>
      </c>
      <c r="BO260" s="20"/>
      <c r="BP260" s="18">
        <v>360</v>
      </c>
      <c r="BQ260" s="18" t="s">
        <v>304</v>
      </c>
      <c r="BR260" s="20" t="s">
        <v>5583</v>
      </c>
      <c r="BS260" s="18"/>
      <c r="BT260" s="18"/>
      <c r="BU260" s="18"/>
      <c r="BV260" s="18"/>
      <c r="BW260" s="18"/>
      <c r="BX260" s="18"/>
      <c r="BY260" s="18"/>
      <c r="BZ260" s="18"/>
      <c r="CA260" s="18"/>
      <c r="CB260" s="18"/>
      <c r="CC260" s="18"/>
      <c r="CD260" s="18"/>
      <c r="CE260" s="18"/>
      <c r="CF260" s="18"/>
      <c r="CG260" s="18" t="s">
        <v>2091</v>
      </c>
      <c r="CH260" s="19">
        <v>45657</v>
      </c>
      <c r="CI260" s="54" t="s">
        <v>5194</v>
      </c>
      <c r="CJ260" s="2"/>
      <c r="CK260" s="2"/>
    </row>
    <row r="261" spans="1:89" ht="345" x14ac:dyDescent="0.25">
      <c r="A261" s="18">
        <v>2024</v>
      </c>
      <c r="B261" s="19">
        <v>45566</v>
      </c>
      <c r="C261" s="19">
        <v>45657</v>
      </c>
      <c r="D261" s="18" t="s">
        <v>193</v>
      </c>
      <c r="E261" s="18" t="s">
        <v>197</v>
      </c>
      <c r="F261" s="18" t="s">
        <v>200</v>
      </c>
      <c r="G261" s="20" t="s">
        <v>5718</v>
      </c>
      <c r="H261" s="18"/>
      <c r="I261" s="18"/>
      <c r="J261" s="18"/>
      <c r="K261" s="18">
        <v>362</v>
      </c>
      <c r="L261" s="18"/>
      <c r="M261" s="18"/>
      <c r="N261" s="20" t="s">
        <v>5719</v>
      </c>
      <c r="O261" s="18"/>
      <c r="P261" s="18"/>
      <c r="Q261" s="18"/>
      <c r="R261" s="18"/>
      <c r="S261" s="18"/>
      <c r="T261" s="18"/>
      <c r="U261" s="18"/>
      <c r="V261" s="18"/>
      <c r="W261" s="18" t="s">
        <v>1326</v>
      </c>
      <c r="X261" s="18" t="s">
        <v>1385</v>
      </c>
      <c r="Y261" s="18" t="s">
        <v>1437</v>
      </c>
      <c r="Z261" s="18" t="s">
        <v>204</v>
      </c>
      <c r="AA261" s="18" t="s">
        <v>5720</v>
      </c>
      <c r="AB261" s="18">
        <v>362</v>
      </c>
      <c r="AC261" s="18" t="s">
        <v>5721</v>
      </c>
      <c r="AD261" s="18" t="s">
        <v>231</v>
      </c>
      <c r="AE261" s="18" t="s">
        <v>5722</v>
      </c>
      <c r="AF261" s="18" t="s">
        <v>5187</v>
      </c>
      <c r="AG261" s="18" t="s">
        <v>5187</v>
      </c>
      <c r="AH261" s="18" t="s">
        <v>237</v>
      </c>
      <c r="AI261" s="18" t="s">
        <v>5621</v>
      </c>
      <c r="AJ261" s="18">
        <v>30080054</v>
      </c>
      <c r="AK261" s="18" t="s">
        <v>1695</v>
      </c>
      <c r="AL261" s="18">
        <v>8</v>
      </c>
      <c r="AM261" s="18" t="s">
        <v>1695</v>
      </c>
      <c r="AN261" s="18">
        <v>3</v>
      </c>
      <c r="AO261" s="18" t="s">
        <v>284</v>
      </c>
      <c r="AP261" s="18">
        <v>23469</v>
      </c>
      <c r="AQ261" s="18"/>
      <c r="AR261" s="18"/>
      <c r="AS261" s="18"/>
      <c r="AT261" s="18"/>
      <c r="AU261" s="18" t="s">
        <v>5189</v>
      </c>
      <c r="AV261" s="20" t="s">
        <v>5337</v>
      </c>
      <c r="AW261" s="18" t="s">
        <v>2091</v>
      </c>
      <c r="AX261" s="20" t="s">
        <v>5337</v>
      </c>
      <c r="AY261" s="18">
        <v>362</v>
      </c>
      <c r="AZ261" s="21">
        <v>45372</v>
      </c>
      <c r="BA261" s="21">
        <v>45372</v>
      </c>
      <c r="BB261" s="19">
        <v>45563</v>
      </c>
      <c r="BC261" s="22">
        <v>27190</v>
      </c>
      <c r="BD261" s="22">
        <v>31540.400000000001</v>
      </c>
      <c r="BE261" s="18"/>
      <c r="BF261" s="18"/>
      <c r="BG261" s="22" t="s">
        <v>4671</v>
      </c>
      <c r="BH261" s="18" t="s">
        <v>5191</v>
      </c>
      <c r="BI261" s="18" t="s">
        <v>2580</v>
      </c>
      <c r="BJ261" s="20" t="s">
        <v>5719</v>
      </c>
      <c r="BK261" s="18"/>
      <c r="BL261" s="18"/>
      <c r="BM261" s="18"/>
      <c r="BN261" s="16" t="s">
        <v>5723</v>
      </c>
      <c r="BO261" s="20"/>
      <c r="BP261" s="18">
        <v>362</v>
      </c>
      <c r="BQ261" s="18" t="s">
        <v>304</v>
      </c>
      <c r="BR261" s="20" t="s">
        <v>5583</v>
      </c>
      <c r="BS261" s="18"/>
      <c r="BT261" s="18"/>
      <c r="BU261" s="18"/>
      <c r="BV261" s="18"/>
      <c r="BW261" s="18"/>
      <c r="BX261" s="18"/>
      <c r="BY261" s="18"/>
      <c r="BZ261" s="18"/>
      <c r="CA261" s="18"/>
      <c r="CB261" s="18"/>
      <c r="CC261" s="18"/>
      <c r="CD261" s="18"/>
      <c r="CE261" s="18"/>
      <c r="CF261" s="18"/>
      <c r="CG261" s="18" t="s">
        <v>2091</v>
      </c>
      <c r="CH261" s="19">
        <v>45657</v>
      </c>
      <c r="CI261" s="56" t="s">
        <v>5928</v>
      </c>
      <c r="CJ261" s="2"/>
      <c r="CK261" s="2"/>
    </row>
    <row r="262" spans="1:89" ht="345" x14ac:dyDescent="0.25">
      <c r="A262" s="18">
        <v>2024</v>
      </c>
      <c r="B262" s="19">
        <v>45566</v>
      </c>
      <c r="C262" s="19">
        <v>45657</v>
      </c>
      <c r="D262" s="18" t="s">
        <v>193</v>
      </c>
      <c r="E262" s="18" t="s">
        <v>199</v>
      </c>
      <c r="F262" s="18" t="s">
        <v>200</v>
      </c>
      <c r="G262" s="20" t="s">
        <v>5724</v>
      </c>
      <c r="H262" s="18"/>
      <c r="I262" s="18"/>
      <c r="J262" s="16" t="s">
        <v>5725</v>
      </c>
      <c r="K262" s="18">
        <v>3103</v>
      </c>
      <c r="L262" s="18"/>
      <c r="M262" s="18"/>
      <c r="N262" s="20" t="s">
        <v>5726</v>
      </c>
      <c r="O262" s="18"/>
      <c r="P262" s="18"/>
      <c r="Q262" s="18"/>
      <c r="R262" s="18"/>
      <c r="S262" s="18"/>
      <c r="T262" s="18"/>
      <c r="U262" s="18"/>
      <c r="V262" s="18"/>
      <c r="W262" s="18" t="s">
        <v>5727</v>
      </c>
      <c r="X262" s="18" t="s">
        <v>1401</v>
      </c>
      <c r="Y262" s="18" t="s">
        <v>1462</v>
      </c>
      <c r="Z262" s="18" t="s">
        <v>204</v>
      </c>
      <c r="AA262" s="18" t="s">
        <v>5728</v>
      </c>
      <c r="AB262" s="18">
        <v>3103</v>
      </c>
      <c r="AC262" s="18" t="s">
        <v>1560</v>
      </c>
      <c r="AD262" s="18" t="s">
        <v>212</v>
      </c>
      <c r="AE262" s="18" t="s">
        <v>1590</v>
      </c>
      <c r="AF262" s="18">
        <v>11</v>
      </c>
      <c r="AG262" s="18" t="s">
        <v>5187</v>
      </c>
      <c r="AH262" s="18" t="s">
        <v>237</v>
      </c>
      <c r="AI262" s="18" t="s">
        <v>1685</v>
      </c>
      <c r="AJ262" s="18">
        <v>30080054</v>
      </c>
      <c r="AK262" s="18" t="s">
        <v>5332</v>
      </c>
      <c r="AL262" s="18">
        <v>8</v>
      </c>
      <c r="AM262" s="18" t="s">
        <v>5332</v>
      </c>
      <c r="AN262" s="18">
        <v>3</v>
      </c>
      <c r="AO262" s="18" t="s">
        <v>284</v>
      </c>
      <c r="AP262" s="18">
        <v>23407</v>
      </c>
      <c r="AQ262" s="18"/>
      <c r="AR262" s="18"/>
      <c r="AS262" s="18"/>
      <c r="AT262" s="18"/>
      <c r="AU262" s="18" t="s">
        <v>5189</v>
      </c>
      <c r="AV262" s="20" t="s">
        <v>5729</v>
      </c>
      <c r="AW262" s="18" t="s">
        <v>2091</v>
      </c>
      <c r="AX262" s="20" t="s">
        <v>5729</v>
      </c>
      <c r="AY262" s="18">
        <v>3103</v>
      </c>
      <c r="AZ262" s="21">
        <v>45357</v>
      </c>
      <c r="BA262" s="21">
        <v>45357</v>
      </c>
      <c r="BB262" s="19">
        <v>45563</v>
      </c>
      <c r="BC262" s="22">
        <v>5425</v>
      </c>
      <c r="BD262" s="22">
        <v>6293</v>
      </c>
      <c r="BE262" s="18"/>
      <c r="BF262" s="18"/>
      <c r="BG262" s="22" t="s">
        <v>4671</v>
      </c>
      <c r="BH262" s="18" t="s">
        <v>5191</v>
      </c>
      <c r="BI262" s="18" t="s">
        <v>2580</v>
      </c>
      <c r="BJ262" s="20" t="s">
        <v>5726</v>
      </c>
      <c r="BK262" s="18"/>
      <c r="BL262" s="18"/>
      <c r="BM262" s="18"/>
      <c r="BN262" s="16" t="s">
        <v>5730</v>
      </c>
      <c r="BO262" s="20"/>
      <c r="BP262" s="18">
        <v>3103</v>
      </c>
      <c r="BQ262" s="18" t="s">
        <v>304</v>
      </c>
      <c r="BR262" s="20" t="s">
        <v>5583</v>
      </c>
      <c r="BS262" s="18"/>
      <c r="BT262" s="18"/>
      <c r="BU262" s="18"/>
      <c r="BV262" s="18"/>
      <c r="BW262" s="18"/>
      <c r="BX262" s="18"/>
      <c r="BY262" s="18"/>
      <c r="BZ262" s="18"/>
      <c r="CA262" s="18"/>
      <c r="CB262" s="18"/>
      <c r="CC262" s="18"/>
      <c r="CD262" s="18"/>
      <c r="CE262" s="18"/>
      <c r="CF262" s="18"/>
      <c r="CG262" s="18" t="s">
        <v>2091</v>
      </c>
      <c r="CH262" s="19">
        <v>45657</v>
      </c>
      <c r="CI262" s="54" t="s">
        <v>5194</v>
      </c>
      <c r="CJ262" s="2"/>
      <c r="CK262" s="2"/>
    </row>
    <row r="263" spans="1:89" ht="345" x14ac:dyDescent="0.25">
      <c r="A263" s="18">
        <v>2024</v>
      </c>
      <c r="B263" s="19">
        <v>45566</v>
      </c>
      <c r="C263" s="19">
        <v>45657</v>
      </c>
      <c r="D263" s="18" t="s">
        <v>193</v>
      </c>
      <c r="E263" s="18" t="s">
        <v>199</v>
      </c>
      <c r="F263" s="18" t="s">
        <v>200</v>
      </c>
      <c r="G263" s="20" t="s">
        <v>5731</v>
      </c>
      <c r="H263" s="18"/>
      <c r="I263" s="18"/>
      <c r="J263" s="16" t="s">
        <v>5732</v>
      </c>
      <c r="K263" s="18">
        <v>3104</v>
      </c>
      <c r="L263" s="18"/>
      <c r="M263" s="18"/>
      <c r="N263" s="20" t="s">
        <v>5733</v>
      </c>
      <c r="O263" s="18"/>
      <c r="P263" s="18"/>
      <c r="Q263" s="18"/>
      <c r="R263" s="18"/>
      <c r="S263" s="18"/>
      <c r="T263" s="18"/>
      <c r="U263" s="18"/>
      <c r="V263" s="18"/>
      <c r="W263" s="18" t="s">
        <v>1367</v>
      </c>
      <c r="X263" s="18" t="s">
        <v>1422</v>
      </c>
      <c r="Y263" s="18" t="s">
        <v>1470</v>
      </c>
      <c r="Z263" s="18" t="s">
        <v>205</v>
      </c>
      <c r="AA263" s="18" t="s">
        <v>5734</v>
      </c>
      <c r="AB263" s="18">
        <v>3104</v>
      </c>
      <c r="AC263" s="18" t="s">
        <v>2403</v>
      </c>
      <c r="AD263" s="18" t="s">
        <v>212</v>
      </c>
      <c r="AE263" s="18" t="s">
        <v>5735</v>
      </c>
      <c r="AF263" s="18">
        <v>43</v>
      </c>
      <c r="AG263" s="18" t="s">
        <v>5187</v>
      </c>
      <c r="AH263" s="18" t="s">
        <v>237</v>
      </c>
      <c r="AI263" s="18" t="s">
        <v>5736</v>
      </c>
      <c r="AJ263" s="18">
        <v>30080054</v>
      </c>
      <c r="AK263" s="18" t="s">
        <v>1695</v>
      </c>
      <c r="AL263" s="18">
        <v>8</v>
      </c>
      <c r="AM263" s="18" t="s">
        <v>1695</v>
      </c>
      <c r="AN263" s="18">
        <v>3</v>
      </c>
      <c r="AO263" s="18" t="s">
        <v>284</v>
      </c>
      <c r="AP263" s="18">
        <v>23468</v>
      </c>
      <c r="AQ263" s="18"/>
      <c r="AR263" s="18"/>
      <c r="AS263" s="18"/>
      <c r="AT263" s="18"/>
      <c r="AU263" s="18" t="s">
        <v>5189</v>
      </c>
      <c r="AV263" s="20" t="s">
        <v>5737</v>
      </c>
      <c r="AW263" s="18" t="s">
        <v>2091</v>
      </c>
      <c r="AX263" s="20" t="s">
        <v>5737</v>
      </c>
      <c r="AY263" s="18">
        <v>3104</v>
      </c>
      <c r="AZ263" s="21">
        <v>45365</v>
      </c>
      <c r="BA263" s="21">
        <v>45365</v>
      </c>
      <c r="BB263" s="19">
        <v>45563</v>
      </c>
      <c r="BC263" s="22">
        <v>160000</v>
      </c>
      <c r="BD263" s="22">
        <v>185600</v>
      </c>
      <c r="BE263" s="18"/>
      <c r="BF263" s="18"/>
      <c r="BG263" s="22" t="s">
        <v>4671</v>
      </c>
      <c r="BH263" s="18" t="s">
        <v>5191</v>
      </c>
      <c r="BI263" s="18" t="s">
        <v>2580</v>
      </c>
      <c r="BJ263" s="20" t="s">
        <v>5733</v>
      </c>
      <c r="BK263" s="18"/>
      <c r="BL263" s="18"/>
      <c r="BM263" s="18"/>
      <c r="BN263" s="16" t="s">
        <v>5738</v>
      </c>
      <c r="BO263" s="20"/>
      <c r="BP263" s="18">
        <v>3104</v>
      </c>
      <c r="BQ263" s="18" t="s">
        <v>304</v>
      </c>
      <c r="BR263" s="20" t="s">
        <v>5583</v>
      </c>
      <c r="BS263" s="18"/>
      <c r="BT263" s="18"/>
      <c r="BU263" s="18"/>
      <c r="BV263" s="18"/>
      <c r="BW263" s="18"/>
      <c r="BX263" s="18"/>
      <c r="BY263" s="18"/>
      <c r="BZ263" s="18"/>
      <c r="CA263" s="18"/>
      <c r="CB263" s="18"/>
      <c r="CC263" s="18"/>
      <c r="CD263" s="18"/>
      <c r="CE263" s="18"/>
      <c r="CF263" s="18"/>
      <c r="CG263" s="18" t="s">
        <v>2091</v>
      </c>
      <c r="CH263" s="19">
        <v>45657</v>
      </c>
      <c r="CI263" s="54" t="s">
        <v>5194</v>
      </c>
      <c r="CJ263" s="2"/>
      <c r="CK263" s="2"/>
    </row>
    <row r="264" spans="1:89" ht="345" x14ac:dyDescent="0.25">
      <c r="A264" s="18">
        <v>2024</v>
      </c>
      <c r="B264" s="19">
        <v>45566</v>
      </c>
      <c r="C264" s="19">
        <v>45657</v>
      </c>
      <c r="D264" s="18" t="s">
        <v>193</v>
      </c>
      <c r="E264" s="18" t="s">
        <v>197</v>
      </c>
      <c r="F264" s="18" t="s">
        <v>200</v>
      </c>
      <c r="G264" s="20" t="s">
        <v>5739</v>
      </c>
      <c r="H264" s="18"/>
      <c r="I264" s="18"/>
      <c r="J264" s="16" t="s">
        <v>5740</v>
      </c>
      <c r="K264" s="18">
        <v>3109</v>
      </c>
      <c r="L264" s="18"/>
      <c r="M264" s="18"/>
      <c r="N264" s="20" t="s">
        <v>5741</v>
      </c>
      <c r="O264" s="18"/>
      <c r="P264" s="18"/>
      <c r="Q264" s="18"/>
      <c r="R264" s="18"/>
      <c r="S264" s="18"/>
      <c r="T264" s="18"/>
      <c r="U264" s="18"/>
      <c r="V264" s="18"/>
      <c r="W264" s="18" t="s">
        <v>1326</v>
      </c>
      <c r="X264" s="18" t="s">
        <v>1385</v>
      </c>
      <c r="Y264" s="18" t="s">
        <v>1437</v>
      </c>
      <c r="Z264" s="18" t="s">
        <v>204</v>
      </c>
      <c r="AA264" s="18" t="s">
        <v>5720</v>
      </c>
      <c r="AB264" s="18">
        <v>3109</v>
      </c>
      <c r="AC264" s="18" t="s">
        <v>5721</v>
      </c>
      <c r="AD264" s="18" t="s">
        <v>231</v>
      </c>
      <c r="AE264" s="18" t="s">
        <v>5722</v>
      </c>
      <c r="AF264" s="18" t="s">
        <v>5187</v>
      </c>
      <c r="AG264" s="18" t="s">
        <v>5187</v>
      </c>
      <c r="AH264" s="18" t="s">
        <v>237</v>
      </c>
      <c r="AI264" s="18" t="s">
        <v>5621</v>
      </c>
      <c r="AJ264" s="18">
        <v>30080054</v>
      </c>
      <c r="AK264" s="18" t="s">
        <v>1695</v>
      </c>
      <c r="AL264" s="18">
        <v>8</v>
      </c>
      <c r="AM264" s="18" t="s">
        <v>1695</v>
      </c>
      <c r="AN264" s="18">
        <v>3</v>
      </c>
      <c r="AO264" s="18" t="s">
        <v>284</v>
      </c>
      <c r="AP264" s="18">
        <v>23469</v>
      </c>
      <c r="AQ264" s="18"/>
      <c r="AR264" s="18"/>
      <c r="AS264" s="18"/>
      <c r="AT264" s="18"/>
      <c r="AU264" s="18" t="s">
        <v>5189</v>
      </c>
      <c r="AV264" s="20" t="s">
        <v>5742</v>
      </c>
      <c r="AW264" s="18" t="s">
        <v>2091</v>
      </c>
      <c r="AX264" s="20" t="s">
        <v>5742</v>
      </c>
      <c r="AY264" s="18">
        <v>3109</v>
      </c>
      <c r="AZ264" s="21">
        <v>45366</v>
      </c>
      <c r="BA264" s="21">
        <v>45366</v>
      </c>
      <c r="BB264" s="19">
        <v>45563</v>
      </c>
      <c r="BC264" s="22">
        <v>22310</v>
      </c>
      <c r="BD264" s="22">
        <v>25879.599999999999</v>
      </c>
      <c r="BE264" s="18"/>
      <c r="BF264" s="18"/>
      <c r="BG264" s="22" t="s">
        <v>4671</v>
      </c>
      <c r="BH264" s="18" t="s">
        <v>5191</v>
      </c>
      <c r="BI264" s="18" t="s">
        <v>2580</v>
      </c>
      <c r="BJ264" s="20" t="s">
        <v>5741</v>
      </c>
      <c r="BK264" s="18"/>
      <c r="BL264" s="18"/>
      <c r="BM264" s="18"/>
      <c r="BN264" s="16" t="s">
        <v>5743</v>
      </c>
      <c r="BO264" s="20"/>
      <c r="BP264" s="18">
        <v>3109</v>
      </c>
      <c r="BQ264" s="18" t="s">
        <v>304</v>
      </c>
      <c r="BR264" s="20" t="s">
        <v>5583</v>
      </c>
      <c r="BS264" s="18"/>
      <c r="BT264" s="18"/>
      <c r="BU264" s="18"/>
      <c r="BV264" s="18"/>
      <c r="BW264" s="18"/>
      <c r="BX264" s="18"/>
      <c r="BY264" s="18"/>
      <c r="BZ264" s="18"/>
      <c r="CA264" s="18"/>
      <c r="CB264" s="18"/>
      <c r="CC264" s="18"/>
      <c r="CD264" s="18"/>
      <c r="CE264" s="18"/>
      <c r="CF264" s="18"/>
      <c r="CG264" s="18" t="s">
        <v>2091</v>
      </c>
      <c r="CH264" s="19">
        <v>45657</v>
      </c>
      <c r="CI264" s="54" t="s">
        <v>5194</v>
      </c>
      <c r="CJ264" s="2"/>
      <c r="CK264" s="2"/>
    </row>
    <row r="265" spans="1:89" ht="345" x14ac:dyDescent="0.25">
      <c r="A265" s="18">
        <v>2024</v>
      </c>
      <c r="B265" s="19">
        <v>45566</v>
      </c>
      <c r="C265" s="19">
        <v>45657</v>
      </c>
      <c r="D265" s="18" t="s">
        <v>193</v>
      </c>
      <c r="E265" s="18" t="s">
        <v>197</v>
      </c>
      <c r="F265" s="18" t="s">
        <v>200</v>
      </c>
      <c r="G265" s="20" t="s">
        <v>5744</v>
      </c>
      <c r="H265" s="18"/>
      <c r="I265" s="18"/>
      <c r="J265" s="16" t="s">
        <v>5745</v>
      </c>
      <c r="K265" s="18">
        <v>3113</v>
      </c>
      <c r="L265" s="18"/>
      <c r="M265" s="18"/>
      <c r="N265" s="20" t="s">
        <v>5746</v>
      </c>
      <c r="O265" s="18"/>
      <c r="P265" s="18"/>
      <c r="Q265" s="18"/>
      <c r="R265" s="18"/>
      <c r="S265" s="18"/>
      <c r="T265" s="18"/>
      <c r="U265" s="18"/>
      <c r="V265" s="18"/>
      <c r="W265" s="18" t="s">
        <v>1330</v>
      </c>
      <c r="X265" s="18" t="s">
        <v>1395</v>
      </c>
      <c r="Y265" s="18" t="s">
        <v>5690</v>
      </c>
      <c r="Z265" s="18" t="s">
        <v>205</v>
      </c>
      <c r="AA265" s="18" t="s">
        <v>3000</v>
      </c>
      <c r="AB265" s="18">
        <v>3113</v>
      </c>
      <c r="AC265" s="18" t="s">
        <v>1549</v>
      </c>
      <c r="AD265" s="18" t="s">
        <v>1579</v>
      </c>
      <c r="AE265" s="18">
        <v>32</v>
      </c>
      <c r="AF265" s="18" t="s">
        <v>5187</v>
      </c>
      <c r="AG265" s="18" t="s">
        <v>5187</v>
      </c>
      <c r="AH265" s="18" t="s">
        <v>237</v>
      </c>
      <c r="AI265" s="18" t="s">
        <v>5691</v>
      </c>
      <c r="AJ265" s="18">
        <v>30080054</v>
      </c>
      <c r="AK265" s="18" t="s">
        <v>5332</v>
      </c>
      <c r="AL265" s="18">
        <v>8</v>
      </c>
      <c r="AM265" s="18" t="s">
        <v>5332</v>
      </c>
      <c r="AN265" s="18">
        <v>3</v>
      </c>
      <c r="AO265" s="18" t="s">
        <v>284</v>
      </c>
      <c r="AP265" s="18">
        <v>2300</v>
      </c>
      <c r="AQ265" s="18"/>
      <c r="AR265" s="18"/>
      <c r="AS265" s="18"/>
      <c r="AT265" s="18"/>
      <c r="AU265" s="18" t="s">
        <v>5189</v>
      </c>
      <c r="AV265" s="20" t="s">
        <v>5575</v>
      </c>
      <c r="AW265" s="18" t="s">
        <v>2091</v>
      </c>
      <c r="AX265" s="20" t="s">
        <v>5575</v>
      </c>
      <c r="AY265" s="18">
        <v>3113</v>
      </c>
      <c r="AZ265" s="21">
        <v>45352</v>
      </c>
      <c r="BA265" s="21">
        <v>45352</v>
      </c>
      <c r="BB265" s="19">
        <v>45563</v>
      </c>
      <c r="BC265" s="22">
        <v>20875</v>
      </c>
      <c r="BD265" s="22">
        <v>24215</v>
      </c>
      <c r="BE265" s="18"/>
      <c r="BF265" s="18"/>
      <c r="BG265" s="22" t="s">
        <v>4671</v>
      </c>
      <c r="BH265" s="18" t="s">
        <v>5191</v>
      </c>
      <c r="BI265" s="18" t="s">
        <v>2580</v>
      </c>
      <c r="BJ265" s="20" t="s">
        <v>5746</v>
      </c>
      <c r="BK265" s="18"/>
      <c r="BL265" s="18"/>
      <c r="BM265" s="18"/>
      <c r="BN265" s="16" t="s">
        <v>5747</v>
      </c>
      <c r="BO265" s="20"/>
      <c r="BP265" s="18">
        <v>3113</v>
      </c>
      <c r="BQ265" s="18" t="s">
        <v>304</v>
      </c>
      <c r="BR265" s="20" t="s">
        <v>5583</v>
      </c>
      <c r="BS265" s="18"/>
      <c r="BT265" s="18"/>
      <c r="BU265" s="18"/>
      <c r="BV265" s="18"/>
      <c r="BW265" s="18"/>
      <c r="BX265" s="18"/>
      <c r="BY265" s="18"/>
      <c r="BZ265" s="18"/>
      <c r="CA265" s="18"/>
      <c r="CB265" s="18"/>
      <c r="CC265" s="18"/>
      <c r="CD265" s="18"/>
      <c r="CE265" s="18"/>
      <c r="CF265" s="18"/>
      <c r="CG265" s="18" t="s">
        <v>2091</v>
      </c>
      <c r="CH265" s="19">
        <v>45657</v>
      </c>
      <c r="CI265" s="54" t="s">
        <v>5194</v>
      </c>
      <c r="CJ265" s="2"/>
      <c r="CK265" s="2"/>
    </row>
    <row r="266" spans="1:89" ht="375" x14ac:dyDescent="0.25">
      <c r="A266" s="18">
        <v>2024</v>
      </c>
      <c r="B266" s="19">
        <v>45566</v>
      </c>
      <c r="C266" s="19">
        <v>45657</v>
      </c>
      <c r="D266" s="18" t="s">
        <v>193</v>
      </c>
      <c r="E266" s="18" t="s">
        <v>199</v>
      </c>
      <c r="F266" s="18" t="s">
        <v>200</v>
      </c>
      <c r="G266" s="20" t="s">
        <v>5748</v>
      </c>
      <c r="H266" s="18"/>
      <c r="I266" s="18"/>
      <c r="J266" s="16" t="s">
        <v>5749</v>
      </c>
      <c r="K266" s="18">
        <v>3114</v>
      </c>
      <c r="L266" s="18"/>
      <c r="M266" s="18"/>
      <c r="N266" s="20" t="s">
        <v>5750</v>
      </c>
      <c r="O266" s="18"/>
      <c r="P266" s="18"/>
      <c r="Q266" s="18"/>
      <c r="R266" s="18"/>
      <c r="S266" s="18"/>
      <c r="T266" s="18"/>
      <c r="U266" s="18"/>
      <c r="V266" s="18"/>
      <c r="W266" s="18" t="s">
        <v>5751</v>
      </c>
      <c r="X266" s="18" t="s">
        <v>5752</v>
      </c>
      <c r="Y266" s="18" t="s">
        <v>5753</v>
      </c>
      <c r="Z266" s="18" t="s">
        <v>205</v>
      </c>
      <c r="AA266" s="18" t="s">
        <v>5754</v>
      </c>
      <c r="AB266" s="18">
        <v>3114</v>
      </c>
      <c r="AC266" s="18" t="s">
        <v>5755</v>
      </c>
      <c r="AD266" s="18" t="s">
        <v>212</v>
      </c>
      <c r="AE266" s="18" t="s">
        <v>1669</v>
      </c>
      <c r="AF266" s="18">
        <v>2723</v>
      </c>
      <c r="AG266" s="18" t="s">
        <v>5187</v>
      </c>
      <c r="AH266" s="18" t="s">
        <v>237</v>
      </c>
      <c r="AI266" s="18" t="s">
        <v>1666</v>
      </c>
      <c r="AJ266" s="18">
        <v>30080054</v>
      </c>
      <c r="AK266" s="18" t="s">
        <v>1695</v>
      </c>
      <c r="AL266" s="18">
        <v>8</v>
      </c>
      <c r="AM266" s="18" t="s">
        <v>1695</v>
      </c>
      <c r="AN266" s="18">
        <v>3</v>
      </c>
      <c r="AO266" s="18" t="s">
        <v>284</v>
      </c>
      <c r="AP266" s="18">
        <v>23469</v>
      </c>
      <c r="AQ266" s="18"/>
      <c r="AR266" s="18"/>
      <c r="AS266" s="18"/>
      <c r="AT266" s="18"/>
      <c r="AU266" s="18" t="s">
        <v>5189</v>
      </c>
      <c r="AV266" s="20" t="s">
        <v>5756</v>
      </c>
      <c r="AW266" s="18" t="s">
        <v>2091</v>
      </c>
      <c r="AX266" s="20" t="s">
        <v>5756</v>
      </c>
      <c r="AY266" s="18">
        <v>3114</v>
      </c>
      <c r="AZ266" s="21">
        <v>45364</v>
      </c>
      <c r="BA266" s="21">
        <v>45364</v>
      </c>
      <c r="BB266" s="19">
        <v>45563</v>
      </c>
      <c r="BC266" s="22">
        <v>190000</v>
      </c>
      <c r="BD266" s="22">
        <v>220400</v>
      </c>
      <c r="BE266" s="18"/>
      <c r="BF266" s="18"/>
      <c r="BG266" s="22" t="s">
        <v>4671</v>
      </c>
      <c r="BH266" s="18" t="s">
        <v>5191</v>
      </c>
      <c r="BI266" s="18" t="s">
        <v>2580</v>
      </c>
      <c r="BJ266" s="20" t="s">
        <v>5750</v>
      </c>
      <c r="BK266" s="18"/>
      <c r="BL266" s="18"/>
      <c r="BM266" s="18"/>
      <c r="BN266" s="16" t="s">
        <v>5757</v>
      </c>
      <c r="BO266" s="20"/>
      <c r="BP266" s="18">
        <v>3114</v>
      </c>
      <c r="BQ266" s="18" t="s">
        <v>304</v>
      </c>
      <c r="BR266" s="20" t="s">
        <v>5583</v>
      </c>
      <c r="BS266" s="18"/>
      <c r="BT266" s="18"/>
      <c r="BU266" s="18"/>
      <c r="BV266" s="18"/>
      <c r="BW266" s="18"/>
      <c r="BX266" s="18"/>
      <c r="BY266" s="18"/>
      <c r="BZ266" s="18"/>
      <c r="CA266" s="18"/>
      <c r="CB266" s="18"/>
      <c r="CC266" s="18"/>
      <c r="CD266" s="18"/>
      <c r="CE266" s="18"/>
      <c r="CF266" s="18"/>
      <c r="CG266" s="18" t="s">
        <v>2091</v>
      </c>
      <c r="CH266" s="19">
        <v>45657</v>
      </c>
      <c r="CI266" s="54" t="s">
        <v>5194</v>
      </c>
      <c r="CJ266" s="2"/>
      <c r="CK266" s="2"/>
    </row>
    <row r="267" spans="1:89" ht="345" x14ac:dyDescent="0.25">
      <c r="A267" s="18">
        <v>2024</v>
      </c>
      <c r="B267" s="19">
        <v>45566</v>
      </c>
      <c r="C267" s="19">
        <v>45657</v>
      </c>
      <c r="D267" s="18" t="s">
        <v>193</v>
      </c>
      <c r="E267" s="18" t="s">
        <v>199</v>
      </c>
      <c r="F267" s="18" t="s">
        <v>200</v>
      </c>
      <c r="G267" s="20" t="s">
        <v>5758</v>
      </c>
      <c r="H267" s="18"/>
      <c r="I267" s="18"/>
      <c r="J267" s="16" t="s">
        <v>5759</v>
      </c>
      <c r="K267" s="18">
        <v>3116</v>
      </c>
      <c r="L267" s="18"/>
      <c r="M267" s="18"/>
      <c r="N267" s="20" t="s">
        <v>5760</v>
      </c>
      <c r="O267" s="18"/>
      <c r="P267" s="18"/>
      <c r="Q267" s="18"/>
      <c r="R267" s="18"/>
      <c r="S267" s="18"/>
      <c r="T267" s="18"/>
      <c r="U267" s="18"/>
      <c r="V267" s="18"/>
      <c r="W267" s="18" t="s">
        <v>4712</v>
      </c>
      <c r="X267" s="18" t="s">
        <v>4713</v>
      </c>
      <c r="Y267" s="18" t="s">
        <v>1394</v>
      </c>
      <c r="Z267" s="18" t="s">
        <v>205</v>
      </c>
      <c r="AA267" s="18" t="s">
        <v>2182</v>
      </c>
      <c r="AB267" s="18">
        <v>3116</v>
      </c>
      <c r="AC267" s="18" t="s">
        <v>5652</v>
      </c>
      <c r="AD267" s="18" t="s">
        <v>220</v>
      </c>
      <c r="AE267" s="18" t="s">
        <v>1583</v>
      </c>
      <c r="AF267" s="18">
        <v>8</v>
      </c>
      <c r="AG267" s="18" t="s">
        <v>5187</v>
      </c>
      <c r="AH267" s="18" t="s">
        <v>237</v>
      </c>
      <c r="AI267" s="18" t="s">
        <v>1649</v>
      </c>
      <c r="AJ267" s="18">
        <v>30080054</v>
      </c>
      <c r="AK267" s="18" t="s">
        <v>1695</v>
      </c>
      <c r="AL267" s="18">
        <v>8</v>
      </c>
      <c r="AM267" s="18" t="s">
        <v>1695</v>
      </c>
      <c r="AN267" s="18">
        <v>3</v>
      </c>
      <c r="AO267" s="18" t="s">
        <v>284</v>
      </c>
      <c r="AP267" s="18">
        <v>23469</v>
      </c>
      <c r="AQ267" s="18"/>
      <c r="AR267" s="18"/>
      <c r="AS267" s="18"/>
      <c r="AT267" s="18"/>
      <c r="AU267" s="18" t="s">
        <v>5189</v>
      </c>
      <c r="AV267" s="20" t="s">
        <v>5761</v>
      </c>
      <c r="AW267" s="18" t="s">
        <v>2091</v>
      </c>
      <c r="AX267" s="20" t="s">
        <v>5761</v>
      </c>
      <c r="AY267" s="18">
        <v>3116</v>
      </c>
      <c r="AZ267" s="21">
        <v>45378</v>
      </c>
      <c r="BA267" s="21">
        <v>45378</v>
      </c>
      <c r="BB267" s="19">
        <v>45563</v>
      </c>
      <c r="BC267" s="22">
        <v>66720</v>
      </c>
      <c r="BD267" s="22">
        <v>77395.199999999997</v>
      </c>
      <c r="BE267" s="18"/>
      <c r="BF267" s="18"/>
      <c r="BG267" s="22" t="s">
        <v>4671</v>
      </c>
      <c r="BH267" s="18" t="s">
        <v>5191</v>
      </c>
      <c r="BI267" s="18" t="s">
        <v>2580</v>
      </c>
      <c r="BJ267" s="20" t="s">
        <v>5760</v>
      </c>
      <c r="BK267" s="18"/>
      <c r="BL267" s="18"/>
      <c r="BM267" s="18"/>
      <c r="BN267" s="16" t="s">
        <v>5762</v>
      </c>
      <c r="BO267" s="20"/>
      <c r="BP267" s="18">
        <v>3116</v>
      </c>
      <c r="BQ267" s="18" t="s">
        <v>304</v>
      </c>
      <c r="BR267" s="20" t="s">
        <v>5583</v>
      </c>
      <c r="BS267" s="18"/>
      <c r="BT267" s="18"/>
      <c r="BU267" s="18"/>
      <c r="BV267" s="18"/>
      <c r="BW267" s="18"/>
      <c r="BX267" s="18"/>
      <c r="BY267" s="18"/>
      <c r="BZ267" s="18"/>
      <c r="CA267" s="18"/>
      <c r="CB267" s="18"/>
      <c r="CC267" s="18"/>
      <c r="CD267" s="18"/>
      <c r="CE267" s="18"/>
      <c r="CF267" s="18"/>
      <c r="CG267" s="18" t="s">
        <v>2091</v>
      </c>
      <c r="CH267" s="19">
        <v>45657</v>
      </c>
      <c r="CI267" s="54" t="s">
        <v>5194</v>
      </c>
      <c r="CJ267" s="2"/>
      <c r="CK267" s="2"/>
    </row>
    <row r="268" spans="1:89" ht="345" x14ac:dyDescent="0.25">
      <c r="A268" s="18">
        <v>2024</v>
      </c>
      <c r="B268" s="19">
        <v>45566</v>
      </c>
      <c r="C268" s="19">
        <v>45657</v>
      </c>
      <c r="D268" s="18" t="s">
        <v>193</v>
      </c>
      <c r="E268" s="18" t="s">
        <v>199</v>
      </c>
      <c r="F268" s="18" t="s">
        <v>200</v>
      </c>
      <c r="G268" s="20" t="s">
        <v>5763</v>
      </c>
      <c r="H268" s="18"/>
      <c r="I268" s="18"/>
      <c r="J268" s="16" t="s">
        <v>5764</v>
      </c>
      <c r="K268" s="18">
        <v>3120</v>
      </c>
      <c r="L268" s="18"/>
      <c r="M268" s="18"/>
      <c r="N268" s="20" t="s">
        <v>5765</v>
      </c>
      <c r="O268" s="18"/>
      <c r="P268" s="18"/>
      <c r="Q268" s="18"/>
      <c r="R268" s="18"/>
      <c r="S268" s="18"/>
      <c r="T268" s="18"/>
      <c r="U268" s="18"/>
      <c r="V268" s="18"/>
      <c r="W268" s="18" t="s">
        <v>2148</v>
      </c>
      <c r="X268" s="18" t="s">
        <v>1390</v>
      </c>
      <c r="Y268" s="18" t="s">
        <v>1442</v>
      </c>
      <c r="Z268" s="18" t="s">
        <v>204</v>
      </c>
      <c r="AA268" s="18" t="s">
        <v>5766</v>
      </c>
      <c r="AB268" s="18">
        <v>3120</v>
      </c>
      <c r="AC268" s="18" t="s">
        <v>1550</v>
      </c>
      <c r="AD268" s="18" t="s">
        <v>212</v>
      </c>
      <c r="AE268" s="18" t="s">
        <v>5767</v>
      </c>
      <c r="AF268" s="18">
        <v>88</v>
      </c>
      <c r="AG268" s="18" t="s">
        <v>5768</v>
      </c>
      <c r="AH268" s="18" t="s">
        <v>237</v>
      </c>
      <c r="AI268" s="18" t="s">
        <v>5769</v>
      </c>
      <c r="AJ268" s="18">
        <v>30080054</v>
      </c>
      <c r="AK268" s="18" t="s">
        <v>1695</v>
      </c>
      <c r="AL268" s="18">
        <v>8</v>
      </c>
      <c r="AM268" s="18" t="s">
        <v>1695</v>
      </c>
      <c r="AN268" s="18">
        <v>3</v>
      </c>
      <c r="AO268" s="18" t="s">
        <v>284</v>
      </c>
      <c r="AP268" s="18">
        <v>23469</v>
      </c>
      <c r="AQ268" s="18"/>
      <c r="AR268" s="18"/>
      <c r="AS268" s="18"/>
      <c r="AT268" s="18"/>
      <c r="AU268" s="18" t="s">
        <v>5189</v>
      </c>
      <c r="AV268" s="20" t="s">
        <v>5770</v>
      </c>
      <c r="AW268" s="18" t="s">
        <v>2091</v>
      </c>
      <c r="AX268" s="20" t="s">
        <v>5770</v>
      </c>
      <c r="AY268" s="18">
        <v>3120</v>
      </c>
      <c r="AZ268" s="21">
        <v>45362</v>
      </c>
      <c r="BA268" s="21">
        <v>45362</v>
      </c>
      <c r="BB268" s="19">
        <v>45563</v>
      </c>
      <c r="BC268" s="22">
        <v>40000</v>
      </c>
      <c r="BD268" s="22">
        <v>46400</v>
      </c>
      <c r="BE268" s="18"/>
      <c r="BF268" s="18"/>
      <c r="BG268" s="22" t="s">
        <v>4671</v>
      </c>
      <c r="BH268" s="18" t="s">
        <v>5191</v>
      </c>
      <c r="BI268" s="18" t="s">
        <v>2580</v>
      </c>
      <c r="BJ268" s="20" t="s">
        <v>5765</v>
      </c>
      <c r="BK268" s="18"/>
      <c r="BL268" s="18"/>
      <c r="BM268" s="18"/>
      <c r="BN268" s="16" t="s">
        <v>5771</v>
      </c>
      <c r="BO268" s="20"/>
      <c r="BP268" s="18">
        <v>3120</v>
      </c>
      <c r="BQ268" s="18" t="s">
        <v>304</v>
      </c>
      <c r="BR268" s="20" t="s">
        <v>5583</v>
      </c>
      <c r="BS268" s="18"/>
      <c r="BT268" s="18"/>
      <c r="BU268" s="18"/>
      <c r="BV268" s="18"/>
      <c r="BW268" s="18"/>
      <c r="BX268" s="18"/>
      <c r="BY268" s="18"/>
      <c r="BZ268" s="18"/>
      <c r="CA268" s="18"/>
      <c r="CB268" s="18"/>
      <c r="CC268" s="18"/>
      <c r="CD268" s="18"/>
      <c r="CE268" s="18"/>
      <c r="CF268" s="18"/>
      <c r="CG268" s="18" t="s">
        <v>2091</v>
      </c>
      <c r="CH268" s="19">
        <v>45657</v>
      </c>
      <c r="CI268" s="54" t="s">
        <v>5194</v>
      </c>
      <c r="CJ268" s="2"/>
      <c r="CK268" s="2"/>
    </row>
    <row r="269" spans="1:89" ht="345" x14ac:dyDescent="0.25">
      <c r="A269" s="18">
        <v>2024</v>
      </c>
      <c r="B269" s="19">
        <v>45566</v>
      </c>
      <c r="C269" s="19">
        <v>45657</v>
      </c>
      <c r="D269" s="18" t="s">
        <v>193</v>
      </c>
      <c r="E269" s="18" t="s">
        <v>199</v>
      </c>
      <c r="F269" s="18" t="s">
        <v>200</v>
      </c>
      <c r="G269" s="20" t="s">
        <v>5772</v>
      </c>
      <c r="H269" s="18"/>
      <c r="I269" s="18"/>
      <c r="J269" s="16" t="s">
        <v>5773</v>
      </c>
      <c r="K269" s="18">
        <v>3122</v>
      </c>
      <c r="L269" s="18"/>
      <c r="M269" s="18"/>
      <c r="N269" s="20" t="s">
        <v>5774</v>
      </c>
      <c r="O269" s="18"/>
      <c r="P269" s="18"/>
      <c r="Q269" s="18"/>
      <c r="R269" s="18"/>
      <c r="S269" s="18"/>
      <c r="T269" s="18"/>
      <c r="U269" s="18"/>
      <c r="V269" s="18"/>
      <c r="W269" s="18" t="s">
        <v>2263</v>
      </c>
      <c r="X269" s="18" t="s">
        <v>1428</v>
      </c>
      <c r="Y269" s="18" t="s">
        <v>1476</v>
      </c>
      <c r="Z269" s="18" t="s">
        <v>204</v>
      </c>
      <c r="AA269" s="18" t="s">
        <v>5715</v>
      </c>
      <c r="AB269" s="18">
        <v>3122</v>
      </c>
      <c r="AC269" s="18" t="s">
        <v>4069</v>
      </c>
      <c r="AD269" s="18" t="s">
        <v>212</v>
      </c>
      <c r="AE269" s="18" t="s">
        <v>5716</v>
      </c>
      <c r="AF269" s="18">
        <v>500</v>
      </c>
      <c r="AG269" s="18" t="s">
        <v>5187</v>
      </c>
      <c r="AH269" s="18" t="s">
        <v>237</v>
      </c>
      <c r="AI269" s="18" t="s">
        <v>1686</v>
      </c>
      <c r="AJ269" s="18">
        <v>260300343</v>
      </c>
      <c r="AK269" s="18" t="s">
        <v>1681</v>
      </c>
      <c r="AL269" s="18">
        <v>26030</v>
      </c>
      <c r="AM269" s="18" t="s">
        <v>5641</v>
      </c>
      <c r="AN269" s="18">
        <v>26</v>
      </c>
      <c r="AO269" s="18" t="s">
        <v>283</v>
      </c>
      <c r="AP269" s="18">
        <v>3190</v>
      </c>
      <c r="AQ269" s="18"/>
      <c r="AR269" s="18"/>
      <c r="AS269" s="18"/>
      <c r="AT269" s="18"/>
      <c r="AU269" s="18" t="s">
        <v>5189</v>
      </c>
      <c r="AV269" s="20" t="s">
        <v>5770</v>
      </c>
      <c r="AW269" s="18" t="s">
        <v>2091</v>
      </c>
      <c r="AX269" s="20" t="s">
        <v>5770</v>
      </c>
      <c r="AY269" s="18">
        <v>3122</v>
      </c>
      <c r="AZ269" s="21">
        <v>45358</v>
      </c>
      <c r="BA269" s="21">
        <v>45358</v>
      </c>
      <c r="BB269" s="19">
        <v>45563</v>
      </c>
      <c r="BC269" s="22">
        <v>160000</v>
      </c>
      <c r="BD269" s="22">
        <v>185600</v>
      </c>
      <c r="BE269" s="18"/>
      <c r="BF269" s="18"/>
      <c r="BG269" s="22" t="s">
        <v>4671</v>
      </c>
      <c r="BH269" s="18" t="s">
        <v>5191</v>
      </c>
      <c r="BI269" s="18" t="s">
        <v>2580</v>
      </c>
      <c r="BJ269" s="20" t="s">
        <v>5774</v>
      </c>
      <c r="BK269" s="18"/>
      <c r="BL269" s="18"/>
      <c r="BM269" s="18"/>
      <c r="BN269" s="16" t="s">
        <v>5775</v>
      </c>
      <c r="BO269" s="20"/>
      <c r="BP269" s="18">
        <v>3122</v>
      </c>
      <c r="BQ269" s="18" t="s">
        <v>304</v>
      </c>
      <c r="BR269" s="20" t="s">
        <v>5583</v>
      </c>
      <c r="BS269" s="18"/>
      <c r="BT269" s="18"/>
      <c r="BU269" s="18"/>
      <c r="BV269" s="18"/>
      <c r="BW269" s="18"/>
      <c r="BX269" s="18"/>
      <c r="BY269" s="18"/>
      <c r="BZ269" s="18"/>
      <c r="CA269" s="18"/>
      <c r="CB269" s="18"/>
      <c r="CC269" s="18"/>
      <c r="CD269" s="18"/>
      <c r="CE269" s="18"/>
      <c r="CF269" s="18"/>
      <c r="CG269" s="18" t="s">
        <v>2091</v>
      </c>
      <c r="CH269" s="19">
        <v>45657</v>
      </c>
      <c r="CI269" s="54" t="s">
        <v>5194</v>
      </c>
      <c r="CJ269" s="2"/>
      <c r="CK269" s="2"/>
    </row>
    <row r="270" spans="1:89" ht="345" x14ac:dyDescent="0.25">
      <c r="A270" s="18">
        <v>2024</v>
      </c>
      <c r="B270" s="19">
        <v>45566</v>
      </c>
      <c r="C270" s="19">
        <v>45657</v>
      </c>
      <c r="D270" s="18" t="s">
        <v>193</v>
      </c>
      <c r="E270" s="18" t="s">
        <v>197</v>
      </c>
      <c r="F270" s="18" t="s">
        <v>200</v>
      </c>
      <c r="G270" s="47" t="s">
        <v>5776</v>
      </c>
      <c r="H270" s="18"/>
      <c r="I270" s="18"/>
      <c r="J270" s="16" t="s">
        <v>5777</v>
      </c>
      <c r="K270" s="18">
        <v>3125</v>
      </c>
      <c r="L270" s="18"/>
      <c r="M270" s="18"/>
      <c r="N270" s="20" t="s">
        <v>5778</v>
      </c>
      <c r="O270" s="18"/>
      <c r="P270" s="18"/>
      <c r="Q270" s="18"/>
      <c r="R270" s="18"/>
      <c r="S270" s="18"/>
      <c r="T270" s="18"/>
      <c r="U270" s="18"/>
      <c r="V270" s="18"/>
      <c r="W270" s="18" t="s">
        <v>2263</v>
      </c>
      <c r="X270" s="18" t="s">
        <v>1428</v>
      </c>
      <c r="Y270" s="18" t="s">
        <v>1476</v>
      </c>
      <c r="Z270" s="18" t="s">
        <v>204</v>
      </c>
      <c r="AA270" s="18" t="s">
        <v>5715</v>
      </c>
      <c r="AB270" s="18">
        <v>3125</v>
      </c>
      <c r="AC270" s="18" t="s">
        <v>4069</v>
      </c>
      <c r="AD270" s="18" t="s">
        <v>212</v>
      </c>
      <c r="AE270" s="18" t="s">
        <v>5716</v>
      </c>
      <c r="AF270" s="18">
        <v>500</v>
      </c>
      <c r="AG270" s="18" t="s">
        <v>5187</v>
      </c>
      <c r="AH270" s="18" t="s">
        <v>237</v>
      </c>
      <c r="AI270" s="18" t="s">
        <v>1686</v>
      </c>
      <c r="AJ270" s="18">
        <v>260300343</v>
      </c>
      <c r="AK270" s="18" t="s">
        <v>1681</v>
      </c>
      <c r="AL270" s="18">
        <v>26030</v>
      </c>
      <c r="AM270" s="18" t="s">
        <v>5641</v>
      </c>
      <c r="AN270" s="18">
        <v>26</v>
      </c>
      <c r="AO270" s="18" t="s">
        <v>283</v>
      </c>
      <c r="AP270" s="18">
        <v>3190</v>
      </c>
      <c r="AQ270" s="18"/>
      <c r="AR270" s="18"/>
      <c r="AS270" s="18"/>
      <c r="AT270" s="18"/>
      <c r="AU270" s="18" t="s">
        <v>5189</v>
      </c>
      <c r="AV270" s="20" t="s">
        <v>5710</v>
      </c>
      <c r="AW270" s="18" t="s">
        <v>2091</v>
      </c>
      <c r="AX270" s="20" t="s">
        <v>5710</v>
      </c>
      <c r="AY270" s="18">
        <v>3125</v>
      </c>
      <c r="AZ270" s="21">
        <v>45359</v>
      </c>
      <c r="BA270" s="21">
        <v>45359</v>
      </c>
      <c r="BB270" s="19">
        <v>45563</v>
      </c>
      <c r="BC270" s="22">
        <v>21880</v>
      </c>
      <c r="BD270" s="22">
        <v>21880</v>
      </c>
      <c r="BE270" s="18"/>
      <c r="BF270" s="18"/>
      <c r="BG270" s="22" t="s">
        <v>4671</v>
      </c>
      <c r="BH270" s="18" t="s">
        <v>5191</v>
      </c>
      <c r="BI270" s="18" t="s">
        <v>2580</v>
      </c>
      <c r="BJ270" s="20" t="s">
        <v>5778</v>
      </c>
      <c r="BK270" s="18"/>
      <c r="BL270" s="18"/>
      <c r="BM270" s="18"/>
      <c r="BN270" s="16" t="s">
        <v>5779</v>
      </c>
      <c r="BO270" s="20"/>
      <c r="BP270" s="18">
        <v>3125</v>
      </c>
      <c r="BQ270" s="18" t="s">
        <v>304</v>
      </c>
      <c r="BR270" s="20" t="s">
        <v>5583</v>
      </c>
      <c r="BS270" s="18"/>
      <c r="BT270" s="18"/>
      <c r="BU270" s="18"/>
      <c r="BV270" s="18"/>
      <c r="BW270" s="18"/>
      <c r="BX270" s="18"/>
      <c r="BY270" s="18"/>
      <c r="BZ270" s="18"/>
      <c r="CA270" s="18"/>
      <c r="CB270" s="18"/>
      <c r="CC270" s="18"/>
      <c r="CD270" s="18"/>
      <c r="CE270" s="18"/>
      <c r="CF270" s="18"/>
      <c r="CG270" s="18" t="s">
        <v>2091</v>
      </c>
      <c r="CH270" s="19">
        <v>45657</v>
      </c>
      <c r="CI270" s="54" t="s">
        <v>5194</v>
      </c>
      <c r="CJ270" s="2"/>
      <c r="CK270" s="2"/>
    </row>
    <row r="271" spans="1:89" ht="345" x14ac:dyDescent="0.25">
      <c r="A271" s="18">
        <v>2024</v>
      </c>
      <c r="B271" s="19">
        <v>45566</v>
      </c>
      <c r="C271" s="19">
        <v>45657</v>
      </c>
      <c r="D271" s="18" t="s">
        <v>193</v>
      </c>
      <c r="E271" s="18" t="s">
        <v>199</v>
      </c>
      <c r="F271" s="18" t="s">
        <v>200</v>
      </c>
      <c r="G271" s="20" t="s">
        <v>5780</v>
      </c>
      <c r="H271" s="18"/>
      <c r="I271" s="18"/>
      <c r="J271" s="18"/>
      <c r="K271" s="18">
        <v>3117</v>
      </c>
      <c r="L271" s="18"/>
      <c r="M271" s="18"/>
      <c r="N271" s="20" t="s">
        <v>5781</v>
      </c>
      <c r="O271" s="18"/>
      <c r="P271" s="18"/>
      <c r="Q271" s="18"/>
      <c r="R271" s="18"/>
      <c r="S271" s="18"/>
      <c r="T271" s="18"/>
      <c r="U271" s="18"/>
      <c r="V271" s="18"/>
      <c r="W271" s="18" t="s">
        <v>2148</v>
      </c>
      <c r="X271" s="18" t="s">
        <v>1390</v>
      </c>
      <c r="Y271" s="18" t="s">
        <v>1442</v>
      </c>
      <c r="Z271" s="18" t="s">
        <v>205</v>
      </c>
      <c r="AA271" s="18" t="s">
        <v>5766</v>
      </c>
      <c r="AB271" s="18">
        <v>3117</v>
      </c>
      <c r="AC271" s="18" t="s">
        <v>1550</v>
      </c>
      <c r="AD271" s="18" t="s">
        <v>212</v>
      </c>
      <c r="AE271" s="18" t="s">
        <v>5767</v>
      </c>
      <c r="AF271" s="18">
        <v>88</v>
      </c>
      <c r="AG271" s="18" t="s">
        <v>5768</v>
      </c>
      <c r="AH271" s="18" t="s">
        <v>237</v>
      </c>
      <c r="AI271" s="18" t="s">
        <v>5769</v>
      </c>
      <c r="AJ271" s="18">
        <v>30080054</v>
      </c>
      <c r="AK271" s="18" t="s">
        <v>1695</v>
      </c>
      <c r="AL271" s="18">
        <v>8</v>
      </c>
      <c r="AM271" s="18" t="s">
        <v>1695</v>
      </c>
      <c r="AN271" s="18">
        <v>3</v>
      </c>
      <c r="AO271" s="18" t="s">
        <v>284</v>
      </c>
      <c r="AP271" s="18">
        <v>23469</v>
      </c>
      <c r="AQ271" s="18"/>
      <c r="AR271" s="18"/>
      <c r="AS271" s="18"/>
      <c r="AT271" s="18"/>
      <c r="AU271" s="18" t="s">
        <v>5189</v>
      </c>
      <c r="AV271" s="20" t="s">
        <v>5710</v>
      </c>
      <c r="AW271" s="18" t="s">
        <v>2091</v>
      </c>
      <c r="AX271" s="20" t="s">
        <v>5710</v>
      </c>
      <c r="AY271" s="18">
        <v>3117</v>
      </c>
      <c r="AZ271" s="21">
        <v>45359</v>
      </c>
      <c r="BA271" s="21">
        <v>45359</v>
      </c>
      <c r="BB271" s="19">
        <v>45563</v>
      </c>
      <c r="BC271" s="22">
        <v>13650</v>
      </c>
      <c r="BD271" s="22">
        <v>15834</v>
      </c>
      <c r="BE271" s="18"/>
      <c r="BF271" s="18"/>
      <c r="BG271" s="22" t="s">
        <v>4671</v>
      </c>
      <c r="BH271" s="18" t="s">
        <v>5191</v>
      </c>
      <c r="BI271" s="18" t="s">
        <v>2580</v>
      </c>
      <c r="BJ271" s="20" t="s">
        <v>5781</v>
      </c>
      <c r="BK271" s="18"/>
      <c r="BL271" s="18"/>
      <c r="BM271" s="18"/>
      <c r="BN271" s="16" t="s">
        <v>5782</v>
      </c>
      <c r="BO271" s="20"/>
      <c r="BP271" s="18">
        <v>3117</v>
      </c>
      <c r="BQ271" s="18" t="s">
        <v>304</v>
      </c>
      <c r="BR271" s="20" t="s">
        <v>5583</v>
      </c>
      <c r="BS271" s="18"/>
      <c r="BT271" s="18"/>
      <c r="BU271" s="18"/>
      <c r="BV271" s="18"/>
      <c r="BW271" s="18"/>
      <c r="BX271" s="18"/>
      <c r="BY271" s="18"/>
      <c r="BZ271" s="18"/>
      <c r="CA271" s="18"/>
      <c r="CB271" s="18"/>
      <c r="CC271" s="18"/>
      <c r="CD271" s="18"/>
      <c r="CE271" s="18"/>
      <c r="CF271" s="18"/>
      <c r="CG271" s="18" t="s">
        <v>2091</v>
      </c>
      <c r="CH271" s="19">
        <v>45657</v>
      </c>
      <c r="CI271" s="56" t="s">
        <v>5928</v>
      </c>
      <c r="CJ271" s="2"/>
      <c r="CK271" s="2"/>
    </row>
    <row r="272" spans="1:89" ht="345" x14ac:dyDescent="0.25">
      <c r="A272" s="18">
        <v>2024</v>
      </c>
      <c r="B272" s="19">
        <v>45566</v>
      </c>
      <c r="C272" s="19">
        <v>45657</v>
      </c>
      <c r="D272" s="18" t="s">
        <v>193</v>
      </c>
      <c r="E272" s="18" t="s">
        <v>197</v>
      </c>
      <c r="F272" s="18" t="s">
        <v>200</v>
      </c>
      <c r="G272" s="20" t="s">
        <v>5783</v>
      </c>
      <c r="H272" s="18"/>
      <c r="I272" s="18"/>
      <c r="J272" s="16" t="s">
        <v>5784</v>
      </c>
      <c r="K272" s="18">
        <v>401</v>
      </c>
      <c r="L272" s="18"/>
      <c r="M272" s="18"/>
      <c r="N272" s="20" t="s">
        <v>5785</v>
      </c>
      <c r="O272" s="18"/>
      <c r="P272" s="18"/>
      <c r="Q272" s="18"/>
      <c r="R272" s="18"/>
      <c r="S272" s="18"/>
      <c r="T272" s="18"/>
      <c r="U272" s="18"/>
      <c r="V272" s="18"/>
      <c r="W272" s="18" t="s">
        <v>4468</v>
      </c>
      <c r="X272" s="18" t="s">
        <v>1395</v>
      </c>
      <c r="Y272" s="18" t="s">
        <v>1411</v>
      </c>
      <c r="Z272" s="18" t="s">
        <v>205</v>
      </c>
      <c r="AA272" s="18" t="s">
        <v>5786</v>
      </c>
      <c r="AB272" s="18">
        <v>401</v>
      </c>
      <c r="AC272" s="18" t="s">
        <v>1556</v>
      </c>
      <c r="AD272" s="18" t="s">
        <v>231</v>
      </c>
      <c r="AE272" s="18">
        <v>27</v>
      </c>
      <c r="AF272" s="18">
        <v>2706</v>
      </c>
      <c r="AG272" s="18" t="s">
        <v>5187</v>
      </c>
      <c r="AH272" s="18" t="s">
        <v>237</v>
      </c>
      <c r="AI272" s="18" t="s">
        <v>1650</v>
      </c>
      <c r="AJ272" s="18">
        <v>10</v>
      </c>
      <c r="AK272" s="18" t="s">
        <v>5787</v>
      </c>
      <c r="AL272" s="18">
        <v>4</v>
      </c>
      <c r="AM272" s="18" t="s">
        <v>5787</v>
      </c>
      <c r="AN272" s="18">
        <v>21</v>
      </c>
      <c r="AO272" s="18" t="s">
        <v>272</v>
      </c>
      <c r="AP272" s="18">
        <v>72400</v>
      </c>
      <c r="AQ272" s="18"/>
      <c r="AR272" s="18"/>
      <c r="AS272" s="18"/>
      <c r="AT272" s="18"/>
      <c r="AU272" s="18" t="s">
        <v>5189</v>
      </c>
      <c r="AV272" s="20" t="s">
        <v>5381</v>
      </c>
      <c r="AW272" s="18" t="s">
        <v>2091</v>
      </c>
      <c r="AX272" s="20" t="s">
        <v>5381</v>
      </c>
      <c r="AY272" s="18">
        <v>401</v>
      </c>
      <c r="AZ272" s="21">
        <v>45384</v>
      </c>
      <c r="BA272" s="21">
        <v>45384</v>
      </c>
      <c r="BB272" s="19">
        <v>45563</v>
      </c>
      <c r="BC272" s="22">
        <v>43103.34</v>
      </c>
      <c r="BD272" s="22">
        <v>49999.87</v>
      </c>
      <c r="BE272" s="18"/>
      <c r="BF272" s="18"/>
      <c r="BG272" s="22" t="s">
        <v>4671</v>
      </c>
      <c r="BH272" s="18" t="s">
        <v>5191</v>
      </c>
      <c r="BI272" s="18" t="s">
        <v>2580</v>
      </c>
      <c r="BJ272" s="20" t="s">
        <v>5785</v>
      </c>
      <c r="BK272" s="18"/>
      <c r="BL272" s="18"/>
      <c r="BM272" s="18"/>
      <c r="BN272" s="16" t="s">
        <v>5788</v>
      </c>
      <c r="BO272" s="20"/>
      <c r="BP272" s="18">
        <v>401</v>
      </c>
      <c r="BQ272" s="18" t="s">
        <v>304</v>
      </c>
      <c r="BR272" s="20" t="s">
        <v>5583</v>
      </c>
      <c r="BS272" s="18"/>
      <c r="BT272" s="18"/>
      <c r="BU272" s="18"/>
      <c r="BV272" s="18"/>
      <c r="BW272" s="18"/>
      <c r="BX272" s="18"/>
      <c r="BY272" s="18"/>
      <c r="BZ272" s="18"/>
      <c r="CA272" s="18"/>
      <c r="CB272" s="18"/>
      <c r="CC272" s="18"/>
      <c r="CD272" s="18"/>
      <c r="CE272" s="18"/>
      <c r="CF272" s="18"/>
      <c r="CG272" s="18" t="s">
        <v>2091</v>
      </c>
      <c r="CH272" s="19">
        <v>45657</v>
      </c>
      <c r="CI272" s="54" t="s">
        <v>5194</v>
      </c>
      <c r="CJ272" s="2"/>
      <c r="CK272" s="2"/>
    </row>
    <row r="273" spans="1:89" ht="345" x14ac:dyDescent="0.25">
      <c r="A273" s="18">
        <v>2024</v>
      </c>
      <c r="B273" s="19">
        <v>45566</v>
      </c>
      <c r="C273" s="19">
        <v>45657</v>
      </c>
      <c r="D273" s="18" t="s">
        <v>193</v>
      </c>
      <c r="E273" s="18" t="s">
        <v>197</v>
      </c>
      <c r="F273" s="18" t="s">
        <v>200</v>
      </c>
      <c r="G273" s="20" t="s">
        <v>5789</v>
      </c>
      <c r="H273" s="18"/>
      <c r="I273" s="18"/>
      <c r="J273" s="16" t="s">
        <v>5790</v>
      </c>
      <c r="K273" s="18">
        <v>415</v>
      </c>
      <c r="L273" s="18"/>
      <c r="M273" s="18"/>
      <c r="N273" s="20" t="s">
        <v>5791</v>
      </c>
      <c r="O273" s="18"/>
      <c r="P273" s="18"/>
      <c r="Q273" s="18"/>
      <c r="R273" s="18"/>
      <c r="S273" s="18"/>
      <c r="T273" s="18"/>
      <c r="U273" s="18"/>
      <c r="V273" s="18"/>
      <c r="W273" s="18" t="s">
        <v>1326</v>
      </c>
      <c r="X273" s="18" t="s">
        <v>1385</v>
      </c>
      <c r="Y273" s="18" t="s">
        <v>1437</v>
      </c>
      <c r="Z273" s="18" t="s">
        <v>204</v>
      </c>
      <c r="AA273" s="18" t="s">
        <v>5720</v>
      </c>
      <c r="AB273" s="18">
        <v>415</v>
      </c>
      <c r="AC273" s="18" t="s">
        <v>5721</v>
      </c>
      <c r="AD273" s="18" t="s">
        <v>231</v>
      </c>
      <c r="AE273" s="18" t="s">
        <v>5722</v>
      </c>
      <c r="AF273" s="18" t="s">
        <v>5187</v>
      </c>
      <c r="AG273" s="18" t="s">
        <v>5187</v>
      </c>
      <c r="AH273" s="18" t="s">
        <v>237</v>
      </c>
      <c r="AI273" s="18" t="s">
        <v>5621</v>
      </c>
      <c r="AJ273" s="18">
        <v>30080054</v>
      </c>
      <c r="AK273" s="18" t="s">
        <v>1695</v>
      </c>
      <c r="AL273" s="18">
        <v>8</v>
      </c>
      <c r="AM273" s="18" t="s">
        <v>1695</v>
      </c>
      <c r="AN273" s="18">
        <v>3</v>
      </c>
      <c r="AO273" s="18" t="s">
        <v>284</v>
      </c>
      <c r="AP273" s="18">
        <v>23469</v>
      </c>
      <c r="AQ273" s="18"/>
      <c r="AR273" s="18"/>
      <c r="AS273" s="18"/>
      <c r="AT273" s="18"/>
      <c r="AU273" s="18" t="s">
        <v>5189</v>
      </c>
      <c r="AV273" s="20" t="s">
        <v>5301</v>
      </c>
      <c r="AW273" s="18" t="s">
        <v>2091</v>
      </c>
      <c r="AX273" s="20" t="s">
        <v>5301</v>
      </c>
      <c r="AY273" s="18">
        <v>415</v>
      </c>
      <c r="AZ273" s="21">
        <v>45394</v>
      </c>
      <c r="BA273" s="21">
        <v>45394</v>
      </c>
      <c r="BB273" s="19">
        <v>45563</v>
      </c>
      <c r="BC273" s="22">
        <v>4000</v>
      </c>
      <c r="BD273" s="22">
        <v>4640</v>
      </c>
      <c r="BE273" s="18"/>
      <c r="BF273" s="18"/>
      <c r="BG273" s="22" t="s">
        <v>4671</v>
      </c>
      <c r="BH273" s="18" t="s">
        <v>5191</v>
      </c>
      <c r="BI273" s="18" t="s">
        <v>2580</v>
      </c>
      <c r="BJ273" s="20" t="s">
        <v>5791</v>
      </c>
      <c r="BK273" s="18"/>
      <c r="BL273" s="18"/>
      <c r="BM273" s="18"/>
      <c r="BN273" s="16" t="s">
        <v>5792</v>
      </c>
      <c r="BO273" s="20"/>
      <c r="BP273" s="18">
        <v>415</v>
      </c>
      <c r="BQ273" s="18" t="s">
        <v>304</v>
      </c>
      <c r="BR273" s="20" t="s">
        <v>5583</v>
      </c>
      <c r="BS273" s="18"/>
      <c r="BT273" s="18"/>
      <c r="BU273" s="18"/>
      <c r="BV273" s="18"/>
      <c r="BW273" s="18"/>
      <c r="BX273" s="18"/>
      <c r="BY273" s="18"/>
      <c r="BZ273" s="18"/>
      <c r="CA273" s="18"/>
      <c r="CB273" s="18"/>
      <c r="CC273" s="18"/>
      <c r="CD273" s="18"/>
      <c r="CE273" s="18"/>
      <c r="CF273" s="18"/>
      <c r="CG273" s="18" t="s">
        <v>2091</v>
      </c>
      <c r="CH273" s="19">
        <v>45657</v>
      </c>
      <c r="CI273" s="54" t="s">
        <v>5194</v>
      </c>
      <c r="CJ273" s="2"/>
      <c r="CK273" s="2"/>
    </row>
    <row r="274" spans="1:89" ht="345" x14ac:dyDescent="0.25">
      <c r="A274" s="18">
        <v>2024</v>
      </c>
      <c r="B274" s="19">
        <v>45566</v>
      </c>
      <c r="C274" s="19">
        <v>45657</v>
      </c>
      <c r="D274" s="18" t="s">
        <v>193</v>
      </c>
      <c r="E274" s="18" t="s">
        <v>197</v>
      </c>
      <c r="F274" s="18" t="s">
        <v>200</v>
      </c>
      <c r="G274" s="20" t="s">
        <v>5793</v>
      </c>
      <c r="H274" s="18"/>
      <c r="I274" s="18"/>
      <c r="J274" s="16" t="s">
        <v>5794</v>
      </c>
      <c r="K274" s="18">
        <v>416</v>
      </c>
      <c r="L274" s="18"/>
      <c r="M274" s="18"/>
      <c r="N274" s="20" t="s">
        <v>5795</v>
      </c>
      <c r="O274" s="18"/>
      <c r="P274" s="18"/>
      <c r="Q274" s="18"/>
      <c r="R274" s="18"/>
      <c r="S274" s="18"/>
      <c r="T274" s="18"/>
      <c r="U274" s="18"/>
      <c r="V274" s="18"/>
      <c r="W274" s="18" t="s">
        <v>1326</v>
      </c>
      <c r="X274" s="18" t="s">
        <v>1385</v>
      </c>
      <c r="Y274" s="18" t="s">
        <v>1437</v>
      </c>
      <c r="Z274" s="18" t="s">
        <v>204</v>
      </c>
      <c r="AA274" s="18" t="s">
        <v>5720</v>
      </c>
      <c r="AB274" s="18">
        <v>416</v>
      </c>
      <c r="AC274" s="18" t="s">
        <v>5721</v>
      </c>
      <c r="AD274" s="18" t="s">
        <v>231</v>
      </c>
      <c r="AE274" s="18" t="s">
        <v>5722</v>
      </c>
      <c r="AF274" s="18" t="s">
        <v>5187</v>
      </c>
      <c r="AG274" s="18" t="s">
        <v>5187</v>
      </c>
      <c r="AH274" s="18" t="s">
        <v>237</v>
      </c>
      <c r="AI274" s="18" t="s">
        <v>5621</v>
      </c>
      <c r="AJ274" s="18">
        <v>30080054</v>
      </c>
      <c r="AK274" s="18" t="s">
        <v>1695</v>
      </c>
      <c r="AL274" s="18">
        <v>8</v>
      </c>
      <c r="AM274" s="18" t="s">
        <v>1695</v>
      </c>
      <c r="AN274" s="18">
        <v>3</v>
      </c>
      <c r="AO274" s="18" t="s">
        <v>284</v>
      </c>
      <c r="AP274" s="18">
        <v>23469</v>
      </c>
      <c r="AQ274" s="18"/>
      <c r="AR274" s="18"/>
      <c r="AS274" s="18"/>
      <c r="AT274" s="18"/>
      <c r="AU274" s="18" t="s">
        <v>5189</v>
      </c>
      <c r="AV274" s="20" t="s">
        <v>5301</v>
      </c>
      <c r="AW274" s="18" t="s">
        <v>2091</v>
      </c>
      <c r="AX274" s="20" t="s">
        <v>5301</v>
      </c>
      <c r="AY274" s="18">
        <v>416</v>
      </c>
      <c r="AZ274" s="21">
        <v>45406</v>
      </c>
      <c r="BA274" s="21">
        <v>45406</v>
      </c>
      <c r="BB274" s="19">
        <v>45563</v>
      </c>
      <c r="BC274" s="22">
        <v>7649.04</v>
      </c>
      <c r="BD274" s="22">
        <v>8872.89</v>
      </c>
      <c r="BE274" s="18"/>
      <c r="BF274" s="18"/>
      <c r="BG274" s="22" t="s">
        <v>4671</v>
      </c>
      <c r="BH274" s="18" t="s">
        <v>5191</v>
      </c>
      <c r="BI274" s="18" t="s">
        <v>2580</v>
      </c>
      <c r="BJ274" s="20" t="s">
        <v>5795</v>
      </c>
      <c r="BK274" s="18"/>
      <c r="BL274" s="18"/>
      <c r="BM274" s="18"/>
      <c r="BN274" s="16" t="s">
        <v>5796</v>
      </c>
      <c r="BO274" s="20"/>
      <c r="BP274" s="18">
        <v>416</v>
      </c>
      <c r="BQ274" s="18" t="s">
        <v>304</v>
      </c>
      <c r="BR274" s="20" t="s">
        <v>5583</v>
      </c>
      <c r="BS274" s="18"/>
      <c r="BT274" s="18"/>
      <c r="BU274" s="18"/>
      <c r="BV274" s="18"/>
      <c r="BW274" s="18"/>
      <c r="BX274" s="18"/>
      <c r="BY274" s="18"/>
      <c r="BZ274" s="18"/>
      <c r="CA274" s="18"/>
      <c r="CB274" s="18"/>
      <c r="CC274" s="18"/>
      <c r="CD274" s="18"/>
      <c r="CE274" s="18"/>
      <c r="CF274" s="18"/>
      <c r="CG274" s="18" t="s">
        <v>2091</v>
      </c>
      <c r="CH274" s="19">
        <v>45657</v>
      </c>
      <c r="CI274" s="54" t="s">
        <v>5194</v>
      </c>
      <c r="CJ274" s="2"/>
      <c r="CK274" s="2"/>
    </row>
    <row r="275" spans="1:89" ht="345" x14ac:dyDescent="0.25">
      <c r="A275" s="18">
        <v>2024</v>
      </c>
      <c r="B275" s="19">
        <v>45566</v>
      </c>
      <c r="C275" s="19">
        <v>45657</v>
      </c>
      <c r="D275" s="18" t="s">
        <v>193</v>
      </c>
      <c r="E275" s="18" t="s">
        <v>197</v>
      </c>
      <c r="F275" s="18" t="s">
        <v>200</v>
      </c>
      <c r="G275" s="20" t="s">
        <v>5797</v>
      </c>
      <c r="H275" s="18"/>
      <c r="I275" s="18"/>
      <c r="J275" s="16" t="s">
        <v>5798</v>
      </c>
      <c r="K275" s="18">
        <v>1423</v>
      </c>
      <c r="L275" s="18"/>
      <c r="M275" s="18"/>
      <c r="N275" s="20" t="s">
        <v>5799</v>
      </c>
      <c r="O275" s="18"/>
      <c r="P275" s="18"/>
      <c r="Q275" s="18"/>
      <c r="R275" s="18"/>
      <c r="S275" s="18"/>
      <c r="T275" s="18"/>
      <c r="U275" s="18"/>
      <c r="V275" s="18"/>
      <c r="W275" s="18" t="s">
        <v>4468</v>
      </c>
      <c r="X275" s="18" t="s">
        <v>1395</v>
      </c>
      <c r="Y275" s="18" t="s">
        <v>1411</v>
      </c>
      <c r="Z275" s="18" t="s">
        <v>205</v>
      </c>
      <c r="AA275" s="18" t="s">
        <v>5786</v>
      </c>
      <c r="AB275" s="18">
        <v>1423</v>
      </c>
      <c r="AC275" s="18" t="s">
        <v>1556</v>
      </c>
      <c r="AD275" s="18" t="s">
        <v>231</v>
      </c>
      <c r="AE275" s="18">
        <v>27</v>
      </c>
      <c r="AF275" s="18">
        <v>2706</v>
      </c>
      <c r="AG275" s="18" t="s">
        <v>5187</v>
      </c>
      <c r="AH275" s="18" t="s">
        <v>237</v>
      </c>
      <c r="AI275" s="18" t="s">
        <v>1650</v>
      </c>
      <c r="AJ275" s="18">
        <v>10</v>
      </c>
      <c r="AK275" s="18" t="s">
        <v>5787</v>
      </c>
      <c r="AL275" s="18">
        <v>4</v>
      </c>
      <c r="AM275" s="18" t="s">
        <v>5787</v>
      </c>
      <c r="AN275" s="18">
        <v>21</v>
      </c>
      <c r="AO275" s="18" t="s">
        <v>272</v>
      </c>
      <c r="AP275" s="18">
        <v>72400</v>
      </c>
      <c r="AQ275" s="18"/>
      <c r="AR275" s="18"/>
      <c r="AS275" s="18"/>
      <c r="AT275" s="18"/>
      <c r="AU275" s="18" t="s">
        <v>5189</v>
      </c>
      <c r="AV275" s="20" t="s">
        <v>5800</v>
      </c>
      <c r="AW275" s="18" t="s">
        <v>2091</v>
      </c>
      <c r="AX275" s="20" t="s">
        <v>5800</v>
      </c>
      <c r="AY275" s="18">
        <v>1423</v>
      </c>
      <c r="AZ275" s="21">
        <v>45406</v>
      </c>
      <c r="BA275" s="21">
        <v>45406</v>
      </c>
      <c r="BB275" s="19">
        <v>45563</v>
      </c>
      <c r="BC275" s="22">
        <v>24000</v>
      </c>
      <c r="BD275" s="22">
        <v>27840</v>
      </c>
      <c r="BE275" s="18"/>
      <c r="BF275" s="18"/>
      <c r="BG275" s="22" t="s">
        <v>4671</v>
      </c>
      <c r="BH275" s="18" t="s">
        <v>5191</v>
      </c>
      <c r="BI275" s="18" t="s">
        <v>2580</v>
      </c>
      <c r="BJ275" s="20" t="s">
        <v>5799</v>
      </c>
      <c r="BK275" s="18"/>
      <c r="BL275" s="18"/>
      <c r="BM275" s="18"/>
      <c r="BN275" s="16" t="s">
        <v>5801</v>
      </c>
      <c r="BO275" s="20"/>
      <c r="BP275" s="18">
        <v>1423</v>
      </c>
      <c r="BQ275" s="18" t="s">
        <v>304</v>
      </c>
      <c r="BR275" s="20" t="s">
        <v>5583</v>
      </c>
      <c r="BS275" s="18"/>
      <c r="BT275" s="18"/>
      <c r="BU275" s="18"/>
      <c r="BV275" s="18"/>
      <c r="BW275" s="18"/>
      <c r="BX275" s="18"/>
      <c r="BY275" s="18"/>
      <c r="BZ275" s="18"/>
      <c r="CA275" s="18"/>
      <c r="CB275" s="18"/>
      <c r="CC275" s="18"/>
      <c r="CD275" s="18"/>
      <c r="CE275" s="18"/>
      <c r="CF275" s="18"/>
      <c r="CG275" s="18" t="s">
        <v>2091</v>
      </c>
      <c r="CH275" s="19">
        <v>45657</v>
      </c>
      <c r="CI275" s="54" t="s">
        <v>5194</v>
      </c>
      <c r="CJ275" s="2"/>
      <c r="CK275" s="2"/>
    </row>
    <row r="276" spans="1:89" ht="345" x14ac:dyDescent="0.25">
      <c r="A276" s="18">
        <v>2024</v>
      </c>
      <c r="B276" s="19">
        <v>45566</v>
      </c>
      <c r="C276" s="19">
        <v>45657</v>
      </c>
      <c r="D276" s="18" t="s">
        <v>193</v>
      </c>
      <c r="E276" s="18" t="s">
        <v>197</v>
      </c>
      <c r="F276" s="18" t="s">
        <v>200</v>
      </c>
      <c r="G276" s="20" t="s">
        <v>5802</v>
      </c>
      <c r="H276" s="18"/>
      <c r="I276" s="18"/>
      <c r="J276" s="16" t="s">
        <v>5803</v>
      </c>
      <c r="K276" s="18">
        <v>496</v>
      </c>
      <c r="L276" s="18"/>
      <c r="M276" s="18"/>
      <c r="N276" s="20" t="s">
        <v>5804</v>
      </c>
      <c r="O276" s="18"/>
      <c r="P276" s="18"/>
      <c r="Q276" s="18"/>
      <c r="R276" s="18"/>
      <c r="S276" s="18"/>
      <c r="T276" s="18"/>
      <c r="U276" s="18"/>
      <c r="V276" s="18"/>
      <c r="W276" s="18" t="s">
        <v>5227</v>
      </c>
      <c r="X276" s="18" t="s">
        <v>2530</v>
      </c>
      <c r="Y276" s="18" t="s">
        <v>5228</v>
      </c>
      <c r="Z276" s="18" t="s">
        <v>204</v>
      </c>
      <c r="AA276" s="18" t="s">
        <v>5229</v>
      </c>
      <c r="AB276" s="18">
        <v>496</v>
      </c>
      <c r="AC276" s="18" t="s">
        <v>2536</v>
      </c>
      <c r="AD276" s="18" t="s">
        <v>212</v>
      </c>
      <c r="AE276" s="18" t="s">
        <v>5230</v>
      </c>
      <c r="AF276" s="18">
        <v>68</v>
      </c>
      <c r="AG276" s="18" t="s">
        <v>5187</v>
      </c>
      <c r="AH276" s="18" t="s">
        <v>237</v>
      </c>
      <c r="AI276" s="18" t="s">
        <v>5231</v>
      </c>
      <c r="AJ276" s="18">
        <v>16</v>
      </c>
      <c r="AK276" s="18" t="s">
        <v>5232</v>
      </c>
      <c r="AL276" s="18">
        <v>16</v>
      </c>
      <c r="AM276" s="18" t="s">
        <v>5232</v>
      </c>
      <c r="AN276" s="18">
        <v>15</v>
      </c>
      <c r="AO276" s="18" t="s">
        <v>300</v>
      </c>
      <c r="AP276" s="18">
        <v>11590</v>
      </c>
      <c r="AQ276" s="18"/>
      <c r="AR276" s="18"/>
      <c r="AS276" s="18"/>
      <c r="AT276" s="18"/>
      <c r="AU276" s="18" t="s">
        <v>5189</v>
      </c>
      <c r="AV276" s="20" t="s">
        <v>5190</v>
      </c>
      <c r="AW276" s="18" t="s">
        <v>2091</v>
      </c>
      <c r="AX276" s="20" t="s">
        <v>5190</v>
      </c>
      <c r="AY276" s="18">
        <v>496</v>
      </c>
      <c r="AZ276" s="21">
        <v>45400</v>
      </c>
      <c r="BA276" s="21">
        <v>45400</v>
      </c>
      <c r="BB276" s="19">
        <v>45563</v>
      </c>
      <c r="BC276" s="22">
        <v>48269.919999999998</v>
      </c>
      <c r="BD276" s="22">
        <v>55993.11</v>
      </c>
      <c r="BE276" s="18"/>
      <c r="BF276" s="18"/>
      <c r="BG276" s="22" t="s">
        <v>4671</v>
      </c>
      <c r="BH276" s="18" t="s">
        <v>5191</v>
      </c>
      <c r="BI276" s="18" t="s">
        <v>2580</v>
      </c>
      <c r="BJ276" s="20" t="s">
        <v>5804</v>
      </c>
      <c r="BK276" s="18"/>
      <c r="BL276" s="18"/>
      <c r="BM276" s="18"/>
      <c r="BN276" s="16" t="s">
        <v>5805</v>
      </c>
      <c r="BO276" s="20"/>
      <c r="BP276" s="18">
        <v>496</v>
      </c>
      <c r="BQ276" s="18" t="s">
        <v>304</v>
      </c>
      <c r="BR276" s="20" t="s">
        <v>5583</v>
      </c>
      <c r="BS276" s="18"/>
      <c r="BT276" s="18"/>
      <c r="BU276" s="18"/>
      <c r="BV276" s="18"/>
      <c r="BW276" s="18"/>
      <c r="BX276" s="18"/>
      <c r="BY276" s="18"/>
      <c r="BZ276" s="18"/>
      <c r="CA276" s="18"/>
      <c r="CB276" s="18"/>
      <c r="CC276" s="18"/>
      <c r="CD276" s="18"/>
      <c r="CE276" s="18"/>
      <c r="CF276" s="18"/>
      <c r="CG276" s="18" t="s">
        <v>2091</v>
      </c>
      <c r="CH276" s="19">
        <v>45657</v>
      </c>
      <c r="CI276" s="54" t="s">
        <v>5194</v>
      </c>
      <c r="CJ276" s="2"/>
      <c r="CK276" s="2"/>
    </row>
    <row r="277" spans="1:89" ht="345" x14ac:dyDescent="0.25">
      <c r="A277" s="18">
        <v>2024</v>
      </c>
      <c r="B277" s="19">
        <v>45566</v>
      </c>
      <c r="C277" s="19">
        <v>45657</v>
      </c>
      <c r="D277" s="18" t="s">
        <v>193</v>
      </c>
      <c r="E277" s="18" t="s">
        <v>197</v>
      </c>
      <c r="F277" s="18" t="s">
        <v>200</v>
      </c>
      <c r="G277" s="47" t="s">
        <v>5806</v>
      </c>
      <c r="H277" s="18"/>
      <c r="I277" s="18"/>
      <c r="J277" s="16" t="s">
        <v>5807</v>
      </c>
      <c r="K277" s="18">
        <v>4116</v>
      </c>
      <c r="L277" s="18"/>
      <c r="M277" s="18"/>
      <c r="N277" s="20" t="s">
        <v>5808</v>
      </c>
      <c r="O277" s="18"/>
      <c r="P277" s="18"/>
      <c r="Q277" s="18"/>
      <c r="R277" s="18"/>
      <c r="S277" s="18"/>
      <c r="T277" s="18"/>
      <c r="U277" s="18"/>
      <c r="V277" s="18"/>
      <c r="W277" s="18" t="s">
        <v>1326</v>
      </c>
      <c r="X277" s="18" t="s">
        <v>1385</v>
      </c>
      <c r="Y277" s="18" t="s">
        <v>1437</v>
      </c>
      <c r="Z277" s="18" t="s">
        <v>204</v>
      </c>
      <c r="AA277" s="18" t="s">
        <v>5720</v>
      </c>
      <c r="AB277" s="18">
        <v>4116</v>
      </c>
      <c r="AC277" s="18" t="s">
        <v>5721</v>
      </c>
      <c r="AD277" s="18" t="s">
        <v>231</v>
      </c>
      <c r="AE277" s="18" t="s">
        <v>5722</v>
      </c>
      <c r="AF277" s="18" t="s">
        <v>5187</v>
      </c>
      <c r="AG277" s="18" t="s">
        <v>5187</v>
      </c>
      <c r="AH277" s="18" t="s">
        <v>237</v>
      </c>
      <c r="AI277" s="18" t="s">
        <v>5621</v>
      </c>
      <c r="AJ277" s="18">
        <v>30080054</v>
      </c>
      <c r="AK277" s="18" t="s">
        <v>1695</v>
      </c>
      <c r="AL277" s="18">
        <v>8</v>
      </c>
      <c r="AM277" s="18" t="s">
        <v>1695</v>
      </c>
      <c r="AN277" s="18">
        <v>3</v>
      </c>
      <c r="AO277" s="18" t="s">
        <v>284</v>
      </c>
      <c r="AP277" s="18">
        <v>23469</v>
      </c>
      <c r="AQ277" s="18"/>
      <c r="AR277" s="18"/>
      <c r="AS277" s="18"/>
      <c r="AT277" s="18"/>
      <c r="AU277" s="18" t="s">
        <v>5189</v>
      </c>
      <c r="AV277" s="20" t="s">
        <v>5809</v>
      </c>
      <c r="AW277" s="18" t="s">
        <v>2091</v>
      </c>
      <c r="AX277" s="20" t="s">
        <v>5809</v>
      </c>
      <c r="AY277" s="18">
        <v>4116</v>
      </c>
      <c r="AZ277" s="21">
        <v>45394</v>
      </c>
      <c r="BA277" s="21">
        <v>45394</v>
      </c>
      <c r="BB277" s="19">
        <v>45563</v>
      </c>
      <c r="BC277" s="22">
        <v>25140</v>
      </c>
      <c r="BD277" s="22">
        <v>29162.400000000001</v>
      </c>
      <c r="BE277" s="18"/>
      <c r="BF277" s="18"/>
      <c r="BG277" s="22" t="s">
        <v>4671</v>
      </c>
      <c r="BH277" s="18" t="s">
        <v>5191</v>
      </c>
      <c r="BI277" s="18" t="s">
        <v>2580</v>
      </c>
      <c r="BJ277" s="20" t="s">
        <v>5808</v>
      </c>
      <c r="BK277" s="18"/>
      <c r="BL277" s="18"/>
      <c r="BM277" s="18"/>
      <c r="BN277" s="16" t="s">
        <v>5810</v>
      </c>
      <c r="BO277" s="20"/>
      <c r="BP277" s="18">
        <v>4116</v>
      </c>
      <c r="BQ277" s="18" t="s">
        <v>304</v>
      </c>
      <c r="BR277" s="20" t="s">
        <v>5583</v>
      </c>
      <c r="BS277" s="18"/>
      <c r="BT277" s="18"/>
      <c r="BU277" s="18"/>
      <c r="BV277" s="18"/>
      <c r="BW277" s="18"/>
      <c r="BX277" s="18"/>
      <c r="BY277" s="18"/>
      <c r="BZ277" s="18"/>
      <c r="CA277" s="18"/>
      <c r="CB277" s="18"/>
      <c r="CC277" s="18"/>
      <c r="CD277" s="18"/>
      <c r="CE277" s="18"/>
      <c r="CF277" s="18"/>
      <c r="CG277" s="18" t="s">
        <v>2091</v>
      </c>
      <c r="CH277" s="19">
        <v>45657</v>
      </c>
      <c r="CI277" s="54" t="s">
        <v>5194</v>
      </c>
      <c r="CJ277" s="2"/>
      <c r="CK277" s="2"/>
    </row>
    <row r="278" spans="1:89" ht="345" x14ac:dyDescent="0.25">
      <c r="A278" s="18">
        <v>2024</v>
      </c>
      <c r="B278" s="19">
        <v>45566</v>
      </c>
      <c r="C278" s="19">
        <v>45657</v>
      </c>
      <c r="D278" s="18" t="s">
        <v>193</v>
      </c>
      <c r="E278" s="18" t="s">
        <v>197</v>
      </c>
      <c r="F278" s="18" t="s">
        <v>200</v>
      </c>
      <c r="G278" s="47" t="s">
        <v>5811</v>
      </c>
      <c r="H278" s="18"/>
      <c r="I278" s="18"/>
      <c r="J278" s="16" t="s">
        <v>5812</v>
      </c>
      <c r="K278" s="18">
        <v>4126</v>
      </c>
      <c r="L278" s="18"/>
      <c r="M278" s="18"/>
      <c r="N278" s="20" t="s">
        <v>5813</v>
      </c>
      <c r="O278" s="18"/>
      <c r="P278" s="18"/>
      <c r="Q278" s="18"/>
      <c r="R278" s="18"/>
      <c r="S278" s="18"/>
      <c r="T278" s="18"/>
      <c r="U278" s="18"/>
      <c r="V278" s="18"/>
      <c r="W278" s="18" t="s">
        <v>1326</v>
      </c>
      <c r="X278" s="18" t="s">
        <v>1385</v>
      </c>
      <c r="Y278" s="18" t="s">
        <v>1437</v>
      </c>
      <c r="Z278" s="18" t="s">
        <v>204</v>
      </c>
      <c r="AA278" s="18" t="s">
        <v>5720</v>
      </c>
      <c r="AB278" s="18">
        <v>4126</v>
      </c>
      <c r="AC278" s="18" t="s">
        <v>5721</v>
      </c>
      <c r="AD278" s="18" t="s">
        <v>231</v>
      </c>
      <c r="AE278" s="18" t="s">
        <v>5722</v>
      </c>
      <c r="AF278" s="18" t="s">
        <v>5187</v>
      </c>
      <c r="AG278" s="18" t="s">
        <v>5187</v>
      </c>
      <c r="AH278" s="18" t="s">
        <v>237</v>
      </c>
      <c r="AI278" s="18" t="s">
        <v>5621</v>
      </c>
      <c r="AJ278" s="18">
        <v>30080054</v>
      </c>
      <c r="AK278" s="18" t="s">
        <v>1695</v>
      </c>
      <c r="AL278" s="18">
        <v>8</v>
      </c>
      <c r="AM278" s="18" t="s">
        <v>1695</v>
      </c>
      <c r="AN278" s="18">
        <v>3</v>
      </c>
      <c r="AO278" s="18" t="s">
        <v>284</v>
      </c>
      <c r="AP278" s="18">
        <v>23469</v>
      </c>
      <c r="AQ278" s="18"/>
      <c r="AR278" s="18"/>
      <c r="AS278" s="18"/>
      <c r="AT278" s="18"/>
      <c r="AU278" s="18" t="s">
        <v>5189</v>
      </c>
      <c r="AV278" s="20" t="s">
        <v>5814</v>
      </c>
      <c r="AW278" s="18" t="s">
        <v>2091</v>
      </c>
      <c r="AX278" s="20" t="s">
        <v>5814</v>
      </c>
      <c r="AY278" s="18">
        <v>4126</v>
      </c>
      <c r="AZ278" s="21">
        <v>45394</v>
      </c>
      <c r="BA278" s="21">
        <v>45394</v>
      </c>
      <c r="BB278" s="19">
        <v>45563</v>
      </c>
      <c r="BC278" s="22">
        <v>24860</v>
      </c>
      <c r="BD278" s="22">
        <v>28837.599999999999</v>
      </c>
      <c r="BE278" s="18"/>
      <c r="BF278" s="18"/>
      <c r="BG278" s="22" t="s">
        <v>4671</v>
      </c>
      <c r="BH278" s="18" t="s">
        <v>5191</v>
      </c>
      <c r="BI278" s="18" t="s">
        <v>2580</v>
      </c>
      <c r="BJ278" s="20" t="s">
        <v>5813</v>
      </c>
      <c r="BK278" s="18"/>
      <c r="BL278" s="18"/>
      <c r="BM278" s="18"/>
      <c r="BN278" s="16" t="s">
        <v>5815</v>
      </c>
      <c r="BO278" s="20"/>
      <c r="BP278" s="18">
        <v>4126</v>
      </c>
      <c r="BQ278" s="18" t="s">
        <v>304</v>
      </c>
      <c r="BR278" s="20" t="s">
        <v>5583</v>
      </c>
      <c r="BS278" s="18"/>
      <c r="BT278" s="18"/>
      <c r="BU278" s="18"/>
      <c r="BV278" s="18"/>
      <c r="BW278" s="18"/>
      <c r="BX278" s="18"/>
      <c r="BY278" s="18"/>
      <c r="BZ278" s="18"/>
      <c r="CA278" s="18"/>
      <c r="CB278" s="18"/>
      <c r="CC278" s="18"/>
      <c r="CD278" s="18"/>
      <c r="CE278" s="18"/>
      <c r="CF278" s="18"/>
      <c r="CG278" s="18" t="s">
        <v>2091</v>
      </c>
      <c r="CH278" s="19">
        <v>45657</v>
      </c>
      <c r="CI278" s="54" t="s">
        <v>5194</v>
      </c>
      <c r="CJ278" s="2"/>
      <c r="CK278" s="2"/>
    </row>
    <row r="279" spans="1:89" ht="345" x14ac:dyDescent="0.25">
      <c r="A279" s="18">
        <v>2024</v>
      </c>
      <c r="B279" s="19">
        <v>45566</v>
      </c>
      <c r="C279" s="19">
        <v>45657</v>
      </c>
      <c r="D279" s="18" t="s">
        <v>193</v>
      </c>
      <c r="E279" s="18" t="s">
        <v>197</v>
      </c>
      <c r="F279" s="18" t="s">
        <v>200</v>
      </c>
      <c r="G279" s="47" t="s">
        <v>5816</v>
      </c>
      <c r="H279" s="18"/>
      <c r="I279" s="18"/>
      <c r="J279" s="16" t="s">
        <v>5817</v>
      </c>
      <c r="K279" s="18">
        <v>4127</v>
      </c>
      <c r="L279" s="18"/>
      <c r="M279" s="18"/>
      <c r="N279" s="20" t="s">
        <v>5818</v>
      </c>
      <c r="O279" s="18"/>
      <c r="P279" s="18"/>
      <c r="Q279" s="18"/>
      <c r="R279" s="18"/>
      <c r="S279" s="18"/>
      <c r="T279" s="18"/>
      <c r="U279" s="18"/>
      <c r="V279" s="18"/>
      <c r="W279" s="18" t="s">
        <v>1326</v>
      </c>
      <c r="X279" s="18" t="s">
        <v>1385</v>
      </c>
      <c r="Y279" s="18" t="s">
        <v>1437</v>
      </c>
      <c r="Z279" s="18" t="s">
        <v>204</v>
      </c>
      <c r="AA279" s="18" t="s">
        <v>5720</v>
      </c>
      <c r="AB279" s="18">
        <v>4127</v>
      </c>
      <c r="AC279" s="18" t="s">
        <v>5721</v>
      </c>
      <c r="AD279" s="18" t="s">
        <v>231</v>
      </c>
      <c r="AE279" s="18" t="s">
        <v>5722</v>
      </c>
      <c r="AF279" s="18" t="s">
        <v>5187</v>
      </c>
      <c r="AG279" s="18" t="s">
        <v>5187</v>
      </c>
      <c r="AH279" s="18" t="s">
        <v>237</v>
      </c>
      <c r="AI279" s="18" t="s">
        <v>5621</v>
      </c>
      <c r="AJ279" s="18">
        <v>30080054</v>
      </c>
      <c r="AK279" s="18" t="s">
        <v>1695</v>
      </c>
      <c r="AL279" s="18">
        <v>8</v>
      </c>
      <c r="AM279" s="18" t="s">
        <v>1695</v>
      </c>
      <c r="AN279" s="18">
        <v>3</v>
      </c>
      <c r="AO279" s="18" t="s">
        <v>284</v>
      </c>
      <c r="AP279" s="18">
        <v>23469</v>
      </c>
      <c r="AQ279" s="18"/>
      <c r="AR279" s="18"/>
      <c r="AS279" s="18"/>
      <c r="AT279" s="18"/>
      <c r="AU279" s="18" t="s">
        <v>5189</v>
      </c>
      <c r="AV279" s="20" t="s">
        <v>5809</v>
      </c>
      <c r="AW279" s="18" t="s">
        <v>2091</v>
      </c>
      <c r="AX279" s="20" t="s">
        <v>5809</v>
      </c>
      <c r="AY279" s="18">
        <v>4127</v>
      </c>
      <c r="AZ279" s="21">
        <v>45394</v>
      </c>
      <c r="BA279" s="21">
        <v>45394</v>
      </c>
      <c r="BB279" s="19">
        <v>45563</v>
      </c>
      <c r="BC279" s="22">
        <v>33900</v>
      </c>
      <c r="BD279" s="22">
        <v>39324</v>
      </c>
      <c r="BE279" s="18"/>
      <c r="BF279" s="18"/>
      <c r="BG279" s="22" t="s">
        <v>4671</v>
      </c>
      <c r="BH279" s="18" t="s">
        <v>5191</v>
      </c>
      <c r="BI279" s="18" t="s">
        <v>2580</v>
      </c>
      <c r="BJ279" s="20" t="s">
        <v>5818</v>
      </c>
      <c r="BK279" s="18"/>
      <c r="BL279" s="18"/>
      <c r="BM279" s="18"/>
      <c r="BN279" s="16" t="s">
        <v>5819</v>
      </c>
      <c r="BO279" s="20"/>
      <c r="BP279" s="18">
        <v>4127</v>
      </c>
      <c r="BQ279" s="18" t="s">
        <v>304</v>
      </c>
      <c r="BR279" s="20" t="s">
        <v>5583</v>
      </c>
      <c r="BS279" s="18"/>
      <c r="BT279" s="18"/>
      <c r="BU279" s="18"/>
      <c r="BV279" s="18"/>
      <c r="BW279" s="18"/>
      <c r="BX279" s="18"/>
      <c r="BY279" s="18"/>
      <c r="BZ279" s="18"/>
      <c r="CA279" s="18"/>
      <c r="CB279" s="18"/>
      <c r="CC279" s="18"/>
      <c r="CD279" s="18"/>
      <c r="CE279" s="18"/>
      <c r="CF279" s="18"/>
      <c r="CG279" s="18" t="s">
        <v>2091</v>
      </c>
      <c r="CH279" s="19">
        <v>45657</v>
      </c>
      <c r="CI279" s="54" t="s">
        <v>5194</v>
      </c>
      <c r="CJ279" s="2"/>
      <c r="CK279" s="2"/>
    </row>
    <row r="280" spans="1:89" ht="345" x14ac:dyDescent="0.25">
      <c r="A280" s="18">
        <v>2024</v>
      </c>
      <c r="B280" s="19">
        <v>45566</v>
      </c>
      <c r="C280" s="19">
        <v>45657</v>
      </c>
      <c r="D280" s="18" t="s">
        <v>193</v>
      </c>
      <c r="E280" s="18" t="s">
        <v>197</v>
      </c>
      <c r="F280" s="18" t="s">
        <v>200</v>
      </c>
      <c r="G280" s="47" t="s">
        <v>5820</v>
      </c>
      <c r="H280" s="18"/>
      <c r="I280" s="18"/>
      <c r="J280" s="16" t="s">
        <v>5821</v>
      </c>
      <c r="K280" s="18">
        <v>4131</v>
      </c>
      <c r="L280" s="18"/>
      <c r="M280" s="18"/>
      <c r="N280" s="20" t="s">
        <v>5822</v>
      </c>
      <c r="O280" s="18"/>
      <c r="P280" s="18"/>
      <c r="Q280" s="18"/>
      <c r="R280" s="18"/>
      <c r="S280" s="18"/>
      <c r="T280" s="18"/>
      <c r="U280" s="18"/>
      <c r="V280" s="18"/>
      <c r="W280" s="18" t="s">
        <v>1326</v>
      </c>
      <c r="X280" s="18" t="s">
        <v>1385</v>
      </c>
      <c r="Y280" s="18" t="s">
        <v>1437</v>
      </c>
      <c r="Z280" s="18" t="s">
        <v>204</v>
      </c>
      <c r="AA280" s="18" t="s">
        <v>5720</v>
      </c>
      <c r="AB280" s="18">
        <v>4131</v>
      </c>
      <c r="AC280" s="18" t="s">
        <v>5721</v>
      </c>
      <c r="AD280" s="18" t="s">
        <v>231</v>
      </c>
      <c r="AE280" s="18" t="s">
        <v>5722</v>
      </c>
      <c r="AF280" s="18" t="s">
        <v>5187</v>
      </c>
      <c r="AG280" s="18" t="s">
        <v>5187</v>
      </c>
      <c r="AH280" s="18" t="s">
        <v>237</v>
      </c>
      <c r="AI280" s="18" t="s">
        <v>5621</v>
      </c>
      <c r="AJ280" s="18">
        <v>30080054</v>
      </c>
      <c r="AK280" s="18" t="s">
        <v>1695</v>
      </c>
      <c r="AL280" s="18">
        <v>8</v>
      </c>
      <c r="AM280" s="18" t="s">
        <v>1695</v>
      </c>
      <c r="AN280" s="18">
        <v>3</v>
      </c>
      <c r="AO280" s="18" t="s">
        <v>284</v>
      </c>
      <c r="AP280" s="18">
        <v>23469</v>
      </c>
      <c r="AQ280" s="18"/>
      <c r="AR280" s="18"/>
      <c r="AS280" s="18"/>
      <c r="AT280" s="18"/>
      <c r="AU280" s="18" t="s">
        <v>5189</v>
      </c>
      <c r="AV280" s="20" t="s">
        <v>5770</v>
      </c>
      <c r="AW280" s="18" t="s">
        <v>2091</v>
      </c>
      <c r="AX280" s="20" t="s">
        <v>5770</v>
      </c>
      <c r="AY280" s="18">
        <v>4131</v>
      </c>
      <c r="AZ280" s="21">
        <v>45394</v>
      </c>
      <c r="BA280" s="21">
        <v>45394</v>
      </c>
      <c r="BB280" s="19">
        <v>45563</v>
      </c>
      <c r="BC280" s="22">
        <v>7700</v>
      </c>
      <c r="BD280" s="22">
        <v>8932</v>
      </c>
      <c r="BE280" s="18"/>
      <c r="BF280" s="18"/>
      <c r="BG280" s="22" t="s">
        <v>4671</v>
      </c>
      <c r="BH280" s="18" t="s">
        <v>5191</v>
      </c>
      <c r="BI280" s="18" t="s">
        <v>2580</v>
      </c>
      <c r="BJ280" s="20" t="s">
        <v>5822</v>
      </c>
      <c r="BK280" s="18"/>
      <c r="BL280" s="18"/>
      <c r="BM280" s="18"/>
      <c r="BN280" s="16" t="s">
        <v>5823</v>
      </c>
      <c r="BO280" s="20"/>
      <c r="BP280" s="18">
        <v>4131</v>
      </c>
      <c r="BQ280" s="18" t="s">
        <v>304</v>
      </c>
      <c r="BR280" s="20" t="s">
        <v>5583</v>
      </c>
      <c r="BS280" s="18"/>
      <c r="BT280" s="18"/>
      <c r="BU280" s="18"/>
      <c r="BV280" s="18"/>
      <c r="BW280" s="18"/>
      <c r="BX280" s="18"/>
      <c r="BY280" s="18"/>
      <c r="BZ280" s="18"/>
      <c r="CA280" s="18"/>
      <c r="CB280" s="18"/>
      <c r="CC280" s="18"/>
      <c r="CD280" s="18"/>
      <c r="CE280" s="18"/>
      <c r="CF280" s="18"/>
      <c r="CG280" s="18" t="s">
        <v>2091</v>
      </c>
      <c r="CH280" s="19">
        <v>45657</v>
      </c>
      <c r="CI280" s="54" t="s">
        <v>5194</v>
      </c>
      <c r="CJ280" s="2"/>
      <c r="CK280" s="2"/>
    </row>
    <row r="281" spans="1:89" ht="345" x14ac:dyDescent="0.25">
      <c r="A281" s="18">
        <v>2024</v>
      </c>
      <c r="B281" s="19">
        <v>45566</v>
      </c>
      <c r="C281" s="19">
        <v>45657</v>
      </c>
      <c r="D281" s="18" t="s">
        <v>193</v>
      </c>
      <c r="E281" s="18" t="s">
        <v>197</v>
      </c>
      <c r="F281" s="18" t="s">
        <v>200</v>
      </c>
      <c r="G281" s="47" t="s">
        <v>5824</v>
      </c>
      <c r="H281" s="18"/>
      <c r="I281" s="18"/>
      <c r="J281" s="16" t="s">
        <v>5825</v>
      </c>
      <c r="K281" s="18">
        <v>4132</v>
      </c>
      <c r="L281" s="18"/>
      <c r="M281" s="18"/>
      <c r="N281" s="20" t="s">
        <v>5826</v>
      </c>
      <c r="O281" s="18"/>
      <c r="P281" s="18"/>
      <c r="Q281" s="18"/>
      <c r="R281" s="18"/>
      <c r="S281" s="18"/>
      <c r="T281" s="18"/>
      <c r="U281" s="18"/>
      <c r="V281" s="18"/>
      <c r="W281" s="18" t="s">
        <v>1326</v>
      </c>
      <c r="X281" s="18" t="s">
        <v>1385</v>
      </c>
      <c r="Y281" s="18" t="s">
        <v>1437</v>
      </c>
      <c r="Z281" s="18" t="s">
        <v>204</v>
      </c>
      <c r="AA281" s="18" t="s">
        <v>5720</v>
      </c>
      <c r="AB281" s="18">
        <v>4132</v>
      </c>
      <c r="AC281" s="18" t="s">
        <v>5721</v>
      </c>
      <c r="AD281" s="18" t="s">
        <v>231</v>
      </c>
      <c r="AE281" s="18" t="s">
        <v>5722</v>
      </c>
      <c r="AF281" s="18" t="s">
        <v>5187</v>
      </c>
      <c r="AG281" s="18" t="s">
        <v>5187</v>
      </c>
      <c r="AH281" s="18" t="s">
        <v>237</v>
      </c>
      <c r="AI281" s="18" t="s">
        <v>5621</v>
      </c>
      <c r="AJ281" s="18">
        <v>30080054</v>
      </c>
      <c r="AK281" s="18" t="s">
        <v>1695</v>
      </c>
      <c r="AL281" s="18">
        <v>8</v>
      </c>
      <c r="AM281" s="18" t="s">
        <v>1695</v>
      </c>
      <c r="AN281" s="18">
        <v>3</v>
      </c>
      <c r="AO281" s="18" t="s">
        <v>284</v>
      </c>
      <c r="AP281" s="18">
        <v>23469</v>
      </c>
      <c r="AQ281" s="18"/>
      <c r="AR281" s="18"/>
      <c r="AS281" s="18"/>
      <c r="AT281" s="18"/>
      <c r="AU281" s="18" t="s">
        <v>5189</v>
      </c>
      <c r="AV281" s="20" t="s">
        <v>5770</v>
      </c>
      <c r="AW281" s="18" t="s">
        <v>2091</v>
      </c>
      <c r="AX281" s="20" t="s">
        <v>5770</v>
      </c>
      <c r="AY281" s="18">
        <v>4132</v>
      </c>
      <c r="AZ281" s="21">
        <v>45394</v>
      </c>
      <c r="BA281" s="21">
        <v>45394</v>
      </c>
      <c r="BB281" s="19">
        <v>45563</v>
      </c>
      <c r="BC281" s="22">
        <v>29850</v>
      </c>
      <c r="BD281" s="22">
        <v>34626</v>
      </c>
      <c r="BE281" s="18"/>
      <c r="BF281" s="18"/>
      <c r="BG281" s="22" t="s">
        <v>4671</v>
      </c>
      <c r="BH281" s="18" t="s">
        <v>5191</v>
      </c>
      <c r="BI281" s="18" t="s">
        <v>2580</v>
      </c>
      <c r="BJ281" s="20" t="s">
        <v>5826</v>
      </c>
      <c r="BK281" s="18"/>
      <c r="BL281" s="18"/>
      <c r="BM281" s="18"/>
      <c r="BN281" s="16" t="s">
        <v>5827</v>
      </c>
      <c r="BO281" s="20"/>
      <c r="BP281" s="18">
        <v>4132</v>
      </c>
      <c r="BQ281" s="18" t="s">
        <v>304</v>
      </c>
      <c r="BR281" s="20" t="s">
        <v>5583</v>
      </c>
      <c r="BS281" s="18"/>
      <c r="BT281" s="18"/>
      <c r="BU281" s="18"/>
      <c r="BV281" s="18"/>
      <c r="BW281" s="18"/>
      <c r="BX281" s="18"/>
      <c r="BY281" s="18"/>
      <c r="BZ281" s="18"/>
      <c r="CA281" s="18"/>
      <c r="CB281" s="18"/>
      <c r="CC281" s="18"/>
      <c r="CD281" s="18"/>
      <c r="CE281" s="18"/>
      <c r="CF281" s="18"/>
      <c r="CG281" s="18" t="s">
        <v>2091</v>
      </c>
      <c r="CH281" s="19">
        <v>45657</v>
      </c>
      <c r="CI281" s="54" t="s">
        <v>5194</v>
      </c>
      <c r="CJ281" s="2"/>
      <c r="CK281" s="2"/>
    </row>
    <row r="282" spans="1:89" ht="345" x14ac:dyDescent="0.25">
      <c r="A282" s="18">
        <v>2024</v>
      </c>
      <c r="B282" s="19">
        <v>45566</v>
      </c>
      <c r="C282" s="19">
        <v>45657</v>
      </c>
      <c r="D282" s="18" t="s">
        <v>193</v>
      </c>
      <c r="E282" s="18" t="s">
        <v>199</v>
      </c>
      <c r="F282" s="18" t="s">
        <v>200</v>
      </c>
      <c r="G282" s="47" t="s">
        <v>5828</v>
      </c>
      <c r="H282" s="18"/>
      <c r="I282" s="18"/>
      <c r="J282" s="16" t="s">
        <v>5829</v>
      </c>
      <c r="K282" s="18">
        <v>4134</v>
      </c>
      <c r="L282" s="18"/>
      <c r="M282" s="18"/>
      <c r="N282" s="20" t="s">
        <v>5830</v>
      </c>
      <c r="O282" s="18"/>
      <c r="P282" s="18"/>
      <c r="Q282" s="18"/>
      <c r="R282" s="18"/>
      <c r="S282" s="18"/>
      <c r="T282" s="18"/>
      <c r="U282" s="18"/>
      <c r="V282" s="18"/>
      <c r="W282" s="18" t="s">
        <v>1330</v>
      </c>
      <c r="X282" s="18" t="s">
        <v>1395</v>
      </c>
      <c r="Y282" s="18" t="s">
        <v>5690</v>
      </c>
      <c r="Z282" s="18" t="s">
        <v>205</v>
      </c>
      <c r="AA282" s="18" t="s">
        <v>3000</v>
      </c>
      <c r="AB282" s="18">
        <v>4134</v>
      </c>
      <c r="AC282" s="18" t="s">
        <v>1549</v>
      </c>
      <c r="AD282" s="18" t="s">
        <v>1579</v>
      </c>
      <c r="AE282" s="18">
        <v>32</v>
      </c>
      <c r="AF282" s="18" t="s">
        <v>5187</v>
      </c>
      <c r="AG282" s="18" t="s">
        <v>237</v>
      </c>
      <c r="AH282" s="18" t="s">
        <v>237</v>
      </c>
      <c r="AI282" s="18" t="s">
        <v>5831</v>
      </c>
      <c r="AJ282" s="18">
        <v>30080054</v>
      </c>
      <c r="AK282" s="18" t="s">
        <v>5332</v>
      </c>
      <c r="AL282" s="18">
        <v>8</v>
      </c>
      <c r="AM282" s="18" t="s">
        <v>5332</v>
      </c>
      <c r="AN282" s="18">
        <v>3</v>
      </c>
      <c r="AO282" s="18" t="s">
        <v>284</v>
      </c>
      <c r="AP282" s="18">
        <v>23400</v>
      </c>
      <c r="AQ282" s="18"/>
      <c r="AR282" s="18"/>
      <c r="AS282" s="18"/>
      <c r="AT282" s="18"/>
      <c r="AU282" s="18" t="s">
        <v>5189</v>
      </c>
      <c r="AV282" s="20" t="s">
        <v>5832</v>
      </c>
      <c r="AW282" s="18" t="s">
        <v>2091</v>
      </c>
      <c r="AX282" s="20" t="s">
        <v>5832</v>
      </c>
      <c r="AY282" s="18">
        <v>4134</v>
      </c>
      <c r="AZ282" s="21">
        <v>45412</v>
      </c>
      <c r="BA282" s="21">
        <v>45412</v>
      </c>
      <c r="BB282" s="19">
        <v>45563</v>
      </c>
      <c r="BC282" s="22">
        <v>224000</v>
      </c>
      <c r="BD282" s="22">
        <v>259840</v>
      </c>
      <c r="BE282" s="18"/>
      <c r="BF282" s="18"/>
      <c r="BG282" s="22" t="s">
        <v>4671</v>
      </c>
      <c r="BH282" s="18" t="s">
        <v>5191</v>
      </c>
      <c r="BI282" s="18" t="s">
        <v>2580</v>
      </c>
      <c r="BJ282" s="20" t="s">
        <v>5830</v>
      </c>
      <c r="BK282" s="18"/>
      <c r="BL282" s="18"/>
      <c r="BM282" s="18"/>
      <c r="BN282" s="16" t="s">
        <v>5833</v>
      </c>
      <c r="BO282" s="20"/>
      <c r="BP282" s="18">
        <v>4134</v>
      </c>
      <c r="BQ282" s="18" t="s">
        <v>304</v>
      </c>
      <c r="BR282" s="20" t="s">
        <v>5583</v>
      </c>
      <c r="BS282" s="18"/>
      <c r="BT282" s="18"/>
      <c r="BU282" s="18"/>
      <c r="BV282" s="18"/>
      <c r="BW282" s="18"/>
      <c r="BX282" s="18"/>
      <c r="BY282" s="18"/>
      <c r="BZ282" s="18"/>
      <c r="CA282" s="18"/>
      <c r="CB282" s="18"/>
      <c r="CC282" s="18"/>
      <c r="CD282" s="18"/>
      <c r="CE282" s="18"/>
      <c r="CF282" s="18"/>
      <c r="CG282" s="18" t="s">
        <v>2091</v>
      </c>
      <c r="CH282" s="19">
        <v>45657</v>
      </c>
      <c r="CI282" s="54" t="s">
        <v>5194</v>
      </c>
      <c r="CJ282" s="2"/>
      <c r="CK282" s="2"/>
    </row>
    <row r="283" spans="1:89" ht="345" x14ac:dyDescent="0.25">
      <c r="A283" s="18">
        <v>2024</v>
      </c>
      <c r="B283" s="19">
        <v>45566</v>
      </c>
      <c r="C283" s="19">
        <v>45657</v>
      </c>
      <c r="D283" s="18" t="s">
        <v>193</v>
      </c>
      <c r="E283" s="18" t="s">
        <v>197</v>
      </c>
      <c r="F283" s="18" t="s">
        <v>200</v>
      </c>
      <c r="G283" s="47" t="s">
        <v>5834</v>
      </c>
      <c r="H283" s="18"/>
      <c r="I283" s="18"/>
      <c r="J283" s="16" t="s">
        <v>5835</v>
      </c>
      <c r="K283" s="18">
        <v>4139</v>
      </c>
      <c r="L283" s="18"/>
      <c r="M283" s="18"/>
      <c r="N283" s="20" t="s">
        <v>5836</v>
      </c>
      <c r="O283" s="18"/>
      <c r="P283" s="18"/>
      <c r="Q283" s="18"/>
      <c r="R283" s="18"/>
      <c r="S283" s="18"/>
      <c r="T283" s="18"/>
      <c r="U283" s="18"/>
      <c r="V283" s="18"/>
      <c r="W283" s="18" t="s">
        <v>1326</v>
      </c>
      <c r="X283" s="18" t="s">
        <v>1385</v>
      </c>
      <c r="Y283" s="18" t="s">
        <v>1437</v>
      </c>
      <c r="Z283" s="18" t="s">
        <v>204</v>
      </c>
      <c r="AA283" s="18" t="s">
        <v>5720</v>
      </c>
      <c r="AB283" s="18">
        <v>4139</v>
      </c>
      <c r="AC283" s="18" t="s">
        <v>5721</v>
      </c>
      <c r="AD283" s="18" t="s">
        <v>231</v>
      </c>
      <c r="AE283" s="18" t="s">
        <v>5722</v>
      </c>
      <c r="AF283" s="18" t="s">
        <v>5187</v>
      </c>
      <c r="AG283" s="18" t="s">
        <v>5187</v>
      </c>
      <c r="AH283" s="18" t="s">
        <v>237</v>
      </c>
      <c r="AI283" s="18" t="s">
        <v>5621</v>
      </c>
      <c r="AJ283" s="18">
        <v>30080054</v>
      </c>
      <c r="AK283" s="18" t="s">
        <v>1695</v>
      </c>
      <c r="AL283" s="18">
        <v>8</v>
      </c>
      <c r="AM283" s="18" t="s">
        <v>1695</v>
      </c>
      <c r="AN283" s="18">
        <v>3</v>
      </c>
      <c r="AO283" s="18" t="s">
        <v>284</v>
      </c>
      <c r="AP283" s="18">
        <v>23469</v>
      </c>
      <c r="AQ283" s="18"/>
      <c r="AR283" s="18"/>
      <c r="AS283" s="18"/>
      <c r="AT283" s="18"/>
      <c r="AU283" s="18" t="s">
        <v>5189</v>
      </c>
      <c r="AV283" s="20" t="s">
        <v>5285</v>
      </c>
      <c r="AW283" s="18" t="s">
        <v>2091</v>
      </c>
      <c r="AX283" s="20" t="s">
        <v>5285</v>
      </c>
      <c r="AY283" s="18">
        <v>4139</v>
      </c>
      <c r="AZ283" s="21">
        <v>45394</v>
      </c>
      <c r="BA283" s="21">
        <v>45394</v>
      </c>
      <c r="BB283" s="19">
        <v>45563</v>
      </c>
      <c r="BC283" s="22">
        <v>24760</v>
      </c>
      <c r="BD283" s="22">
        <v>28721.599999999999</v>
      </c>
      <c r="BE283" s="18"/>
      <c r="BF283" s="18"/>
      <c r="BG283" s="22" t="s">
        <v>4671</v>
      </c>
      <c r="BH283" s="18" t="s">
        <v>5191</v>
      </c>
      <c r="BI283" s="18" t="s">
        <v>2580</v>
      </c>
      <c r="BJ283" s="20" t="s">
        <v>5836</v>
      </c>
      <c r="BK283" s="18"/>
      <c r="BL283" s="18"/>
      <c r="BM283" s="18"/>
      <c r="BN283" s="16" t="s">
        <v>5837</v>
      </c>
      <c r="BO283" s="20"/>
      <c r="BP283" s="18">
        <v>4139</v>
      </c>
      <c r="BQ283" s="18" t="s">
        <v>304</v>
      </c>
      <c r="BR283" s="20" t="s">
        <v>5583</v>
      </c>
      <c r="BS283" s="18"/>
      <c r="BT283" s="18"/>
      <c r="BU283" s="18"/>
      <c r="BV283" s="18"/>
      <c r="BW283" s="18"/>
      <c r="BX283" s="18"/>
      <c r="BY283" s="18"/>
      <c r="BZ283" s="18"/>
      <c r="CA283" s="18"/>
      <c r="CB283" s="18"/>
      <c r="CC283" s="18"/>
      <c r="CD283" s="18"/>
      <c r="CE283" s="18"/>
      <c r="CF283" s="18"/>
      <c r="CG283" s="18" t="s">
        <v>2091</v>
      </c>
      <c r="CH283" s="19">
        <v>45657</v>
      </c>
      <c r="CI283" s="54" t="s">
        <v>5194</v>
      </c>
      <c r="CJ283" s="2"/>
      <c r="CK283" s="2"/>
    </row>
    <row r="284" spans="1:89" ht="345" x14ac:dyDescent="0.25">
      <c r="A284" s="18">
        <v>2024</v>
      </c>
      <c r="B284" s="19">
        <v>45566</v>
      </c>
      <c r="C284" s="19">
        <v>45657</v>
      </c>
      <c r="D284" s="18" t="s">
        <v>193</v>
      </c>
      <c r="E284" s="18" t="s">
        <v>197</v>
      </c>
      <c r="F284" s="18" t="s">
        <v>200</v>
      </c>
      <c r="G284" s="47" t="s">
        <v>5838</v>
      </c>
      <c r="H284" s="18"/>
      <c r="I284" s="18"/>
      <c r="J284" s="16" t="s">
        <v>5839</v>
      </c>
      <c r="K284" s="18">
        <v>4140</v>
      </c>
      <c r="L284" s="18"/>
      <c r="M284" s="18"/>
      <c r="N284" s="20" t="s">
        <v>5840</v>
      </c>
      <c r="O284" s="18"/>
      <c r="P284" s="18"/>
      <c r="Q284" s="18"/>
      <c r="R284" s="18"/>
      <c r="S284" s="18"/>
      <c r="T284" s="18"/>
      <c r="U284" s="18"/>
      <c r="V284" s="18"/>
      <c r="W284" s="18" t="s">
        <v>1326</v>
      </c>
      <c r="X284" s="18" t="s">
        <v>1385</v>
      </c>
      <c r="Y284" s="18" t="s">
        <v>1437</v>
      </c>
      <c r="Z284" s="18" t="s">
        <v>204</v>
      </c>
      <c r="AA284" s="18" t="s">
        <v>5720</v>
      </c>
      <c r="AB284" s="18">
        <v>4140</v>
      </c>
      <c r="AC284" s="18" t="s">
        <v>5721</v>
      </c>
      <c r="AD284" s="18" t="s">
        <v>231</v>
      </c>
      <c r="AE284" s="18" t="s">
        <v>5722</v>
      </c>
      <c r="AF284" s="18" t="s">
        <v>5187</v>
      </c>
      <c r="AG284" s="18" t="s">
        <v>5187</v>
      </c>
      <c r="AH284" s="18" t="s">
        <v>237</v>
      </c>
      <c r="AI284" s="18" t="s">
        <v>5621</v>
      </c>
      <c r="AJ284" s="18">
        <v>30080054</v>
      </c>
      <c r="AK284" s="18" t="s">
        <v>1695</v>
      </c>
      <c r="AL284" s="18">
        <v>8</v>
      </c>
      <c r="AM284" s="18" t="s">
        <v>1695</v>
      </c>
      <c r="AN284" s="18">
        <v>3</v>
      </c>
      <c r="AO284" s="18" t="s">
        <v>284</v>
      </c>
      <c r="AP284" s="18">
        <v>23469</v>
      </c>
      <c r="AQ284" s="18"/>
      <c r="AR284" s="18"/>
      <c r="AS284" s="18"/>
      <c r="AT284" s="18"/>
      <c r="AU284" s="18" t="s">
        <v>5189</v>
      </c>
      <c r="AV284" s="20" t="s">
        <v>5653</v>
      </c>
      <c r="AW284" s="18" t="s">
        <v>2091</v>
      </c>
      <c r="AX284" s="20" t="s">
        <v>5653</v>
      </c>
      <c r="AY284" s="18">
        <v>4140</v>
      </c>
      <c r="AZ284" s="21">
        <v>45397</v>
      </c>
      <c r="BA284" s="21">
        <v>45397</v>
      </c>
      <c r="BB284" s="19">
        <v>45563</v>
      </c>
      <c r="BC284" s="22">
        <v>136670</v>
      </c>
      <c r="BD284" s="22">
        <v>158537.20000000001</v>
      </c>
      <c r="BE284" s="18"/>
      <c r="BF284" s="18"/>
      <c r="BG284" s="22" t="s">
        <v>4671</v>
      </c>
      <c r="BH284" s="18" t="s">
        <v>5191</v>
      </c>
      <c r="BI284" s="18" t="s">
        <v>2580</v>
      </c>
      <c r="BJ284" s="20" t="s">
        <v>5840</v>
      </c>
      <c r="BK284" s="18"/>
      <c r="BL284" s="18"/>
      <c r="BM284" s="18"/>
      <c r="BN284" s="16" t="s">
        <v>5841</v>
      </c>
      <c r="BO284" s="20"/>
      <c r="BP284" s="18">
        <v>4140</v>
      </c>
      <c r="BQ284" s="18" t="s">
        <v>304</v>
      </c>
      <c r="BR284" s="20" t="s">
        <v>5583</v>
      </c>
      <c r="BS284" s="18"/>
      <c r="BT284" s="18"/>
      <c r="BU284" s="18"/>
      <c r="BV284" s="18"/>
      <c r="BW284" s="18"/>
      <c r="BX284" s="18"/>
      <c r="BY284" s="18"/>
      <c r="BZ284" s="18"/>
      <c r="CA284" s="18"/>
      <c r="CB284" s="18"/>
      <c r="CC284" s="18"/>
      <c r="CD284" s="18"/>
      <c r="CE284" s="18"/>
      <c r="CF284" s="18"/>
      <c r="CG284" s="18" t="s">
        <v>2091</v>
      </c>
      <c r="CH284" s="19">
        <v>45657</v>
      </c>
      <c r="CI284" s="54" t="s">
        <v>5194</v>
      </c>
      <c r="CJ284" s="2"/>
      <c r="CK284" s="2"/>
    </row>
    <row r="285" spans="1:89" ht="345" x14ac:dyDescent="0.25">
      <c r="A285" s="18">
        <v>2024</v>
      </c>
      <c r="B285" s="19">
        <v>45566</v>
      </c>
      <c r="C285" s="19">
        <v>45657</v>
      </c>
      <c r="D285" s="18" t="s">
        <v>193</v>
      </c>
      <c r="E285" s="18" t="s">
        <v>197</v>
      </c>
      <c r="F285" s="18" t="s">
        <v>200</v>
      </c>
      <c r="G285" s="47" t="s">
        <v>5842</v>
      </c>
      <c r="H285" s="18"/>
      <c r="I285" s="18"/>
      <c r="J285" s="16" t="s">
        <v>5843</v>
      </c>
      <c r="K285" s="18">
        <v>4143</v>
      </c>
      <c r="L285" s="18"/>
      <c r="M285" s="18"/>
      <c r="N285" s="20" t="s">
        <v>5844</v>
      </c>
      <c r="O285" s="18"/>
      <c r="P285" s="18"/>
      <c r="Q285" s="18"/>
      <c r="R285" s="18"/>
      <c r="S285" s="18"/>
      <c r="T285" s="18"/>
      <c r="U285" s="18"/>
      <c r="V285" s="18"/>
      <c r="W285" s="18" t="s">
        <v>1326</v>
      </c>
      <c r="X285" s="18" t="s">
        <v>1385</v>
      </c>
      <c r="Y285" s="18" t="s">
        <v>1437</v>
      </c>
      <c r="Z285" s="18" t="s">
        <v>204</v>
      </c>
      <c r="AA285" s="18" t="s">
        <v>5720</v>
      </c>
      <c r="AB285" s="18">
        <v>4143</v>
      </c>
      <c r="AC285" s="18" t="s">
        <v>5721</v>
      </c>
      <c r="AD285" s="18" t="s">
        <v>231</v>
      </c>
      <c r="AE285" s="18" t="s">
        <v>5722</v>
      </c>
      <c r="AF285" s="18" t="s">
        <v>5187</v>
      </c>
      <c r="AG285" s="18" t="s">
        <v>5187</v>
      </c>
      <c r="AH285" s="18" t="s">
        <v>237</v>
      </c>
      <c r="AI285" s="18" t="s">
        <v>5621</v>
      </c>
      <c r="AJ285" s="18">
        <v>30080054</v>
      </c>
      <c r="AK285" s="18" t="s">
        <v>1695</v>
      </c>
      <c r="AL285" s="18">
        <v>8</v>
      </c>
      <c r="AM285" s="18" t="s">
        <v>1695</v>
      </c>
      <c r="AN285" s="18">
        <v>3</v>
      </c>
      <c r="AO285" s="18" t="s">
        <v>284</v>
      </c>
      <c r="AP285" s="18">
        <v>23469</v>
      </c>
      <c r="AQ285" s="18"/>
      <c r="AR285" s="18"/>
      <c r="AS285" s="18"/>
      <c r="AT285" s="18"/>
      <c r="AU285" s="18" t="s">
        <v>5189</v>
      </c>
      <c r="AV285" s="20" t="s">
        <v>5845</v>
      </c>
      <c r="AW285" s="18" t="s">
        <v>2091</v>
      </c>
      <c r="AX285" s="20" t="s">
        <v>5845</v>
      </c>
      <c r="AY285" s="18">
        <v>4143</v>
      </c>
      <c r="AZ285" s="21">
        <v>45383</v>
      </c>
      <c r="BA285" s="21">
        <v>45383</v>
      </c>
      <c r="BB285" s="19">
        <v>45563</v>
      </c>
      <c r="BC285" s="22">
        <v>131700</v>
      </c>
      <c r="BD285" s="22">
        <v>152772</v>
      </c>
      <c r="BE285" s="18"/>
      <c r="BF285" s="18"/>
      <c r="BG285" s="22" t="s">
        <v>4671</v>
      </c>
      <c r="BH285" s="18" t="s">
        <v>5191</v>
      </c>
      <c r="BI285" s="18" t="s">
        <v>2580</v>
      </c>
      <c r="BJ285" s="20" t="s">
        <v>5844</v>
      </c>
      <c r="BK285" s="18"/>
      <c r="BL285" s="18"/>
      <c r="BM285" s="18"/>
      <c r="BN285" s="16" t="s">
        <v>5846</v>
      </c>
      <c r="BO285" s="20"/>
      <c r="BP285" s="18">
        <v>4143</v>
      </c>
      <c r="BQ285" s="18" t="s">
        <v>304</v>
      </c>
      <c r="BR285" s="20" t="s">
        <v>5583</v>
      </c>
      <c r="BS285" s="18"/>
      <c r="BT285" s="18"/>
      <c r="BU285" s="18"/>
      <c r="BV285" s="18"/>
      <c r="BW285" s="18"/>
      <c r="BX285" s="18"/>
      <c r="BY285" s="18"/>
      <c r="BZ285" s="18"/>
      <c r="CA285" s="18"/>
      <c r="CB285" s="18"/>
      <c r="CC285" s="18"/>
      <c r="CD285" s="18"/>
      <c r="CE285" s="18"/>
      <c r="CF285" s="18"/>
      <c r="CG285" s="18" t="s">
        <v>2091</v>
      </c>
      <c r="CH285" s="19">
        <v>45657</v>
      </c>
      <c r="CI285" s="54" t="s">
        <v>5194</v>
      </c>
      <c r="CJ285" s="2"/>
      <c r="CK285" s="2"/>
    </row>
    <row r="286" spans="1:89" ht="345" x14ac:dyDescent="0.25">
      <c r="A286" s="18">
        <v>2024</v>
      </c>
      <c r="B286" s="19">
        <v>45566</v>
      </c>
      <c r="C286" s="19">
        <v>45657</v>
      </c>
      <c r="D286" s="18" t="s">
        <v>193</v>
      </c>
      <c r="E286" s="18" t="s">
        <v>197</v>
      </c>
      <c r="F286" s="18" t="s">
        <v>200</v>
      </c>
      <c r="G286" s="47" t="s">
        <v>5847</v>
      </c>
      <c r="H286" s="18"/>
      <c r="I286" s="18"/>
      <c r="J286" s="16" t="s">
        <v>5848</v>
      </c>
      <c r="K286" s="18">
        <v>4145</v>
      </c>
      <c r="L286" s="18"/>
      <c r="M286" s="18"/>
      <c r="N286" s="20" t="s">
        <v>5849</v>
      </c>
      <c r="O286" s="18"/>
      <c r="P286" s="18"/>
      <c r="Q286" s="18"/>
      <c r="R286" s="18"/>
      <c r="S286" s="18"/>
      <c r="T286" s="18"/>
      <c r="U286" s="18"/>
      <c r="V286" s="18"/>
      <c r="W286" s="18" t="s">
        <v>1326</v>
      </c>
      <c r="X286" s="18" t="s">
        <v>1385</v>
      </c>
      <c r="Y286" s="18" t="s">
        <v>1437</v>
      </c>
      <c r="Z286" s="18" t="s">
        <v>204</v>
      </c>
      <c r="AA286" s="18" t="s">
        <v>5720</v>
      </c>
      <c r="AB286" s="18">
        <v>4145</v>
      </c>
      <c r="AC286" s="18" t="s">
        <v>5721</v>
      </c>
      <c r="AD286" s="18" t="s">
        <v>231</v>
      </c>
      <c r="AE286" s="18" t="s">
        <v>5722</v>
      </c>
      <c r="AF286" s="18" t="s">
        <v>5187</v>
      </c>
      <c r="AG286" s="18" t="s">
        <v>5187</v>
      </c>
      <c r="AH286" s="18" t="s">
        <v>237</v>
      </c>
      <c r="AI286" s="18" t="s">
        <v>5621</v>
      </c>
      <c r="AJ286" s="18">
        <v>30080054</v>
      </c>
      <c r="AK286" s="18" t="s">
        <v>1695</v>
      </c>
      <c r="AL286" s="18">
        <v>8</v>
      </c>
      <c r="AM286" s="18" t="s">
        <v>1695</v>
      </c>
      <c r="AN286" s="18">
        <v>3</v>
      </c>
      <c r="AO286" s="18" t="s">
        <v>284</v>
      </c>
      <c r="AP286" s="18">
        <v>23469</v>
      </c>
      <c r="AQ286" s="18"/>
      <c r="AR286" s="18"/>
      <c r="AS286" s="18"/>
      <c r="AT286" s="18"/>
      <c r="AU286" s="18" t="s">
        <v>5189</v>
      </c>
      <c r="AV286" s="20" t="s">
        <v>5850</v>
      </c>
      <c r="AW286" s="18" t="s">
        <v>2091</v>
      </c>
      <c r="AX286" s="20" t="s">
        <v>5850</v>
      </c>
      <c r="AY286" s="18">
        <v>4145</v>
      </c>
      <c r="AZ286" s="21">
        <v>45383</v>
      </c>
      <c r="BA286" s="21">
        <v>45383</v>
      </c>
      <c r="BB286" s="19">
        <v>45563</v>
      </c>
      <c r="BC286" s="22">
        <v>26400</v>
      </c>
      <c r="BD286" s="22">
        <v>30624</v>
      </c>
      <c r="BE286" s="18"/>
      <c r="BF286" s="18"/>
      <c r="BG286" s="22" t="s">
        <v>4671</v>
      </c>
      <c r="BH286" s="18" t="s">
        <v>5191</v>
      </c>
      <c r="BI286" s="18" t="s">
        <v>2580</v>
      </c>
      <c r="BJ286" s="20" t="s">
        <v>5849</v>
      </c>
      <c r="BK286" s="18"/>
      <c r="BL286" s="18"/>
      <c r="BM286" s="18"/>
      <c r="BN286" s="16" t="s">
        <v>5851</v>
      </c>
      <c r="BO286" s="20"/>
      <c r="BP286" s="18">
        <v>4145</v>
      </c>
      <c r="BQ286" s="18" t="s">
        <v>304</v>
      </c>
      <c r="BR286" s="20" t="s">
        <v>5583</v>
      </c>
      <c r="BS286" s="18"/>
      <c r="BT286" s="18"/>
      <c r="BU286" s="18"/>
      <c r="BV286" s="18"/>
      <c r="BW286" s="18"/>
      <c r="BX286" s="18"/>
      <c r="BY286" s="18"/>
      <c r="BZ286" s="18"/>
      <c r="CA286" s="18"/>
      <c r="CB286" s="18"/>
      <c r="CC286" s="18"/>
      <c r="CD286" s="18"/>
      <c r="CE286" s="18"/>
      <c r="CF286" s="18"/>
      <c r="CG286" s="18" t="s">
        <v>2091</v>
      </c>
      <c r="CH286" s="19">
        <v>45657</v>
      </c>
      <c r="CI286" s="54" t="s">
        <v>5194</v>
      </c>
      <c r="CJ286" s="2"/>
      <c r="CK286" s="2"/>
    </row>
    <row r="287" spans="1:89" ht="345" x14ac:dyDescent="0.25">
      <c r="A287" s="18">
        <v>2024</v>
      </c>
      <c r="B287" s="19">
        <v>45566</v>
      </c>
      <c r="C287" s="19">
        <v>45657</v>
      </c>
      <c r="D287" s="18" t="s">
        <v>193</v>
      </c>
      <c r="E287" s="18" t="s">
        <v>197</v>
      </c>
      <c r="F287" s="18" t="s">
        <v>200</v>
      </c>
      <c r="G287" s="47" t="s">
        <v>5852</v>
      </c>
      <c r="H287" s="18"/>
      <c r="I287" s="18"/>
      <c r="J287" s="16" t="s">
        <v>5853</v>
      </c>
      <c r="K287" s="18">
        <v>4146</v>
      </c>
      <c r="L287" s="18"/>
      <c r="M287" s="18"/>
      <c r="N287" s="20" t="s">
        <v>5854</v>
      </c>
      <c r="O287" s="18"/>
      <c r="P287" s="18"/>
      <c r="Q287" s="18"/>
      <c r="R287" s="18"/>
      <c r="S287" s="18"/>
      <c r="T287" s="18"/>
      <c r="U287" s="18"/>
      <c r="V287" s="18"/>
      <c r="W287" s="18" t="s">
        <v>1326</v>
      </c>
      <c r="X287" s="18" t="s">
        <v>1385</v>
      </c>
      <c r="Y287" s="18" t="s">
        <v>1437</v>
      </c>
      <c r="Z287" s="18" t="s">
        <v>204</v>
      </c>
      <c r="AA287" s="18" t="s">
        <v>5720</v>
      </c>
      <c r="AB287" s="18">
        <v>4146</v>
      </c>
      <c r="AC287" s="18" t="s">
        <v>5721</v>
      </c>
      <c r="AD287" s="18" t="s">
        <v>231</v>
      </c>
      <c r="AE287" s="18" t="s">
        <v>5722</v>
      </c>
      <c r="AF287" s="18" t="s">
        <v>5187</v>
      </c>
      <c r="AG287" s="18" t="s">
        <v>5187</v>
      </c>
      <c r="AH287" s="18" t="s">
        <v>237</v>
      </c>
      <c r="AI287" s="18" t="s">
        <v>5621</v>
      </c>
      <c r="AJ287" s="18">
        <v>30080054</v>
      </c>
      <c r="AK287" s="18" t="s">
        <v>1695</v>
      </c>
      <c r="AL287" s="18">
        <v>8</v>
      </c>
      <c r="AM287" s="18" t="s">
        <v>1695</v>
      </c>
      <c r="AN287" s="18">
        <v>3</v>
      </c>
      <c r="AO287" s="18" t="s">
        <v>284</v>
      </c>
      <c r="AP287" s="18">
        <v>23469</v>
      </c>
      <c r="AQ287" s="18"/>
      <c r="AR287" s="18"/>
      <c r="AS287" s="18"/>
      <c r="AT287" s="18"/>
      <c r="AU287" s="18" t="s">
        <v>5189</v>
      </c>
      <c r="AV287" s="20" t="s">
        <v>5850</v>
      </c>
      <c r="AW287" s="18" t="s">
        <v>2091</v>
      </c>
      <c r="AX287" s="20" t="s">
        <v>5850</v>
      </c>
      <c r="AY287" s="18">
        <v>4146</v>
      </c>
      <c r="AZ287" s="21">
        <v>45383</v>
      </c>
      <c r="BA287" s="21">
        <v>45383</v>
      </c>
      <c r="BB287" s="19">
        <v>45563</v>
      </c>
      <c r="BC287" s="22">
        <v>52800</v>
      </c>
      <c r="BD287" s="22">
        <v>61248</v>
      </c>
      <c r="BE287" s="18"/>
      <c r="BF287" s="18"/>
      <c r="BG287" s="22" t="s">
        <v>4671</v>
      </c>
      <c r="BH287" s="18" t="s">
        <v>5191</v>
      </c>
      <c r="BI287" s="18" t="s">
        <v>2580</v>
      </c>
      <c r="BJ287" s="20" t="s">
        <v>5854</v>
      </c>
      <c r="BK287" s="18"/>
      <c r="BL287" s="18"/>
      <c r="BM287" s="18"/>
      <c r="BN287" s="16" t="s">
        <v>5855</v>
      </c>
      <c r="BO287" s="20"/>
      <c r="BP287" s="18">
        <v>4146</v>
      </c>
      <c r="BQ287" s="18" t="s">
        <v>304</v>
      </c>
      <c r="BR287" s="20" t="s">
        <v>5583</v>
      </c>
      <c r="BS287" s="18"/>
      <c r="BT287" s="18"/>
      <c r="BU287" s="18"/>
      <c r="BV287" s="18"/>
      <c r="BW287" s="18"/>
      <c r="BX287" s="18"/>
      <c r="BY287" s="18"/>
      <c r="BZ287" s="18"/>
      <c r="CA287" s="18"/>
      <c r="CB287" s="18"/>
      <c r="CC287" s="18"/>
      <c r="CD287" s="18"/>
      <c r="CE287" s="18"/>
      <c r="CF287" s="18"/>
      <c r="CG287" s="18" t="s">
        <v>2091</v>
      </c>
      <c r="CH287" s="19">
        <v>45657</v>
      </c>
      <c r="CI287" s="54" t="s">
        <v>5194</v>
      </c>
      <c r="CJ287" s="2"/>
      <c r="CK287" s="2"/>
    </row>
    <row r="288" spans="1:89" ht="345" x14ac:dyDescent="0.25">
      <c r="A288" s="18">
        <v>2024</v>
      </c>
      <c r="B288" s="19">
        <v>45566</v>
      </c>
      <c r="C288" s="19">
        <v>45657</v>
      </c>
      <c r="D288" s="18" t="s">
        <v>193</v>
      </c>
      <c r="E288" s="18" t="s">
        <v>197</v>
      </c>
      <c r="F288" s="18" t="s">
        <v>200</v>
      </c>
      <c r="G288" s="47" t="s">
        <v>5856</v>
      </c>
      <c r="H288" s="18"/>
      <c r="I288" s="18"/>
      <c r="J288" s="16" t="s">
        <v>5857</v>
      </c>
      <c r="K288" s="18">
        <v>4150</v>
      </c>
      <c r="L288" s="18"/>
      <c r="M288" s="18"/>
      <c r="N288" s="20" t="s">
        <v>5858</v>
      </c>
      <c r="O288" s="18"/>
      <c r="P288" s="18"/>
      <c r="Q288" s="18"/>
      <c r="R288" s="18"/>
      <c r="S288" s="18"/>
      <c r="T288" s="18"/>
      <c r="U288" s="18"/>
      <c r="V288" s="18"/>
      <c r="W288" s="18" t="s">
        <v>1326</v>
      </c>
      <c r="X288" s="18" t="s">
        <v>1385</v>
      </c>
      <c r="Y288" s="18" t="s">
        <v>1437</v>
      </c>
      <c r="Z288" s="18" t="s">
        <v>204</v>
      </c>
      <c r="AA288" s="18" t="s">
        <v>5720</v>
      </c>
      <c r="AB288" s="18">
        <v>4150</v>
      </c>
      <c r="AC288" s="18" t="s">
        <v>5721</v>
      </c>
      <c r="AD288" s="18" t="s">
        <v>231</v>
      </c>
      <c r="AE288" s="18" t="s">
        <v>5722</v>
      </c>
      <c r="AF288" s="18" t="s">
        <v>5187</v>
      </c>
      <c r="AG288" s="18" t="s">
        <v>5187</v>
      </c>
      <c r="AH288" s="18" t="s">
        <v>237</v>
      </c>
      <c r="AI288" s="18" t="s">
        <v>5621</v>
      </c>
      <c r="AJ288" s="18">
        <v>30080054</v>
      </c>
      <c r="AK288" s="18" t="s">
        <v>1695</v>
      </c>
      <c r="AL288" s="18">
        <v>8</v>
      </c>
      <c r="AM288" s="18" t="s">
        <v>1695</v>
      </c>
      <c r="AN288" s="18">
        <v>3</v>
      </c>
      <c r="AO288" s="18" t="s">
        <v>284</v>
      </c>
      <c r="AP288" s="18">
        <v>23469</v>
      </c>
      <c r="AQ288" s="18"/>
      <c r="AR288" s="18"/>
      <c r="AS288" s="18"/>
      <c r="AT288" s="18"/>
      <c r="AU288" s="18" t="s">
        <v>5189</v>
      </c>
      <c r="AV288" s="20" t="s">
        <v>5850</v>
      </c>
      <c r="AW288" s="18" t="s">
        <v>2091</v>
      </c>
      <c r="AX288" s="20" t="s">
        <v>5850</v>
      </c>
      <c r="AY288" s="18">
        <v>4150</v>
      </c>
      <c r="AZ288" s="21">
        <v>45383</v>
      </c>
      <c r="BA288" s="21">
        <v>45383</v>
      </c>
      <c r="BB288" s="19">
        <v>45563</v>
      </c>
      <c r="BC288" s="22">
        <v>7570</v>
      </c>
      <c r="BD288" s="22">
        <v>8781.2000000000007</v>
      </c>
      <c r="BE288" s="18"/>
      <c r="BF288" s="18"/>
      <c r="BG288" s="22" t="s">
        <v>4671</v>
      </c>
      <c r="BH288" s="18" t="s">
        <v>5191</v>
      </c>
      <c r="BI288" s="18" t="s">
        <v>2580</v>
      </c>
      <c r="BJ288" s="20" t="s">
        <v>5858</v>
      </c>
      <c r="BK288" s="18"/>
      <c r="BL288" s="18"/>
      <c r="BM288" s="18"/>
      <c r="BN288" s="16" t="s">
        <v>5859</v>
      </c>
      <c r="BO288" s="20"/>
      <c r="BP288" s="18">
        <v>4150</v>
      </c>
      <c r="BQ288" s="18" t="s">
        <v>304</v>
      </c>
      <c r="BR288" s="20" t="s">
        <v>5583</v>
      </c>
      <c r="BS288" s="18"/>
      <c r="BT288" s="18"/>
      <c r="BU288" s="18"/>
      <c r="BV288" s="18"/>
      <c r="BW288" s="18"/>
      <c r="BX288" s="18"/>
      <c r="BY288" s="18"/>
      <c r="BZ288" s="18"/>
      <c r="CA288" s="18"/>
      <c r="CB288" s="18"/>
      <c r="CC288" s="18"/>
      <c r="CD288" s="18"/>
      <c r="CE288" s="18"/>
      <c r="CF288" s="18"/>
      <c r="CG288" s="18" t="s">
        <v>2091</v>
      </c>
      <c r="CH288" s="19">
        <v>45657</v>
      </c>
      <c r="CI288" s="54" t="s">
        <v>5194</v>
      </c>
      <c r="CJ288" s="2"/>
      <c r="CK288" s="2"/>
    </row>
    <row r="289" spans="1:89" ht="345" x14ac:dyDescent="0.25">
      <c r="A289" s="18">
        <v>2024</v>
      </c>
      <c r="B289" s="19">
        <v>45566</v>
      </c>
      <c r="C289" s="19">
        <v>45657</v>
      </c>
      <c r="D289" s="18" t="s">
        <v>193</v>
      </c>
      <c r="E289" s="18" t="s">
        <v>197</v>
      </c>
      <c r="F289" s="18" t="s">
        <v>200</v>
      </c>
      <c r="G289" s="47" t="s">
        <v>5860</v>
      </c>
      <c r="H289" s="18"/>
      <c r="I289" s="18"/>
      <c r="J289" s="16" t="s">
        <v>5861</v>
      </c>
      <c r="K289" s="18">
        <v>4158</v>
      </c>
      <c r="L289" s="18"/>
      <c r="M289" s="18"/>
      <c r="N289" s="20" t="s">
        <v>5862</v>
      </c>
      <c r="O289" s="18"/>
      <c r="P289" s="18"/>
      <c r="Q289" s="18"/>
      <c r="R289" s="18"/>
      <c r="S289" s="18"/>
      <c r="T289" s="18"/>
      <c r="U289" s="18"/>
      <c r="V289" s="18"/>
      <c r="W289" s="18" t="s">
        <v>1326</v>
      </c>
      <c r="X289" s="18" t="s">
        <v>1385</v>
      </c>
      <c r="Y289" s="18" t="s">
        <v>1437</v>
      </c>
      <c r="Z289" s="18" t="s">
        <v>204</v>
      </c>
      <c r="AA289" s="18" t="s">
        <v>5720</v>
      </c>
      <c r="AB289" s="18">
        <v>4158</v>
      </c>
      <c r="AC289" s="18" t="s">
        <v>5721</v>
      </c>
      <c r="AD289" s="18" t="s">
        <v>231</v>
      </c>
      <c r="AE289" s="18" t="s">
        <v>5722</v>
      </c>
      <c r="AF289" s="18" t="s">
        <v>5187</v>
      </c>
      <c r="AG289" s="18" t="s">
        <v>5187</v>
      </c>
      <c r="AH289" s="18" t="s">
        <v>237</v>
      </c>
      <c r="AI289" s="18" t="s">
        <v>5621</v>
      </c>
      <c r="AJ289" s="18">
        <v>30080054</v>
      </c>
      <c r="AK289" s="18" t="s">
        <v>1695</v>
      </c>
      <c r="AL289" s="18">
        <v>8</v>
      </c>
      <c r="AM289" s="18" t="s">
        <v>1695</v>
      </c>
      <c r="AN289" s="18">
        <v>3</v>
      </c>
      <c r="AO289" s="18" t="s">
        <v>284</v>
      </c>
      <c r="AP289" s="18">
        <v>23469</v>
      </c>
      <c r="AQ289" s="18"/>
      <c r="AR289" s="18"/>
      <c r="AS289" s="18"/>
      <c r="AT289" s="18"/>
      <c r="AU289" s="18" t="s">
        <v>5189</v>
      </c>
      <c r="AV289" s="20" t="s">
        <v>5653</v>
      </c>
      <c r="AW289" s="18" t="s">
        <v>2091</v>
      </c>
      <c r="AX289" s="20" t="s">
        <v>5653</v>
      </c>
      <c r="AY289" s="18">
        <v>4158</v>
      </c>
      <c r="AZ289" s="21">
        <v>45383</v>
      </c>
      <c r="BA289" s="21">
        <v>45383</v>
      </c>
      <c r="BB289" s="19">
        <v>45563</v>
      </c>
      <c r="BC289" s="22">
        <v>224000</v>
      </c>
      <c r="BD289" s="22">
        <v>259840</v>
      </c>
      <c r="BE289" s="18"/>
      <c r="BF289" s="18"/>
      <c r="BG289" s="22" t="s">
        <v>4671</v>
      </c>
      <c r="BH289" s="18" t="s">
        <v>5191</v>
      </c>
      <c r="BI289" s="18" t="s">
        <v>2580</v>
      </c>
      <c r="BJ289" s="20" t="s">
        <v>5862</v>
      </c>
      <c r="BK289" s="18"/>
      <c r="BL289" s="18"/>
      <c r="BM289" s="18"/>
      <c r="BN289" s="16" t="s">
        <v>5863</v>
      </c>
      <c r="BO289" s="20"/>
      <c r="BP289" s="18">
        <v>4158</v>
      </c>
      <c r="BQ289" s="18" t="s">
        <v>304</v>
      </c>
      <c r="BR289" s="20" t="s">
        <v>5583</v>
      </c>
      <c r="BS289" s="18"/>
      <c r="BT289" s="18"/>
      <c r="BU289" s="18"/>
      <c r="BV289" s="18"/>
      <c r="BW289" s="18"/>
      <c r="BX289" s="18"/>
      <c r="BY289" s="18"/>
      <c r="BZ289" s="18"/>
      <c r="CA289" s="18"/>
      <c r="CB289" s="18"/>
      <c r="CC289" s="18"/>
      <c r="CD289" s="18"/>
      <c r="CE289" s="18"/>
      <c r="CF289" s="18"/>
      <c r="CG289" s="18" t="s">
        <v>2091</v>
      </c>
      <c r="CH289" s="19">
        <v>45657</v>
      </c>
      <c r="CI289" s="54" t="s">
        <v>5194</v>
      </c>
      <c r="CJ289" s="2"/>
      <c r="CK289" s="2"/>
    </row>
    <row r="290" spans="1:89" ht="345" x14ac:dyDescent="0.25">
      <c r="A290" s="18">
        <v>2024</v>
      </c>
      <c r="B290" s="19">
        <v>45566</v>
      </c>
      <c r="C290" s="19">
        <v>45657</v>
      </c>
      <c r="D290" s="18" t="s">
        <v>193</v>
      </c>
      <c r="E290" s="18" t="s">
        <v>197</v>
      </c>
      <c r="F290" s="18" t="s">
        <v>200</v>
      </c>
      <c r="G290" s="47" t="s">
        <v>5864</v>
      </c>
      <c r="H290" s="18"/>
      <c r="I290" s="18"/>
      <c r="J290" s="16" t="s">
        <v>5865</v>
      </c>
      <c r="K290" s="18">
        <v>4163</v>
      </c>
      <c r="L290" s="18"/>
      <c r="M290" s="18"/>
      <c r="N290" s="20" t="s">
        <v>5866</v>
      </c>
      <c r="O290" s="18"/>
      <c r="P290" s="18"/>
      <c r="Q290" s="18"/>
      <c r="R290" s="18"/>
      <c r="S290" s="18"/>
      <c r="T290" s="18"/>
      <c r="U290" s="18"/>
      <c r="V290" s="18"/>
      <c r="W290" s="18" t="s">
        <v>1326</v>
      </c>
      <c r="X290" s="18" t="s">
        <v>1385</v>
      </c>
      <c r="Y290" s="18" t="s">
        <v>1437</v>
      </c>
      <c r="Z290" s="18" t="s">
        <v>204</v>
      </c>
      <c r="AA290" s="18" t="s">
        <v>5720</v>
      </c>
      <c r="AB290" s="18">
        <v>4163</v>
      </c>
      <c r="AC290" s="18" t="s">
        <v>5721</v>
      </c>
      <c r="AD290" s="18" t="s">
        <v>231</v>
      </c>
      <c r="AE290" s="18" t="s">
        <v>5722</v>
      </c>
      <c r="AF290" s="18" t="s">
        <v>5187</v>
      </c>
      <c r="AG290" s="18" t="s">
        <v>5187</v>
      </c>
      <c r="AH290" s="18" t="s">
        <v>237</v>
      </c>
      <c r="AI290" s="18" t="s">
        <v>5621</v>
      </c>
      <c r="AJ290" s="18">
        <v>30080054</v>
      </c>
      <c r="AK290" s="18" t="s">
        <v>1695</v>
      </c>
      <c r="AL290" s="18">
        <v>8</v>
      </c>
      <c r="AM290" s="18" t="s">
        <v>1695</v>
      </c>
      <c r="AN290" s="18">
        <v>3</v>
      </c>
      <c r="AO290" s="18" t="s">
        <v>284</v>
      </c>
      <c r="AP290" s="18">
        <v>23469</v>
      </c>
      <c r="AQ290" s="18"/>
      <c r="AR290" s="18"/>
      <c r="AS290" s="18"/>
      <c r="AT290" s="18"/>
      <c r="AU290" s="18" t="s">
        <v>5189</v>
      </c>
      <c r="AV290" s="20" t="s">
        <v>5729</v>
      </c>
      <c r="AW290" s="18" t="s">
        <v>2091</v>
      </c>
      <c r="AX290" s="20" t="s">
        <v>5729</v>
      </c>
      <c r="AY290" s="18">
        <v>4163</v>
      </c>
      <c r="AZ290" s="21">
        <v>45407</v>
      </c>
      <c r="BA290" s="21">
        <v>45407</v>
      </c>
      <c r="BB290" s="19">
        <v>45563</v>
      </c>
      <c r="BC290" s="22">
        <v>8997</v>
      </c>
      <c r="BD290" s="22">
        <v>10436.52</v>
      </c>
      <c r="BE290" s="18"/>
      <c r="BF290" s="18"/>
      <c r="BG290" s="22" t="s">
        <v>4671</v>
      </c>
      <c r="BH290" s="18" t="s">
        <v>5191</v>
      </c>
      <c r="BI290" s="18" t="s">
        <v>2580</v>
      </c>
      <c r="BJ290" s="20" t="s">
        <v>5866</v>
      </c>
      <c r="BK290" s="18"/>
      <c r="BL290" s="18"/>
      <c r="BM290" s="18"/>
      <c r="BN290" s="16" t="s">
        <v>5867</v>
      </c>
      <c r="BO290" s="20"/>
      <c r="BP290" s="18">
        <v>4163</v>
      </c>
      <c r="BQ290" s="18" t="s">
        <v>304</v>
      </c>
      <c r="BR290" s="20" t="s">
        <v>5583</v>
      </c>
      <c r="BS290" s="18"/>
      <c r="BT290" s="18"/>
      <c r="BU290" s="18"/>
      <c r="BV290" s="18"/>
      <c r="BW290" s="18"/>
      <c r="BX290" s="18"/>
      <c r="BY290" s="18"/>
      <c r="BZ290" s="18"/>
      <c r="CA290" s="18"/>
      <c r="CB290" s="18"/>
      <c r="CC290" s="18"/>
      <c r="CD290" s="18"/>
      <c r="CE290" s="18"/>
      <c r="CF290" s="18"/>
      <c r="CG290" s="18" t="s">
        <v>2091</v>
      </c>
      <c r="CH290" s="19">
        <v>45657</v>
      </c>
      <c r="CI290" s="54" t="s">
        <v>5194</v>
      </c>
      <c r="CJ290" s="2"/>
      <c r="CK290" s="2"/>
    </row>
    <row r="291" spans="1:89" ht="345" x14ac:dyDescent="0.25">
      <c r="A291" s="18">
        <v>2024</v>
      </c>
      <c r="B291" s="19">
        <v>45566</v>
      </c>
      <c r="C291" s="19">
        <v>45657</v>
      </c>
      <c r="D291" s="18" t="s">
        <v>193</v>
      </c>
      <c r="E291" s="18" t="s">
        <v>197</v>
      </c>
      <c r="F291" s="18" t="s">
        <v>200</v>
      </c>
      <c r="G291" s="47" t="s">
        <v>5868</v>
      </c>
      <c r="H291" s="18"/>
      <c r="I291" s="18"/>
      <c r="J291" s="16" t="s">
        <v>5869</v>
      </c>
      <c r="K291" s="18">
        <v>4164</v>
      </c>
      <c r="L291" s="18"/>
      <c r="M291" s="18"/>
      <c r="N291" s="20" t="s">
        <v>5870</v>
      </c>
      <c r="O291" s="18"/>
      <c r="P291" s="18"/>
      <c r="Q291" s="18"/>
      <c r="R291" s="18"/>
      <c r="S291" s="18"/>
      <c r="T291" s="18"/>
      <c r="U291" s="18"/>
      <c r="V291" s="18"/>
      <c r="W291" s="18" t="s">
        <v>1326</v>
      </c>
      <c r="X291" s="18" t="s">
        <v>1385</v>
      </c>
      <c r="Y291" s="18" t="s">
        <v>1437</v>
      </c>
      <c r="Z291" s="18" t="s">
        <v>204</v>
      </c>
      <c r="AA291" s="18" t="s">
        <v>5720</v>
      </c>
      <c r="AB291" s="18">
        <v>4164</v>
      </c>
      <c r="AC291" s="18" t="s">
        <v>5721</v>
      </c>
      <c r="AD291" s="18" t="s">
        <v>231</v>
      </c>
      <c r="AE291" s="18" t="s">
        <v>5722</v>
      </c>
      <c r="AF291" s="18" t="s">
        <v>5187</v>
      </c>
      <c r="AG291" s="18" t="s">
        <v>5187</v>
      </c>
      <c r="AH291" s="18" t="s">
        <v>237</v>
      </c>
      <c r="AI291" s="18" t="s">
        <v>5621</v>
      </c>
      <c r="AJ291" s="18">
        <v>30080054</v>
      </c>
      <c r="AK291" s="18" t="s">
        <v>1695</v>
      </c>
      <c r="AL291" s="18">
        <v>8</v>
      </c>
      <c r="AM291" s="18" t="s">
        <v>1695</v>
      </c>
      <c r="AN291" s="18">
        <v>3</v>
      </c>
      <c r="AO291" s="18" t="s">
        <v>284</v>
      </c>
      <c r="AP291" s="18">
        <v>23469</v>
      </c>
      <c r="AQ291" s="18"/>
      <c r="AR291" s="18"/>
      <c r="AS291" s="18"/>
      <c r="AT291" s="18"/>
      <c r="AU291" s="18" t="s">
        <v>5189</v>
      </c>
      <c r="AV291" s="20" t="s">
        <v>5729</v>
      </c>
      <c r="AW291" s="18" t="s">
        <v>2091</v>
      </c>
      <c r="AX291" s="20" t="s">
        <v>5729</v>
      </c>
      <c r="AY291" s="18">
        <v>4164</v>
      </c>
      <c r="AZ291" s="21">
        <v>45407</v>
      </c>
      <c r="BA291" s="21">
        <v>45407</v>
      </c>
      <c r="BB291" s="19">
        <v>45563</v>
      </c>
      <c r="BC291" s="22">
        <v>24860</v>
      </c>
      <c r="BD291" s="22">
        <v>28837.599999999999</v>
      </c>
      <c r="BE291" s="18"/>
      <c r="BF291" s="18"/>
      <c r="BG291" s="22" t="s">
        <v>4671</v>
      </c>
      <c r="BH291" s="18" t="s">
        <v>5191</v>
      </c>
      <c r="BI291" s="18" t="s">
        <v>2580</v>
      </c>
      <c r="BJ291" s="20" t="s">
        <v>5870</v>
      </c>
      <c r="BK291" s="18"/>
      <c r="BL291" s="18"/>
      <c r="BM291" s="18"/>
      <c r="BN291" s="16" t="s">
        <v>5871</v>
      </c>
      <c r="BO291" s="20"/>
      <c r="BP291" s="18">
        <v>4164</v>
      </c>
      <c r="BQ291" s="18" t="s">
        <v>304</v>
      </c>
      <c r="BR291" s="20" t="s">
        <v>5583</v>
      </c>
      <c r="BS291" s="18"/>
      <c r="BT291" s="18"/>
      <c r="BU291" s="18"/>
      <c r="BV291" s="18"/>
      <c r="BW291" s="18"/>
      <c r="BX291" s="18"/>
      <c r="BY291" s="18"/>
      <c r="BZ291" s="18"/>
      <c r="CA291" s="18"/>
      <c r="CB291" s="18"/>
      <c r="CC291" s="18"/>
      <c r="CD291" s="18"/>
      <c r="CE291" s="18"/>
      <c r="CF291" s="18"/>
      <c r="CG291" s="18" t="s">
        <v>2091</v>
      </c>
      <c r="CH291" s="19">
        <v>45657</v>
      </c>
      <c r="CI291" s="54" t="s">
        <v>5194</v>
      </c>
      <c r="CJ291" s="2"/>
      <c r="CK291" s="2"/>
    </row>
    <row r="292" spans="1:89" ht="409.5" x14ac:dyDescent="0.25">
      <c r="A292" s="18">
        <v>2024</v>
      </c>
      <c r="B292" s="19">
        <v>45566</v>
      </c>
      <c r="C292" s="19">
        <v>45657</v>
      </c>
      <c r="D292" s="18" t="s">
        <v>193</v>
      </c>
      <c r="E292" s="18" t="s">
        <v>197</v>
      </c>
      <c r="F292" s="18" t="s">
        <v>200</v>
      </c>
      <c r="G292" s="47" t="s">
        <v>5872</v>
      </c>
      <c r="H292" s="18"/>
      <c r="I292" s="18"/>
      <c r="J292" s="16" t="s">
        <v>5873</v>
      </c>
      <c r="K292" s="18">
        <v>4167</v>
      </c>
      <c r="L292" s="18"/>
      <c r="M292" s="18"/>
      <c r="N292" s="20" t="s">
        <v>5874</v>
      </c>
      <c r="O292" s="18"/>
      <c r="P292" s="18"/>
      <c r="Q292" s="18"/>
      <c r="R292" s="18"/>
      <c r="S292" s="18"/>
      <c r="T292" s="18"/>
      <c r="U292" s="18"/>
      <c r="V292" s="18"/>
      <c r="W292" s="18" t="s">
        <v>1339</v>
      </c>
      <c r="X292" s="18" t="s">
        <v>5266</v>
      </c>
      <c r="Y292" s="18" t="s">
        <v>2575</v>
      </c>
      <c r="Z292" s="18" t="s">
        <v>205</v>
      </c>
      <c r="AA292" s="18" t="s">
        <v>5875</v>
      </c>
      <c r="AB292" s="18">
        <v>4167</v>
      </c>
      <c r="AC292" s="18" t="s">
        <v>2221</v>
      </c>
      <c r="AD292" s="18" t="s">
        <v>219</v>
      </c>
      <c r="AE292" s="18" t="s">
        <v>5876</v>
      </c>
      <c r="AF292" s="18" t="s">
        <v>5187</v>
      </c>
      <c r="AG292" s="18" t="s">
        <v>5187</v>
      </c>
      <c r="AH292" s="18" t="s">
        <v>237</v>
      </c>
      <c r="AI292" s="18" t="s">
        <v>5877</v>
      </c>
      <c r="AJ292" s="18">
        <v>30080054</v>
      </c>
      <c r="AK292" s="18" t="s">
        <v>1695</v>
      </c>
      <c r="AL292" s="18">
        <v>8</v>
      </c>
      <c r="AM292" s="18" t="s">
        <v>1695</v>
      </c>
      <c r="AN292" s="18">
        <v>3</v>
      </c>
      <c r="AO292" s="18" t="s">
        <v>284</v>
      </c>
      <c r="AP292" s="18">
        <v>23462</v>
      </c>
      <c r="AQ292" s="18"/>
      <c r="AR292" s="18"/>
      <c r="AS292" s="18"/>
      <c r="AT292" s="18"/>
      <c r="AU292" s="18" t="s">
        <v>5189</v>
      </c>
      <c r="AV292" s="20" t="s">
        <v>5737</v>
      </c>
      <c r="AW292" s="18" t="s">
        <v>2091</v>
      </c>
      <c r="AX292" s="20" t="s">
        <v>5737</v>
      </c>
      <c r="AY292" s="18">
        <v>4167</v>
      </c>
      <c r="AZ292" s="21">
        <v>45408</v>
      </c>
      <c r="BA292" s="21">
        <v>45408</v>
      </c>
      <c r="BB292" s="19">
        <v>45563</v>
      </c>
      <c r="BC292" s="22">
        <v>48000</v>
      </c>
      <c r="BD292" s="22">
        <v>55680</v>
      </c>
      <c r="BE292" s="18"/>
      <c r="BF292" s="18"/>
      <c r="BG292" s="22" t="s">
        <v>4671</v>
      </c>
      <c r="BH292" s="18" t="s">
        <v>5191</v>
      </c>
      <c r="BI292" s="18" t="s">
        <v>2580</v>
      </c>
      <c r="BJ292" s="20" t="s">
        <v>5874</v>
      </c>
      <c r="BK292" s="18"/>
      <c r="BL292" s="18"/>
      <c r="BM292" s="18"/>
      <c r="BN292" s="16" t="s">
        <v>5878</v>
      </c>
      <c r="BO292" s="20"/>
      <c r="BP292" s="18">
        <v>4167</v>
      </c>
      <c r="BQ292" s="18" t="s">
        <v>304</v>
      </c>
      <c r="BR292" s="20" t="s">
        <v>5583</v>
      </c>
      <c r="BS292" s="18"/>
      <c r="BT292" s="18"/>
      <c r="BU292" s="18"/>
      <c r="BV292" s="18"/>
      <c r="BW292" s="18"/>
      <c r="BX292" s="18"/>
      <c r="BY292" s="18"/>
      <c r="BZ292" s="18"/>
      <c r="CA292" s="18"/>
      <c r="CB292" s="18"/>
      <c r="CC292" s="18"/>
      <c r="CD292" s="18"/>
      <c r="CE292" s="18"/>
      <c r="CF292" s="18"/>
      <c r="CG292" s="18" t="s">
        <v>2091</v>
      </c>
      <c r="CH292" s="19">
        <v>45657</v>
      </c>
      <c r="CI292" s="54" t="s">
        <v>5194</v>
      </c>
      <c r="CJ292" s="2"/>
      <c r="CK292" s="2"/>
    </row>
    <row r="293" spans="1:89" ht="345" x14ac:dyDescent="0.25">
      <c r="A293" s="18">
        <v>2024</v>
      </c>
      <c r="B293" s="19">
        <v>45566</v>
      </c>
      <c r="C293" s="19">
        <v>45657</v>
      </c>
      <c r="D293" s="18" t="s">
        <v>193</v>
      </c>
      <c r="E293" s="18" t="s">
        <v>197</v>
      </c>
      <c r="F293" s="18" t="s">
        <v>200</v>
      </c>
      <c r="G293" s="47" t="s">
        <v>5879</v>
      </c>
      <c r="H293" s="18"/>
      <c r="I293" s="18"/>
      <c r="J293" s="16" t="s">
        <v>5880</v>
      </c>
      <c r="K293" s="18">
        <v>4169</v>
      </c>
      <c r="L293" s="18"/>
      <c r="M293" s="18"/>
      <c r="N293" s="20" t="s">
        <v>5881</v>
      </c>
      <c r="O293" s="18"/>
      <c r="P293" s="18"/>
      <c r="Q293" s="18"/>
      <c r="R293" s="18"/>
      <c r="S293" s="18"/>
      <c r="T293" s="18"/>
      <c r="U293" s="18"/>
      <c r="V293" s="18"/>
      <c r="W293" s="18" t="s">
        <v>1326</v>
      </c>
      <c r="X293" s="18" t="s">
        <v>1385</v>
      </c>
      <c r="Y293" s="18" t="s">
        <v>1437</v>
      </c>
      <c r="Z293" s="18" t="s">
        <v>204</v>
      </c>
      <c r="AA293" s="18" t="s">
        <v>5720</v>
      </c>
      <c r="AB293" s="18">
        <v>4169</v>
      </c>
      <c r="AC293" s="18" t="s">
        <v>5721</v>
      </c>
      <c r="AD293" s="18" t="s">
        <v>231</v>
      </c>
      <c r="AE293" s="18" t="s">
        <v>5722</v>
      </c>
      <c r="AF293" s="18" t="s">
        <v>5187</v>
      </c>
      <c r="AG293" s="18" t="s">
        <v>5187</v>
      </c>
      <c r="AH293" s="18" t="s">
        <v>237</v>
      </c>
      <c r="AI293" s="18" t="s">
        <v>5621</v>
      </c>
      <c r="AJ293" s="18">
        <v>30080054</v>
      </c>
      <c r="AK293" s="18" t="s">
        <v>1695</v>
      </c>
      <c r="AL293" s="18">
        <v>8</v>
      </c>
      <c r="AM293" s="18" t="s">
        <v>1695</v>
      </c>
      <c r="AN293" s="18">
        <v>3</v>
      </c>
      <c r="AO293" s="18" t="s">
        <v>284</v>
      </c>
      <c r="AP293" s="18">
        <v>23469</v>
      </c>
      <c r="AQ293" s="18"/>
      <c r="AR293" s="18"/>
      <c r="AS293" s="18"/>
      <c r="AT293" s="18"/>
      <c r="AU293" s="18" t="s">
        <v>5189</v>
      </c>
      <c r="AV293" s="20" t="s">
        <v>5882</v>
      </c>
      <c r="AW293" s="18" t="s">
        <v>2091</v>
      </c>
      <c r="AX293" s="20" t="s">
        <v>5882</v>
      </c>
      <c r="AY293" s="18">
        <v>4169</v>
      </c>
      <c r="AZ293" s="21">
        <v>45407</v>
      </c>
      <c r="BA293" s="21">
        <v>45407</v>
      </c>
      <c r="BB293" s="19">
        <v>45563</v>
      </c>
      <c r="BC293" s="22">
        <v>32650</v>
      </c>
      <c r="BD293" s="22">
        <v>37874</v>
      </c>
      <c r="BE293" s="18"/>
      <c r="BF293" s="18"/>
      <c r="BG293" s="22" t="s">
        <v>4671</v>
      </c>
      <c r="BH293" s="18" t="s">
        <v>5191</v>
      </c>
      <c r="BI293" s="18" t="s">
        <v>2580</v>
      </c>
      <c r="BJ293" s="20" t="s">
        <v>5881</v>
      </c>
      <c r="BK293" s="18"/>
      <c r="BL293" s="18"/>
      <c r="BM293" s="18"/>
      <c r="BN293" s="16" t="s">
        <v>5883</v>
      </c>
      <c r="BO293" s="20"/>
      <c r="BP293" s="18">
        <v>4169</v>
      </c>
      <c r="BQ293" s="18" t="s">
        <v>304</v>
      </c>
      <c r="BR293" s="20" t="s">
        <v>5583</v>
      </c>
      <c r="BS293" s="18"/>
      <c r="BT293" s="18"/>
      <c r="BU293" s="18"/>
      <c r="BV293" s="18"/>
      <c r="BW293" s="18"/>
      <c r="BX293" s="18"/>
      <c r="BY293" s="18"/>
      <c r="BZ293" s="18"/>
      <c r="CA293" s="18"/>
      <c r="CB293" s="18"/>
      <c r="CC293" s="18"/>
      <c r="CD293" s="18"/>
      <c r="CE293" s="18"/>
      <c r="CF293" s="18"/>
      <c r="CG293" s="18" t="s">
        <v>2091</v>
      </c>
      <c r="CH293" s="19">
        <v>45657</v>
      </c>
      <c r="CI293" s="54" t="s">
        <v>5194</v>
      </c>
      <c r="CJ293" s="2"/>
      <c r="CK293" s="2"/>
    </row>
    <row r="294" spans="1:89" ht="345" x14ac:dyDescent="0.25">
      <c r="A294" s="18">
        <v>2024</v>
      </c>
      <c r="B294" s="19">
        <v>45566</v>
      </c>
      <c r="C294" s="19">
        <v>45657</v>
      </c>
      <c r="D294" s="18" t="s">
        <v>193</v>
      </c>
      <c r="E294" s="18" t="s">
        <v>199</v>
      </c>
      <c r="F294" s="18" t="s">
        <v>200</v>
      </c>
      <c r="G294" s="47" t="s">
        <v>5884</v>
      </c>
      <c r="H294" s="18"/>
      <c r="I294" s="18"/>
      <c r="J294" s="16" t="s">
        <v>5885</v>
      </c>
      <c r="K294" s="18">
        <v>4173</v>
      </c>
      <c r="L294" s="18"/>
      <c r="M294" s="18"/>
      <c r="N294" s="20" t="s">
        <v>5886</v>
      </c>
      <c r="O294" s="18"/>
      <c r="P294" s="18"/>
      <c r="Q294" s="18"/>
      <c r="R294" s="18"/>
      <c r="S294" s="18"/>
      <c r="T294" s="18"/>
      <c r="U294" s="18"/>
      <c r="V294" s="18"/>
      <c r="W294" s="18" t="s">
        <v>5887</v>
      </c>
      <c r="X294" s="18" t="s">
        <v>1427</v>
      </c>
      <c r="Y294" s="18" t="s">
        <v>2625</v>
      </c>
      <c r="Z294" s="18" t="s">
        <v>205</v>
      </c>
      <c r="AA294" s="18" t="s">
        <v>5888</v>
      </c>
      <c r="AB294" s="18">
        <v>4173</v>
      </c>
      <c r="AC294" s="18" t="s">
        <v>5889</v>
      </c>
      <c r="AD294" s="18" t="s">
        <v>212</v>
      </c>
      <c r="AE294" s="18" t="s">
        <v>5890</v>
      </c>
      <c r="AF294" s="18">
        <v>4321</v>
      </c>
      <c r="AG294" s="18" t="s">
        <v>5187</v>
      </c>
      <c r="AH294" s="18" t="s">
        <v>237</v>
      </c>
      <c r="AI294" s="18" t="s">
        <v>5891</v>
      </c>
      <c r="AJ294" s="18">
        <v>141200001</v>
      </c>
      <c r="AK294" s="18" t="s">
        <v>4282</v>
      </c>
      <c r="AL294" s="18">
        <v>14039</v>
      </c>
      <c r="AM294" s="18" t="s">
        <v>1677</v>
      </c>
      <c r="AN294" s="18">
        <v>14</v>
      </c>
      <c r="AO294" s="18" t="s">
        <v>289</v>
      </c>
      <c r="AP294" s="18">
        <v>45070</v>
      </c>
      <c r="AQ294" s="18"/>
      <c r="AR294" s="18"/>
      <c r="AS294" s="18"/>
      <c r="AT294" s="18"/>
      <c r="AU294" s="18" t="s">
        <v>5189</v>
      </c>
      <c r="AV294" s="20" t="s">
        <v>5756</v>
      </c>
      <c r="AW294" s="18" t="s">
        <v>2091</v>
      </c>
      <c r="AX294" s="20" t="s">
        <v>5756</v>
      </c>
      <c r="AY294" s="18">
        <v>4173</v>
      </c>
      <c r="AZ294" s="21">
        <v>45408</v>
      </c>
      <c r="BA294" s="21">
        <v>45408</v>
      </c>
      <c r="BB294" s="19">
        <v>45563</v>
      </c>
      <c r="BC294" s="22">
        <v>19820</v>
      </c>
      <c r="BD294" s="22">
        <v>22991.200000000001</v>
      </c>
      <c r="BE294" s="18"/>
      <c r="BF294" s="18"/>
      <c r="BG294" s="22" t="s">
        <v>4671</v>
      </c>
      <c r="BH294" s="18" t="s">
        <v>5191</v>
      </c>
      <c r="BI294" s="18" t="s">
        <v>2580</v>
      </c>
      <c r="BJ294" s="20" t="s">
        <v>5886</v>
      </c>
      <c r="BK294" s="18"/>
      <c r="BL294" s="18"/>
      <c r="BM294" s="18"/>
      <c r="BN294" s="16" t="s">
        <v>5892</v>
      </c>
      <c r="BO294" s="20"/>
      <c r="BP294" s="18">
        <v>4173</v>
      </c>
      <c r="BQ294" s="18" t="s">
        <v>304</v>
      </c>
      <c r="BR294" s="20" t="s">
        <v>5583</v>
      </c>
      <c r="BS294" s="18"/>
      <c r="BT294" s="18"/>
      <c r="BU294" s="18"/>
      <c r="BV294" s="18"/>
      <c r="BW294" s="18"/>
      <c r="BX294" s="18"/>
      <c r="BY294" s="18"/>
      <c r="BZ294" s="18"/>
      <c r="CA294" s="18"/>
      <c r="CB294" s="18"/>
      <c r="CC294" s="18"/>
      <c r="CD294" s="18"/>
      <c r="CE294" s="18"/>
      <c r="CF294" s="18"/>
      <c r="CG294" s="18" t="s">
        <v>2091</v>
      </c>
      <c r="CH294" s="19">
        <v>45657</v>
      </c>
      <c r="CI294" s="54" t="s">
        <v>5194</v>
      </c>
      <c r="CJ294" s="2"/>
      <c r="CK294" s="2"/>
    </row>
    <row r="295" spans="1:89" ht="345" x14ac:dyDescent="0.25">
      <c r="A295" s="18">
        <v>2024</v>
      </c>
      <c r="B295" s="19">
        <v>45566</v>
      </c>
      <c r="C295" s="19">
        <v>45657</v>
      </c>
      <c r="D295" s="18" t="s">
        <v>193</v>
      </c>
      <c r="E295" s="18" t="s">
        <v>199</v>
      </c>
      <c r="F295" s="18" t="s">
        <v>200</v>
      </c>
      <c r="G295" s="47" t="s">
        <v>5893</v>
      </c>
      <c r="H295" s="18"/>
      <c r="I295" s="18"/>
      <c r="J295" s="16" t="s">
        <v>5894</v>
      </c>
      <c r="K295" s="18">
        <v>4174</v>
      </c>
      <c r="L295" s="18"/>
      <c r="M295" s="18"/>
      <c r="N295" s="20" t="s">
        <v>5895</v>
      </c>
      <c r="O295" s="18"/>
      <c r="P295" s="18"/>
      <c r="Q295" s="18"/>
      <c r="R295" s="18"/>
      <c r="S295" s="18"/>
      <c r="T295" s="18"/>
      <c r="U295" s="18"/>
      <c r="V295" s="18"/>
      <c r="W295" s="18" t="s">
        <v>5887</v>
      </c>
      <c r="X295" s="18" t="s">
        <v>1427</v>
      </c>
      <c r="Y295" s="18" t="s">
        <v>2625</v>
      </c>
      <c r="Z295" s="18" t="s">
        <v>205</v>
      </c>
      <c r="AA295" s="18" t="s">
        <v>5888</v>
      </c>
      <c r="AB295" s="18">
        <v>4174</v>
      </c>
      <c r="AC295" s="18" t="s">
        <v>5889</v>
      </c>
      <c r="AD295" s="18" t="s">
        <v>212</v>
      </c>
      <c r="AE295" s="18" t="s">
        <v>5890</v>
      </c>
      <c r="AF295" s="18">
        <v>4321</v>
      </c>
      <c r="AG295" s="18" t="s">
        <v>5187</v>
      </c>
      <c r="AH295" s="18" t="s">
        <v>237</v>
      </c>
      <c r="AI295" s="18" t="s">
        <v>5891</v>
      </c>
      <c r="AJ295" s="18">
        <v>141200001</v>
      </c>
      <c r="AK295" s="18" t="s">
        <v>4282</v>
      </c>
      <c r="AL295" s="18">
        <v>14039</v>
      </c>
      <c r="AM295" s="18" t="s">
        <v>1677</v>
      </c>
      <c r="AN295" s="18">
        <v>14</v>
      </c>
      <c r="AO295" s="18" t="s">
        <v>289</v>
      </c>
      <c r="AP295" s="18">
        <v>45070</v>
      </c>
      <c r="AQ295" s="18"/>
      <c r="AR295" s="18"/>
      <c r="AS295" s="18"/>
      <c r="AT295" s="18"/>
      <c r="AU295" s="18" t="s">
        <v>5189</v>
      </c>
      <c r="AV295" s="20" t="s">
        <v>5756</v>
      </c>
      <c r="AW295" s="18" t="s">
        <v>2091</v>
      </c>
      <c r="AX295" s="20" t="s">
        <v>5756</v>
      </c>
      <c r="AY295" s="18">
        <v>4174</v>
      </c>
      <c r="AZ295" s="21">
        <v>45408</v>
      </c>
      <c r="BA295" s="21">
        <v>45408</v>
      </c>
      <c r="BB295" s="19">
        <v>45563</v>
      </c>
      <c r="BC295" s="22">
        <v>16810</v>
      </c>
      <c r="BD295" s="22">
        <v>19499.599999999999</v>
      </c>
      <c r="BE295" s="18"/>
      <c r="BF295" s="18"/>
      <c r="BG295" s="22" t="s">
        <v>4671</v>
      </c>
      <c r="BH295" s="18" t="s">
        <v>5191</v>
      </c>
      <c r="BI295" s="18" t="s">
        <v>2580</v>
      </c>
      <c r="BJ295" s="20" t="s">
        <v>5895</v>
      </c>
      <c r="BK295" s="18"/>
      <c r="BL295" s="18"/>
      <c r="BM295" s="18"/>
      <c r="BN295" s="16" t="s">
        <v>5896</v>
      </c>
      <c r="BO295" s="20"/>
      <c r="BP295" s="18">
        <v>4174</v>
      </c>
      <c r="BQ295" s="18" t="s">
        <v>304</v>
      </c>
      <c r="BR295" s="20" t="s">
        <v>5583</v>
      </c>
      <c r="BS295" s="18"/>
      <c r="BT295" s="18"/>
      <c r="BU295" s="18"/>
      <c r="BV295" s="18"/>
      <c r="BW295" s="18"/>
      <c r="BX295" s="18"/>
      <c r="BY295" s="18"/>
      <c r="BZ295" s="18"/>
      <c r="CA295" s="18"/>
      <c r="CB295" s="18"/>
      <c r="CC295" s="18"/>
      <c r="CD295" s="18"/>
      <c r="CE295" s="18"/>
      <c r="CF295" s="18"/>
      <c r="CG295" s="18" t="s">
        <v>2091</v>
      </c>
      <c r="CH295" s="19">
        <v>45657</v>
      </c>
      <c r="CI295" s="54" t="s">
        <v>5194</v>
      </c>
      <c r="CJ295" s="2"/>
      <c r="CK295" s="2"/>
    </row>
    <row r="296" spans="1:89" ht="345" x14ac:dyDescent="0.25">
      <c r="A296" s="18">
        <v>2024</v>
      </c>
      <c r="B296" s="19">
        <v>45566</v>
      </c>
      <c r="C296" s="19">
        <v>45657</v>
      </c>
      <c r="D296" s="18" t="s">
        <v>193</v>
      </c>
      <c r="E296" s="18" t="s">
        <v>199</v>
      </c>
      <c r="F296" s="18" t="s">
        <v>200</v>
      </c>
      <c r="G296" s="47" t="s">
        <v>5897</v>
      </c>
      <c r="H296" s="18"/>
      <c r="I296" s="18"/>
      <c r="J296" s="16" t="s">
        <v>5898</v>
      </c>
      <c r="K296" s="18">
        <v>4178</v>
      </c>
      <c r="L296" s="18"/>
      <c r="M296" s="18"/>
      <c r="N296" s="20" t="s">
        <v>5899</v>
      </c>
      <c r="O296" s="18"/>
      <c r="P296" s="18"/>
      <c r="Q296" s="18"/>
      <c r="R296" s="18"/>
      <c r="S296" s="18"/>
      <c r="T296" s="18"/>
      <c r="U296" s="18"/>
      <c r="V296" s="18"/>
      <c r="W296" s="18" t="s">
        <v>2148</v>
      </c>
      <c r="X296" s="18" t="s">
        <v>1390</v>
      </c>
      <c r="Y296" s="18" t="s">
        <v>1442</v>
      </c>
      <c r="Z296" s="18" t="s">
        <v>204</v>
      </c>
      <c r="AA296" s="18" t="s">
        <v>5766</v>
      </c>
      <c r="AB296" s="18">
        <v>4178</v>
      </c>
      <c r="AC296" s="18" t="s">
        <v>1550</v>
      </c>
      <c r="AD296" s="18" t="s">
        <v>212</v>
      </c>
      <c r="AE296" s="18" t="s">
        <v>5767</v>
      </c>
      <c r="AF296" s="18">
        <v>88</v>
      </c>
      <c r="AG296" s="18" t="s">
        <v>5768</v>
      </c>
      <c r="AH296" s="18" t="s">
        <v>237</v>
      </c>
      <c r="AI296" s="18" t="s">
        <v>5769</v>
      </c>
      <c r="AJ296" s="18">
        <v>30080054</v>
      </c>
      <c r="AK296" s="18" t="s">
        <v>1695</v>
      </c>
      <c r="AL296" s="18">
        <v>8</v>
      </c>
      <c r="AM296" s="18" t="s">
        <v>1695</v>
      </c>
      <c r="AN296" s="18">
        <v>3</v>
      </c>
      <c r="AO296" s="18" t="s">
        <v>284</v>
      </c>
      <c r="AP296" s="18">
        <v>23469</v>
      </c>
      <c r="AQ296" s="18"/>
      <c r="AR296" s="18"/>
      <c r="AS296" s="18"/>
      <c r="AT296" s="18"/>
      <c r="AU296" s="18" t="s">
        <v>5189</v>
      </c>
      <c r="AV296" s="20" t="s">
        <v>5770</v>
      </c>
      <c r="AW296" s="18" t="s">
        <v>2091</v>
      </c>
      <c r="AX296" s="20" t="s">
        <v>5770</v>
      </c>
      <c r="AY296" s="18">
        <v>4178</v>
      </c>
      <c r="AZ296" s="21">
        <v>45399</v>
      </c>
      <c r="BA296" s="21">
        <v>45399</v>
      </c>
      <c r="BB296" s="19">
        <v>45563</v>
      </c>
      <c r="BC296" s="22">
        <v>42600</v>
      </c>
      <c r="BD296" s="22">
        <v>49416</v>
      </c>
      <c r="BE296" s="18"/>
      <c r="BF296" s="18"/>
      <c r="BG296" s="22" t="s">
        <v>4671</v>
      </c>
      <c r="BH296" s="18" t="s">
        <v>5191</v>
      </c>
      <c r="BI296" s="18" t="s">
        <v>2580</v>
      </c>
      <c r="BJ296" s="20" t="s">
        <v>5899</v>
      </c>
      <c r="BK296" s="18"/>
      <c r="BL296" s="18"/>
      <c r="BM296" s="18"/>
      <c r="BN296" s="16" t="s">
        <v>5900</v>
      </c>
      <c r="BO296" s="20"/>
      <c r="BP296" s="18">
        <v>4178</v>
      </c>
      <c r="BQ296" s="18" t="s">
        <v>304</v>
      </c>
      <c r="BR296" s="20" t="s">
        <v>5583</v>
      </c>
      <c r="BS296" s="18"/>
      <c r="BT296" s="18"/>
      <c r="BU296" s="18"/>
      <c r="BV296" s="18"/>
      <c r="BW296" s="18"/>
      <c r="BX296" s="18"/>
      <c r="BY296" s="18"/>
      <c r="BZ296" s="18"/>
      <c r="CA296" s="18"/>
      <c r="CB296" s="18"/>
      <c r="CC296" s="18"/>
      <c r="CD296" s="18"/>
      <c r="CE296" s="18"/>
      <c r="CF296" s="18"/>
      <c r="CG296" s="18" t="s">
        <v>2091</v>
      </c>
      <c r="CH296" s="19">
        <v>45657</v>
      </c>
      <c r="CI296" s="54" t="s">
        <v>5194</v>
      </c>
      <c r="CJ296" s="2"/>
      <c r="CK296" s="2"/>
    </row>
    <row r="297" spans="1:89" ht="345" x14ac:dyDescent="0.25">
      <c r="A297" s="18">
        <v>2024</v>
      </c>
      <c r="B297" s="19">
        <v>45566</v>
      </c>
      <c r="C297" s="19">
        <v>45657</v>
      </c>
      <c r="D297" s="18" t="s">
        <v>193</v>
      </c>
      <c r="E297" s="18" t="s">
        <v>199</v>
      </c>
      <c r="F297" s="18" t="s">
        <v>200</v>
      </c>
      <c r="G297" s="20" t="s">
        <v>5901</v>
      </c>
      <c r="H297" s="18"/>
      <c r="I297" s="18"/>
      <c r="J297" s="16" t="s">
        <v>5902</v>
      </c>
      <c r="K297" s="18">
        <v>545</v>
      </c>
      <c r="L297" s="18"/>
      <c r="M297" s="18"/>
      <c r="N297" s="20" t="s">
        <v>5903</v>
      </c>
      <c r="O297" s="18"/>
      <c r="P297" s="18"/>
      <c r="Q297" s="18"/>
      <c r="R297" s="18"/>
      <c r="S297" s="18"/>
      <c r="T297" s="18"/>
      <c r="U297" s="18"/>
      <c r="V297" s="18"/>
      <c r="W297" s="18" t="s">
        <v>5904</v>
      </c>
      <c r="X297" s="18" t="s">
        <v>2228</v>
      </c>
      <c r="Y297" s="18" t="s">
        <v>5905</v>
      </c>
      <c r="Z297" s="18" t="s">
        <v>204</v>
      </c>
      <c r="AA297" s="18" t="s">
        <v>5906</v>
      </c>
      <c r="AB297" s="18">
        <v>545</v>
      </c>
      <c r="AC297" s="18" t="s">
        <v>5907</v>
      </c>
      <c r="AD297" s="18" t="s">
        <v>212</v>
      </c>
      <c r="AE297" s="18" t="s">
        <v>5908</v>
      </c>
      <c r="AF297" s="18">
        <v>24</v>
      </c>
      <c r="AG297" s="18">
        <v>12</v>
      </c>
      <c r="AH297" s="18" t="s">
        <v>237</v>
      </c>
      <c r="AI297" s="18" t="s">
        <v>5909</v>
      </c>
      <c r="AJ297" s="18">
        <v>30080054</v>
      </c>
      <c r="AK297" s="18" t="s">
        <v>5332</v>
      </c>
      <c r="AL297" s="18">
        <v>8</v>
      </c>
      <c r="AM297" s="18" t="s">
        <v>5332</v>
      </c>
      <c r="AN297" s="18">
        <v>3</v>
      </c>
      <c r="AO297" s="18" t="s">
        <v>284</v>
      </c>
      <c r="AP297" s="18">
        <v>23400</v>
      </c>
      <c r="AQ297" s="18"/>
      <c r="AR297" s="18"/>
      <c r="AS297" s="18"/>
      <c r="AT297" s="18"/>
      <c r="AU297" s="18" t="s">
        <v>5189</v>
      </c>
      <c r="AV297" s="20" t="s">
        <v>5337</v>
      </c>
      <c r="AW297" s="18" t="s">
        <v>2091</v>
      </c>
      <c r="AX297" s="20" t="s">
        <v>5337</v>
      </c>
      <c r="AY297" s="18">
        <v>545</v>
      </c>
      <c r="AZ297" s="21">
        <v>45439</v>
      </c>
      <c r="BA297" s="21">
        <v>45439</v>
      </c>
      <c r="BB297" s="19">
        <v>45563</v>
      </c>
      <c r="BC297" s="22">
        <v>540000</v>
      </c>
      <c r="BD297" s="22">
        <v>626400</v>
      </c>
      <c r="BE297" s="18"/>
      <c r="BF297" s="18"/>
      <c r="BG297" s="22" t="s">
        <v>4671</v>
      </c>
      <c r="BH297" s="18" t="s">
        <v>5191</v>
      </c>
      <c r="BI297" s="18" t="s">
        <v>2580</v>
      </c>
      <c r="BJ297" s="20" t="s">
        <v>5903</v>
      </c>
      <c r="BK297" s="18"/>
      <c r="BL297" s="18"/>
      <c r="BM297" s="18"/>
      <c r="BN297" s="16" t="s">
        <v>5910</v>
      </c>
      <c r="BO297" s="20"/>
      <c r="BP297" s="18">
        <v>545</v>
      </c>
      <c r="BQ297" s="18" t="s">
        <v>304</v>
      </c>
      <c r="BR297" s="20" t="s">
        <v>5583</v>
      </c>
      <c r="BS297" s="18"/>
      <c r="BT297" s="18"/>
      <c r="BU297" s="18"/>
      <c r="BV297" s="18"/>
      <c r="BW297" s="18"/>
      <c r="BX297" s="18"/>
      <c r="BY297" s="18"/>
      <c r="BZ297" s="18"/>
      <c r="CA297" s="18"/>
      <c r="CB297" s="18"/>
      <c r="CC297" s="18"/>
      <c r="CD297" s="18"/>
      <c r="CE297" s="18"/>
      <c r="CF297" s="18"/>
      <c r="CG297" s="18" t="s">
        <v>2091</v>
      </c>
      <c r="CH297" s="19">
        <v>45657</v>
      </c>
      <c r="CI297" s="54" t="s">
        <v>5194</v>
      </c>
      <c r="CJ297" s="2"/>
      <c r="CK297" s="2"/>
    </row>
    <row r="298" spans="1:89" ht="345" x14ac:dyDescent="0.25">
      <c r="A298" s="18">
        <v>2024</v>
      </c>
      <c r="B298" s="19">
        <v>45566</v>
      </c>
      <c r="C298" s="19">
        <v>45657</v>
      </c>
      <c r="D298" s="18" t="s">
        <v>193</v>
      </c>
      <c r="E298" s="18" t="s">
        <v>197</v>
      </c>
      <c r="F298" s="18" t="s">
        <v>200</v>
      </c>
      <c r="G298" s="20" t="s">
        <v>5911</v>
      </c>
      <c r="H298" s="18"/>
      <c r="I298" s="18"/>
      <c r="J298" s="16" t="s">
        <v>5912</v>
      </c>
      <c r="K298" s="18">
        <v>572</v>
      </c>
      <c r="L298" s="18"/>
      <c r="M298" s="18"/>
      <c r="N298" s="20" t="s">
        <v>5913</v>
      </c>
      <c r="O298" s="18"/>
      <c r="P298" s="18"/>
      <c r="Q298" s="18"/>
      <c r="R298" s="18"/>
      <c r="S298" s="18"/>
      <c r="T298" s="18"/>
      <c r="U298" s="18"/>
      <c r="V298" s="18"/>
      <c r="W298" s="18" t="s">
        <v>1330</v>
      </c>
      <c r="X298" s="18" t="s">
        <v>1395</v>
      </c>
      <c r="Y298" s="18" t="s">
        <v>5690</v>
      </c>
      <c r="Z298" s="18" t="s">
        <v>205</v>
      </c>
      <c r="AA298" s="18" t="s">
        <v>3000</v>
      </c>
      <c r="AB298" s="18">
        <v>572</v>
      </c>
      <c r="AC298" s="18" t="s">
        <v>1549</v>
      </c>
      <c r="AD298" s="18" t="s">
        <v>206</v>
      </c>
      <c r="AE298" s="18" t="s">
        <v>1579</v>
      </c>
      <c r="AF298" s="18">
        <v>32</v>
      </c>
      <c r="AG298" s="18" t="s">
        <v>5187</v>
      </c>
      <c r="AH298" s="18" t="s">
        <v>237</v>
      </c>
      <c r="AI298" s="18" t="s">
        <v>5914</v>
      </c>
      <c r="AJ298" s="18">
        <v>30080054</v>
      </c>
      <c r="AK298" s="18" t="s">
        <v>5332</v>
      </c>
      <c r="AL298" s="18">
        <v>8</v>
      </c>
      <c r="AM298" s="18" t="s">
        <v>5332</v>
      </c>
      <c r="AN298" s="18">
        <v>3</v>
      </c>
      <c r="AO298" s="18" t="s">
        <v>284</v>
      </c>
      <c r="AP298" s="18">
        <v>23400</v>
      </c>
      <c r="AQ298" s="18"/>
      <c r="AR298" s="18"/>
      <c r="AS298" s="18"/>
      <c r="AT298" s="18"/>
      <c r="AU298" s="18" t="s">
        <v>5189</v>
      </c>
      <c r="AV298" s="20" t="s">
        <v>5431</v>
      </c>
      <c r="AW298" s="18" t="s">
        <v>2091</v>
      </c>
      <c r="AX298" s="20" t="s">
        <v>5431</v>
      </c>
      <c r="AY298" s="18">
        <v>572</v>
      </c>
      <c r="AZ298" s="21">
        <v>45421</v>
      </c>
      <c r="BA298" s="21">
        <v>45421</v>
      </c>
      <c r="BB298" s="19">
        <v>45563</v>
      </c>
      <c r="BC298" s="22">
        <v>6423</v>
      </c>
      <c r="BD298" s="22">
        <v>7450.68</v>
      </c>
      <c r="BE298" s="18"/>
      <c r="BF298" s="18"/>
      <c r="BG298" s="22" t="s">
        <v>4671</v>
      </c>
      <c r="BH298" s="18" t="s">
        <v>5191</v>
      </c>
      <c r="BI298" s="18" t="s">
        <v>2580</v>
      </c>
      <c r="BJ298" s="20" t="s">
        <v>5913</v>
      </c>
      <c r="BK298" s="18"/>
      <c r="BL298" s="18"/>
      <c r="BM298" s="18"/>
      <c r="BN298" s="16" t="s">
        <v>5915</v>
      </c>
      <c r="BO298" s="20"/>
      <c r="BP298" s="18">
        <v>572</v>
      </c>
      <c r="BQ298" s="18" t="s">
        <v>304</v>
      </c>
      <c r="BR298" s="20" t="s">
        <v>5583</v>
      </c>
      <c r="BS298" s="18"/>
      <c r="BT298" s="18"/>
      <c r="BU298" s="18"/>
      <c r="BV298" s="18"/>
      <c r="BW298" s="18"/>
      <c r="BX298" s="18"/>
      <c r="BY298" s="18"/>
      <c r="BZ298" s="18"/>
      <c r="CA298" s="18"/>
      <c r="CB298" s="18"/>
      <c r="CC298" s="18"/>
      <c r="CD298" s="18"/>
      <c r="CE298" s="18"/>
      <c r="CF298" s="18"/>
      <c r="CG298" s="18" t="s">
        <v>2091</v>
      </c>
      <c r="CH298" s="19">
        <v>45657</v>
      </c>
      <c r="CI298" s="54" t="s">
        <v>5194</v>
      </c>
      <c r="CJ298" s="2"/>
      <c r="CK298" s="2"/>
    </row>
    <row r="299" spans="1:89" ht="345" x14ac:dyDescent="0.25">
      <c r="A299" s="18">
        <v>2024</v>
      </c>
      <c r="B299" s="19">
        <v>45566</v>
      </c>
      <c r="C299" s="19">
        <v>45657</v>
      </c>
      <c r="D299" s="18" t="s">
        <v>193</v>
      </c>
      <c r="E299" s="18" t="s">
        <v>197</v>
      </c>
      <c r="F299" s="18" t="s">
        <v>200</v>
      </c>
      <c r="G299" s="20" t="s">
        <v>5916</v>
      </c>
      <c r="H299" s="18"/>
      <c r="I299" s="18"/>
      <c r="J299" s="16" t="s">
        <v>5917</v>
      </c>
      <c r="K299" s="18">
        <v>577</v>
      </c>
      <c r="L299" s="18"/>
      <c r="M299" s="18"/>
      <c r="N299" s="20" t="s">
        <v>5918</v>
      </c>
      <c r="O299" s="18"/>
      <c r="P299" s="18"/>
      <c r="Q299" s="18"/>
      <c r="R299" s="18"/>
      <c r="S299" s="18"/>
      <c r="T299" s="18"/>
      <c r="U299" s="18"/>
      <c r="V299" s="18"/>
      <c r="W299" s="18" t="s">
        <v>2343</v>
      </c>
      <c r="X299" s="18" t="s">
        <v>1411</v>
      </c>
      <c r="Y299" s="18" t="s">
        <v>1411</v>
      </c>
      <c r="Z299" s="18" t="s">
        <v>204</v>
      </c>
      <c r="AA299" s="18" t="s">
        <v>5919</v>
      </c>
      <c r="AB299" s="18">
        <v>577</v>
      </c>
      <c r="AC299" s="18" t="s">
        <v>2125</v>
      </c>
      <c r="AD299" s="18" t="s">
        <v>212</v>
      </c>
      <c r="AE299" s="18" t="s">
        <v>5920</v>
      </c>
      <c r="AF299" s="18" t="s">
        <v>5921</v>
      </c>
      <c r="AG299" s="18" t="s">
        <v>5187</v>
      </c>
      <c r="AH299" s="18" t="s">
        <v>237</v>
      </c>
      <c r="AI299" s="18" t="s">
        <v>5922</v>
      </c>
      <c r="AJ299" s="18">
        <v>140390001</v>
      </c>
      <c r="AK299" s="18" t="s">
        <v>1677</v>
      </c>
      <c r="AL299" s="18">
        <v>14039</v>
      </c>
      <c r="AM299" s="18" t="s">
        <v>1677</v>
      </c>
      <c r="AN299" s="18">
        <v>14</v>
      </c>
      <c r="AO299" s="18" t="s">
        <v>289</v>
      </c>
      <c r="AP299" s="18">
        <v>44190</v>
      </c>
      <c r="AQ299" s="18"/>
      <c r="AR299" s="18"/>
      <c r="AS299" s="18"/>
      <c r="AT299" s="18"/>
      <c r="AU299" s="18" t="s">
        <v>5189</v>
      </c>
      <c r="AV299" s="20" t="s">
        <v>5431</v>
      </c>
      <c r="AW299" s="18" t="s">
        <v>2091</v>
      </c>
      <c r="AX299" s="20" t="s">
        <v>5431</v>
      </c>
      <c r="AY299" s="18">
        <v>577</v>
      </c>
      <c r="AZ299" s="21">
        <v>45440</v>
      </c>
      <c r="BA299" s="21">
        <v>45440</v>
      </c>
      <c r="BB299" s="19">
        <v>45440</v>
      </c>
      <c r="BC299" s="22">
        <v>16368</v>
      </c>
      <c r="BD299" s="22">
        <v>18986.88</v>
      </c>
      <c r="BE299" s="18"/>
      <c r="BF299" s="18"/>
      <c r="BG299" s="22" t="s">
        <v>4671</v>
      </c>
      <c r="BH299" s="18" t="s">
        <v>5191</v>
      </c>
      <c r="BI299" s="18" t="s">
        <v>2580</v>
      </c>
      <c r="BJ299" s="20" t="s">
        <v>5918</v>
      </c>
      <c r="BK299" s="18"/>
      <c r="BL299" s="18"/>
      <c r="BM299" s="18"/>
      <c r="BN299" s="16" t="s">
        <v>5923</v>
      </c>
      <c r="BO299" s="20"/>
      <c r="BP299" s="18">
        <v>577</v>
      </c>
      <c r="BQ299" s="18" t="s">
        <v>304</v>
      </c>
      <c r="BR299" s="20" t="s">
        <v>5583</v>
      </c>
      <c r="BS299" s="18"/>
      <c r="BT299" s="18"/>
      <c r="BU299" s="18"/>
      <c r="BV299" s="18"/>
      <c r="BW299" s="18"/>
      <c r="BX299" s="18"/>
      <c r="BY299" s="18"/>
      <c r="BZ299" s="18"/>
      <c r="CA299" s="18"/>
      <c r="CB299" s="18"/>
      <c r="CC299" s="18"/>
      <c r="CD299" s="18"/>
      <c r="CE299" s="18"/>
      <c r="CF299" s="18"/>
      <c r="CG299" s="18" t="s">
        <v>2091</v>
      </c>
      <c r="CH299" s="19">
        <v>45657</v>
      </c>
      <c r="CI299" s="54" t="s">
        <v>5194</v>
      </c>
      <c r="CJ299" s="2"/>
      <c r="CK299" s="2"/>
    </row>
    <row r="300" spans="1:89" ht="345" x14ac:dyDescent="0.25">
      <c r="A300" s="18">
        <v>2024</v>
      </c>
      <c r="B300" s="19">
        <v>45566</v>
      </c>
      <c r="C300" s="19">
        <v>45657</v>
      </c>
      <c r="D300" s="18" t="s">
        <v>193</v>
      </c>
      <c r="E300" s="18" t="s">
        <v>197</v>
      </c>
      <c r="F300" s="18" t="s">
        <v>200</v>
      </c>
      <c r="G300" s="20" t="s">
        <v>5924</v>
      </c>
      <c r="H300" s="18"/>
      <c r="I300" s="18"/>
      <c r="J300" s="16" t="s">
        <v>5925</v>
      </c>
      <c r="K300" s="18">
        <v>591</v>
      </c>
      <c r="L300" s="18"/>
      <c r="M300" s="18"/>
      <c r="N300" s="20" t="s">
        <v>5926</v>
      </c>
      <c r="O300" s="18"/>
      <c r="P300" s="18"/>
      <c r="Q300" s="18"/>
      <c r="R300" s="18"/>
      <c r="S300" s="18"/>
      <c r="T300" s="18"/>
      <c r="U300" s="18"/>
      <c r="V300" s="18"/>
      <c r="W300" s="18" t="s">
        <v>1326</v>
      </c>
      <c r="X300" s="18" t="s">
        <v>1385</v>
      </c>
      <c r="Y300" s="18" t="s">
        <v>1437</v>
      </c>
      <c r="Z300" s="18" t="s">
        <v>204</v>
      </c>
      <c r="AA300" s="18" t="s">
        <v>5720</v>
      </c>
      <c r="AB300" s="18">
        <v>591</v>
      </c>
      <c r="AC300" s="18" t="s">
        <v>5721</v>
      </c>
      <c r="AD300" s="18" t="s">
        <v>231</v>
      </c>
      <c r="AE300" s="18" t="s">
        <v>5722</v>
      </c>
      <c r="AF300" s="18" t="s">
        <v>5187</v>
      </c>
      <c r="AG300" s="18" t="s">
        <v>5187</v>
      </c>
      <c r="AH300" s="18" t="s">
        <v>237</v>
      </c>
      <c r="AI300" s="18" t="s">
        <v>5621</v>
      </c>
      <c r="AJ300" s="18">
        <v>30080054</v>
      </c>
      <c r="AK300" s="18" t="s">
        <v>1695</v>
      </c>
      <c r="AL300" s="18">
        <v>8</v>
      </c>
      <c r="AM300" s="18" t="s">
        <v>1695</v>
      </c>
      <c r="AN300" s="18">
        <v>3</v>
      </c>
      <c r="AO300" s="18" t="s">
        <v>284</v>
      </c>
      <c r="AP300" s="18">
        <v>23469</v>
      </c>
      <c r="AQ300" s="18"/>
      <c r="AR300" s="18"/>
      <c r="AS300" s="18"/>
      <c r="AT300" s="18"/>
      <c r="AU300" s="18" t="s">
        <v>5189</v>
      </c>
      <c r="AV300" s="20" t="s">
        <v>5653</v>
      </c>
      <c r="AW300" s="18" t="s">
        <v>2091</v>
      </c>
      <c r="AX300" s="20" t="s">
        <v>5653</v>
      </c>
      <c r="AY300" s="18">
        <v>591</v>
      </c>
      <c r="AZ300" s="21">
        <v>45425</v>
      </c>
      <c r="BA300" s="21">
        <v>45425</v>
      </c>
      <c r="BB300" s="19">
        <v>45563</v>
      </c>
      <c r="BC300" s="22">
        <v>7250</v>
      </c>
      <c r="BD300" s="22">
        <v>8410</v>
      </c>
      <c r="BE300" s="18"/>
      <c r="BF300" s="18"/>
      <c r="BG300" s="22" t="s">
        <v>4671</v>
      </c>
      <c r="BH300" s="18" t="s">
        <v>5191</v>
      </c>
      <c r="BI300" s="18" t="s">
        <v>2580</v>
      </c>
      <c r="BJ300" s="20" t="s">
        <v>5926</v>
      </c>
      <c r="BK300" s="18"/>
      <c r="BL300" s="18"/>
      <c r="BM300" s="18"/>
      <c r="BN300" s="16" t="s">
        <v>5927</v>
      </c>
      <c r="BO300" s="20"/>
      <c r="BP300" s="18">
        <v>591</v>
      </c>
      <c r="BQ300" s="18" t="s">
        <v>304</v>
      </c>
      <c r="BR300" s="20" t="s">
        <v>5583</v>
      </c>
      <c r="BS300" s="18"/>
      <c r="BT300" s="18"/>
      <c r="BU300" s="18"/>
      <c r="BV300" s="18"/>
      <c r="BW300" s="18"/>
      <c r="BX300" s="18"/>
      <c r="BY300" s="18"/>
      <c r="BZ300" s="18"/>
      <c r="CA300" s="18"/>
      <c r="CB300" s="18"/>
      <c r="CC300" s="18"/>
      <c r="CD300" s="18"/>
      <c r="CE300" s="18"/>
      <c r="CF300" s="18"/>
      <c r="CG300" s="18" t="s">
        <v>2091</v>
      </c>
      <c r="CH300" s="19">
        <v>45657</v>
      </c>
      <c r="CI300" s="54" t="s">
        <v>5194</v>
      </c>
      <c r="CJ300" s="2"/>
      <c r="CK300" s="2"/>
    </row>
    <row r="301" spans="1:89" ht="105" x14ac:dyDescent="0.25">
      <c r="A301" s="18">
        <v>2024</v>
      </c>
      <c r="B301" s="19">
        <v>45566</v>
      </c>
      <c r="C301" s="19">
        <v>45657</v>
      </c>
      <c r="D301" s="18" t="s">
        <v>192</v>
      </c>
      <c r="E301" s="18" t="s">
        <v>196</v>
      </c>
      <c r="F301" s="18" t="s">
        <v>200</v>
      </c>
      <c r="G301" s="18" t="s">
        <v>5929</v>
      </c>
      <c r="H301" s="18" t="s">
        <v>203</v>
      </c>
      <c r="I301" s="18" t="s">
        <v>5930</v>
      </c>
      <c r="J301" s="60" t="s">
        <v>5931</v>
      </c>
      <c r="K301" s="18">
        <v>9</v>
      </c>
      <c r="L301" s="60" t="s">
        <v>5932</v>
      </c>
      <c r="M301" s="19">
        <v>45520</v>
      </c>
      <c r="N301" s="18" t="s">
        <v>5933</v>
      </c>
      <c r="O301" s="18"/>
      <c r="P301" s="19">
        <v>45520</v>
      </c>
      <c r="Q301" s="18"/>
      <c r="R301" s="18">
        <v>9</v>
      </c>
      <c r="S301" s="60" t="s">
        <v>5934</v>
      </c>
      <c r="T301" s="60" t="s">
        <v>5935</v>
      </c>
      <c r="U301" s="60" t="s">
        <v>5936</v>
      </c>
      <c r="V301" s="60" t="s">
        <v>5937</v>
      </c>
      <c r="W301" s="18" t="s">
        <v>5938</v>
      </c>
      <c r="X301" s="18" t="s">
        <v>5939</v>
      </c>
      <c r="Y301" s="18" t="s">
        <v>5939</v>
      </c>
      <c r="Z301" s="18" t="s">
        <v>204</v>
      </c>
      <c r="AA301" s="18"/>
      <c r="AB301" s="18"/>
      <c r="AC301" s="18" t="s">
        <v>5940</v>
      </c>
      <c r="AD301" s="18" t="s">
        <v>231</v>
      </c>
      <c r="AE301" s="18" t="s">
        <v>5941</v>
      </c>
      <c r="AF301" s="18">
        <v>2077</v>
      </c>
      <c r="AG301" s="18" t="s">
        <v>3450</v>
      </c>
      <c r="AH301" s="18" t="s">
        <v>237</v>
      </c>
      <c r="AI301" s="18" t="s">
        <v>5942</v>
      </c>
      <c r="AJ301" s="18">
        <v>1</v>
      </c>
      <c r="AK301" s="18" t="s">
        <v>5943</v>
      </c>
      <c r="AL301" s="18">
        <v>39</v>
      </c>
      <c r="AM301" s="18" t="s">
        <v>5944</v>
      </c>
      <c r="AN301" s="18">
        <v>14</v>
      </c>
      <c r="AO301" s="18" t="s">
        <v>5945</v>
      </c>
      <c r="AP301" s="18">
        <v>44160</v>
      </c>
      <c r="AQ301" s="18"/>
      <c r="AR301" s="18"/>
      <c r="AS301" s="18"/>
      <c r="AT301" s="18"/>
      <c r="AU301" s="18" t="s">
        <v>5946</v>
      </c>
      <c r="AV301" s="18" t="s">
        <v>5947</v>
      </c>
      <c r="AW301" s="18" t="s">
        <v>5948</v>
      </c>
      <c r="AX301" s="18" t="s">
        <v>5948</v>
      </c>
      <c r="AY301" s="18" t="s">
        <v>5949</v>
      </c>
      <c r="AZ301" s="19">
        <v>45531</v>
      </c>
      <c r="BA301" s="19">
        <v>45531</v>
      </c>
      <c r="BB301" s="19">
        <v>45547</v>
      </c>
      <c r="BC301" s="61">
        <v>749679.12</v>
      </c>
      <c r="BD301" s="61">
        <v>869627.78</v>
      </c>
      <c r="BE301" s="18"/>
      <c r="BF301" s="18"/>
      <c r="BG301" s="18" t="s">
        <v>5950</v>
      </c>
      <c r="BH301" s="18">
        <v>0</v>
      </c>
      <c r="BI301" s="18" t="s">
        <v>5951</v>
      </c>
      <c r="BJ301" s="18" t="s">
        <v>5952</v>
      </c>
      <c r="BK301" s="18"/>
      <c r="BL301" s="19">
        <v>45532</v>
      </c>
      <c r="BM301" s="19">
        <v>45547</v>
      </c>
      <c r="BN301" s="60" t="s">
        <v>5953</v>
      </c>
      <c r="BO301" s="18"/>
      <c r="BP301" s="18">
        <v>9</v>
      </c>
      <c r="BQ301" s="18" t="s">
        <v>304</v>
      </c>
      <c r="BR301" s="18" t="s">
        <v>5954</v>
      </c>
      <c r="BS301" s="18" t="s">
        <v>5954</v>
      </c>
      <c r="BT301" s="18" t="s">
        <v>5955</v>
      </c>
      <c r="BU301" s="18" t="s">
        <v>5956</v>
      </c>
      <c r="BV301" s="18"/>
      <c r="BW301" s="18"/>
      <c r="BX301" s="18" t="s">
        <v>306</v>
      </c>
      <c r="BY301" s="18" t="s">
        <v>203</v>
      </c>
      <c r="BZ301" s="18"/>
      <c r="CA301" s="18" t="s">
        <v>5957</v>
      </c>
      <c r="CB301" s="60" t="s">
        <v>5958</v>
      </c>
      <c r="CC301" s="60" t="s">
        <v>5958</v>
      </c>
      <c r="CD301" s="60" t="s">
        <v>5959</v>
      </c>
      <c r="CE301" s="60" t="s">
        <v>5960</v>
      </c>
      <c r="CF301" s="60" t="s">
        <v>5961</v>
      </c>
      <c r="CG301" s="18" t="s">
        <v>5948</v>
      </c>
      <c r="CH301" s="19">
        <v>45657</v>
      </c>
      <c r="CI301" s="18" t="s">
        <v>5962</v>
      </c>
      <c r="CJ301" s="2"/>
      <c r="CK301" s="2"/>
    </row>
    <row r="302" spans="1:89" ht="120" x14ac:dyDescent="0.25">
      <c r="A302" s="18">
        <v>2024</v>
      </c>
      <c r="B302" s="19">
        <v>45566</v>
      </c>
      <c r="C302" s="19">
        <v>45657</v>
      </c>
      <c r="D302" s="18" t="s">
        <v>191</v>
      </c>
      <c r="E302" s="18" t="s">
        <v>196</v>
      </c>
      <c r="F302" s="18" t="s">
        <v>200</v>
      </c>
      <c r="G302" s="18" t="s">
        <v>5963</v>
      </c>
      <c r="H302" s="18" t="s">
        <v>203</v>
      </c>
      <c r="I302" s="18" t="s">
        <v>5964</v>
      </c>
      <c r="J302" s="60" t="s">
        <v>5965</v>
      </c>
      <c r="K302" s="18">
        <v>10</v>
      </c>
      <c r="L302" s="60" t="s">
        <v>5966</v>
      </c>
      <c r="M302" s="19">
        <v>45415</v>
      </c>
      <c r="N302" s="18" t="s">
        <v>5967</v>
      </c>
      <c r="O302" s="18"/>
      <c r="P302" s="19">
        <v>45426</v>
      </c>
      <c r="Q302" s="18">
        <v>10</v>
      </c>
      <c r="R302" s="18">
        <v>10</v>
      </c>
      <c r="S302" s="60" t="s">
        <v>5968</v>
      </c>
      <c r="T302" s="60" t="s">
        <v>5969</v>
      </c>
      <c r="U302" s="60" t="s">
        <v>5970</v>
      </c>
      <c r="V302" s="60" t="s">
        <v>5971</v>
      </c>
      <c r="W302" s="18" t="s">
        <v>5972</v>
      </c>
      <c r="X302" s="18" t="s">
        <v>5973</v>
      </c>
      <c r="Y302" s="18" t="s">
        <v>5974</v>
      </c>
      <c r="Z302" s="18" t="s">
        <v>204</v>
      </c>
      <c r="AA302" s="18"/>
      <c r="AB302" s="18"/>
      <c r="AC302" s="18" t="s">
        <v>5975</v>
      </c>
      <c r="AD302" s="18" t="s">
        <v>212</v>
      </c>
      <c r="AE302" s="18" t="s">
        <v>5976</v>
      </c>
      <c r="AF302" s="18" t="s">
        <v>5977</v>
      </c>
      <c r="AG302" s="18" t="s">
        <v>5978</v>
      </c>
      <c r="AH302" s="18" t="s">
        <v>237</v>
      </c>
      <c r="AI302" s="18" t="s">
        <v>5979</v>
      </c>
      <c r="AJ302" s="18">
        <v>8</v>
      </c>
      <c r="AK302" s="18" t="s">
        <v>5980</v>
      </c>
      <c r="AL302" s="18">
        <v>8</v>
      </c>
      <c r="AM302" s="18" t="s">
        <v>5980</v>
      </c>
      <c r="AN302" s="18">
        <v>3</v>
      </c>
      <c r="AO302" s="18" t="s">
        <v>284</v>
      </c>
      <c r="AP302" s="18">
        <v>23428</v>
      </c>
      <c r="AQ302" s="18"/>
      <c r="AR302" s="18"/>
      <c r="AS302" s="18"/>
      <c r="AT302" s="18"/>
      <c r="AU302" s="18" t="s">
        <v>5946</v>
      </c>
      <c r="AV302" s="18" t="s">
        <v>5947</v>
      </c>
      <c r="AW302" s="18" t="s">
        <v>5948</v>
      </c>
      <c r="AX302" s="18" t="s">
        <v>5948</v>
      </c>
      <c r="AY302" s="18" t="s">
        <v>5981</v>
      </c>
      <c r="AZ302" s="19">
        <v>45433</v>
      </c>
      <c r="BA302" s="19">
        <v>45433</v>
      </c>
      <c r="BB302" s="19">
        <v>45536</v>
      </c>
      <c r="BC302" s="61">
        <v>5948595.0700000003</v>
      </c>
      <c r="BD302" s="61">
        <v>6900370.2800000003</v>
      </c>
      <c r="BE302" s="18"/>
      <c r="BF302" s="18"/>
      <c r="BG302" s="18" t="s">
        <v>5950</v>
      </c>
      <c r="BH302" s="18">
        <v>0</v>
      </c>
      <c r="BI302" s="18" t="s">
        <v>5951</v>
      </c>
      <c r="BJ302" s="18" t="s">
        <v>5952</v>
      </c>
      <c r="BK302" s="18"/>
      <c r="BL302" s="19">
        <v>45436</v>
      </c>
      <c r="BM302" s="19">
        <v>45536</v>
      </c>
      <c r="BN302" s="60" t="s">
        <v>5982</v>
      </c>
      <c r="BO302" s="18"/>
      <c r="BP302" s="18">
        <v>10</v>
      </c>
      <c r="BQ302" s="18" t="s">
        <v>303</v>
      </c>
      <c r="BR302" s="18" t="s">
        <v>5983</v>
      </c>
      <c r="BS302" s="18" t="s">
        <v>5984</v>
      </c>
      <c r="BT302" s="18" t="s">
        <v>5985</v>
      </c>
      <c r="BU302" s="18" t="s">
        <v>5986</v>
      </c>
      <c r="BV302" s="18"/>
      <c r="BW302" s="18"/>
      <c r="BX302" s="18" t="s">
        <v>306</v>
      </c>
      <c r="BY302" s="18" t="s">
        <v>203</v>
      </c>
      <c r="BZ302" s="18"/>
      <c r="CA302" s="18" t="s">
        <v>5957</v>
      </c>
      <c r="CB302" s="60" t="s">
        <v>5987</v>
      </c>
      <c r="CC302" s="60" t="s">
        <v>5987</v>
      </c>
      <c r="CD302" s="18"/>
      <c r="CE302" s="18"/>
      <c r="CF302" s="60" t="s">
        <v>5988</v>
      </c>
      <c r="CG302" s="18" t="s">
        <v>5948</v>
      </c>
      <c r="CH302" s="19">
        <v>45657</v>
      </c>
      <c r="CI302" s="18" t="s">
        <v>5989</v>
      </c>
      <c r="CJ302" s="2"/>
      <c r="CK302" s="2"/>
    </row>
    <row r="303" spans="1:89" ht="120" x14ac:dyDescent="0.25">
      <c r="A303" s="18">
        <v>2024</v>
      </c>
      <c r="B303" s="19">
        <v>45566</v>
      </c>
      <c r="C303" s="19">
        <v>45657</v>
      </c>
      <c r="D303" s="18" t="s">
        <v>192</v>
      </c>
      <c r="E303" s="18" t="s">
        <v>196</v>
      </c>
      <c r="F303" s="18" t="s">
        <v>200</v>
      </c>
      <c r="G303" s="18" t="s">
        <v>5990</v>
      </c>
      <c r="H303" s="18" t="s">
        <v>203</v>
      </c>
      <c r="I303" s="18" t="s">
        <v>5991</v>
      </c>
      <c r="J303" s="60" t="s">
        <v>5992</v>
      </c>
      <c r="K303" s="18">
        <v>11</v>
      </c>
      <c r="L303" s="60" t="s">
        <v>5993</v>
      </c>
      <c r="M303" s="19">
        <v>45415</v>
      </c>
      <c r="N303" s="18" t="s">
        <v>5994</v>
      </c>
      <c r="O303" s="18"/>
      <c r="P303" s="19">
        <v>45419</v>
      </c>
      <c r="Q303" s="18"/>
      <c r="R303" s="18">
        <v>11</v>
      </c>
      <c r="S303" s="60" t="s">
        <v>5995</v>
      </c>
      <c r="T303" s="60" t="s">
        <v>5996</v>
      </c>
      <c r="U303" s="60" t="s">
        <v>5997</v>
      </c>
      <c r="V303" s="60" t="s">
        <v>5998</v>
      </c>
      <c r="W303" s="18"/>
      <c r="X303" s="18"/>
      <c r="Y303" s="18"/>
      <c r="Z303" s="18"/>
      <c r="AA303" s="18" t="s">
        <v>5999</v>
      </c>
      <c r="AB303" s="18"/>
      <c r="AC303" s="18" t="s">
        <v>6000</v>
      </c>
      <c r="AD303" s="18" t="s">
        <v>212</v>
      </c>
      <c r="AE303" s="18" t="s">
        <v>6001</v>
      </c>
      <c r="AF303" s="18">
        <v>2646</v>
      </c>
      <c r="AG303" s="18" t="s">
        <v>6002</v>
      </c>
      <c r="AH303" s="18" t="s">
        <v>237</v>
      </c>
      <c r="AI303" s="18" t="s">
        <v>6003</v>
      </c>
      <c r="AJ303" s="18">
        <v>3</v>
      </c>
      <c r="AK303" s="18" t="s">
        <v>3051</v>
      </c>
      <c r="AL303" s="18">
        <v>3</v>
      </c>
      <c r="AM303" s="18" t="s">
        <v>3051</v>
      </c>
      <c r="AN303" s="18">
        <v>3</v>
      </c>
      <c r="AO303" s="18" t="s">
        <v>284</v>
      </c>
      <c r="AP303" s="18">
        <v>23040</v>
      </c>
      <c r="AQ303" s="18"/>
      <c r="AR303" s="18"/>
      <c r="AS303" s="18"/>
      <c r="AT303" s="18"/>
      <c r="AU303" s="18" t="s">
        <v>5946</v>
      </c>
      <c r="AV303" s="18" t="s">
        <v>5947</v>
      </c>
      <c r="AW303" s="18" t="s">
        <v>5948</v>
      </c>
      <c r="AX303" s="18" t="s">
        <v>5948</v>
      </c>
      <c r="AY303" s="18" t="s">
        <v>6004</v>
      </c>
      <c r="AZ303" s="19">
        <v>45432</v>
      </c>
      <c r="BA303" s="19">
        <v>45432</v>
      </c>
      <c r="BB303" s="19">
        <v>45529</v>
      </c>
      <c r="BC303" s="61">
        <v>2958504.22</v>
      </c>
      <c r="BD303" s="61">
        <v>3431864.8952000001</v>
      </c>
      <c r="BE303" s="18"/>
      <c r="BF303" s="18"/>
      <c r="BG303" s="18" t="s">
        <v>5950</v>
      </c>
      <c r="BH303" s="18">
        <v>0</v>
      </c>
      <c r="BI303" s="18" t="s">
        <v>5951</v>
      </c>
      <c r="BJ303" s="18" t="s">
        <v>5952</v>
      </c>
      <c r="BK303" s="18"/>
      <c r="BL303" s="19">
        <v>45435</v>
      </c>
      <c r="BM303" s="19">
        <v>45529</v>
      </c>
      <c r="BN303" s="60" t="s">
        <v>6005</v>
      </c>
      <c r="BO303" s="18"/>
      <c r="BP303" s="18">
        <v>11</v>
      </c>
      <c r="BQ303" s="18" t="s">
        <v>302</v>
      </c>
      <c r="BR303" s="18" t="s">
        <v>6006</v>
      </c>
      <c r="BS303" s="18" t="s">
        <v>6007</v>
      </c>
      <c r="BT303" s="18" t="s">
        <v>5955</v>
      </c>
      <c r="BU303" s="18" t="s">
        <v>6008</v>
      </c>
      <c r="BV303" s="60" t="s">
        <v>6009</v>
      </c>
      <c r="BW303" s="18"/>
      <c r="BX303" s="18" t="s">
        <v>306</v>
      </c>
      <c r="BY303" s="18" t="s">
        <v>203</v>
      </c>
      <c r="BZ303" s="18"/>
      <c r="CA303" s="18" t="s">
        <v>5957</v>
      </c>
      <c r="CB303" s="18"/>
      <c r="CC303" s="18"/>
      <c r="CD303" s="18"/>
      <c r="CE303" s="18"/>
      <c r="CF303" s="60" t="s">
        <v>6010</v>
      </c>
      <c r="CG303" s="18" t="s">
        <v>5948</v>
      </c>
      <c r="CH303" s="19">
        <v>45657</v>
      </c>
      <c r="CI303" s="18" t="s">
        <v>6011</v>
      </c>
      <c r="CJ303" s="2"/>
      <c r="CK303" s="2"/>
    </row>
    <row r="304" spans="1:89" ht="120" x14ac:dyDescent="0.25">
      <c r="A304" s="18">
        <v>2024</v>
      </c>
      <c r="B304" s="19">
        <v>45566</v>
      </c>
      <c r="C304" s="19">
        <v>45657</v>
      </c>
      <c r="D304" s="18" t="s">
        <v>192</v>
      </c>
      <c r="E304" s="18" t="s">
        <v>196</v>
      </c>
      <c r="F304" s="18" t="s">
        <v>200</v>
      </c>
      <c r="G304" s="18" t="s">
        <v>6012</v>
      </c>
      <c r="H304" s="18" t="s">
        <v>203</v>
      </c>
      <c r="I304" s="18" t="s">
        <v>5991</v>
      </c>
      <c r="J304" s="60" t="s">
        <v>6013</v>
      </c>
      <c r="K304" s="18">
        <v>12</v>
      </c>
      <c r="L304" s="60" t="s">
        <v>6014</v>
      </c>
      <c r="M304" s="19">
        <v>45415</v>
      </c>
      <c r="N304" s="18" t="s">
        <v>6015</v>
      </c>
      <c r="O304" s="18"/>
      <c r="P304" s="19">
        <v>45419</v>
      </c>
      <c r="Q304" s="18"/>
      <c r="R304" s="18">
        <v>12</v>
      </c>
      <c r="S304" s="60" t="s">
        <v>6016</v>
      </c>
      <c r="T304" s="60" t="s">
        <v>6017</v>
      </c>
      <c r="U304" s="60" t="s">
        <v>6018</v>
      </c>
      <c r="V304" s="60" t="s">
        <v>6019</v>
      </c>
      <c r="W304" s="18" t="s">
        <v>6020</v>
      </c>
      <c r="X304" s="18" t="s">
        <v>6021</v>
      </c>
      <c r="Y304" s="18" t="s">
        <v>6021</v>
      </c>
      <c r="Z304" s="18" t="s">
        <v>204</v>
      </c>
      <c r="AA304" s="18"/>
      <c r="AB304" s="18"/>
      <c r="AC304" s="18" t="s">
        <v>6022</v>
      </c>
      <c r="AD304" s="18" t="s">
        <v>212</v>
      </c>
      <c r="AE304" s="18" t="s">
        <v>6023</v>
      </c>
      <c r="AF304" s="18">
        <v>820</v>
      </c>
      <c r="AG304" s="18" t="s">
        <v>6024</v>
      </c>
      <c r="AH304" s="18" t="s">
        <v>237</v>
      </c>
      <c r="AI304" s="18" t="s">
        <v>6025</v>
      </c>
      <c r="AJ304" s="18">
        <v>3</v>
      </c>
      <c r="AK304" s="18" t="s">
        <v>3051</v>
      </c>
      <c r="AL304" s="18">
        <v>3</v>
      </c>
      <c r="AM304" s="18" t="s">
        <v>3051</v>
      </c>
      <c r="AN304" s="18">
        <v>3</v>
      </c>
      <c r="AO304" s="18" t="s">
        <v>284</v>
      </c>
      <c r="AP304" s="18">
        <v>23098</v>
      </c>
      <c r="AQ304" s="18"/>
      <c r="AR304" s="18"/>
      <c r="AS304" s="18"/>
      <c r="AT304" s="18"/>
      <c r="AU304" s="18" t="s">
        <v>5946</v>
      </c>
      <c r="AV304" s="18" t="s">
        <v>5947</v>
      </c>
      <c r="AW304" s="18" t="s">
        <v>5948</v>
      </c>
      <c r="AX304" s="18" t="s">
        <v>5948</v>
      </c>
      <c r="AY304" s="18" t="s">
        <v>6026</v>
      </c>
      <c r="AZ304" s="19">
        <v>45432</v>
      </c>
      <c r="BA304" s="19">
        <v>45432</v>
      </c>
      <c r="BB304" s="19">
        <v>45495</v>
      </c>
      <c r="BC304" s="61">
        <v>4199831.13</v>
      </c>
      <c r="BD304" s="61">
        <v>4871804.1107999999</v>
      </c>
      <c r="BE304" s="18"/>
      <c r="BF304" s="18"/>
      <c r="BG304" s="18" t="s">
        <v>5950</v>
      </c>
      <c r="BH304" s="18">
        <v>0</v>
      </c>
      <c r="BI304" s="18" t="s">
        <v>5951</v>
      </c>
      <c r="BJ304" s="18" t="s">
        <v>5952</v>
      </c>
      <c r="BK304" s="18"/>
      <c r="BL304" s="19">
        <v>45435</v>
      </c>
      <c r="BM304" s="19">
        <v>45495</v>
      </c>
      <c r="BN304" s="60" t="s">
        <v>6027</v>
      </c>
      <c r="BO304" s="18"/>
      <c r="BP304" s="18">
        <v>12</v>
      </c>
      <c r="BQ304" s="18" t="s">
        <v>302</v>
      </c>
      <c r="BR304" s="18" t="s">
        <v>6006</v>
      </c>
      <c r="BS304" s="18" t="s">
        <v>6007</v>
      </c>
      <c r="BT304" s="18" t="s">
        <v>5955</v>
      </c>
      <c r="BU304" s="18" t="s">
        <v>6028</v>
      </c>
      <c r="BV304" s="60" t="s">
        <v>6029</v>
      </c>
      <c r="BW304" s="18"/>
      <c r="BX304" s="18" t="s">
        <v>306</v>
      </c>
      <c r="BY304" s="18" t="s">
        <v>203</v>
      </c>
      <c r="BZ304" s="18"/>
      <c r="CA304" s="18" t="s">
        <v>5957</v>
      </c>
      <c r="CB304" s="18"/>
      <c r="CC304" s="18"/>
      <c r="CD304" s="18"/>
      <c r="CE304" s="18"/>
      <c r="CF304" s="60" t="s">
        <v>6030</v>
      </c>
      <c r="CG304" s="18" t="s">
        <v>5948</v>
      </c>
      <c r="CH304" s="19">
        <v>45657</v>
      </c>
      <c r="CI304" s="18" t="s">
        <v>6031</v>
      </c>
      <c r="CJ304" s="2"/>
      <c r="CK304" s="2"/>
    </row>
    <row r="305" spans="1:89" ht="120" x14ac:dyDescent="0.25">
      <c r="A305" s="18">
        <v>2024</v>
      </c>
      <c r="B305" s="19">
        <v>45566</v>
      </c>
      <c r="C305" s="19">
        <v>45657</v>
      </c>
      <c r="D305" s="18" t="s">
        <v>192</v>
      </c>
      <c r="E305" s="18" t="s">
        <v>196</v>
      </c>
      <c r="F305" s="18" t="s">
        <v>200</v>
      </c>
      <c r="G305" s="18" t="s">
        <v>6032</v>
      </c>
      <c r="H305" s="18" t="s">
        <v>203</v>
      </c>
      <c r="I305" s="18" t="s">
        <v>5991</v>
      </c>
      <c r="J305" s="60" t="s">
        <v>6033</v>
      </c>
      <c r="K305" s="18">
        <v>1</v>
      </c>
      <c r="L305" s="60" t="s">
        <v>6034</v>
      </c>
      <c r="M305" s="19">
        <v>45415</v>
      </c>
      <c r="N305" s="18" t="s">
        <v>6035</v>
      </c>
      <c r="O305" s="18"/>
      <c r="P305" s="19">
        <v>45419</v>
      </c>
      <c r="Q305" s="18"/>
      <c r="R305" s="18">
        <v>13</v>
      </c>
      <c r="S305" s="60" t="s">
        <v>6036</v>
      </c>
      <c r="T305" s="60" t="s">
        <v>6037</v>
      </c>
      <c r="U305" s="60" t="s">
        <v>6038</v>
      </c>
      <c r="V305" s="60" t="s">
        <v>6039</v>
      </c>
      <c r="W305" s="18" t="s">
        <v>6040</v>
      </c>
      <c r="X305" s="18" t="s">
        <v>6041</v>
      </c>
      <c r="Y305" s="18" t="s">
        <v>6042</v>
      </c>
      <c r="Z305" s="18" t="s">
        <v>204</v>
      </c>
      <c r="AA305" s="18"/>
      <c r="AB305" s="18"/>
      <c r="AC305" s="18" t="s">
        <v>6043</v>
      </c>
      <c r="AD305" s="18" t="s">
        <v>212</v>
      </c>
      <c r="AE305" s="18" t="s">
        <v>6044</v>
      </c>
      <c r="AF305" s="18">
        <v>120</v>
      </c>
      <c r="AG305" s="18" t="s">
        <v>6024</v>
      </c>
      <c r="AH305" s="18" t="s">
        <v>237</v>
      </c>
      <c r="AI305" s="18" t="s">
        <v>6045</v>
      </c>
      <c r="AJ305" s="18">
        <v>3</v>
      </c>
      <c r="AK305" s="18" t="s">
        <v>3051</v>
      </c>
      <c r="AL305" s="18">
        <v>3</v>
      </c>
      <c r="AM305" s="18" t="s">
        <v>3051</v>
      </c>
      <c r="AN305" s="18">
        <v>3</v>
      </c>
      <c r="AO305" s="18" t="s">
        <v>284</v>
      </c>
      <c r="AP305" s="18">
        <v>23075</v>
      </c>
      <c r="AQ305" s="18"/>
      <c r="AR305" s="18"/>
      <c r="AS305" s="18"/>
      <c r="AT305" s="18"/>
      <c r="AU305" s="18" t="s">
        <v>5946</v>
      </c>
      <c r="AV305" s="18" t="s">
        <v>5947</v>
      </c>
      <c r="AW305" s="18" t="s">
        <v>5948</v>
      </c>
      <c r="AX305" s="18" t="s">
        <v>5948</v>
      </c>
      <c r="AY305" s="18" t="s">
        <v>6046</v>
      </c>
      <c r="AZ305" s="19">
        <v>45432</v>
      </c>
      <c r="BA305" s="19">
        <v>45432</v>
      </c>
      <c r="BB305" s="19">
        <v>45480</v>
      </c>
      <c r="BC305" s="61">
        <v>3609854.26</v>
      </c>
      <c r="BD305" s="61">
        <v>4187430.9415999996</v>
      </c>
      <c r="BE305" s="18"/>
      <c r="BF305" s="18"/>
      <c r="BG305" s="18" t="s">
        <v>5950</v>
      </c>
      <c r="BH305" s="18">
        <v>0</v>
      </c>
      <c r="BI305" s="18" t="s">
        <v>5951</v>
      </c>
      <c r="BJ305" s="18" t="s">
        <v>5952</v>
      </c>
      <c r="BK305" s="18"/>
      <c r="BL305" s="19">
        <v>45435</v>
      </c>
      <c r="BM305" s="19">
        <v>45480</v>
      </c>
      <c r="BN305" s="60" t="s">
        <v>6047</v>
      </c>
      <c r="BO305" s="18"/>
      <c r="BP305" s="18">
        <v>13</v>
      </c>
      <c r="BQ305" s="18" t="s">
        <v>302</v>
      </c>
      <c r="BR305" s="18" t="s">
        <v>6006</v>
      </c>
      <c r="BS305" s="18" t="s">
        <v>6007</v>
      </c>
      <c r="BT305" s="18" t="s">
        <v>5955</v>
      </c>
      <c r="BU305" s="18" t="s">
        <v>6048</v>
      </c>
      <c r="BV305" s="60" t="s">
        <v>6049</v>
      </c>
      <c r="BW305" s="18"/>
      <c r="BX305" s="18" t="s">
        <v>306</v>
      </c>
      <c r="BY305" s="18" t="s">
        <v>203</v>
      </c>
      <c r="BZ305" s="18"/>
      <c r="CA305" s="18" t="s">
        <v>5957</v>
      </c>
      <c r="CB305" s="18"/>
      <c r="CC305" s="18"/>
      <c r="CD305" s="18"/>
      <c r="CE305" s="18"/>
      <c r="CF305" s="60" t="s">
        <v>6050</v>
      </c>
      <c r="CG305" s="18" t="s">
        <v>5948</v>
      </c>
      <c r="CH305" s="19">
        <v>45657</v>
      </c>
      <c r="CI305" s="18" t="s">
        <v>6031</v>
      </c>
      <c r="CJ305" s="2"/>
      <c r="CK305" s="2"/>
    </row>
    <row r="306" spans="1:89" ht="120" x14ac:dyDescent="0.25">
      <c r="A306" s="18">
        <v>2024</v>
      </c>
      <c r="B306" s="19">
        <v>45566</v>
      </c>
      <c r="C306" s="19">
        <v>45657</v>
      </c>
      <c r="D306" s="18" t="s">
        <v>192</v>
      </c>
      <c r="E306" s="18" t="s">
        <v>196</v>
      </c>
      <c r="F306" s="18" t="s">
        <v>200</v>
      </c>
      <c r="G306" s="18" t="s">
        <v>6051</v>
      </c>
      <c r="H306" s="18" t="s">
        <v>203</v>
      </c>
      <c r="I306" s="18" t="s">
        <v>5991</v>
      </c>
      <c r="J306" s="60" t="s">
        <v>6052</v>
      </c>
      <c r="K306" s="18">
        <v>14</v>
      </c>
      <c r="L306" s="60" t="s">
        <v>6053</v>
      </c>
      <c r="M306" s="19">
        <v>45415</v>
      </c>
      <c r="N306" s="18" t="s">
        <v>6054</v>
      </c>
      <c r="O306" s="18"/>
      <c r="P306" s="19">
        <v>45419</v>
      </c>
      <c r="Q306" s="18">
        <v>14</v>
      </c>
      <c r="R306" s="18">
        <v>14</v>
      </c>
      <c r="S306" s="60" t="s">
        <v>6055</v>
      </c>
      <c r="T306" s="60" t="s">
        <v>6056</v>
      </c>
      <c r="U306" s="60" t="s">
        <v>6057</v>
      </c>
      <c r="V306" s="60" t="s">
        <v>6058</v>
      </c>
      <c r="W306" s="18"/>
      <c r="X306" s="18"/>
      <c r="Y306" s="18"/>
      <c r="Z306" s="18"/>
      <c r="AA306" s="18" t="s">
        <v>6059</v>
      </c>
      <c r="AB306" s="18"/>
      <c r="AC306" s="18" t="s">
        <v>6060</v>
      </c>
      <c r="AD306" s="18" t="s">
        <v>212</v>
      </c>
      <c r="AE306" s="18" t="s">
        <v>5945</v>
      </c>
      <c r="AF306" s="18">
        <v>1510</v>
      </c>
      <c r="AG306" s="18">
        <v>0</v>
      </c>
      <c r="AH306" s="18" t="s">
        <v>237</v>
      </c>
      <c r="AI306" s="18" t="s">
        <v>6061</v>
      </c>
      <c r="AJ306" s="18">
        <v>3</v>
      </c>
      <c r="AK306" s="18" t="s">
        <v>3051</v>
      </c>
      <c r="AL306" s="18">
        <v>3</v>
      </c>
      <c r="AM306" s="18" t="s">
        <v>3051</v>
      </c>
      <c r="AN306" s="18">
        <v>3</v>
      </c>
      <c r="AO306" s="18" t="s">
        <v>284</v>
      </c>
      <c r="AP306" s="18">
        <v>23040</v>
      </c>
      <c r="AQ306" s="18"/>
      <c r="AR306" s="18"/>
      <c r="AS306" s="18"/>
      <c r="AT306" s="18"/>
      <c r="AU306" s="18" t="s">
        <v>5946</v>
      </c>
      <c r="AV306" s="18" t="s">
        <v>5947</v>
      </c>
      <c r="AW306" s="18" t="s">
        <v>5948</v>
      </c>
      <c r="AX306" s="18" t="s">
        <v>5948</v>
      </c>
      <c r="AY306" s="18" t="s">
        <v>6062</v>
      </c>
      <c r="AZ306" s="19">
        <v>45432</v>
      </c>
      <c r="BA306" s="19">
        <v>45432</v>
      </c>
      <c r="BB306" s="19">
        <v>45511</v>
      </c>
      <c r="BC306" s="61">
        <v>2781473.84</v>
      </c>
      <c r="BD306" s="61">
        <v>3226509.6543999994</v>
      </c>
      <c r="BE306" s="18"/>
      <c r="BF306" s="18"/>
      <c r="BG306" s="18" t="s">
        <v>5950</v>
      </c>
      <c r="BH306" s="18">
        <v>0</v>
      </c>
      <c r="BI306" s="18" t="s">
        <v>5951</v>
      </c>
      <c r="BJ306" s="18" t="s">
        <v>5952</v>
      </c>
      <c r="BK306" s="18"/>
      <c r="BL306" s="19">
        <v>45435</v>
      </c>
      <c r="BM306" s="19">
        <v>45511</v>
      </c>
      <c r="BN306" s="60" t="s">
        <v>6063</v>
      </c>
      <c r="BO306" s="18"/>
      <c r="BP306" s="18">
        <v>14</v>
      </c>
      <c r="BQ306" s="18" t="s">
        <v>302</v>
      </c>
      <c r="BR306" s="18" t="s">
        <v>6006</v>
      </c>
      <c r="BS306" s="18" t="s">
        <v>6064</v>
      </c>
      <c r="BT306" s="18" t="s">
        <v>5985</v>
      </c>
      <c r="BU306" s="18" t="s">
        <v>6065</v>
      </c>
      <c r="BV306" s="18"/>
      <c r="BW306" s="18"/>
      <c r="BX306" s="18" t="s">
        <v>306</v>
      </c>
      <c r="BY306" s="18" t="s">
        <v>203</v>
      </c>
      <c r="BZ306" s="18"/>
      <c r="CA306" s="18" t="s">
        <v>5957</v>
      </c>
      <c r="CB306" s="60" t="s">
        <v>6066</v>
      </c>
      <c r="CC306" s="60" t="s">
        <v>6066</v>
      </c>
      <c r="CD306" s="60" t="s">
        <v>6067</v>
      </c>
      <c r="CE306" s="60" t="s">
        <v>6068</v>
      </c>
      <c r="CF306" s="60" t="s">
        <v>6069</v>
      </c>
      <c r="CG306" s="18" t="s">
        <v>5948</v>
      </c>
      <c r="CH306" s="19">
        <v>45657</v>
      </c>
      <c r="CI306" s="18" t="s">
        <v>6070</v>
      </c>
      <c r="CJ306" s="2"/>
      <c r="CK306" s="2"/>
    </row>
    <row r="307" spans="1:89" ht="120" x14ac:dyDescent="0.25">
      <c r="A307" s="18">
        <v>2024</v>
      </c>
      <c r="B307" s="19">
        <v>45566</v>
      </c>
      <c r="C307" s="19">
        <v>45657</v>
      </c>
      <c r="D307" s="18" t="s">
        <v>192</v>
      </c>
      <c r="E307" s="18" t="s">
        <v>196</v>
      </c>
      <c r="F307" s="18" t="s">
        <v>200</v>
      </c>
      <c r="G307" s="18" t="s">
        <v>6071</v>
      </c>
      <c r="H307" s="18" t="s">
        <v>203</v>
      </c>
      <c r="I307" s="18" t="s">
        <v>5930</v>
      </c>
      <c r="J307" s="60" t="s">
        <v>6072</v>
      </c>
      <c r="K307" s="18">
        <v>15</v>
      </c>
      <c r="L307" s="60" t="s">
        <v>6073</v>
      </c>
      <c r="M307" s="19">
        <v>45415</v>
      </c>
      <c r="N307" s="18" t="s">
        <v>6074</v>
      </c>
      <c r="O307" s="18"/>
      <c r="P307" s="19">
        <v>45419</v>
      </c>
      <c r="Q307" s="18">
        <v>15</v>
      </c>
      <c r="R307" s="18">
        <v>15</v>
      </c>
      <c r="S307" s="60" t="s">
        <v>6075</v>
      </c>
      <c r="T307" s="60" t="s">
        <v>6076</v>
      </c>
      <c r="U307" s="60" t="s">
        <v>6077</v>
      </c>
      <c r="V307" s="60" t="s">
        <v>6078</v>
      </c>
      <c r="W307" s="18"/>
      <c r="X307" s="18"/>
      <c r="Y307" s="18"/>
      <c r="Z307" s="18"/>
      <c r="AA307" s="18" t="s">
        <v>6079</v>
      </c>
      <c r="AB307" s="18"/>
      <c r="AC307" s="18" t="s">
        <v>6080</v>
      </c>
      <c r="AD307" s="18" t="s">
        <v>206</v>
      </c>
      <c r="AE307" s="18" t="s">
        <v>6081</v>
      </c>
      <c r="AF307" s="18" t="s">
        <v>6082</v>
      </c>
      <c r="AG307" s="18" t="s">
        <v>6083</v>
      </c>
      <c r="AH307" s="18" t="s">
        <v>237</v>
      </c>
      <c r="AI307" s="18" t="s">
        <v>6084</v>
      </c>
      <c r="AJ307" s="18">
        <v>54</v>
      </c>
      <c r="AK307" s="18" t="s">
        <v>6085</v>
      </c>
      <c r="AL307" s="18">
        <v>8</v>
      </c>
      <c r="AM307" s="18" t="s">
        <v>5980</v>
      </c>
      <c r="AN307" s="18">
        <v>3</v>
      </c>
      <c r="AO307" s="18" t="s">
        <v>284</v>
      </c>
      <c r="AP307" s="18">
        <v>23454</v>
      </c>
      <c r="AQ307" s="18"/>
      <c r="AR307" s="18"/>
      <c r="AS307" s="18"/>
      <c r="AT307" s="18"/>
      <c r="AU307" s="18" t="s">
        <v>5946</v>
      </c>
      <c r="AV307" s="18" t="s">
        <v>5947</v>
      </c>
      <c r="AW307" s="18" t="s">
        <v>5948</v>
      </c>
      <c r="AX307" s="18" t="s">
        <v>5948</v>
      </c>
      <c r="AY307" s="18" t="s">
        <v>6086</v>
      </c>
      <c r="AZ307" s="19">
        <v>45432</v>
      </c>
      <c r="BA307" s="19">
        <v>45432</v>
      </c>
      <c r="BB307" s="19">
        <v>45535</v>
      </c>
      <c r="BC307" s="61">
        <v>3384780.98</v>
      </c>
      <c r="BD307" s="61">
        <v>3926345.9367999998</v>
      </c>
      <c r="BE307" s="18"/>
      <c r="BF307" s="18"/>
      <c r="BG307" s="18" t="s">
        <v>5950</v>
      </c>
      <c r="BH307" s="18">
        <v>0</v>
      </c>
      <c r="BI307" s="18" t="s">
        <v>5951</v>
      </c>
      <c r="BJ307" s="18" t="s">
        <v>5952</v>
      </c>
      <c r="BK307" s="18"/>
      <c r="BL307" s="19">
        <v>45435</v>
      </c>
      <c r="BM307" s="19">
        <v>45535</v>
      </c>
      <c r="BN307" s="60" t="s">
        <v>6087</v>
      </c>
      <c r="BO307" s="18"/>
      <c r="BP307" s="18">
        <v>15</v>
      </c>
      <c r="BQ307" s="18" t="s">
        <v>303</v>
      </c>
      <c r="BR307" s="18" t="s">
        <v>5983</v>
      </c>
      <c r="BS307" s="18" t="s">
        <v>5984</v>
      </c>
      <c r="BT307" s="18" t="s">
        <v>5985</v>
      </c>
      <c r="BU307" s="18" t="s">
        <v>6088</v>
      </c>
      <c r="BV307" s="60" t="s">
        <v>6089</v>
      </c>
      <c r="BW307" s="18"/>
      <c r="BX307" s="18" t="s">
        <v>306</v>
      </c>
      <c r="BY307" s="18" t="s">
        <v>203</v>
      </c>
      <c r="BZ307" s="18"/>
      <c r="CA307" s="18" t="s">
        <v>5957</v>
      </c>
      <c r="CB307" s="18"/>
      <c r="CC307" s="18"/>
      <c r="CD307" s="18"/>
      <c r="CE307" s="18"/>
      <c r="CF307" s="18"/>
      <c r="CG307" s="18" t="s">
        <v>5948</v>
      </c>
      <c r="CH307" s="19">
        <v>45657</v>
      </c>
      <c r="CI307" s="18" t="s">
        <v>6090</v>
      </c>
      <c r="CJ307" s="2"/>
      <c r="CK307" s="2"/>
    </row>
    <row r="308" spans="1:89" ht="120" x14ac:dyDescent="0.25">
      <c r="A308" s="18">
        <v>2024</v>
      </c>
      <c r="B308" s="19">
        <v>45566</v>
      </c>
      <c r="C308" s="19">
        <v>45657</v>
      </c>
      <c r="D308" s="18" t="s">
        <v>192</v>
      </c>
      <c r="E308" s="18" t="s">
        <v>196</v>
      </c>
      <c r="F308" s="18" t="s">
        <v>200</v>
      </c>
      <c r="G308" s="18" t="s">
        <v>6091</v>
      </c>
      <c r="H308" s="18" t="s">
        <v>203</v>
      </c>
      <c r="I308" s="18" t="s">
        <v>5930</v>
      </c>
      <c r="J308" s="60" t="s">
        <v>6092</v>
      </c>
      <c r="K308" s="18">
        <v>16</v>
      </c>
      <c r="L308" s="60" t="s">
        <v>6093</v>
      </c>
      <c r="M308" s="19">
        <v>45415</v>
      </c>
      <c r="N308" s="18" t="s">
        <v>6094</v>
      </c>
      <c r="O308" s="18"/>
      <c r="P308" s="19">
        <v>45419</v>
      </c>
      <c r="Q308" s="18">
        <v>16</v>
      </c>
      <c r="R308" s="18">
        <v>16</v>
      </c>
      <c r="S308" s="60" t="s">
        <v>6095</v>
      </c>
      <c r="T308" s="60" t="s">
        <v>6096</v>
      </c>
      <c r="U308" s="60" t="s">
        <v>6097</v>
      </c>
      <c r="V308" s="60" t="s">
        <v>6098</v>
      </c>
      <c r="W308" s="18"/>
      <c r="X308" s="18"/>
      <c r="Y308" s="18"/>
      <c r="Z308" s="18"/>
      <c r="AA308" s="18" t="s">
        <v>6099</v>
      </c>
      <c r="AB308" s="18"/>
      <c r="AC308" s="18" t="s">
        <v>6100</v>
      </c>
      <c r="AD308" s="18" t="s">
        <v>212</v>
      </c>
      <c r="AE308" s="18" t="s">
        <v>6101</v>
      </c>
      <c r="AF308" s="18" t="s">
        <v>6102</v>
      </c>
      <c r="AG308" s="18">
        <v>0</v>
      </c>
      <c r="AH308" s="18" t="s">
        <v>237</v>
      </c>
      <c r="AI308" s="18" t="s">
        <v>6084</v>
      </c>
      <c r="AJ308" s="18">
        <v>54</v>
      </c>
      <c r="AK308" s="18" t="s">
        <v>6085</v>
      </c>
      <c r="AL308" s="18">
        <v>8</v>
      </c>
      <c r="AM308" s="18" t="s">
        <v>5980</v>
      </c>
      <c r="AN308" s="18">
        <v>3</v>
      </c>
      <c r="AO308" s="18" t="s">
        <v>284</v>
      </c>
      <c r="AP308" s="18">
        <v>23454</v>
      </c>
      <c r="AQ308" s="18"/>
      <c r="AR308" s="18"/>
      <c r="AS308" s="18"/>
      <c r="AT308" s="18"/>
      <c r="AU308" s="18" t="s">
        <v>5946</v>
      </c>
      <c r="AV308" s="18" t="s">
        <v>5947</v>
      </c>
      <c r="AW308" s="18" t="s">
        <v>5948</v>
      </c>
      <c r="AX308" s="18" t="s">
        <v>5948</v>
      </c>
      <c r="AY308" s="18" t="s">
        <v>6103</v>
      </c>
      <c r="AZ308" s="19">
        <v>45432</v>
      </c>
      <c r="BA308" s="19">
        <v>45432</v>
      </c>
      <c r="BB308" s="19">
        <v>45525</v>
      </c>
      <c r="BC308" s="61">
        <v>3023548.76</v>
      </c>
      <c r="BD308" s="61">
        <v>3507316.5615999997</v>
      </c>
      <c r="BE308" s="18"/>
      <c r="BF308" s="18"/>
      <c r="BG308" s="18" t="s">
        <v>5950</v>
      </c>
      <c r="BH308" s="18">
        <v>0</v>
      </c>
      <c r="BI308" s="18" t="s">
        <v>5951</v>
      </c>
      <c r="BJ308" s="18" t="s">
        <v>5952</v>
      </c>
      <c r="BK308" s="18"/>
      <c r="BL308" s="19">
        <v>45435</v>
      </c>
      <c r="BM308" s="19">
        <v>45525</v>
      </c>
      <c r="BN308" s="60" t="s">
        <v>6104</v>
      </c>
      <c r="BO308" s="18"/>
      <c r="BP308" s="18">
        <v>16</v>
      </c>
      <c r="BQ308" s="18" t="s">
        <v>303</v>
      </c>
      <c r="BR308" s="18" t="s">
        <v>5983</v>
      </c>
      <c r="BS308" s="18" t="s">
        <v>5984</v>
      </c>
      <c r="BT308" s="18" t="s">
        <v>5985</v>
      </c>
      <c r="BU308" s="18" t="s">
        <v>6105</v>
      </c>
      <c r="BV308" s="60" t="s">
        <v>6106</v>
      </c>
      <c r="BW308" s="18"/>
      <c r="BX308" s="18" t="s">
        <v>306</v>
      </c>
      <c r="BY308" s="18" t="s">
        <v>203</v>
      </c>
      <c r="BZ308" s="18"/>
      <c r="CA308" s="18" t="s">
        <v>5957</v>
      </c>
      <c r="CB308" s="18"/>
      <c r="CC308" s="18"/>
      <c r="CD308" s="18"/>
      <c r="CE308" s="18"/>
      <c r="CF308" s="18"/>
      <c r="CG308" s="18" t="s">
        <v>5948</v>
      </c>
      <c r="CH308" s="19">
        <v>45657</v>
      </c>
      <c r="CI308" s="18" t="s">
        <v>6090</v>
      </c>
      <c r="CJ308" s="2"/>
      <c r="CK308" s="2"/>
    </row>
    <row r="309" spans="1:89" ht="120" x14ac:dyDescent="0.25">
      <c r="A309" s="18">
        <v>2024</v>
      </c>
      <c r="B309" s="19">
        <v>45566</v>
      </c>
      <c r="C309" s="19">
        <v>45657</v>
      </c>
      <c r="D309" s="18" t="s">
        <v>191</v>
      </c>
      <c r="E309" s="18" t="s">
        <v>196</v>
      </c>
      <c r="F309" s="18" t="s">
        <v>200</v>
      </c>
      <c r="G309" s="18" t="s">
        <v>6107</v>
      </c>
      <c r="H309" s="18" t="s">
        <v>203</v>
      </c>
      <c r="I309" s="18" t="s">
        <v>6108</v>
      </c>
      <c r="J309" s="60" t="s">
        <v>6109</v>
      </c>
      <c r="K309" s="18">
        <v>25</v>
      </c>
      <c r="L309" s="60" t="s">
        <v>6110</v>
      </c>
      <c r="M309" s="19">
        <v>45433</v>
      </c>
      <c r="N309" s="18" t="s">
        <v>6111</v>
      </c>
      <c r="O309" s="18"/>
      <c r="P309" s="19">
        <v>45436</v>
      </c>
      <c r="Q309" s="18">
        <v>25</v>
      </c>
      <c r="R309" s="18">
        <v>25</v>
      </c>
      <c r="S309" s="60" t="s">
        <v>6112</v>
      </c>
      <c r="T309" s="60" t="s">
        <v>6113</v>
      </c>
      <c r="U309" s="60" t="s">
        <v>6114</v>
      </c>
      <c r="V309" s="60" t="s">
        <v>6115</v>
      </c>
      <c r="W309" s="18"/>
      <c r="X309" s="18"/>
      <c r="Y309" s="18"/>
      <c r="Z309" s="18"/>
      <c r="AA309" s="18" t="s">
        <v>6116</v>
      </c>
      <c r="AB309" s="18"/>
      <c r="AC309" s="18" t="s">
        <v>6117</v>
      </c>
      <c r="AD309" s="18" t="s">
        <v>212</v>
      </c>
      <c r="AE309" s="18" t="s">
        <v>6118</v>
      </c>
      <c r="AF309" s="18">
        <v>1214</v>
      </c>
      <c r="AG309" s="18">
        <v>0</v>
      </c>
      <c r="AH309" s="18" t="s">
        <v>237</v>
      </c>
      <c r="AI309" s="18" t="s">
        <v>5979</v>
      </c>
      <c r="AJ309" s="18">
        <v>1</v>
      </c>
      <c r="AK309" s="18" t="s">
        <v>6119</v>
      </c>
      <c r="AL309" s="18">
        <v>8</v>
      </c>
      <c r="AM309" s="18" t="s">
        <v>5980</v>
      </c>
      <c r="AN309" s="18">
        <v>3</v>
      </c>
      <c r="AO309" s="18" t="s">
        <v>284</v>
      </c>
      <c r="AP309" s="18">
        <v>23428</v>
      </c>
      <c r="AQ309" s="18"/>
      <c r="AR309" s="18"/>
      <c r="AS309" s="18"/>
      <c r="AT309" s="18"/>
      <c r="AU309" s="18" t="s">
        <v>5946</v>
      </c>
      <c r="AV309" s="18" t="s">
        <v>5947</v>
      </c>
      <c r="AW309" s="18" t="s">
        <v>5948</v>
      </c>
      <c r="AX309" s="18" t="s">
        <v>5948</v>
      </c>
      <c r="AY309" s="18" t="s">
        <v>6120</v>
      </c>
      <c r="AZ309" s="19">
        <v>45450</v>
      </c>
      <c r="BA309" s="19">
        <v>45450</v>
      </c>
      <c r="BB309" s="19">
        <v>45563</v>
      </c>
      <c r="BC309" s="61">
        <v>19284613.800000001</v>
      </c>
      <c r="BD309" s="61">
        <v>22370152.007999998</v>
      </c>
      <c r="BE309" s="18"/>
      <c r="BF309" s="18"/>
      <c r="BG309" s="18" t="s">
        <v>5950</v>
      </c>
      <c r="BH309" s="18">
        <v>0</v>
      </c>
      <c r="BI309" s="18" t="s">
        <v>5951</v>
      </c>
      <c r="BJ309" s="18" t="s">
        <v>5952</v>
      </c>
      <c r="BK309" s="18"/>
      <c r="BL309" s="19">
        <v>45453</v>
      </c>
      <c r="BM309" s="19">
        <v>45563</v>
      </c>
      <c r="BN309" s="60" t="s">
        <v>6121</v>
      </c>
      <c r="BO309" s="18"/>
      <c r="BP309" s="18">
        <v>25</v>
      </c>
      <c r="BQ309" s="18" t="s">
        <v>302</v>
      </c>
      <c r="BR309" s="18" t="s">
        <v>6006</v>
      </c>
      <c r="BS309" s="18" t="s">
        <v>6007</v>
      </c>
      <c r="BT309" s="18" t="s">
        <v>5955</v>
      </c>
      <c r="BU309" s="18" t="s">
        <v>6122</v>
      </c>
      <c r="BV309" s="60" t="s">
        <v>6123</v>
      </c>
      <c r="BW309" s="18"/>
      <c r="BX309" s="18" t="s">
        <v>306</v>
      </c>
      <c r="BY309" s="18" t="s">
        <v>203</v>
      </c>
      <c r="BZ309" s="18"/>
      <c r="CA309" s="18" t="s">
        <v>5957</v>
      </c>
      <c r="CB309" s="18"/>
      <c r="CC309" s="18"/>
      <c r="CD309" s="18"/>
      <c r="CE309" s="18"/>
      <c r="CF309" s="60" t="s">
        <v>6124</v>
      </c>
      <c r="CG309" s="18" t="s">
        <v>5948</v>
      </c>
      <c r="CH309" s="19">
        <v>45657</v>
      </c>
      <c r="CI309" s="18" t="s">
        <v>6125</v>
      </c>
      <c r="CJ309" s="2"/>
      <c r="CK309" s="2"/>
    </row>
    <row r="310" spans="1:89" ht="105" x14ac:dyDescent="0.25">
      <c r="A310" s="18">
        <v>2024</v>
      </c>
      <c r="B310" s="19">
        <v>45566</v>
      </c>
      <c r="C310" s="19">
        <v>45657</v>
      </c>
      <c r="D310" s="18" t="s">
        <v>191</v>
      </c>
      <c r="E310" s="18" t="s">
        <v>196</v>
      </c>
      <c r="F310" s="18" t="s">
        <v>200</v>
      </c>
      <c r="G310" s="18" t="s">
        <v>6126</v>
      </c>
      <c r="H310" s="18" t="s">
        <v>203</v>
      </c>
      <c r="I310" s="18" t="s">
        <v>6108</v>
      </c>
      <c r="J310" s="60" t="s">
        <v>6127</v>
      </c>
      <c r="K310" s="18">
        <v>26</v>
      </c>
      <c r="L310" s="60" t="s">
        <v>6128</v>
      </c>
      <c r="M310" s="19">
        <v>45433</v>
      </c>
      <c r="N310" s="18" t="s">
        <v>6129</v>
      </c>
      <c r="O310" s="18"/>
      <c r="P310" s="19">
        <v>45436</v>
      </c>
      <c r="Q310" s="18">
        <v>26</v>
      </c>
      <c r="R310" s="18">
        <v>26</v>
      </c>
      <c r="S310" s="60" t="s">
        <v>6130</v>
      </c>
      <c r="T310" s="60" t="s">
        <v>6131</v>
      </c>
      <c r="U310" s="60" t="s">
        <v>6132</v>
      </c>
      <c r="V310" s="60" t="s">
        <v>6133</v>
      </c>
      <c r="W310" s="18" t="s">
        <v>6134</v>
      </c>
      <c r="X310" s="18" t="s">
        <v>6135</v>
      </c>
      <c r="Y310" s="18" t="s">
        <v>6136</v>
      </c>
      <c r="Z310" s="18" t="s">
        <v>204</v>
      </c>
      <c r="AA310" s="18"/>
      <c r="AB310" s="18"/>
      <c r="AC310" s="18" t="s">
        <v>6137</v>
      </c>
      <c r="AD310" s="18" t="s">
        <v>212</v>
      </c>
      <c r="AE310" s="18" t="s">
        <v>6118</v>
      </c>
      <c r="AF310" s="18">
        <v>1214</v>
      </c>
      <c r="AG310" s="18">
        <v>0</v>
      </c>
      <c r="AH310" s="18" t="s">
        <v>237</v>
      </c>
      <c r="AI310" s="18" t="s">
        <v>5979</v>
      </c>
      <c r="AJ310" s="18">
        <v>1</v>
      </c>
      <c r="AK310" s="18" t="s">
        <v>6119</v>
      </c>
      <c r="AL310" s="18">
        <v>8</v>
      </c>
      <c r="AM310" s="18" t="s">
        <v>5980</v>
      </c>
      <c r="AN310" s="18">
        <v>3</v>
      </c>
      <c r="AO310" s="18" t="s">
        <v>284</v>
      </c>
      <c r="AP310" s="18">
        <v>23428</v>
      </c>
      <c r="AQ310" s="18"/>
      <c r="AR310" s="18"/>
      <c r="AS310" s="18"/>
      <c r="AT310" s="18"/>
      <c r="AU310" s="18" t="s">
        <v>5946</v>
      </c>
      <c r="AV310" s="18" t="s">
        <v>5947</v>
      </c>
      <c r="AW310" s="18" t="s">
        <v>5948</v>
      </c>
      <c r="AX310" s="18" t="s">
        <v>5948</v>
      </c>
      <c r="AY310" s="18" t="s">
        <v>6138</v>
      </c>
      <c r="AZ310" s="19">
        <v>45450</v>
      </c>
      <c r="BA310" s="19">
        <v>45450</v>
      </c>
      <c r="BB310" s="19">
        <v>45553</v>
      </c>
      <c r="BC310" s="61">
        <v>10164159.189999999</v>
      </c>
      <c r="BD310" s="61">
        <v>11790424.660399999</v>
      </c>
      <c r="BE310" s="18"/>
      <c r="BF310" s="18"/>
      <c r="BG310" s="18" t="s">
        <v>5950</v>
      </c>
      <c r="BH310" s="18">
        <v>0</v>
      </c>
      <c r="BI310" s="18" t="s">
        <v>5951</v>
      </c>
      <c r="BJ310" s="18" t="s">
        <v>5952</v>
      </c>
      <c r="BK310" s="18"/>
      <c r="BL310" s="19">
        <v>45453</v>
      </c>
      <c r="BM310" s="19">
        <v>45553</v>
      </c>
      <c r="BN310" s="60" t="s">
        <v>6139</v>
      </c>
      <c r="BO310" s="18"/>
      <c r="BP310" s="18">
        <v>26</v>
      </c>
      <c r="BQ310" s="18" t="s">
        <v>302</v>
      </c>
      <c r="BR310" s="18" t="s">
        <v>6006</v>
      </c>
      <c r="BS310" s="18" t="s">
        <v>6007</v>
      </c>
      <c r="BT310" s="18" t="s">
        <v>5985</v>
      </c>
      <c r="BU310" s="18" t="s">
        <v>6140</v>
      </c>
      <c r="BV310" s="60" t="s">
        <v>6141</v>
      </c>
      <c r="BW310" s="18"/>
      <c r="BX310" s="18" t="s">
        <v>306</v>
      </c>
      <c r="BY310" s="18" t="s">
        <v>203</v>
      </c>
      <c r="BZ310" s="18"/>
      <c r="CA310" s="18" t="s">
        <v>5957</v>
      </c>
      <c r="CB310" s="18"/>
      <c r="CC310" s="18"/>
      <c r="CD310" s="18"/>
      <c r="CE310" s="18"/>
      <c r="CF310" s="60" t="s">
        <v>6142</v>
      </c>
      <c r="CG310" s="18" t="s">
        <v>5948</v>
      </c>
      <c r="CH310" s="19">
        <v>45657</v>
      </c>
      <c r="CI310" s="18" t="s">
        <v>6143</v>
      </c>
      <c r="CJ310" s="2"/>
      <c r="CK310" s="2"/>
    </row>
    <row r="311" spans="1:89" ht="120" x14ac:dyDescent="0.25">
      <c r="A311" s="18">
        <v>2024</v>
      </c>
      <c r="B311" s="19">
        <v>45566</v>
      </c>
      <c r="C311" s="19">
        <v>45657</v>
      </c>
      <c r="D311" s="18" t="s">
        <v>191</v>
      </c>
      <c r="E311" s="18" t="s">
        <v>196</v>
      </c>
      <c r="F311" s="18" t="s">
        <v>200</v>
      </c>
      <c r="G311" s="18" t="s">
        <v>6144</v>
      </c>
      <c r="H311" s="18" t="s">
        <v>203</v>
      </c>
      <c r="I311" s="18" t="s">
        <v>6108</v>
      </c>
      <c r="J311" s="60" t="s">
        <v>6145</v>
      </c>
      <c r="K311" s="18">
        <v>27</v>
      </c>
      <c r="L311" s="60" t="s">
        <v>6146</v>
      </c>
      <c r="M311" s="19">
        <v>45433</v>
      </c>
      <c r="N311" s="18" t="s">
        <v>6147</v>
      </c>
      <c r="O311" s="18"/>
      <c r="P311" s="19">
        <v>45436</v>
      </c>
      <c r="Q311" s="18">
        <v>27</v>
      </c>
      <c r="R311" s="18">
        <v>27</v>
      </c>
      <c r="S311" s="60" t="s">
        <v>6148</v>
      </c>
      <c r="T311" s="60" t="s">
        <v>6149</v>
      </c>
      <c r="U311" s="60" t="s">
        <v>6150</v>
      </c>
      <c r="V311" s="60" t="s">
        <v>6151</v>
      </c>
      <c r="W311" s="18"/>
      <c r="X311" s="18"/>
      <c r="Y311" s="18"/>
      <c r="Z311" s="18"/>
      <c r="AA311" s="18" t="s">
        <v>6099</v>
      </c>
      <c r="AB311" s="18"/>
      <c r="AC311" s="18" t="s">
        <v>6100</v>
      </c>
      <c r="AD311" s="18" t="s">
        <v>212</v>
      </c>
      <c r="AE311" s="18" t="s">
        <v>6101</v>
      </c>
      <c r="AF311" s="18" t="s">
        <v>6102</v>
      </c>
      <c r="AG311" s="18">
        <v>0</v>
      </c>
      <c r="AH311" s="18" t="s">
        <v>237</v>
      </c>
      <c r="AI311" s="18" t="s">
        <v>6084</v>
      </c>
      <c r="AJ311" s="18">
        <v>54</v>
      </c>
      <c r="AK311" s="18" t="s">
        <v>6085</v>
      </c>
      <c r="AL311" s="18">
        <v>8</v>
      </c>
      <c r="AM311" s="18" t="s">
        <v>5980</v>
      </c>
      <c r="AN311" s="18">
        <v>3</v>
      </c>
      <c r="AO311" s="18" t="s">
        <v>284</v>
      </c>
      <c r="AP311" s="18">
        <v>23454</v>
      </c>
      <c r="AQ311" s="18"/>
      <c r="AR311" s="18"/>
      <c r="AS311" s="18"/>
      <c r="AT311" s="18"/>
      <c r="AU311" s="18" t="s">
        <v>5946</v>
      </c>
      <c r="AV311" s="18" t="s">
        <v>5947</v>
      </c>
      <c r="AW311" s="18" t="s">
        <v>5948</v>
      </c>
      <c r="AX311" s="18" t="s">
        <v>5948</v>
      </c>
      <c r="AY311" s="18" t="s">
        <v>6152</v>
      </c>
      <c r="AZ311" s="19">
        <v>45450</v>
      </c>
      <c r="BA311" s="19">
        <v>45450</v>
      </c>
      <c r="BB311" s="19">
        <v>45602</v>
      </c>
      <c r="BC311" s="61">
        <v>25460747.300000001</v>
      </c>
      <c r="BD311" s="61">
        <v>29534466.867999997</v>
      </c>
      <c r="BE311" s="18"/>
      <c r="BF311" s="18"/>
      <c r="BG311" s="18" t="s">
        <v>5950</v>
      </c>
      <c r="BH311" s="18">
        <v>0</v>
      </c>
      <c r="BI311" s="18" t="s">
        <v>5951</v>
      </c>
      <c r="BJ311" s="18" t="s">
        <v>5952</v>
      </c>
      <c r="BK311" s="18"/>
      <c r="BL311" s="19">
        <v>45453</v>
      </c>
      <c r="BM311" s="19">
        <v>45602</v>
      </c>
      <c r="BN311" s="60" t="s">
        <v>6153</v>
      </c>
      <c r="BO311" s="18"/>
      <c r="BP311" s="18">
        <v>27</v>
      </c>
      <c r="BQ311" s="18" t="s">
        <v>302</v>
      </c>
      <c r="BR311" s="18" t="s">
        <v>6006</v>
      </c>
      <c r="BS311" s="18" t="s">
        <v>6007</v>
      </c>
      <c r="BT311" s="18" t="s">
        <v>5955</v>
      </c>
      <c r="BU311" s="18" t="s">
        <v>6154</v>
      </c>
      <c r="BV311" s="60" t="s">
        <v>6155</v>
      </c>
      <c r="BW311" s="18"/>
      <c r="BX311" s="18" t="s">
        <v>306</v>
      </c>
      <c r="BY311" s="18" t="s">
        <v>203</v>
      </c>
      <c r="BZ311" s="18"/>
      <c r="CA311" s="18" t="s">
        <v>5957</v>
      </c>
      <c r="CB311" s="18"/>
      <c r="CC311" s="18"/>
      <c r="CD311" s="18"/>
      <c r="CE311" s="18"/>
      <c r="CF311" s="18"/>
      <c r="CG311" s="18" t="s">
        <v>5948</v>
      </c>
      <c r="CH311" s="19">
        <v>45657</v>
      </c>
      <c r="CI311" s="18" t="s">
        <v>6090</v>
      </c>
      <c r="CJ311" s="2"/>
      <c r="CK311" s="2"/>
    </row>
    <row r="312" spans="1:89" ht="105" x14ac:dyDescent="0.25">
      <c r="A312" s="18">
        <v>2024</v>
      </c>
      <c r="B312" s="19">
        <v>45566</v>
      </c>
      <c r="C312" s="19">
        <v>45657</v>
      </c>
      <c r="D312" s="18" t="s">
        <v>191</v>
      </c>
      <c r="E312" s="18" t="s">
        <v>196</v>
      </c>
      <c r="F312" s="18" t="s">
        <v>200</v>
      </c>
      <c r="G312" s="18" t="s">
        <v>6156</v>
      </c>
      <c r="H312" s="18" t="s">
        <v>203</v>
      </c>
      <c r="I312" s="18" t="s">
        <v>6108</v>
      </c>
      <c r="J312" s="60" t="s">
        <v>6157</v>
      </c>
      <c r="K312" s="18">
        <v>28</v>
      </c>
      <c r="L312" s="60" t="s">
        <v>6158</v>
      </c>
      <c r="M312" s="19">
        <v>45433</v>
      </c>
      <c r="N312" s="18" t="s">
        <v>6159</v>
      </c>
      <c r="O312" s="18"/>
      <c r="P312" s="19">
        <v>45436</v>
      </c>
      <c r="Q312" s="18">
        <v>28</v>
      </c>
      <c r="R312" s="18">
        <v>28</v>
      </c>
      <c r="S312" s="60" t="s">
        <v>6160</v>
      </c>
      <c r="T312" s="60" t="s">
        <v>6161</v>
      </c>
      <c r="U312" s="60" t="s">
        <v>6162</v>
      </c>
      <c r="V312" s="60" t="s">
        <v>6163</v>
      </c>
      <c r="W312" s="18"/>
      <c r="X312" s="18"/>
      <c r="Y312" s="18"/>
      <c r="Z312" s="18"/>
      <c r="AA312" s="18" t="s">
        <v>6164</v>
      </c>
      <c r="AB312" s="18"/>
      <c r="AC312" s="18" t="s">
        <v>6165</v>
      </c>
      <c r="AD312" s="18" t="s">
        <v>212</v>
      </c>
      <c r="AE312" s="18" t="s">
        <v>6166</v>
      </c>
      <c r="AF312" s="18">
        <v>143</v>
      </c>
      <c r="AG312" s="18">
        <v>0</v>
      </c>
      <c r="AH312" s="18" t="s">
        <v>237</v>
      </c>
      <c r="AI312" s="18" t="s">
        <v>6167</v>
      </c>
      <c r="AJ312" s="18">
        <v>3</v>
      </c>
      <c r="AK312" s="18" t="s">
        <v>3051</v>
      </c>
      <c r="AL312" s="18">
        <v>3</v>
      </c>
      <c r="AM312" s="18" t="s">
        <v>3051</v>
      </c>
      <c r="AN312" s="18">
        <v>3</v>
      </c>
      <c r="AO312" s="18" t="s">
        <v>284</v>
      </c>
      <c r="AP312" s="18">
        <v>23075</v>
      </c>
      <c r="AQ312" s="18"/>
      <c r="AR312" s="18"/>
      <c r="AS312" s="18"/>
      <c r="AT312" s="18"/>
      <c r="AU312" s="18" t="s">
        <v>5946</v>
      </c>
      <c r="AV312" s="18" t="s">
        <v>5947</v>
      </c>
      <c r="AW312" s="18" t="s">
        <v>5948</v>
      </c>
      <c r="AX312" s="18" t="s">
        <v>5948</v>
      </c>
      <c r="AY312" s="18" t="s">
        <v>6168</v>
      </c>
      <c r="AZ312" s="19">
        <v>45450</v>
      </c>
      <c r="BA312" s="19">
        <v>45450</v>
      </c>
      <c r="BB312" s="19">
        <v>45553</v>
      </c>
      <c r="BC312" s="61">
        <v>6544576.2300000004</v>
      </c>
      <c r="BD312" s="61">
        <v>7591708.4267999995</v>
      </c>
      <c r="BE312" s="18"/>
      <c r="BF312" s="18"/>
      <c r="BG312" s="18" t="s">
        <v>5950</v>
      </c>
      <c r="BH312" s="18">
        <v>0</v>
      </c>
      <c r="BI312" s="18" t="s">
        <v>5951</v>
      </c>
      <c r="BJ312" s="18" t="s">
        <v>5952</v>
      </c>
      <c r="BK312" s="18"/>
      <c r="BL312" s="19">
        <v>45453</v>
      </c>
      <c r="BM312" s="19">
        <v>45553</v>
      </c>
      <c r="BN312" s="60" t="s">
        <v>6169</v>
      </c>
      <c r="BO312" s="18"/>
      <c r="BP312" s="18">
        <v>28</v>
      </c>
      <c r="BQ312" s="18" t="s">
        <v>302</v>
      </c>
      <c r="BR312" s="18" t="s">
        <v>6006</v>
      </c>
      <c r="BS312" s="18" t="s">
        <v>6007</v>
      </c>
      <c r="BT312" s="18" t="s">
        <v>5955</v>
      </c>
      <c r="BU312" s="18" t="s">
        <v>6170</v>
      </c>
      <c r="BV312" s="60" t="s">
        <v>6171</v>
      </c>
      <c r="BW312" s="18"/>
      <c r="BX312" s="18" t="s">
        <v>306</v>
      </c>
      <c r="BY312" s="18" t="s">
        <v>203</v>
      </c>
      <c r="BZ312" s="18"/>
      <c r="CA312" s="18" t="s">
        <v>5957</v>
      </c>
      <c r="CB312" s="18"/>
      <c r="CC312" s="18"/>
      <c r="CD312" s="18"/>
      <c r="CE312" s="18"/>
      <c r="CF312" s="18"/>
      <c r="CG312" s="18" t="s">
        <v>5948</v>
      </c>
      <c r="CH312" s="19">
        <v>45657</v>
      </c>
      <c r="CI312" s="18" t="s">
        <v>6090</v>
      </c>
      <c r="CJ312" s="2"/>
      <c r="CK312" s="2"/>
    </row>
    <row r="313" spans="1:89" ht="120" x14ac:dyDescent="0.25">
      <c r="A313" s="18">
        <v>2024</v>
      </c>
      <c r="B313" s="19">
        <v>45566</v>
      </c>
      <c r="C313" s="19">
        <v>45657</v>
      </c>
      <c r="D313" s="18" t="s">
        <v>192</v>
      </c>
      <c r="E313" s="18" t="s">
        <v>196</v>
      </c>
      <c r="F313" s="18" t="s">
        <v>200</v>
      </c>
      <c r="G313" s="18" t="s">
        <v>6172</v>
      </c>
      <c r="H313" s="18" t="s">
        <v>203</v>
      </c>
      <c r="I313" s="18" t="s">
        <v>5930</v>
      </c>
      <c r="J313" s="60" t="s">
        <v>6173</v>
      </c>
      <c r="K313" s="18">
        <v>29</v>
      </c>
      <c r="L313" s="60" t="s">
        <v>6174</v>
      </c>
      <c r="M313" s="19">
        <v>45428</v>
      </c>
      <c r="N313" s="18" t="s">
        <v>6175</v>
      </c>
      <c r="O313" s="18"/>
      <c r="P313" s="19">
        <v>45432</v>
      </c>
      <c r="Q313" s="18">
        <v>29</v>
      </c>
      <c r="R313" s="18">
        <v>29</v>
      </c>
      <c r="S313" s="60" t="s">
        <v>6176</v>
      </c>
      <c r="T313" s="60" t="s">
        <v>6177</v>
      </c>
      <c r="U313" s="60" t="s">
        <v>6178</v>
      </c>
      <c r="V313" s="60" t="s">
        <v>6179</v>
      </c>
      <c r="W313" s="18"/>
      <c r="X313" s="18"/>
      <c r="Y313" s="18"/>
      <c r="Z313" s="18"/>
      <c r="AA313" s="18" t="s">
        <v>6180</v>
      </c>
      <c r="AB313" s="18"/>
      <c r="AC313" s="18" t="s">
        <v>6181</v>
      </c>
      <c r="AD313" s="18" t="s">
        <v>212</v>
      </c>
      <c r="AE313" s="18" t="s">
        <v>6182</v>
      </c>
      <c r="AF313" s="18" t="s">
        <v>6183</v>
      </c>
      <c r="AG313" s="18">
        <v>0</v>
      </c>
      <c r="AH313" s="18" t="s">
        <v>237</v>
      </c>
      <c r="AI313" s="18" t="s">
        <v>6184</v>
      </c>
      <c r="AJ313" s="18">
        <v>54</v>
      </c>
      <c r="AK313" s="18" t="s">
        <v>6085</v>
      </c>
      <c r="AL313" s="18">
        <v>8</v>
      </c>
      <c r="AM313" s="18" t="s">
        <v>5980</v>
      </c>
      <c r="AN313" s="18">
        <v>3</v>
      </c>
      <c r="AO313" s="18" t="s">
        <v>284</v>
      </c>
      <c r="AP313" s="18">
        <v>23472</v>
      </c>
      <c r="AQ313" s="18"/>
      <c r="AR313" s="18"/>
      <c r="AS313" s="18"/>
      <c r="AT313" s="18"/>
      <c r="AU313" s="18" t="s">
        <v>5946</v>
      </c>
      <c r="AV313" s="18" t="s">
        <v>5947</v>
      </c>
      <c r="AW313" s="18" t="s">
        <v>5948</v>
      </c>
      <c r="AX313" s="18" t="s">
        <v>5948</v>
      </c>
      <c r="AY313" s="18" t="s">
        <v>6185</v>
      </c>
      <c r="AZ313" s="19">
        <v>45442</v>
      </c>
      <c r="BA313" s="19">
        <v>45442</v>
      </c>
      <c r="BB313" s="19">
        <v>45550</v>
      </c>
      <c r="BC313" s="61">
        <v>2931000</v>
      </c>
      <c r="BD313" s="61">
        <v>3399959.9999999995</v>
      </c>
      <c r="BE313" s="18"/>
      <c r="BF313" s="18"/>
      <c r="BG313" s="18" t="s">
        <v>5950</v>
      </c>
      <c r="BH313" s="18">
        <v>0</v>
      </c>
      <c r="BI313" s="18" t="s">
        <v>5951</v>
      </c>
      <c r="BJ313" s="18" t="s">
        <v>5952</v>
      </c>
      <c r="BK313" s="18"/>
      <c r="BL313" s="19">
        <v>45446</v>
      </c>
      <c r="BM313" s="19">
        <v>45550</v>
      </c>
      <c r="BN313" s="60" t="s">
        <v>6186</v>
      </c>
      <c r="BO313" s="18"/>
      <c r="BP313" s="18">
        <v>29</v>
      </c>
      <c r="BQ313" s="18" t="s">
        <v>303</v>
      </c>
      <c r="BR313" s="18" t="s">
        <v>5983</v>
      </c>
      <c r="BS313" s="18" t="s">
        <v>5984</v>
      </c>
      <c r="BT313" s="18" t="s">
        <v>5985</v>
      </c>
      <c r="BU313" s="18" t="s">
        <v>6187</v>
      </c>
      <c r="BV313" s="60" t="s">
        <v>6188</v>
      </c>
      <c r="BW313" s="18"/>
      <c r="BX313" s="18" t="s">
        <v>306</v>
      </c>
      <c r="BY313" s="18" t="s">
        <v>203</v>
      </c>
      <c r="BZ313" s="18"/>
      <c r="CA313" s="18" t="s">
        <v>5957</v>
      </c>
      <c r="CB313" s="18"/>
      <c r="CC313" s="18"/>
      <c r="CD313" s="18"/>
      <c r="CE313" s="18"/>
      <c r="CF313" s="18"/>
      <c r="CG313" s="18" t="s">
        <v>5948</v>
      </c>
      <c r="CH313" s="19">
        <v>45657</v>
      </c>
      <c r="CI313" s="18" t="s">
        <v>6090</v>
      </c>
      <c r="CJ313" s="2"/>
      <c r="CK313" s="2"/>
    </row>
    <row r="314" spans="1:89" ht="105" x14ac:dyDescent="0.25">
      <c r="A314" s="18">
        <v>2024</v>
      </c>
      <c r="B314" s="19">
        <v>45566</v>
      </c>
      <c r="C314" s="19">
        <v>45657</v>
      </c>
      <c r="D314" s="18" t="s">
        <v>192</v>
      </c>
      <c r="E314" s="18" t="s">
        <v>196</v>
      </c>
      <c r="F314" s="18" t="s">
        <v>200</v>
      </c>
      <c r="G314" s="18" t="s">
        <v>6189</v>
      </c>
      <c r="H314" s="18" t="s">
        <v>203</v>
      </c>
      <c r="I314" s="18" t="s">
        <v>5930</v>
      </c>
      <c r="J314" s="60" t="s">
        <v>6190</v>
      </c>
      <c r="K314" s="18">
        <v>30</v>
      </c>
      <c r="L314" s="60" t="s">
        <v>6191</v>
      </c>
      <c r="M314" s="19">
        <v>45428</v>
      </c>
      <c r="N314" s="18" t="s">
        <v>6192</v>
      </c>
      <c r="O314" s="18"/>
      <c r="P314" s="19">
        <v>45432</v>
      </c>
      <c r="Q314" s="18">
        <v>30</v>
      </c>
      <c r="R314" s="18">
        <v>30</v>
      </c>
      <c r="S314" s="60" t="s">
        <v>6193</v>
      </c>
      <c r="T314" s="60" t="s">
        <v>6194</v>
      </c>
      <c r="U314" s="60" t="s">
        <v>6195</v>
      </c>
      <c r="V314" s="60" t="s">
        <v>6196</v>
      </c>
      <c r="W314" s="18"/>
      <c r="X314" s="18"/>
      <c r="Y314" s="18"/>
      <c r="Z314" s="18"/>
      <c r="AA314" s="18" t="s">
        <v>6180</v>
      </c>
      <c r="AB314" s="18"/>
      <c r="AC314" s="18" t="s">
        <v>6181</v>
      </c>
      <c r="AD314" s="18" t="s">
        <v>212</v>
      </c>
      <c r="AE314" s="18" t="s">
        <v>6182</v>
      </c>
      <c r="AF314" s="18" t="s">
        <v>6183</v>
      </c>
      <c r="AG314" s="18">
        <v>0</v>
      </c>
      <c r="AH314" s="18" t="s">
        <v>237</v>
      </c>
      <c r="AI314" s="18" t="s">
        <v>6184</v>
      </c>
      <c r="AJ314" s="18">
        <v>54</v>
      </c>
      <c r="AK314" s="18" t="s">
        <v>6085</v>
      </c>
      <c r="AL314" s="18">
        <v>8</v>
      </c>
      <c r="AM314" s="18" t="s">
        <v>5980</v>
      </c>
      <c r="AN314" s="18">
        <v>3</v>
      </c>
      <c r="AO314" s="18" t="s">
        <v>284</v>
      </c>
      <c r="AP314" s="18">
        <v>23472</v>
      </c>
      <c r="AQ314" s="18"/>
      <c r="AR314" s="18"/>
      <c r="AS314" s="18"/>
      <c r="AT314" s="18"/>
      <c r="AU314" s="18" t="s">
        <v>5946</v>
      </c>
      <c r="AV314" s="18" t="s">
        <v>5947</v>
      </c>
      <c r="AW314" s="18" t="s">
        <v>5948</v>
      </c>
      <c r="AX314" s="18" t="s">
        <v>5948</v>
      </c>
      <c r="AY314" s="18" t="s">
        <v>6197</v>
      </c>
      <c r="AZ314" s="19">
        <v>45442</v>
      </c>
      <c r="BA314" s="19">
        <v>45442</v>
      </c>
      <c r="BB314" s="19">
        <v>45550</v>
      </c>
      <c r="BC314" s="61">
        <v>2930800</v>
      </c>
      <c r="BD314" s="61">
        <v>3399727.9999999995</v>
      </c>
      <c r="BE314" s="18"/>
      <c r="BF314" s="18"/>
      <c r="BG314" s="18" t="s">
        <v>5950</v>
      </c>
      <c r="BH314" s="18">
        <v>0</v>
      </c>
      <c r="BI314" s="18" t="s">
        <v>5951</v>
      </c>
      <c r="BJ314" s="18" t="s">
        <v>5952</v>
      </c>
      <c r="BK314" s="18"/>
      <c r="BL314" s="19">
        <v>45446</v>
      </c>
      <c r="BM314" s="19">
        <v>45550</v>
      </c>
      <c r="BN314" s="60" t="s">
        <v>6198</v>
      </c>
      <c r="BO314" s="18"/>
      <c r="BP314" s="18">
        <v>30</v>
      </c>
      <c r="BQ314" s="18" t="s">
        <v>303</v>
      </c>
      <c r="BR314" s="18" t="s">
        <v>5983</v>
      </c>
      <c r="BS314" s="18" t="s">
        <v>5984</v>
      </c>
      <c r="BT314" s="18" t="s">
        <v>5985</v>
      </c>
      <c r="BU314" s="18" t="s">
        <v>6199</v>
      </c>
      <c r="BV314" s="60" t="s">
        <v>6200</v>
      </c>
      <c r="BW314" s="18"/>
      <c r="BX314" s="18" t="s">
        <v>306</v>
      </c>
      <c r="BY314" s="18" t="s">
        <v>203</v>
      </c>
      <c r="BZ314" s="18"/>
      <c r="CA314" s="18" t="s">
        <v>5957</v>
      </c>
      <c r="CB314" s="18"/>
      <c r="CC314" s="18"/>
      <c r="CD314" s="18"/>
      <c r="CE314" s="18"/>
      <c r="CF314" s="18"/>
      <c r="CG314" s="18" t="s">
        <v>5948</v>
      </c>
      <c r="CH314" s="19">
        <v>45657</v>
      </c>
      <c r="CI314" s="18" t="s">
        <v>6090</v>
      </c>
      <c r="CJ314" s="2"/>
      <c r="CK314" s="2"/>
    </row>
    <row r="315" spans="1:89" ht="135" x14ac:dyDescent="0.25">
      <c r="A315" s="18">
        <v>2024</v>
      </c>
      <c r="B315" s="19">
        <v>45566</v>
      </c>
      <c r="C315" s="19">
        <v>45657</v>
      </c>
      <c r="D315" s="18" t="s">
        <v>192</v>
      </c>
      <c r="E315" s="18" t="s">
        <v>196</v>
      </c>
      <c r="F315" s="18" t="s">
        <v>200</v>
      </c>
      <c r="G315" s="18" t="s">
        <v>6201</v>
      </c>
      <c r="H315" s="18" t="s">
        <v>203</v>
      </c>
      <c r="I315" s="18" t="s">
        <v>5930</v>
      </c>
      <c r="J315" s="60" t="s">
        <v>6202</v>
      </c>
      <c r="K315" s="18">
        <v>31</v>
      </c>
      <c r="L315" s="60" t="s">
        <v>6203</v>
      </c>
      <c r="M315" s="19">
        <v>45428</v>
      </c>
      <c r="N315" s="18" t="s">
        <v>6204</v>
      </c>
      <c r="O315" s="18"/>
      <c r="P315" s="18"/>
      <c r="Q315" s="18"/>
      <c r="R315" s="18"/>
      <c r="S315" s="18"/>
      <c r="T315" s="60" t="s">
        <v>6205</v>
      </c>
      <c r="U315" s="60" t="s">
        <v>6206</v>
      </c>
      <c r="V315" s="60" t="s">
        <v>6207</v>
      </c>
      <c r="W315" s="18"/>
      <c r="X315" s="18"/>
      <c r="Y315" s="18"/>
      <c r="Z315" s="18"/>
      <c r="AA315" s="18" t="s">
        <v>6079</v>
      </c>
      <c r="AB315" s="18"/>
      <c r="AC315" s="18" t="s">
        <v>6080</v>
      </c>
      <c r="AD315" s="18" t="s">
        <v>206</v>
      </c>
      <c r="AE315" s="18" t="s">
        <v>6081</v>
      </c>
      <c r="AF315" s="18" t="s">
        <v>6082</v>
      </c>
      <c r="AG315" s="18" t="s">
        <v>6083</v>
      </c>
      <c r="AH315" s="18" t="s">
        <v>237</v>
      </c>
      <c r="AI315" s="18" t="s">
        <v>6084</v>
      </c>
      <c r="AJ315" s="18">
        <v>54</v>
      </c>
      <c r="AK315" s="18" t="s">
        <v>6085</v>
      </c>
      <c r="AL315" s="18">
        <v>8</v>
      </c>
      <c r="AM315" s="18" t="s">
        <v>5980</v>
      </c>
      <c r="AN315" s="18">
        <v>3</v>
      </c>
      <c r="AO315" s="18" t="s">
        <v>284</v>
      </c>
      <c r="AP315" s="18">
        <v>23454</v>
      </c>
      <c r="AQ315" s="18"/>
      <c r="AR315" s="18"/>
      <c r="AS315" s="18"/>
      <c r="AT315" s="18"/>
      <c r="AU315" s="18" t="s">
        <v>5946</v>
      </c>
      <c r="AV315" s="18" t="s">
        <v>5947</v>
      </c>
      <c r="AW315" s="18" t="s">
        <v>5948</v>
      </c>
      <c r="AX315" s="18" t="s">
        <v>5948</v>
      </c>
      <c r="AY315" s="18" t="s">
        <v>6208</v>
      </c>
      <c r="AZ315" s="19">
        <v>45442</v>
      </c>
      <c r="BA315" s="19">
        <v>45442</v>
      </c>
      <c r="BB315" s="19">
        <v>45550</v>
      </c>
      <c r="BC315" s="61">
        <v>2732700</v>
      </c>
      <c r="BD315" s="61">
        <v>3169932</v>
      </c>
      <c r="BE315" s="18"/>
      <c r="BF315" s="18"/>
      <c r="BG315" s="18" t="s">
        <v>5950</v>
      </c>
      <c r="BH315" s="18">
        <v>0</v>
      </c>
      <c r="BI315" s="18" t="s">
        <v>5951</v>
      </c>
      <c r="BJ315" s="18" t="s">
        <v>5952</v>
      </c>
      <c r="BK315" s="18"/>
      <c r="BL315" s="19">
        <v>45446</v>
      </c>
      <c r="BM315" s="19">
        <v>45550</v>
      </c>
      <c r="BN315" s="60" t="s">
        <v>6209</v>
      </c>
      <c r="BO315" s="18"/>
      <c r="BP315" s="18">
        <v>31</v>
      </c>
      <c r="BQ315" s="18" t="s">
        <v>303</v>
      </c>
      <c r="BR315" s="18" t="s">
        <v>5983</v>
      </c>
      <c r="BS315" s="18" t="s">
        <v>5984</v>
      </c>
      <c r="BT315" s="18" t="s">
        <v>5955</v>
      </c>
      <c r="BU315" s="18" t="s">
        <v>6210</v>
      </c>
      <c r="BV315" s="60" t="s">
        <v>6211</v>
      </c>
      <c r="BW315" s="18"/>
      <c r="BX315" s="18" t="s">
        <v>306</v>
      </c>
      <c r="BY315" s="18" t="s">
        <v>203</v>
      </c>
      <c r="BZ315" s="18"/>
      <c r="CA315" s="18" t="s">
        <v>5957</v>
      </c>
      <c r="CB315" s="18"/>
      <c r="CC315" s="18"/>
      <c r="CD315" s="18"/>
      <c r="CE315" s="18"/>
      <c r="CF315" s="18"/>
      <c r="CG315" s="18" t="s">
        <v>5948</v>
      </c>
      <c r="CH315" s="19">
        <v>45657</v>
      </c>
      <c r="CI315" s="18" t="s">
        <v>6212</v>
      </c>
      <c r="CJ315" s="2"/>
      <c r="CK315" s="2"/>
    </row>
    <row r="316" spans="1:89" ht="120" x14ac:dyDescent="0.25">
      <c r="A316" s="18">
        <v>2024</v>
      </c>
      <c r="B316" s="19">
        <v>45566</v>
      </c>
      <c r="C316" s="19">
        <v>45657</v>
      </c>
      <c r="D316" s="18" t="s">
        <v>192</v>
      </c>
      <c r="E316" s="18" t="s">
        <v>196</v>
      </c>
      <c r="F316" s="18" t="s">
        <v>200</v>
      </c>
      <c r="G316" s="18" t="s">
        <v>6213</v>
      </c>
      <c r="H316" s="18" t="s">
        <v>203</v>
      </c>
      <c r="I316" s="18" t="s">
        <v>5930</v>
      </c>
      <c r="J316" s="60" t="s">
        <v>6214</v>
      </c>
      <c r="K316" s="18">
        <v>33</v>
      </c>
      <c r="L316" s="60" t="s">
        <v>6215</v>
      </c>
      <c r="M316" s="19">
        <v>45428</v>
      </c>
      <c r="N316" s="18" t="s">
        <v>6216</v>
      </c>
      <c r="O316" s="18"/>
      <c r="P316" s="19">
        <v>45439</v>
      </c>
      <c r="Q316" s="18"/>
      <c r="R316" s="18">
        <v>33</v>
      </c>
      <c r="S316" s="60" t="s">
        <v>6217</v>
      </c>
      <c r="T316" s="18" t="s">
        <v>6218</v>
      </c>
      <c r="U316" s="60" t="s">
        <v>6219</v>
      </c>
      <c r="V316" s="60" t="s">
        <v>6220</v>
      </c>
      <c r="W316" s="18"/>
      <c r="X316" s="18"/>
      <c r="Y316" s="18"/>
      <c r="Z316" s="18"/>
      <c r="AA316" s="18" t="s">
        <v>6221</v>
      </c>
      <c r="AB316" s="18"/>
      <c r="AC316" s="18" t="s">
        <v>6222</v>
      </c>
      <c r="AD316" s="18" t="s">
        <v>212</v>
      </c>
      <c r="AE316" s="18" t="s">
        <v>6223</v>
      </c>
      <c r="AF316" s="18" t="s">
        <v>6224</v>
      </c>
      <c r="AG316" s="18">
        <v>0</v>
      </c>
      <c r="AH316" s="18" t="s">
        <v>237</v>
      </c>
      <c r="AI316" s="18" t="s">
        <v>6225</v>
      </c>
      <c r="AJ316" s="18">
        <v>1</v>
      </c>
      <c r="AK316" s="18" t="s">
        <v>6119</v>
      </c>
      <c r="AL316" s="18">
        <v>8</v>
      </c>
      <c r="AM316" s="18" t="s">
        <v>5980</v>
      </c>
      <c r="AN316" s="18">
        <v>3</v>
      </c>
      <c r="AO316" s="18" t="s">
        <v>284</v>
      </c>
      <c r="AP316" s="18">
        <v>23407</v>
      </c>
      <c r="AQ316" s="18"/>
      <c r="AR316" s="18"/>
      <c r="AS316" s="18"/>
      <c r="AT316" s="18"/>
      <c r="AU316" s="18" t="s">
        <v>5946</v>
      </c>
      <c r="AV316" s="18" t="s">
        <v>5947</v>
      </c>
      <c r="AW316" s="18" t="s">
        <v>5948</v>
      </c>
      <c r="AX316" s="18" t="s">
        <v>5948</v>
      </c>
      <c r="AY316" s="18" t="s">
        <v>6226</v>
      </c>
      <c r="AZ316" s="19">
        <v>45442</v>
      </c>
      <c r="BA316" s="19">
        <v>45442</v>
      </c>
      <c r="BB316" s="19">
        <v>45481</v>
      </c>
      <c r="BC316" s="61">
        <v>1551625.18</v>
      </c>
      <c r="BD316" s="61">
        <v>1799885.2087999999</v>
      </c>
      <c r="BE316" s="18"/>
      <c r="BF316" s="18"/>
      <c r="BG316" s="18" t="s">
        <v>5950</v>
      </c>
      <c r="BH316" s="18">
        <v>0</v>
      </c>
      <c r="BI316" s="18" t="s">
        <v>5951</v>
      </c>
      <c r="BJ316" s="18" t="s">
        <v>5952</v>
      </c>
      <c r="BK316" s="18"/>
      <c r="BL316" s="19">
        <v>45446</v>
      </c>
      <c r="BM316" s="19">
        <v>45481</v>
      </c>
      <c r="BN316" s="60" t="s">
        <v>6227</v>
      </c>
      <c r="BO316" s="18"/>
      <c r="BP316" s="18">
        <v>33</v>
      </c>
      <c r="BQ316" s="18" t="s">
        <v>303</v>
      </c>
      <c r="BR316" s="18" t="s">
        <v>5983</v>
      </c>
      <c r="BS316" s="18" t="s">
        <v>5984</v>
      </c>
      <c r="BT316" s="18" t="s">
        <v>6228</v>
      </c>
      <c r="BU316" s="18" t="s">
        <v>6229</v>
      </c>
      <c r="BV316" s="18"/>
      <c r="BW316" s="18"/>
      <c r="BX316" s="18" t="s">
        <v>306</v>
      </c>
      <c r="BY316" s="18" t="s">
        <v>203</v>
      </c>
      <c r="BZ316" s="18"/>
      <c r="CA316" s="18" t="s">
        <v>5957</v>
      </c>
      <c r="CB316" s="60" t="s">
        <v>6230</v>
      </c>
      <c r="CC316" s="60" t="s">
        <v>6230</v>
      </c>
      <c r="CD316" s="60" t="s">
        <v>6231</v>
      </c>
      <c r="CE316" s="60" t="s">
        <v>6232</v>
      </c>
      <c r="CF316" s="60" t="s">
        <v>6233</v>
      </c>
      <c r="CG316" s="18" t="s">
        <v>5948</v>
      </c>
      <c r="CH316" s="19">
        <v>45657</v>
      </c>
      <c r="CI316" s="18" t="s">
        <v>6234</v>
      </c>
      <c r="CJ316" s="2"/>
      <c r="CK316" s="2"/>
    </row>
    <row r="317" spans="1:89" ht="120" x14ac:dyDescent="0.25">
      <c r="A317" s="18">
        <v>2024</v>
      </c>
      <c r="B317" s="19">
        <v>45566</v>
      </c>
      <c r="C317" s="19">
        <v>45657</v>
      </c>
      <c r="D317" s="18" t="s">
        <v>192</v>
      </c>
      <c r="E317" s="18" t="s">
        <v>196</v>
      </c>
      <c r="F317" s="18" t="s">
        <v>200</v>
      </c>
      <c r="G317" s="18" t="s">
        <v>6235</v>
      </c>
      <c r="H317" s="18" t="s">
        <v>203</v>
      </c>
      <c r="I317" s="18" t="s">
        <v>5930</v>
      </c>
      <c r="J317" s="60" t="s">
        <v>6236</v>
      </c>
      <c r="K317" s="18">
        <v>34</v>
      </c>
      <c r="L317" s="60" t="s">
        <v>6237</v>
      </c>
      <c r="M317" s="19">
        <v>45428</v>
      </c>
      <c r="N317" s="18" t="s">
        <v>6238</v>
      </c>
      <c r="O317" s="18"/>
      <c r="P317" s="19">
        <v>45432</v>
      </c>
      <c r="Q317" s="18"/>
      <c r="R317" s="18">
        <v>34</v>
      </c>
      <c r="S317" s="60" t="s">
        <v>6239</v>
      </c>
      <c r="T317" s="60" t="s">
        <v>6240</v>
      </c>
      <c r="U317" s="60" t="s">
        <v>6241</v>
      </c>
      <c r="V317" s="60" t="s">
        <v>6242</v>
      </c>
      <c r="W317" s="18" t="s">
        <v>6243</v>
      </c>
      <c r="X317" s="18" t="s">
        <v>6244</v>
      </c>
      <c r="Y317" s="18" t="s">
        <v>6245</v>
      </c>
      <c r="Z317" s="18" t="s">
        <v>204</v>
      </c>
      <c r="AA317" s="18"/>
      <c r="AB317" s="18"/>
      <c r="AC317" s="18" t="s">
        <v>6246</v>
      </c>
      <c r="AD317" s="18" t="s">
        <v>212</v>
      </c>
      <c r="AE317" s="18" t="s">
        <v>6247</v>
      </c>
      <c r="AF317" s="18">
        <v>3020</v>
      </c>
      <c r="AG317" s="18" t="s">
        <v>6248</v>
      </c>
      <c r="AH317" s="18" t="s">
        <v>237</v>
      </c>
      <c r="AI317" s="18" t="s">
        <v>6225</v>
      </c>
      <c r="AJ317" s="18">
        <v>1</v>
      </c>
      <c r="AK317" s="18" t="s">
        <v>6119</v>
      </c>
      <c r="AL317" s="18">
        <v>8</v>
      </c>
      <c r="AM317" s="18" t="s">
        <v>5980</v>
      </c>
      <c r="AN317" s="18">
        <v>3</v>
      </c>
      <c r="AO317" s="18" t="s">
        <v>284</v>
      </c>
      <c r="AP317" s="18">
        <v>23407</v>
      </c>
      <c r="AQ317" s="18"/>
      <c r="AR317" s="18"/>
      <c r="AS317" s="18"/>
      <c r="AT317" s="18"/>
      <c r="AU317" s="18" t="s">
        <v>5946</v>
      </c>
      <c r="AV317" s="18" t="s">
        <v>5947</v>
      </c>
      <c r="AW317" s="18" t="s">
        <v>5948</v>
      </c>
      <c r="AX317" s="18" t="s">
        <v>5948</v>
      </c>
      <c r="AY317" s="18" t="s">
        <v>6249</v>
      </c>
      <c r="AZ317" s="19">
        <v>45442</v>
      </c>
      <c r="BA317" s="19">
        <v>45442</v>
      </c>
      <c r="BB317" s="19">
        <v>45521</v>
      </c>
      <c r="BC317" s="61">
        <v>1546776.83</v>
      </c>
      <c r="BD317" s="61">
        <v>1794261.1228</v>
      </c>
      <c r="BE317" s="18"/>
      <c r="BF317" s="18"/>
      <c r="BG317" s="18" t="s">
        <v>5950</v>
      </c>
      <c r="BH317" s="18">
        <v>0</v>
      </c>
      <c r="BI317" s="18" t="s">
        <v>5951</v>
      </c>
      <c r="BJ317" s="18" t="s">
        <v>5952</v>
      </c>
      <c r="BK317" s="18"/>
      <c r="BL317" s="19">
        <v>45446</v>
      </c>
      <c r="BM317" s="19">
        <v>45521</v>
      </c>
      <c r="BN317" s="60" t="s">
        <v>6250</v>
      </c>
      <c r="BO317" s="18"/>
      <c r="BP317" s="18">
        <v>34</v>
      </c>
      <c r="BQ317" s="18" t="s">
        <v>303</v>
      </c>
      <c r="BR317" s="18" t="s">
        <v>5983</v>
      </c>
      <c r="BS317" s="18" t="s">
        <v>5984</v>
      </c>
      <c r="BT317" s="18" t="s">
        <v>5985</v>
      </c>
      <c r="BU317" s="18" t="s">
        <v>6251</v>
      </c>
      <c r="BV317" s="18"/>
      <c r="BW317" s="18"/>
      <c r="BX317" s="18" t="s">
        <v>306</v>
      </c>
      <c r="BY317" s="18" t="s">
        <v>203</v>
      </c>
      <c r="BZ317" s="18"/>
      <c r="CA317" s="18" t="s">
        <v>5957</v>
      </c>
      <c r="CB317" s="18"/>
      <c r="CC317" s="18"/>
      <c r="CD317" s="18"/>
      <c r="CE317" s="18"/>
      <c r="CF317" s="60" t="s">
        <v>6252</v>
      </c>
      <c r="CG317" s="18" t="s">
        <v>5948</v>
      </c>
      <c r="CH317" s="19">
        <v>45657</v>
      </c>
      <c r="CI317" s="18" t="s">
        <v>6253</v>
      </c>
      <c r="CJ317" s="2"/>
      <c r="CK317" s="2"/>
    </row>
    <row r="318" spans="1:89" ht="120" x14ac:dyDescent="0.25">
      <c r="A318" s="18">
        <v>2024</v>
      </c>
      <c r="B318" s="19">
        <v>45566</v>
      </c>
      <c r="C318" s="19">
        <v>45657</v>
      </c>
      <c r="D318" s="18" t="s">
        <v>192</v>
      </c>
      <c r="E318" s="18" t="s">
        <v>196</v>
      </c>
      <c r="F318" s="18" t="s">
        <v>200</v>
      </c>
      <c r="G318" s="18" t="s">
        <v>6254</v>
      </c>
      <c r="H318" s="18" t="s">
        <v>203</v>
      </c>
      <c r="I318" s="18" t="s">
        <v>5991</v>
      </c>
      <c r="J318" s="60" t="s">
        <v>6255</v>
      </c>
      <c r="K318" s="18">
        <v>35</v>
      </c>
      <c r="L318" s="60" t="s">
        <v>6256</v>
      </c>
      <c r="M318" s="19">
        <v>45439</v>
      </c>
      <c r="N318" s="18" t="s">
        <v>6257</v>
      </c>
      <c r="O318" s="18"/>
      <c r="P318" s="19">
        <v>45432</v>
      </c>
      <c r="Q318" s="18"/>
      <c r="R318" s="18">
        <v>35</v>
      </c>
      <c r="S318" s="60" t="s">
        <v>6258</v>
      </c>
      <c r="T318" s="60" t="s">
        <v>6259</v>
      </c>
      <c r="U318" s="60" t="s">
        <v>6260</v>
      </c>
      <c r="V318" s="60" t="s">
        <v>6261</v>
      </c>
      <c r="W318" s="18"/>
      <c r="X318" s="18"/>
      <c r="Y318" s="18"/>
      <c r="Z318" s="18"/>
      <c r="AA318" s="18" t="s">
        <v>6221</v>
      </c>
      <c r="AB318" s="18"/>
      <c r="AC318" s="18" t="s">
        <v>6222</v>
      </c>
      <c r="AD318" s="18" t="s">
        <v>212</v>
      </c>
      <c r="AE318" s="18" t="s">
        <v>6223</v>
      </c>
      <c r="AF318" s="18" t="s">
        <v>6224</v>
      </c>
      <c r="AG318" s="18">
        <v>0</v>
      </c>
      <c r="AH318" s="18" t="s">
        <v>237</v>
      </c>
      <c r="AI318" s="18" t="s">
        <v>6225</v>
      </c>
      <c r="AJ318" s="18">
        <v>1</v>
      </c>
      <c r="AK318" s="18" t="s">
        <v>6119</v>
      </c>
      <c r="AL318" s="18">
        <v>8</v>
      </c>
      <c r="AM318" s="18" t="s">
        <v>5980</v>
      </c>
      <c r="AN318" s="18">
        <v>3</v>
      </c>
      <c r="AO318" s="18" t="s">
        <v>284</v>
      </c>
      <c r="AP318" s="18">
        <v>23407</v>
      </c>
      <c r="AQ318" s="18"/>
      <c r="AR318" s="18"/>
      <c r="AS318" s="18"/>
      <c r="AT318" s="18"/>
      <c r="AU318" s="18" t="s">
        <v>5946</v>
      </c>
      <c r="AV318" s="18" t="s">
        <v>5947</v>
      </c>
      <c r="AW318" s="18" t="s">
        <v>5948</v>
      </c>
      <c r="AX318" s="18" t="s">
        <v>5948</v>
      </c>
      <c r="AY318" s="18" t="s">
        <v>6262</v>
      </c>
      <c r="AZ318" s="19">
        <v>45443</v>
      </c>
      <c r="BA318" s="19">
        <v>45443</v>
      </c>
      <c r="BB318" s="19">
        <v>45488</v>
      </c>
      <c r="BC318" s="61">
        <v>2941422.02</v>
      </c>
      <c r="BD318" s="61">
        <v>3412049.5431999997</v>
      </c>
      <c r="BE318" s="18"/>
      <c r="BF318" s="18"/>
      <c r="BG318" s="18" t="s">
        <v>5950</v>
      </c>
      <c r="BH318" s="18">
        <v>0</v>
      </c>
      <c r="BI318" s="18" t="s">
        <v>5951</v>
      </c>
      <c r="BJ318" s="18" t="s">
        <v>5952</v>
      </c>
      <c r="BK318" s="18"/>
      <c r="BL318" s="19">
        <v>45446</v>
      </c>
      <c r="BM318" s="19">
        <v>45488</v>
      </c>
      <c r="BN318" s="60" t="s">
        <v>6263</v>
      </c>
      <c r="BO318" s="18"/>
      <c r="BP318" s="18">
        <v>35</v>
      </c>
      <c r="BQ318" s="18" t="s">
        <v>302</v>
      </c>
      <c r="BR318" s="18" t="s">
        <v>6006</v>
      </c>
      <c r="BS318" s="18" t="s">
        <v>6007</v>
      </c>
      <c r="BT318" s="18" t="s">
        <v>5985</v>
      </c>
      <c r="BU318" s="18" t="s">
        <v>6264</v>
      </c>
      <c r="BV318" s="60" t="s">
        <v>6265</v>
      </c>
      <c r="BW318" s="18"/>
      <c r="BX318" s="18" t="s">
        <v>306</v>
      </c>
      <c r="BY318" s="18" t="s">
        <v>203</v>
      </c>
      <c r="BZ318" s="18"/>
      <c r="CA318" s="18" t="s">
        <v>5957</v>
      </c>
      <c r="CB318" s="60" t="s">
        <v>6266</v>
      </c>
      <c r="CC318" s="60" t="s">
        <v>6266</v>
      </c>
      <c r="CD318" s="60" t="s">
        <v>6267</v>
      </c>
      <c r="CE318" s="60" t="s">
        <v>6268</v>
      </c>
      <c r="CF318" s="60" t="s">
        <v>6269</v>
      </c>
      <c r="CG318" s="18" t="s">
        <v>5948</v>
      </c>
      <c r="CH318" s="19">
        <v>45657</v>
      </c>
      <c r="CI318" s="18" t="s">
        <v>6270</v>
      </c>
      <c r="CJ318" s="2"/>
      <c r="CK318" s="2"/>
    </row>
    <row r="319" spans="1:89" ht="105" x14ac:dyDescent="0.25">
      <c r="A319" s="18">
        <v>2024</v>
      </c>
      <c r="B319" s="19">
        <v>45566</v>
      </c>
      <c r="C319" s="19">
        <v>45657</v>
      </c>
      <c r="D319" s="18" t="s">
        <v>192</v>
      </c>
      <c r="E319" s="18" t="s">
        <v>196</v>
      </c>
      <c r="F319" s="18" t="s">
        <v>200</v>
      </c>
      <c r="G319" s="18" t="s">
        <v>6271</v>
      </c>
      <c r="H319" s="18" t="s">
        <v>203</v>
      </c>
      <c r="I319" s="18" t="s">
        <v>5991</v>
      </c>
      <c r="J319" s="60" t="s">
        <v>6272</v>
      </c>
      <c r="K319" s="18">
        <v>36</v>
      </c>
      <c r="L319" s="60" t="s">
        <v>6273</v>
      </c>
      <c r="M319" s="19">
        <v>45428</v>
      </c>
      <c r="N319" s="18" t="s">
        <v>6274</v>
      </c>
      <c r="O319" s="18"/>
      <c r="P319" s="19">
        <v>45439</v>
      </c>
      <c r="Q319" s="18"/>
      <c r="R319" s="18">
        <v>36</v>
      </c>
      <c r="S319" s="60" t="s">
        <v>6275</v>
      </c>
      <c r="T319" s="60" t="s">
        <v>6276</v>
      </c>
      <c r="U319" s="60" t="s">
        <v>6277</v>
      </c>
      <c r="V319" s="60" t="s">
        <v>6277</v>
      </c>
      <c r="W319" s="18" t="s">
        <v>6243</v>
      </c>
      <c r="X319" s="18" t="s">
        <v>6244</v>
      </c>
      <c r="Y319" s="18" t="s">
        <v>6245</v>
      </c>
      <c r="Z319" s="18" t="s">
        <v>204</v>
      </c>
      <c r="AA319" s="18"/>
      <c r="AB319" s="18"/>
      <c r="AC319" s="18" t="s">
        <v>6246</v>
      </c>
      <c r="AD319" s="18" t="s">
        <v>212</v>
      </c>
      <c r="AE319" s="18" t="s">
        <v>6247</v>
      </c>
      <c r="AF319" s="18">
        <v>3020</v>
      </c>
      <c r="AG319" s="18" t="s">
        <v>6248</v>
      </c>
      <c r="AH319" s="18" t="s">
        <v>237</v>
      </c>
      <c r="AI319" s="18" t="s">
        <v>6225</v>
      </c>
      <c r="AJ319" s="18">
        <v>1</v>
      </c>
      <c r="AK319" s="18" t="s">
        <v>6119</v>
      </c>
      <c r="AL319" s="18">
        <v>8</v>
      </c>
      <c r="AM319" s="18" t="s">
        <v>5980</v>
      </c>
      <c r="AN319" s="18">
        <v>3</v>
      </c>
      <c r="AO319" s="18" t="s">
        <v>284</v>
      </c>
      <c r="AP319" s="18">
        <v>23407</v>
      </c>
      <c r="AQ319" s="18"/>
      <c r="AR319" s="18"/>
      <c r="AS319" s="18"/>
      <c r="AT319" s="18"/>
      <c r="AU319" s="18" t="s">
        <v>5946</v>
      </c>
      <c r="AV319" s="18" t="s">
        <v>5947</v>
      </c>
      <c r="AW319" s="18" t="s">
        <v>5948</v>
      </c>
      <c r="AX319" s="18" t="s">
        <v>5948</v>
      </c>
      <c r="AY319" s="18" t="s">
        <v>6278</v>
      </c>
      <c r="AZ319" s="19">
        <v>45443</v>
      </c>
      <c r="BA319" s="19">
        <v>45443</v>
      </c>
      <c r="BB319" s="19">
        <v>45488</v>
      </c>
      <c r="BC319" s="61">
        <v>2404743.1800000002</v>
      </c>
      <c r="BD319" s="61">
        <v>2789502.09</v>
      </c>
      <c r="BE319" s="18"/>
      <c r="BF319" s="18"/>
      <c r="BG319" s="18" t="s">
        <v>5950</v>
      </c>
      <c r="BH319" s="18">
        <v>0</v>
      </c>
      <c r="BI319" s="18" t="s">
        <v>5951</v>
      </c>
      <c r="BJ319" s="18" t="s">
        <v>5952</v>
      </c>
      <c r="BK319" s="18"/>
      <c r="BL319" s="19">
        <v>45446</v>
      </c>
      <c r="BM319" s="19">
        <v>45488</v>
      </c>
      <c r="BN319" s="60" t="s">
        <v>6279</v>
      </c>
      <c r="BO319" s="18"/>
      <c r="BP319" s="18">
        <v>36</v>
      </c>
      <c r="BQ319" s="18" t="s">
        <v>302</v>
      </c>
      <c r="BR319" s="18" t="s">
        <v>6006</v>
      </c>
      <c r="BS319" s="18" t="s">
        <v>6007</v>
      </c>
      <c r="BT319" s="18" t="s">
        <v>5985</v>
      </c>
      <c r="BU319" s="18" t="s">
        <v>6280</v>
      </c>
      <c r="BV319" s="60" t="s">
        <v>6281</v>
      </c>
      <c r="BW319" s="18"/>
      <c r="BX319" s="18" t="s">
        <v>306</v>
      </c>
      <c r="BY319" s="18" t="s">
        <v>203</v>
      </c>
      <c r="BZ319" s="18"/>
      <c r="CA319" s="18" t="s">
        <v>5957</v>
      </c>
      <c r="CB319" s="60" t="s">
        <v>6282</v>
      </c>
      <c r="CC319" s="60" t="s">
        <v>6282</v>
      </c>
      <c r="CD319" s="18"/>
      <c r="CE319" s="18"/>
      <c r="CF319" s="60" t="s">
        <v>6283</v>
      </c>
      <c r="CG319" s="18" t="s">
        <v>5948</v>
      </c>
      <c r="CH319" s="19">
        <v>45657</v>
      </c>
      <c r="CI319" s="18" t="s">
        <v>6284</v>
      </c>
      <c r="CJ319" s="2"/>
      <c r="CK319" s="2"/>
    </row>
    <row r="320" spans="1:89" ht="120" x14ac:dyDescent="0.25">
      <c r="A320" s="18">
        <v>2024</v>
      </c>
      <c r="B320" s="19">
        <v>45566</v>
      </c>
      <c r="C320" s="19">
        <v>45657</v>
      </c>
      <c r="D320" s="18" t="s">
        <v>193</v>
      </c>
      <c r="E320" s="18" t="s">
        <v>196</v>
      </c>
      <c r="F320" s="18" t="s">
        <v>200</v>
      </c>
      <c r="G320" s="18" t="s">
        <v>6285</v>
      </c>
      <c r="H320" s="18" t="s">
        <v>203</v>
      </c>
      <c r="I320" s="18" t="s">
        <v>6286</v>
      </c>
      <c r="J320" s="60" t="s">
        <v>6287</v>
      </c>
      <c r="K320" s="18">
        <v>37</v>
      </c>
      <c r="L320" s="60" t="s">
        <v>6288</v>
      </c>
      <c r="M320" s="19">
        <v>45428</v>
      </c>
      <c r="N320" s="18" t="s">
        <v>6289</v>
      </c>
      <c r="O320" s="18"/>
      <c r="P320" s="19">
        <v>45432</v>
      </c>
      <c r="Q320" s="18">
        <v>37</v>
      </c>
      <c r="R320" s="18">
        <v>37</v>
      </c>
      <c r="S320" s="60" t="s">
        <v>6290</v>
      </c>
      <c r="T320" s="60" t="s">
        <v>6291</v>
      </c>
      <c r="U320" s="60" t="s">
        <v>6292</v>
      </c>
      <c r="V320" s="60" t="s">
        <v>6293</v>
      </c>
      <c r="W320" s="18"/>
      <c r="X320" s="18"/>
      <c r="Y320" s="18"/>
      <c r="Z320" s="18"/>
      <c r="AA320" s="18" t="s">
        <v>6294</v>
      </c>
      <c r="AB320" s="18"/>
      <c r="AC320" s="18" t="s">
        <v>6295</v>
      </c>
      <c r="AD320" s="18" t="s">
        <v>212</v>
      </c>
      <c r="AE320" s="18" t="s">
        <v>6296</v>
      </c>
      <c r="AF320" s="18">
        <v>5</v>
      </c>
      <c r="AG320" s="18">
        <v>0</v>
      </c>
      <c r="AH320" s="18" t="s">
        <v>237</v>
      </c>
      <c r="AI320" s="18" t="s">
        <v>6297</v>
      </c>
      <c r="AJ320" s="18">
        <v>1</v>
      </c>
      <c r="AK320" s="18" t="s">
        <v>6298</v>
      </c>
      <c r="AL320" s="18">
        <v>4</v>
      </c>
      <c r="AM320" s="18" t="s">
        <v>6298</v>
      </c>
      <c r="AN320" s="18">
        <v>2</v>
      </c>
      <c r="AO320" s="18" t="s">
        <v>301</v>
      </c>
      <c r="AP320" s="18">
        <v>22195</v>
      </c>
      <c r="AQ320" s="18"/>
      <c r="AR320" s="18"/>
      <c r="AS320" s="18"/>
      <c r="AT320" s="18"/>
      <c r="AU320" s="18" t="s">
        <v>5946</v>
      </c>
      <c r="AV320" s="18" t="s">
        <v>5947</v>
      </c>
      <c r="AW320" s="18" t="s">
        <v>5948</v>
      </c>
      <c r="AX320" s="18" t="s">
        <v>5948</v>
      </c>
      <c r="AY320" s="18" t="s">
        <v>6299</v>
      </c>
      <c r="AZ320" s="19">
        <v>45443</v>
      </c>
      <c r="BA320" s="19">
        <v>45443</v>
      </c>
      <c r="BB320" s="19">
        <v>45473</v>
      </c>
      <c r="BC320" s="61">
        <v>619342.5</v>
      </c>
      <c r="BD320" s="61">
        <v>718437.29999999993</v>
      </c>
      <c r="BE320" s="18"/>
      <c r="BF320" s="18"/>
      <c r="BG320" s="18" t="s">
        <v>5950</v>
      </c>
      <c r="BH320" s="18">
        <v>0</v>
      </c>
      <c r="BI320" s="18" t="s">
        <v>5951</v>
      </c>
      <c r="BJ320" s="18" t="s">
        <v>5952</v>
      </c>
      <c r="BK320" s="18"/>
      <c r="BL320" s="19">
        <v>45446</v>
      </c>
      <c r="BM320" s="19">
        <v>45473</v>
      </c>
      <c r="BN320" s="60" t="s">
        <v>6300</v>
      </c>
      <c r="BO320" s="18"/>
      <c r="BP320" s="18">
        <v>37</v>
      </c>
      <c r="BQ320" s="18" t="s">
        <v>302</v>
      </c>
      <c r="BR320" s="18" t="s">
        <v>6006</v>
      </c>
      <c r="BS320" s="18" t="s">
        <v>6007</v>
      </c>
      <c r="BT320" s="18" t="s">
        <v>5985</v>
      </c>
      <c r="BU320" s="18" t="s">
        <v>6301</v>
      </c>
      <c r="BV320" s="60" t="s">
        <v>6302</v>
      </c>
      <c r="BW320" s="18"/>
      <c r="BX320" s="18" t="s">
        <v>306</v>
      </c>
      <c r="BY320" s="18" t="s">
        <v>203</v>
      </c>
      <c r="BZ320" s="18"/>
      <c r="CA320" s="18" t="s">
        <v>5957</v>
      </c>
      <c r="CB320" s="18"/>
      <c r="CC320" s="18"/>
      <c r="CD320" s="18"/>
      <c r="CE320" s="18"/>
      <c r="CF320" s="18"/>
      <c r="CG320" s="18" t="s">
        <v>5948</v>
      </c>
      <c r="CH320" s="19">
        <v>45657</v>
      </c>
      <c r="CI320" s="18" t="s">
        <v>6303</v>
      </c>
      <c r="CJ320" s="2"/>
      <c r="CK320" s="2"/>
    </row>
    <row r="321" spans="1:89" ht="120" x14ac:dyDescent="0.25">
      <c r="A321" s="18">
        <v>2024</v>
      </c>
      <c r="B321" s="19">
        <v>45566</v>
      </c>
      <c r="C321" s="19">
        <v>45657</v>
      </c>
      <c r="D321" s="18" t="s">
        <v>191</v>
      </c>
      <c r="E321" s="18" t="s">
        <v>196</v>
      </c>
      <c r="F321" s="18" t="s">
        <v>200</v>
      </c>
      <c r="G321" s="18" t="s">
        <v>6304</v>
      </c>
      <c r="H321" s="18" t="s">
        <v>203</v>
      </c>
      <c r="I321" s="18" t="s">
        <v>6108</v>
      </c>
      <c r="J321" s="60" t="s">
        <v>6305</v>
      </c>
      <c r="K321" s="18">
        <v>38</v>
      </c>
      <c r="L321" s="60" t="s">
        <v>6306</v>
      </c>
      <c r="M321" s="19">
        <v>45447</v>
      </c>
      <c r="N321" s="18" t="s">
        <v>6307</v>
      </c>
      <c r="O321" s="18"/>
      <c r="P321" s="19">
        <v>45450</v>
      </c>
      <c r="Q321" s="18">
        <v>38</v>
      </c>
      <c r="R321" s="18">
        <v>38</v>
      </c>
      <c r="S321" s="60" t="s">
        <v>6308</v>
      </c>
      <c r="T321" s="60" t="s">
        <v>6309</v>
      </c>
      <c r="U321" s="60" t="s">
        <v>6310</v>
      </c>
      <c r="V321" s="60" t="s">
        <v>6311</v>
      </c>
      <c r="W321" s="18"/>
      <c r="X321" s="18"/>
      <c r="Y321" s="18"/>
      <c r="Z321" s="18"/>
      <c r="AA321" s="18" t="s">
        <v>6294</v>
      </c>
      <c r="AB321" s="18"/>
      <c r="AC321" s="18" t="s">
        <v>6295</v>
      </c>
      <c r="AD321" s="18" t="s">
        <v>212</v>
      </c>
      <c r="AE321" s="18" t="s">
        <v>6296</v>
      </c>
      <c r="AF321" s="18">
        <v>5</v>
      </c>
      <c r="AG321" s="18">
        <v>0</v>
      </c>
      <c r="AH321" s="18" t="s">
        <v>237</v>
      </c>
      <c r="AI321" s="18" t="s">
        <v>6297</v>
      </c>
      <c r="AJ321" s="18">
        <v>1</v>
      </c>
      <c r="AK321" s="18" t="s">
        <v>6298</v>
      </c>
      <c r="AL321" s="18">
        <v>4</v>
      </c>
      <c r="AM321" s="18" t="s">
        <v>6298</v>
      </c>
      <c r="AN321" s="18">
        <v>2</v>
      </c>
      <c r="AO321" s="18" t="s">
        <v>301</v>
      </c>
      <c r="AP321" s="18">
        <v>22195</v>
      </c>
      <c r="AQ321" s="18"/>
      <c r="AR321" s="18"/>
      <c r="AS321" s="18"/>
      <c r="AT321" s="18"/>
      <c r="AU321" s="18" t="s">
        <v>5946</v>
      </c>
      <c r="AV321" s="18" t="s">
        <v>5947</v>
      </c>
      <c r="AW321" s="18" t="s">
        <v>5948</v>
      </c>
      <c r="AX321" s="18" t="s">
        <v>5948</v>
      </c>
      <c r="AY321" s="18" t="s">
        <v>6312</v>
      </c>
      <c r="AZ321" s="19">
        <v>45462</v>
      </c>
      <c r="BA321" s="19">
        <v>45462</v>
      </c>
      <c r="BB321" s="19">
        <v>45556</v>
      </c>
      <c r="BC321" s="61">
        <v>9620047.3800000008</v>
      </c>
      <c r="BD321" s="61">
        <v>11159254.9608</v>
      </c>
      <c r="BE321" s="18"/>
      <c r="BF321" s="18"/>
      <c r="BG321" s="18" t="s">
        <v>5950</v>
      </c>
      <c r="BH321" s="18">
        <v>0</v>
      </c>
      <c r="BI321" s="18" t="s">
        <v>5951</v>
      </c>
      <c r="BJ321" s="18" t="s">
        <v>5952</v>
      </c>
      <c r="BK321" s="18"/>
      <c r="BL321" s="19">
        <v>45463</v>
      </c>
      <c r="BM321" s="19">
        <v>45556</v>
      </c>
      <c r="BN321" s="60" t="s">
        <v>6313</v>
      </c>
      <c r="BO321" s="18"/>
      <c r="BP321" s="18">
        <v>38</v>
      </c>
      <c r="BQ321" s="18" t="s">
        <v>302</v>
      </c>
      <c r="BR321" s="18" t="s">
        <v>6006</v>
      </c>
      <c r="BS321" s="18" t="s">
        <v>6007</v>
      </c>
      <c r="BT321" s="18" t="s">
        <v>5985</v>
      </c>
      <c r="BU321" s="18" t="s">
        <v>6314</v>
      </c>
      <c r="BV321" s="60" t="s">
        <v>6315</v>
      </c>
      <c r="BW321" s="18"/>
      <c r="BX321" s="18" t="s">
        <v>306</v>
      </c>
      <c r="BY321" s="18" t="s">
        <v>203</v>
      </c>
      <c r="BZ321" s="18"/>
      <c r="CA321" s="18" t="s">
        <v>5957</v>
      </c>
      <c r="CB321" s="18"/>
      <c r="CC321" s="18"/>
      <c r="CD321" s="18"/>
      <c r="CE321" s="18"/>
      <c r="CF321" s="60" t="s">
        <v>6283</v>
      </c>
      <c r="CG321" s="18" t="s">
        <v>5948</v>
      </c>
      <c r="CH321" s="19">
        <v>45657</v>
      </c>
      <c r="CI321" s="18" t="s">
        <v>6316</v>
      </c>
      <c r="CJ321" s="2"/>
      <c r="CK321" s="2"/>
    </row>
    <row r="322" spans="1:89" ht="105" x14ac:dyDescent="0.25">
      <c r="A322" s="18">
        <v>2024</v>
      </c>
      <c r="B322" s="19">
        <v>45566</v>
      </c>
      <c r="C322" s="19">
        <v>45657</v>
      </c>
      <c r="D322" s="18" t="s">
        <v>191</v>
      </c>
      <c r="E322" s="18" t="s">
        <v>196</v>
      </c>
      <c r="F322" s="18" t="s">
        <v>200</v>
      </c>
      <c r="G322" s="18" t="s">
        <v>6317</v>
      </c>
      <c r="H322" s="18" t="s">
        <v>203</v>
      </c>
      <c r="I322" s="18" t="s">
        <v>6108</v>
      </c>
      <c r="J322" s="60" t="s">
        <v>6318</v>
      </c>
      <c r="K322" s="18">
        <v>39</v>
      </c>
      <c r="L322" s="60" t="s">
        <v>6319</v>
      </c>
      <c r="M322" s="19">
        <v>45447</v>
      </c>
      <c r="N322" s="18" t="s">
        <v>6320</v>
      </c>
      <c r="O322" s="18"/>
      <c r="P322" s="19">
        <v>45461</v>
      </c>
      <c r="Q322" s="18">
        <v>39</v>
      </c>
      <c r="R322" s="18">
        <v>39</v>
      </c>
      <c r="S322" s="60" t="s">
        <v>6311</v>
      </c>
      <c r="T322" s="60" t="s">
        <v>6321</v>
      </c>
      <c r="U322" s="60" t="s">
        <v>6322</v>
      </c>
      <c r="V322" s="60" t="s">
        <v>6323</v>
      </c>
      <c r="W322" s="18"/>
      <c r="X322" s="18"/>
      <c r="Y322" s="18"/>
      <c r="Z322" s="18"/>
      <c r="AA322" s="18" t="s">
        <v>6324</v>
      </c>
      <c r="AB322" s="18"/>
      <c r="AC322" s="18" t="s">
        <v>6325</v>
      </c>
      <c r="AD322" s="18" t="s">
        <v>212</v>
      </c>
      <c r="AE322" s="18" t="s">
        <v>6326</v>
      </c>
      <c r="AF322" s="18" t="s">
        <v>6327</v>
      </c>
      <c r="AG322" s="18" t="s">
        <v>6328</v>
      </c>
      <c r="AH322" s="18" t="s">
        <v>237</v>
      </c>
      <c r="AI322" s="18" t="s">
        <v>5909</v>
      </c>
      <c r="AJ322" s="18">
        <v>8</v>
      </c>
      <c r="AK322" s="18" t="s">
        <v>5980</v>
      </c>
      <c r="AL322" s="18">
        <v>8</v>
      </c>
      <c r="AM322" s="18" t="s">
        <v>5980</v>
      </c>
      <c r="AN322" s="18">
        <v>3</v>
      </c>
      <c r="AO322" s="18" t="s">
        <v>284</v>
      </c>
      <c r="AP322" s="18">
        <v>23407</v>
      </c>
      <c r="AQ322" s="18"/>
      <c r="AR322" s="18"/>
      <c r="AS322" s="18"/>
      <c r="AT322" s="18"/>
      <c r="AU322" s="18" t="s">
        <v>5946</v>
      </c>
      <c r="AV322" s="18" t="s">
        <v>5947</v>
      </c>
      <c r="AW322" s="18" t="s">
        <v>5948</v>
      </c>
      <c r="AX322" s="18" t="s">
        <v>5948</v>
      </c>
      <c r="AY322" s="18" t="s">
        <v>6329</v>
      </c>
      <c r="AZ322" s="19">
        <v>45462</v>
      </c>
      <c r="BA322" s="19">
        <v>45462</v>
      </c>
      <c r="BB322" s="19">
        <v>45556</v>
      </c>
      <c r="BC322" s="61">
        <v>10767050.439999999</v>
      </c>
      <c r="BD322" s="61">
        <v>12489778.510399999</v>
      </c>
      <c r="BE322" s="18"/>
      <c r="BF322" s="18"/>
      <c r="BG322" s="18" t="s">
        <v>5950</v>
      </c>
      <c r="BH322" s="18">
        <v>0</v>
      </c>
      <c r="BI322" s="18" t="s">
        <v>5951</v>
      </c>
      <c r="BJ322" s="18" t="s">
        <v>5952</v>
      </c>
      <c r="BK322" s="18"/>
      <c r="BL322" s="19">
        <v>45463</v>
      </c>
      <c r="BM322" s="19">
        <v>45556</v>
      </c>
      <c r="BN322" s="60" t="s">
        <v>6330</v>
      </c>
      <c r="BO322" s="18"/>
      <c r="BP322" s="18">
        <v>39</v>
      </c>
      <c r="BQ322" s="18" t="s">
        <v>302</v>
      </c>
      <c r="BR322" s="18" t="s">
        <v>6006</v>
      </c>
      <c r="BS322" s="18" t="s">
        <v>6007</v>
      </c>
      <c r="BT322" s="18" t="s">
        <v>5985</v>
      </c>
      <c r="BU322" s="18" t="s">
        <v>6331</v>
      </c>
      <c r="BV322" s="60" t="s">
        <v>6332</v>
      </c>
      <c r="BW322" s="18"/>
      <c r="BX322" s="18" t="s">
        <v>306</v>
      </c>
      <c r="BY322" s="18" t="s">
        <v>203</v>
      </c>
      <c r="BZ322" s="18"/>
      <c r="CA322" s="18" t="s">
        <v>5957</v>
      </c>
      <c r="CB322" s="18"/>
      <c r="CC322" s="18"/>
      <c r="CD322" s="18"/>
      <c r="CE322" s="18"/>
      <c r="CF322" s="60" t="s">
        <v>6333</v>
      </c>
      <c r="CG322" s="18" t="s">
        <v>5948</v>
      </c>
      <c r="CH322" s="19">
        <v>45657</v>
      </c>
      <c r="CI322" s="18" t="s">
        <v>6334</v>
      </c>
      <c r="CJ322" s="2"/>
      <c r="CK322" s="2"/>
    </row>
    <row r="323" spans="1:89" ht="120" x14ac:dyDescent="0.25">
      <c r="A323" s="18">
        <v>2024</v>
      </c>
      <c r="B323" s="19">
        <v>45566</v>
      </c>
      <c r="C323" s="19">
        <v>45657</v>
      </c>
      <c r="D323" s="18" t="s">
        <v>192</v>
      </c>
      <c r="E323" s="18" t="s">
        <v>196</v>
      </c>
      <c r="F323" s="18" t="s">
        <v>200</v>
      </c>
      <c r="G323" s="18" t="s">
        <v>6335</v>
      </c>
      <c r="H323" s="18" t="s">
        <v>203</v>
      </c>
      <c r="I323" s="18" t="s">
        <v>5991</v>
      </c>
      <c r="J323" s="60" t="s">
        <v>6336</v>
      </c>
      <c r="K323" s="18">
        <v>40</v>
      </c>
      <c r="L323" s="60" t="s">
        <v>6337</v>
      </c>
      <c r="M323" s="19">
        <v>45447</v>
      </c>
      <c r="N323" s="18" t="s">
        <v>6338</v>
      </c>
      <c r="O323" s="18"/>
      <c r="P323" s="19">
        <v>45450</v>
      </c>
      <c r="Q323" s="18"/>
      <c r="R323" s="18">
        <v>40</v>
      </c>
      <c r="S323" s="60" t="s">
        <v>6339</v>
      </c>
      <c r="T323" s="60" t="s">
        <v>6340</v>
      </c>
      <c r="U323" s="60" t="s">
        <v>6341</v>
      </c>
      <c r="V323" s="60" t="s">
        <v>6342</v>
      </c>
      <c r="W323" s="18"/>
      <c r="X323" s="18"/>
      <c r="Y323" s="18"/>
      <c r="Z323" s="18"/>
      <c r="AA323" s="18" t="s">
        <v>6343</v>
      </c>
      <c r="AB323" s="18"/>
      <c r="AC323" s="18" t="s">
        <v>6344</v>
      </c>
      <c r="AD323" s="18" t="s">
        <v>212</v>
      </c>
      <c r="AE323" s="18" t="s">
        <v>6345</v>
      </c>
      <c r="AF323" s="18">
        <v>462</v>
      </c>
      <c r="AG323" s="18">
        <v>0</v>
      </c>
      <c r="AH323" s="18" t="s">
        <v>237</v>
      </c>
      <c r="AI323" s="18" t="s">
        <v>6346</v>
      </c>
      <c r="AJ323" s="18">
        <v>3</v>
      </c>
      <c r="AK323" s="18" t="s">
        <v>3051</v>
      </c>
      <c r="AL323" s="18">
        <v>3</v>
      </c>
      <c r="AM323" s="18" t="s">
        <v>3051</v>
      </c>
      <c r="AN323" s="18">
        <v>3</v>
      </c>
      <c r="AO323" s="18" t="s">
        <v>284</v>
      </c>
      <c r="AP323" s="18">
        <v>23040</v>
      </c>
      <c r="AQ323" s="18"/>
      <c r="AR323" s="18"/>
      <c r="AS323" s="18"/>
      <c r="AT323" s="18"/>
      <c r="AU323" s="18" t="s">
        <v>5946</v>
      </c>
      <c r="AV323" s="18" t="s">
        <v>5947</v>
      </c>
      <c r="AW323" s="18" t="s">
        <v>5948</v>
      </c>
      <c r="AX323" s="18" t="s">
        <v>5948</v>
      </c>
      <c r="AY323" s="18" t="s">
        <v>6347</v>
      </c>
      <c r="AZ323" s="19">
        <v>45462</v>
      </c>
      <c r="BA323" s="19">
        <v>45462</v>
      </c>
      <c r="BB323" s="19">
        <v>45547</v>
      </c>
      <c r="BC323" s="61">
        <v>1911701.76</v>
      </c>
      <c r="BD323" s="61">
        <v>2217574.0415999996</v>
      </c>
      <c r="BE323" s="18"/>
      <c r="BF323" s="18"/>
      <c r="BG323" s="18" t="s">
        <v>5950</v>
      </c>
      <c r="BH323" s="18">
        <v>0</v>
      </c>
      <c r="BI323" s="18" t="s">
        <v>5951</v>
      </c>
      <c r="BJ323" s="18" t="s">
        <v>5952</v>
      </c>
      <c r="BK323" s="18"/>
      <c r="BL323" s="19">
        <v>45463</v>
      </c>
      <c r="BM323" s="19">
        <v>45547</v>
      </c>
      <c r="BN323" s="60" t="s">
        <v>6348</v>
      </c>
      <c r="BO323" s="18"/>
      <c r="BP323" s="18">
        <v>40</v>
      </c>
      <c r="BQ323" s="18" t="s">
        <v>302</v>
      </c>
      <c r="BR323" s="18" t="s">
        <v>6006</v>
      </c>
      <c r="BS323" s="18" t="s">
        <v>6007</v>
      </c>
      <c r="BT323" s="18" t="s">
        <v>5955</v>
      </c>
      <c r="BU323" s="18" t="s">
        <v>6349</v>
      </c>
      <c r="BV323" s="60" t="s">
        <v>6350</v>
      </c>
      <c r="BW323" s="18"/>
      <c r="BX323" s="18" t="s">
        <v>306</v>
      </c>
      <c r="BY323" s="18" t="s">
        <v>203</v>
      </c>
      <c r="BZ323" s="18"/>
      <c r="CA323" s="18" t="s">
        <v>5957</v>
      </c>
      <c r="CB323" s="18"/>
      <c r="CC323" s="18"/>
      <c r="CD323" s="18"/>
      <c r="CE323" s="18"/>
      <c r="CF323" s="60" t="s">
        <v>6351</v>
      </c>
      <c r="CG323" s="18" t="s">
        <v>5948</v>
      </c>
      <c r="CH323" s="19">
        <v>45657</v>
      </c>
      <c r="CI323" s="18" t="s">
        <v>6011</v>
      </c>
      <c r="CJ323" s="2"/>
      <c r="CK323" s="2"/>
    </row>
    <row r="324" spans="1:89" ht="120" x14ac:dyDescent="0.25">
      <c r="A324" s="18">
        <v>2024</v>
      </c>
      <c r="B324" s="19">
        <v>45566</v>
      </c>
      <c r="C324" s="19">
        <v>45657</v>
      </c>
      <c r="D324" s="18" t="s">
        <v>192</v>
      </c>
      <c r="E324" s="18" t="s">
        <v>196</v>
      </c>
      <c r="F324" s="18" t="s">
        <v>200</v>
      </c>
      <c r="G324" s="18" t="s">
        <v>6352</v>
      </c>
      <c r="H324" s="18" t="s">
        <v>203</v>
      </c>
      <c r="I324" s="18" t="s">
        <v>5991</v>
      </c>
      <c r="J324" s="60" t="s">
        <v>6353</v>
      </c>
      <c r="K324" s="18">
        <v>41</v>
      </c>
      <c r="L324" s="60" t="s">
        <v>6354</v>
      </c>
      <c r="M324" s="19">
        <v>45447</v>
      </c>
      <c r="N324" s="18" t="s">
        <v>6355</v>
      </c>
      <c r="O324" s="18"/>
      <c r="P324" s="19">
        <v>45450</v>
      </c>
      <c r="Q324" s="18"/>
      <c r="R324" s="18">
        <v>41</v>
      </c>
      <c r="S324" s="60" t="s">
        <v>6356</v>
      </c>
      <c r="T324" s="60" t="s">
        <v>6357</v>
      </c>
      <c r="U324" s="60" t="s">
        <v>6358</v>
      </c>
      <c r="V324" s="60" t="s">
        <v>6359</v>
      </c>
      <c r="W324" s="18" t="s">
        <v>6360</v>
      </c>
      <c r="X324" s="18" t="s">
        <v>6361</v>
      </c>
      <c r="Y324" s="18" t="s">
        <v>6362</v>
      </c>
      <c r="Z324" s="18" t="s">
        <v>204</v>
      </c>
      <c r="AA324" s="18"/>
      <c r="AB324" s="18"/>
      <c r="AC324" s="18" t="s">
        <v>6363</v>
      </c>
      <c r="AD324" s="18" t="s">
        <v>212</v>
      </c>
      <c r="AE324" s="18" t="s">
        <v>6364</v>
      </c>
      <c r="AF324" s="18" t="s">
        <v>6024</v>
      </c>
      <c r="AG324" s="18" t="s">
        <v>6024</v>
      </c>
      <c r="AH324" s="18" t="s">
        <v>237</v>
      </c>
      <c r="AI324" s="18" t="s">
        <v>6365</v>
      </c>
      <c r="AJ324" s="18">
        <v>1</v>
      </c>
      <c r="AK324" s="18" t="s">
        <v>6366</v>
      </c>
      <c r="AL324" s="18">
        <v>1</v>
      </c>
      <c r="AM324" s="18" t="s">
        <v>1708</v>
      </c>
      <c r="AN324" s="18">
        <v>3</v>
      </c>
      <c r="AO324" s="18" t="s">
        <v>284</v>
      </c>
      <c r="AP324" s="18">
        <v>23670</v>
      </c>
      <c r="AQ324" s="18"/>
      <c r="AR324" s="18"/>
      <c r="AS324" s="18"/>
      <c r="AT324" s="18"/>
      <c r="AU324" s="18" t="s">
        <v>5946</v>
      </c>
      <c r="AV324" s="18" t="s">
        <v>5947</v>
      </c>
      <c r="AW324" s="18" t="s">
        <v>5948</v>
      </c>
      <c r="AX324" s="18" t="s">
        <v>5948</v>
      </c>
      <c r="AY324" s="18" t="s">
        <v>6367</v>
      </c>
      <c r="AZ324" s="19">
        <v>45462</v>
      </c>
      <c r="BA324" s="19">
        <v>45462</v>
      </c>
      <c r="BB324" s="19">
        <v>45547</v>
      </c>
      <c r="BC324" s="61">
        <v>3236065.37</v>
      </c>
      <c r="BD324" s="61">
        <v>3753835.8292</v>
      </c>
      <c r="BE324" s="18"/>
      <c r="BF324" s="18"/>
      <c r="BG324" s="18" t="s">
        <v>5950</v>
      </c>
      <c r="BH324" s="18">
        <v>0</v>
      </c>
      <c r="BI324" s="18" t="s">
        <v>5951</v>
      </c>
      <c r="BJ324" s="18" t="s">
        <v>5952</v>
      </c>
      <c r="BK324" s="18"/>
      <c r="BL324" s="19">
        <v>45463</v>
      </c>
      <c r="BM324" s="19">
        <v>45547</v>
      </c>
      <c r="BN324" s="60" t="s">
        <v>6368</v>
      </c>
      <c r="BO324" s="18"/>
      <c r="BP324" s="18">
        <v>41</v>
      </c>
      <c r="BQ324" s="18" t="s">
        <v>302</v>
      </c>
      <c r="BR324" s="18" t="s">
        <v>6006</v>
      </c>
      <c r="BS324" s="18" t="s">
        <v>6007</v>
      </c>
      <c r="BT324" s="18" t="s">
        <v>5955</v>
      </c>
      <c r="BU324" s="18" t="s">
        <v>6369</v>
      </c>
      <c r="BV324" s="60" t="s">
        <v>6370</v>
      </c>
      <c r="BW324" s="18"/>
      <c r="BX324" s="18" t="s">
        <v>306</v>
      </c>
      <c r="BY324" s="18" t="s">
        <v>203</v>
      </c>
      <c r="BZ324" s="18"/>
      <c r="CA324" s="18" t="s">
        <v>5957</v>
      </c>
      <c r="CB324" s="18"/>
      <c r="CC324" s="18"/>
      <c r="CD324" s="18"/>
      <c r="CE324" s="18"/>
      <c r="CF324" s="60" t="s">
        <v>6371</v>
      </c>
      <c r="CG324" s="18" t="s">
        <v>5948</v>
      </c>
      <c r="CH324" s="19">
        <v>45657</v>
      </c>
      <c r="CI324" s="18" t="s">
        <v>6031</v>
      </c>
      <c r="CJ324" s="2"/>
      <c r="CK324" s="2"/>
    </row>
    <row r="325" spans="1:89" ht="105" x14ac:dyDescent="0.25">
      <c r="A325" s="18">
        <v>2024</v>
      </c>
      <c r="B325" s="19">
        <v>45566</v>
      </c>
      <c r="C325" s="19">
        <v>45657</v>
      </c>
      <c r="D325" s="18" t="s">
        <v>192</v>
      </c>
      <c r="E325" s="18" t="s">
        <v>196</v>
      </c>
      <c r="F325" s="18" t="s">
        <v>200</v>
      </c>
      <c r="G325" s="18" t="s">
        <v>6372</v>
      </c>
      <c r="H325" s="18" t="s">
        <v>203</v>
      </c>
      <c r="I325" s="18" t="s">
        <v>5991</v>
      </c>
      <c r="J325" s="60" t="s">
        <v>6373</v>
      </c>
      <c r="K325" s="18">
        <v>42</v>
      </c>
      <c r="L325" s="60" t="s">
        <v>6374</v>
      </c>
      <c r="M325" s="19">
        <v>45447</v>
      </c>
      <c r="N325" s="18" t="s">
        <v>6375</v>
      </c>
      <c r="O325" s="18"/>
      <c r="P325" s="19">
        <v>45450</v>
      </c>
      <c r="Q325" s="18">
        <v>42</v>
      </c>
      <c r="R325" s="18">
        <v>42</v>
      </c>
      <c r="S325" s="60" t="s">
        <v>6376</v>
      </c>
      <c r="T325" s="60" t="s">
        <v>6377</v>
      </c>
      <c r="U325" s="60" t="s">
        <v>6378</v>
      </c>
      <c r="V325" s="60" t="s">
        <v>6379</v>
      </c>
      <c r="W325" s="18"/>
      <c r="X325" s="18"/>
      <c r="Y325" s="18"/>
      <c r="Z325" s="18"/>
      <c r="AA325" s="18" t="s">
        <v>6294</v>
      </c>
      <c r="AB325" s="18"/>
      <c r="AC325" s="18" t="s">
        <v>6295</v>
      </c>
      <c r="AD325" s="18" t="s">
        <v>212</v>
      </c>
      <c r="AE325" s="18" t="s">
        <v>6296</v>
      </c>
      <c r="AF325" s="18">
        <v>5</v>
      </c>
      <c r="AG325" s="18">
        <v>0</v>
      </c>
      <c r="AH325" s="18" t="s">
        <v>237</v>
      </c>
      <c r="AI325" s="18" t="s">
        <v>6297</v>
      </c>
      <c r="AJ325" s="18">
        <v>1</v>
      </c>
      <c r="AK325" s="18" t="s">
        <v>6298</v>
      </c>
      <c r="AL325" s="18">
        <v>4</v>
      </c>
      <c r="AM325" s="18" t="s">
        <v>6298</v>
      </c>
      <c r="AN325" s="18">
        <v>2</v>
      </c>
      <c r="AO325" s="18" t="s">
        <v>301</v>
      </c>
      <c r="AP325" s="18">
        <v>22195</v>
      </c>
      <c r="AQ325" s="18"/>
      <c r="AR325" s="18"/>
      <c r="AS325" s="18"/>
      <c r="AT325" s="18"/>
      <c r="AU325" s="18" t="s">
        <v>5946</v>
      </c>
      <c r="AV325" s="18" t="s">
        <v>5947</v>
      </c>
      <c r="AW325" s="18" t="s">
        <v>5948</v>
      </c>
      <c r="AX325" s="18" t="s">
        <v>5948</v>
      </c>
      <c r="AY325" s="18" t="s">
        <v>6380</v>
      </c>
      <c r="AZ325" s="19">
        <v>45462</v>
      </c>
      <c r="BA325" s="19">
        <v>45462</v>
      </c>
      <c r="BB325" s="19">
        <v>45556</v>
      </c>
      <c r="BC325" s="61">
        <v>4706480.41</v>
      </c>
      <c r="BD325" s="61">
        <v>5459517.2755999994</v>
      </c>
      <c r="BE325" s="18"/>
      <c r="BF325" s="18"/>
      <c r="BG325" s="18" t="s">
        <v>5950</v>
      </c>
      <c r="BH325" s="18">
        <v>0</v>
      </c>
      <c r="BI325" s="18" t="s">
        <v>5951</v>
      </c>
      <c r="BJ325" s="18" t="s">
        <v>5952</v>
      </c>
      <c r="BK325" s="18"/>
      <c r="BL325" s="19">
        <v>45463</v>
      </c>
      <c r="BM325" s="19">
        <v>45556</v>
      </c>
      <c r="BN325" s="60" t="s">
        <v>6381</v>
      </c>
      <c r="BO325" s="18"/>
      <c r="BP325" s="18">
        <v>42</v>
      </c>
      <c r="BQ325" s="18" t="s">
        <v>302</v>
      </c>
      <c r="BR325" s="18" t="s">
        <v>6006</v>
      </c>
      <c r="BS325" s="18" t="s">
        <v>6007</v>
      </c>
      <c r="BT325" s="18" t="s">
        <v>5985</v>
      </c>
      <c r="BU325" s="18" t="s">
        <v>6382</v>
      </c>
      <c r="BV325" s="60" t="s">
        <v>6383</v>
      </c>
      <c r="BW325" s="18"/>
      <c r="BX325" s="18" t="s">
        <v>306</v>
      </c>
      <c r="BY325" s="18" t="s">
        <v>203</v>
      </c>
      <c r="BZ325" s="18"/>
      <c r="CA325" s="18" t="s">
        <v>5957</v>
      </c>
      <c r="CB325" s="18"/>
      <c r="CC325" s="18"/>
      <c r="CD325" s="18"/>
      <c r="CE325" s="18"/>
      <c r="CF325" s="60" t="s">
        <v>6384</v>
      </c>
      <c r="CG325" s="18" t="s">
        <v>5948</v>
      </c>
      <c r="CH325" s="19">
        <v>45657</v>
      </c>
      <c r="CI325" s="18" t="s">
        <v>6385</v>
      </c>
      <c r="CJ325" s="2"/>
      <c r="CK325" s="2"/>
    </row>
    <row r="326" spans="1:89" ht="120" x14ac:dyDescent="0.25">
      <c r="A326" s="18">
        <v>2024</v>
      </c>
      <c r="B326" s="19">
        <v>45566</v>
      </c>
      <c r="C326" s="19">
        <v>45657</v>
      </c>
      <c r="D326" s="18" t="s">
        <v>192</v>
      </c>
      <c r="E326" s="18" t="s">
        <v>196</v>
      </c>
      <c r="F326" s="18" t="s">
        <v>200</v>
      </c>
      <c r="G326" s="18" t="s">
        <v>6386</v>
      </c>
      <c r="H326" s="18" t="s">
        <v>203</v>
      </c>
      <c r="I326" s="18" t="s">
        <v>5991</v>
      </c>
      <c r="J326" s="60" t="s">
        <v>6387</v>
      </c>
      <c r="K326" s="18">
        <v>43</v>
      </c>
      <c r="L326" s="60" t="s">
        <v>6388</v>
      </c>
      <c r="M326" s="19">
        <v>45447</v>
      </c>
      <c r="N326" s="18" t="s">
        <v>6389</v>
      </c>
      <c r="O326" s="18"/>
      <c r="P326" s="19">
        <v>45450</v>
      </c>
      <c r="Q326" s="18">
        <v>43</v>
      </c>
      <c r="R326" s="18">
        <v>43</v>
      </c>
      <c r="S326" s="60" t="s">
        <v>6390</v>
      </c>
      <c r="T326" s="60" t="s">
        <v>6391</v>
      </c>
      <c r="U326" s="60" t="s">
        <v>6392</v>
      </c>
      <c r="V326" s="60" t="s">
        <v>6393</v>
      </c>
      <c r="W326" s="18"/>
      <c r="X326" s="18"/>
      <c r="Y326" s="18"/>
      <c r="Z326" s="18"/>
      <c r="AA326" s="18" t="s">
        <v>6294</v>
      </c>
      <c r="AB326" s="18"/>
      <c r="AC326" s="18" t="s">
        <v>6295</v>
      </c>
      <c r="AD326" s="18" t="s">
        <v>212</v>
      </c>
      <c r="AE326" s="18" t="s">
        <v>6296</v>
      </c>
      <c r="AF326" s="18">
        <v>5</v>
      </c>
      <c r="AG326" s="18">
        <v>0</v>
      </c>
      <c r="AH326" s="18" t="s">
        <v>237</v>
      </c>
      <c r="AI326" s="18" t="s">
        <v>6297</v>
      </c>
      <c r="AJ326" s="18">
        <v>1</v>
      </c>
      <c r="AK326" s="18" t="s">
        <v>6298</v>
      </c>
      <c r="AL326" s="18">
        <v>4</v>
      </c>
      <c r="AM326" s="18" t="s">
        <v>6298</v>
      </c>
      <c r="AN326" s="18">
        <v>2</v>
      </c>
      <c r="AO326" s="18" t="s">
        <v>301</v>
      </c>
      <c r="AP326" s="18">
        <v>22195</v>
      </c>
      <c r="AQ326" s="18"/>
      <c r="AR326" s="18"/>
      <c r="AS326" s="18"/>
      <c r="AT326" s="18"/>
      <c r="AU326" s="18" t="s">
        <v>5946</v>
      </c>
      <c r="AV326" s="18" t="s">
        <v>5947</v>
      </c>
      <c r="AW326" s="18" t="s">
        <v>5948</v>
      </c>
      <c r="AX326" s="18" t="s">
        <v>5948</v>
      </c>
      <c r="AY326" s="18" t="s">
        <v>6394</v>
      </c>
      <c r="AZ326" s="19">
        <v>45462</v>
      </c>
      <c r="BA326" s="19">
        <v>45462</v>
      </c>
      <c r="BB326" s="19">
        <v>45556</v>
      </c>
      <c r="BC326" s="61">
        <v>4720808.78</v>
      </c>
      <c r="BD326" s="61">
        <v>5476138.1847999999</v>
      </c>
      <c r="BE326" s="18"/>
      <c r="BF326" s="18"/>
      <c r="BG326" s="18" t="s">
        <v>5950</v>
      </c>
      <c r="BH326" s="18">
        <v>0</v>
      </c>
      <c r="BI326" s="18" t="s">
        <v>5951</v>
      </c>
      <c r="BJ326" s="18" t="s">
        <v>5952</v>
      </c>
      <c r="BK326" s="18"/>
      <c r="BL326" s="19">
        <v>45463</v>
      </c>
      <c r="BM326" s="19">
        <v>45556</v>
      </c>
      <c r="BN326" s="60" t="s">
        <v>6395</v>
      </c>
      <c r="BO326" s="18"/>
      <c r="BP326" s="18">
        <v>43</v>
      </c>
      <c r="BQ326" s="18" t="s">
        <v>302</v>
      </c>
      <c r="BR326" s="18" t="s">
        <v>6006</v>
      </c>
      <c r="BS326" s="18" t="s">
        <v>6007</v>
      </c>
      <c r="BT326" s="18" t="s">
        <v>5985</v>
      </c>
      <c r="BU326" s="18" t="s">
        <v>6396</v>
      </c>
      <c r="BV326" s="60" t="s">
        <v>6397</v>
      </c>
      <c r="BW326" s="18"/>
      <c r="BX326" s="18" t="s">
        <v>306</v>
      </c>
      <c r="BY326" s="18" t="s">
        <v>203</v>
      </c>
      <c r="BZ326" s="18"/>
      <c r="CA326" s="18" t="s">
        <v>5957</v>
      </c>
      <c r="CB326" s="18"/>
      <c r="CC326" s="18"/>
      <c r="CD326" s="18"/>
      <c r="CE326" s="18"/>
      <c r="CF326" s="60" t="s">
        <v>6398</v>
      </c>
      <c r="CG326" s="18" t="s">
        <v>5948</v>
      </c>
      <c r="CH326" s="19">
        <v>45657</v>
      </c>
      <c r="CI326" s="18" t="s">
        <v>6334</v>
      </c>
      <c r="CJ326" s="2"/>
      <c r="CK326" s="2"/>
    </row>
    <row r="327" spans="1:89" ht="120" x14ac:dyDescent="0.25">
      <c r="A327" s="18">
        <v>2024</v>
      </c>
      <c r="B327" s="19">
        <v>45566</v>
      </c>
      <c r="C327" s="19">
        <v>45657</v>
      </c>
      <c r="D327" s="18" t="s">
        <v>192</v>
      </c>
      <c r="E327" s="18" t="s">
        <v>196</v>
      </c>
      <c r="F327" s="18" t="s">
        <v>200</v>
      </c>
      <c r="G327" s="18" t="s">
        <v>6399</v>
      </c>
      <c r="H327" s="18" t="s">
        <v>203</v>
      </c>
      <c r="I327" s="18" t="s">
        <v>5930</v>
      </c>
      <c r="J327" s="60" t="s">
        <v>6400</v>
      </c>
      <c r="K327" s="18">
        <v>45</v>
      </c>
      <c r="L327" s="60" t="s">
        <v>6401</v>
      </c>
      <c r="M327" s="19">
        <v>45450</v>
      </c>
      <c r="N327" s="18" t="s">
        <v>6402</v>
      </c>
      <c r="O327" s="18"/>
      <c r="P327" s="19">
        <v>45454</v>
      </c>
      <c r="Q327" s="18">
        <v>45</v>
      </c>
      <c r="R327" s="18">
        <v>45</v>
      </c>
      <c r="S327" s="60" t="s">
        <v>6403</v>
      </c>
      <c r="T327" s="60" t="s">
        <v>6404</v>
      </c>
      <c r="U327" s="60" t="s">
        <v>6405</v>
      </c>
      <c r="V327" s="60" t="s">
        <v>6406</v>
      </c>
      <c r="W327" s="18"/>
      <c r="X327" s="18"/>
      <c r="Y327" s="18"/>
      <c r="Z327" s="18"/>
      <c r="AA327" s="18" t="s">
        <v>6294</v>
      </c>
      <c r="AB327" s="18"/>
      <c r="AC327" s="18" t="s">
        <v>6295</v>
      </c>
      <c r="AD327" s="18" t="s">
        <v>212</v>
      </c>
      <c r="AE327" s="18" t="s">
        <v>6296</v>
      </c>
      <c r="AF327" s="18">
        <v>5</v>
      </c>
      <c r="AG327" s="18">
        <v>0</v>
      </c>
      <c r="AH327" s="18" t="s">
        <v>237</v>
      </c>
      <c r="AI327" s="18" t="s">
        <v>6297</v>
      </c>
      <c r="AJ327" s="18">
        <v>1</v>
      </c>
      <c r="AK327" s="18" t="s">
        <v>6298</v>
      </c>
      <c r="AL327" s="18">
        <v>4</v>
      </c>
      <c r="AM327" s="18" t="s">
        <v>6298</v>
      </c>
      <c r="AN327" s="18">
        <v>2</v>
      </c>
      <c r="AO327" s="18" t="s">
        <v>301</v>
      </c>
      <c r="AP327" s="18">
        <v>22195</v>
      </c>
      <c r="AQ327" s="18"/>
      <c r="AR327" s="18"/>
      <c r="AS327" s="18"/>
      <c r="AT327" s="18"/>
      <c r="AU327" s="18" t="s">
        <v>5946</v>
      </c>
      <c r="AV327" s="18" t="s">
        <v>5947</v>
      </c>
      <c r="AW327" s="18" t="s">
        <v>5948</v>
      </c>
      <c r="AX327" s="18" t="s">
        <v>5948</v>
      </c>
      <c r="AY327" s="18" t="s">
        <v>6407</v>
      </c>
      <c r="AZ327" s="19">
        <v>45467</v>
      </c>
      <c r="BA327" s="19">
        <v>45467</v>
      </c>
      <c r="BB327" s="19">
        <v>45560</v>
      </c>
      <c r="BC327" s="61">
        <v>2262638.5299999998</v>
      </c>
      <c r="BD327" s="61">
        <v>2624660.6947999997</v>
      </c>
      <c r="BE327" s="18"/>
      <c r="BF327" s="18"/>
      <c r="BG327" s="18" t="s">
        <v>5950</v>
      </c>
      <c r="BH327" s="18">
        <v>0</v>
      </c>
      <c r="BI327" s="18" t="s">
        <v>5951</v>
      </c>
      <c r="BJ327" s="18" t="s">
        <v>5952</v>
      </c>
      <c r="BK327" s="18"/>
      <c r="BL327" s="19">
        <v>45471</v>
      </c>
      <c r="BM327" s="19">
        <v>45560</v>
      </c>
      <c r="BN327" s="60" t="s">
        <v>6408</v>
      </c>
      <c r="BO327" s="18"/>
      <c r="BP327" s="18">
        <v>45</v>
      </c>
      <c r="BQ327" s="18" t="s">
        <v>303</v>
      </c>
      <c r="BR327" s="18" t="s">
        <v>5983</v>
      </c>
      <c r="BS327" s="18" t="s">
        <v>5984</v>
      </c>
      <c r="BT327" s="18" t="s">
        <v>6409</v>
      </c>
      <c r="BU327" s="18" t="s">
        <v>6410</v>
      </c>
      <c r="BV327" s="60" t="s">
        <v>6411</v>
      </c>
      <c r="BW327" s="18"/>
      <c r="BX327" s="18" t="s">
        <v>306</v>
      </c>
      <c r="BY327" s="18" t="s">
        <v>203</v>
      </c>
      <c r="BZ327" s="18"/>
      <c r="CA327" s="18" t="s">
        <v>5957</v>
      </c>
      <c r="CB327" s="18"/>
      <c r="CC327" s="18"/>
      <c r="CD327" s="18"/>
      <c r="CE327" s="18"/>
      <c r="CF327" s="60" t="s">
        <v>6412</v>
      </c>
      <c r="CG327" s="18" t="s">
        <v>5948</v>
      </c>
      <c r="CH327" s="19">
        <v>45657</v>
      </c>
      <c r="CI327" s="18" t="s">
        <v>6385</v>
      </c>
    </row>
    <row r="328" spans="1:89" ht="120" x14ac:dyDescent="0.25">
      <c r="A328" s="18">
        <v>2024</v>
      </c>
      <c r="B328" s="19">
        <v>45566</v>
      </c>
      <c r="C328" s="19">
        <v>45657</v>
      </c>
      <c r="D328" s="18" t="s">
        <v>192</v>
      </c>
      <c r="E328" s="18" t="s">
        <v>196</v>
      </c>
      <c r="F328" s="18" t="s">
        <v>200</v>
      </c>
      <c r="G328" s="18" t="s">
        <v>6413</v>
      </c>
      <c r="H328" s="18" t="s">
        <v>203</v>
      </c>
      <c r="I328" s="18" t="s">
        <v>5930</v>
      </c>
      <c r="J328" s="60" t="s">
        <v>6414</v>
      </c>
      <c r="K328" s="18">
        <v>50</v>
      </c>
      <c r="L328" s="60" t="s">
        <v>6415</v>
      </c>
      <c r="M328" s="19">
        <v>45450</v>
      </c>
      <c r="N328" s="18" t="s">
        <v>6416</v>
      </c>
      <c r="O328" s="18"/>
      <c r="P328" s="19">
        <v>45454</v>
      </c>
      <c r="Q328" s="18"/>
      <c r="R328" s="18">
        <v>50</v>
      </c>
      <c r="S328" s="60" t="s">
        <v>6417</v>
      </c>
      <c r="T328" s="60" t="s">
        <v>6418</v>
      </c>
      <c r="U328" s="60" t="s">
        <v>6419</v>
      </c>
      <c r="V328" s="60" t="s">
        <v>6420</v>
      </c>
      <c r="W328" s="18"/>
      <c r="X328" s="18"/>
      <c r="Y328" s="18"/>
      <c r="Z328" s="18"/>
      <c r="AA328" s="18" t="s">
        <v>6421</v>
      </c>
      <c r="AB328" s="18"/>
      <c r="AC328" s="18" t="s">
        <v>4279</v>
      </c>
      <c r="AD328" s="18" t="s">
        <v>6422</v>
      </c>
      <c r="AE328" s="18" t="s">
        <v>6423</v>
      </c>
      <c r="AF328" s="18" t="s">
        <v>6424</v>
      </c>
      <c r="AG328" s="18" t="s">
        <v>6083</v>
      </c>
      <c r="AH328" s="18" t="s">
        <v>237</v>
      </c>
      <c r="AI328" s="18" t="s">
        <v>6425</v>
      </c>
      <c r="AJ328" s="18">
        <v>54</v>
      </c>
      <c r="AK328" s="18" t="s">
        <v>6085</v>
      </c>
      <c r="AL328" s="18">
        <v>8</v>
      </c>
      <c r="AM328" s="18" t="s">
        <v>5980</v>
      </c>
      <c r="AN328" s="18">
        <v>3</v>
      </c>
      <c r="AO328" s="18" t="s">
        <v>284</v>
      </c>
      <c r="AP328" s="18">
        <v>23473</v>
      </c>
      <c r="AQ328" s="18"/>
      <c r="AR328" s="18"/>
      <c r="AS328" s="18"/>
      <c r="AT328" s="18"/>
      <c r="AU328" s="18" t="s">
        <v>5946</v>
      </c>
      <c r="AV328" s="18" t="s">
        <v>5947</v>
      </c>
      <c r="AW328" s="18" t="s">
        <v>5948</v>
      </c>
      <c r="AX328" s="18" t="s">
        <v>5948</v>
      </c>
      <c r="AY328" s="18" t="s">
        <v>6426</v>
      </c>
      <c r="AZ328" s="19">
        <v>45467</v>
      </c>
      <c r="BA328" s="19">
        <v>45467</v>
      </c>
      <c r="BB328" s="19">
        <v>45560</v>
      </c>
      <c r="BC328" s="61">
        <v>2496580.88</v>
      </c>
      <c r="BD328" s="61">
        <v>2896033.8207999999</v>
      </c>
      <c r="BE328" s="18"/>
      <c r="BF328" s="18"/>
      <c r="BG328" s="18" t="s">
        <v>5950</v>
      </c>
      <c r="BH328" s="18">
        <v>0</v>
      </c>
      <c r="BI328" s="18" t="s">
        <v>5951</v>
      </c>
      <c r="BJ328" s="18" t="s">
        <v>5952</v>
      </c>
      <c r="BK328" s="18"/>
      <c r="BL328" s="19">
        <v>45471</v>
      </c>
      <c r="BM328" s="19">
        <v>45560</v>
      </c>
      <c r="BN328" s="60" t="s">
        <v>6427</v>
      </c>
      <c r="BO328" s="18"/>
      <c r="BP328" s="18">
        <v>50</v>
      </c>
      <c r="BQ328" s="18" t="s">
        <v>303</v>
      </c>
      <c r="BR328" s="18" t="s">
        <v>5983</v>
      </c>
      <c r="BS328" s="18" t="s">
        <v>5984</v>
      </c>
      <c r="BT328" s="18" t="s">
        <v>5985</v>
      </c>
      <c r="BU328" s="18" t="s">
        <v>6428</v>
      </c>
      <c r="BV328" s="60" t="s">
        <v>6429</v>
      </c>
      <c r="BW328" s="18"/>
      <c r="BX328" s="18" t="s">
        <v>306</v>
      </c>
      <c r="BY328" s="18" t="s">
        <v>203</v>
      </c>
      <c r="BZ328" s="18"/>
      <c r="CA328" s="18" t="s">
        <v>5957</v>
      </c>
      <c r="CB328" s="18"/>
      <c r="CC328" s="18"/>
      <c r="CD328" s="18"/>
      <c r="CE328" s="18"/>
      <c r="CF328" s="18"/>
      <c r="CG328" s="18" t="s">
        <v>5948</v>
      </c>
      <c r="CH328" s="19">
        <v>45657</v>
      </c>
      <c r="CI328" s="18" t="s">
        <v>6430</v>
      </c>
    </row>
    <row r="329" spans="1:89" ht="120" x14ac:dyDescent="0.25">
      <c r="A329" s="18">
        <v>2024</v>
      </c>
      <c r="B329" s="19">
        <v>45566</v>
      </c>
      <c r="C329" s="19">
        <v>45657</v>
      </c>
      <c r="D329" s="18" t="s">
        <v>192</v>
      </c>
      <c r="E329" s="18" t="s">
        <v>196</v>
      </c>
      <c r="F329" s="18" t="s">
        <v>200</v>
      </c>
      <c r="G329" s="18" t="s">
        <v>6431</v>
      </c>
      <c r="H329" s="18" t="s">
        <v>203</v>
      </c>
      <c r="I329" s="18" t="s">
        <v>5991</v>
      </c>
      <c r="J329" s="60" t="s">
        <v>6432</v>
      </c>
      <c r="K329" s="18">
        <v>51</v>
      </c>
      <c r="L329" s="60" t="s">
        <v>6433</v>
      </c>
      <c r="M329" s="19">
        <v>45461</v>
      </c>
      <c r="N329" s="18" t="s">
        <v>6434</v>
      </c>
      <c r="O329" s="18"/>
      <c r="P329" s="19">
        <v>45464</v>
      </c>
      <c r="Q329" s="18"/>
      <c r="R329" s="18">
        <v>51</v>
      </c>
      <c r="S329" s="60" t="s">
        <v>6435</v>
      </c>
      <c r="T329" s="60" t="s">
        <v>6436</v>
      </c>
      <c r="U329" s="60" t="s">
        <v>6437</v>
      </c>
      <c r="V329" s="60" t="s">
        <v>6438</v>
      </c>
      <c r="W329" s="18"/>
      <c r="X329" s="18"/>
      <c r="Y329" s="18"/>
      <c r="Z329" s="18"/>
      <c r="AA329" s="18" t="s">
        <v>6439</v>
      </c>
      <c r="AB329" s="18"/>
      <c r="AC329" s="18" t="s">
        <v>3254</v>
      </c>
      <c r="AD329" s="18" t="s">
        <v>212</v>
      </c>
      <c r="AE329" s="18" t="s">
        <v>3255</v>
      </c>
      <c r="AF329" s="18" t="s">
        <v>6440</v>
      </c>
      <c r="AG329" s="18" t="s">
        <v>6440</v>
      </c>
      <c r="AH329" s="18" t="s">
        <v>237</v>
      </c>
      <c r="AI329" s="18" t="s">
        <v>6441</v>
      </c>
      <c r="AJ329" s="18">
        <v>8</v>
      </c>
      <c r="AK329" s="18" t="s">
        <v>5980</v>
      </c>
      <c r="AL329" s="18">
        <v>8</v>
      </c>
      <c r="AM329" s="18" t="s">
        <v>5980</v>
      </c>
      <c r="AN329" s="18">
        <v>3</v>
      </c>
      <c r="AO329" s="18" t="s">
        <v>284</v>
      </c>
      <c r="AP329" s="18">
        <v>23427</v>
      </c>
      <c r="AQ329" s="18"/>
      <c r="AR329" s="18"/>
      <c r="AS329" s="18"/>
      <c r="AT329" s="18"/>
      <c r="AU329" s="18" t="s">
        <v>5946</v>
      </c>
      <c r="AV329" s="18" t="s">
        <v>5947</v>
      </c>
      <c r="AW329" s="18" t="s">
        <v>5948</v>
      </c>
      <c r="AX329" s="18" t="s">
        <v>5948</v>
      </c>
      <c r="AY329" s="18" t="s">
        <v>6442</v>
      </c>
      <c r="AZ329" s="19">
        <v>45478</v>
      </c>
      <c r="BA329" s="19">
        <v>45478</v>
      </c>
      <c r="BB329" s="19">
        <v>45504</v>
      </c>
      <c r="BC329" s="61">
        <v>5169569.05</v>
      </c>
      <c r="BD329" s="61">
        <v>5996700.0979999993</v>
      </c>
      <c r="BE329" s="18"/>
      <c r="BF329" s="18"/>
      <c r="BG329" s="18" t="s">
        <v>5950</v>
      </c>
      <c r="BH329" s="18">
        <v>0</v>
      </c>
      <c r="BI329" s="18" t="s">
        <v>5951</v>
      </c>
      <c r="BJ329" s="18" t="s">
        <v>5952</v>
      </c>
      <c r="BK329" s="18"/>
      <c r="BL329" s="19">
        <v>45482</v>
      </c>
      <c r="BM329" s="19">
        <v>45504</v>
      </c>
      <c r="BN329" s="60" t="s">
        <v>6443</v>
      </c>
      <c r="BO329" s="18"/>
      <c r="BP329" s="18">
        <v>51</v>
      </c>
      <c r="BQ329" s="18" t="s">
        <v>302</v>
      </c>
      <c r="BR329" s="18" t="s">
        <v>6006</v>
      </c>
      <c r="BS329" s="18" t="s">
        <v>6007</v>
      </c>
      <c r="BT329" s="18" t="s">
        <v>5955</v>
      </c>
      <c r="BU329" s="18" t="s">
        <v>6444</v>
      </c>
      <c r="BV329" s="60" t="s">
        <v>6445</v>
      </c>
      <c r="BW329" s="18"/>
      <c r="BX329" s="18" t="s">
        <v>306</v>
      </c>
      <c r="BY329" s="18" t="s">
        <v>203</v>
      </c>
      <c r="BZ329" s="18"/>
      <c r="CA329" s="18" t="s">
        <v>5957</v>
      </c>
      <c r="CB329" s="60" t="s">
        <v>6446</v>
      </c>
      <c r="CC329" s="60" t="s">
        <v>6446</v>
      </c>
      <c r="CD329" s="18"/>
      <c r="CE329" s="18"/>
      <c r="CF329" s="60" t="s">
        <v>6447</v>
      </c>
      <c r="CG329" s="18" t="s">
        <v>5948</v>
      </c>
      <c r="CH329" s="19">
        <v>45657</v>
      </c>
      <c r="CI329" s="18" t="s">
        <v>6448</v>
      </c>
    </row>
    <row r="330" spans="1:89" ht="120" x14ac:dyDescent="0.25">
      <c r="A330" s="18">
        <v>2024</v>
      </c>
      <c r="B330" s="19">
        <v>45566</v>
      </c>
      <c r="C330" s="19">
        <v>45657</v>
      </c>
      <c r="D330" s="18" t="s">
        <v>192</v>
      </c>
      <c r="E330" s="18" t="s">
        <v>196</v>
      </c>
      <c r="F330" s="18" t="s">
        <v>200</v>
      </c>
      <c r="G330" s="18" t="s">
        <v>6449</v>
      </c>
      <c r="H330" s="18" t="s">
        <v>203</v>
      </c>
      <c r="I330" s="18" t="s">
        <v>5991</v>
      </c>
      <c r="J330" s="60" t="s">
        <v>6450</v>
      </c>
      <c r="K330" s="18">
        <v>52</v>
      </c>
      <c r="L330" s="60" t="s">
        <v>6451</v>
      </c>
      <c r="M330" s="19">
        <v>45477</v>
      </c>
      <c r="N330" s="18" t="s">
        <v>6452</v>
      </c>
      <c r="O330" s="18"/>
      <c r="P330" s="19">
        <v>45482</v>
      </c>
      <c r="Q330" s="18">
        <v>52</v>
      </c>
      <c r="R330" s="18">
        <v>52</v>
      </c>
      <c r="S330" s="60" t="s">
        <v>6453</v>
      </c>
      <c r="T330" s="60" t="s">
        <v>6454</v>
      </c>
      <c r="U330" s="60" t="s">
        <v>6455</v>
      </c>
      <c r="V330" s="60" t="s">
        <v>6456</v>
      </c>
      <c r="W330" s="18"/>
      <c r="X330" s="18"/>
      <c r="Y330" s="18"/>
      <c r="Z330" s="18"/>
      <c r="AA330" s="18" t="s">
        <v>6457</v>
      </c>
      <c r="AB330" s="18"/>
      <c r="AC330" s="18" t="s">
        <v>2536</v>
      </c>
      <c r="AD330" s="18" t="s">
        <v>212</v>
      </c>
      <c r="AE330" s="18" t="s">
        <v>6458</v>
      </c>
      <c r="AF330" s="18" t="s">
        <v>6459</v>
      </c>
      <c r="AG330" s="18">
        <v>0</v>
      </c>
      <c r="AH330" s="18" t="s">
        <v>237</v>
      </c>
      <c r="AI330" s="18" t="s">
        <v>6460</v>
      </c>
      <c r="AJ330" s="18">
        <v>1</v>
      </c>
      <c r="AK330" s="18" t="s">
        <v>6119</v>
      </c>
      <c r="AL330" s="18">
        <v>8</v>
      </c>
      <c r="AM330" s="18" t="s">
        <v>5980</v>
      </c>
      <c r="AN330" s="18">
        <v>3</v>
      </c>
      <c r="AO330" s="18" t="s">
        <v>284</v>
      </c>
      <c r="AP330" s="18">
        <v>23400</v>
      </c>
      <c r="AQ330" s="18"/>
      <c r="AR330" s="18"/>
      <c r="AS330" s="18"/>
      <c r="AT330" s="18"/>
      <c r="AU330" s="18" t="s">
        <v>5946</v>
      </c>
      <c r="AV330" s="18" t="s">
        <v>5947</v>
      </c>
      <c r="AW330" s="18" t="s">
        <v>5948</v>
      </c>
      <c r="AX330" s="18" t="s">
        <v>5948</v>
      </c>
      <c r="AY330" s="18" t="s">
        <v>6461</v>
      </c>
      <c r="AZ330" s="19">
        <v>45491</v>
      </c>
      <c r="BA330" s="19">
        <v>45491</v>
      </c>
      <c r="BB330" s="19">
        <v>45565</v>
      </c>
      <c r="BC330" s="61">
        <v>3160078.04</v>
      </c>
      <c r="BD330" s="61">
        <v>3665690.5263999999</v>
      </c>
      <c r="BE330" s="18"/>
      <c r="BF330" s="18"/>
      <c r="BG330" s="18" t="s">
        <v>5950</v>
      </c>
      <c r="BH330" s="18">
        <v>0</v>
      </c>
      <c r="BI330" s="18" t="s">
        <v>5951</v>
      </c>
      <c r="BJ330" s="18" t="s">
        <v>5952</v>
      </c>
      <c r="BK330" s="18"/>
      <c r="BL330" s="19">
        <v>45492</v>
      </c>
      <c r="BM330" s="19">
        <v>45565</v>
      </c>
      <c r="BN330" s="60" t="s">
        <v>6462</v>
      </c>
      <c r="BO330" s="18"/>
      <c r="BP330" s="18">
        <v>52</v>
      </c>
      <c r="BQ330" s="18" t="s">
        <v>302</v>
      </c>
      <c r="BR330" s="18" t="s">
        <v>6006</v>
      </c>
      <c r="BS330" s="18" t="s">
        <v>6007</v>
      </c>
      <c r="BT330" s="18" t="s">
        <v>5955</v>
      </c>
      <c r="BU330" s="18" t="s">
        <v>6463</v>
      </c>
      <c r="BV330" s="60" t="s">
        <v>6464</v>
      </c>
      <c r="BW330" s="18"/>
      <c r="BX330" s="18" t="s">
        <v>306</v>
      </c>
      <c r="BY330" s="18" t="s">
        <v>203</v>
      </c>
      <c r="BZ330" s="18"/>
      <c r="CA330" s="18" t="s">
        <v>5957</v>
      </c>
      <c r="CB330" s="18"/>
      <c r="CC330" s="18"/>
      <c r="CD330" s="18"/>
      <c r="CE330" s="18"/>
      <c r="CF330" s="18"/>
      <c r="CG330" s="18" t="s">
        <v>5948</v>
      </c>
      <c r="CH330" s="19">
        <v>45657</v>
      </c>
      <c r="CI330" s="18" t="s">
        <v>6303</v>
      </c>
    </row>
    <row r="331" spans="1:89" ht="120" x14ac:dyDescent="0.25">
      <c r="A331" s="18">
        <v>2024</v>
      </c>
      <c r="B331" s="19">
        <v>45566</v>
      </c>
      <c r="C331" s="19">
        <v>45657</v>
      </c>
      <c r="D331" s="18" t="s">
        <v>191</v>
      </c>
      <c r="E331" s="18" t="s">
        <v>196</v>
      </c>
      <c r="F331" s="18" t="s">
        <v>200</v>
      </c>
      <c r="G331" s="18" t="s">
        <v>6465</v>
      </c>
      <c r="H331" s="18" t="s">
        <v>203</v>
      </c>
      <c r="I331" s="18" t="s">
        <v>6108</v>
      </c>
      <c r="J331" s="60" t="s">
        <v>6466</v>
      </c>
      <c r="K331" s="18">
        <v>53</v>
      </c>
      <c r="L331" s="60" t="s">
        <v>6467</v>
      </c>
      <c r="M331" s="19">
        <v>45461</v>
      </c>
      <c r="N331" s="18" t="s">
        <v>6468</v>
      </c>
      <c r="O331" s="18"/>
      <c r="P331" s="19">
        <v>45464</v>
      </c>
      <c r="Q331" s="18"/>
      <c r="R331" s="18">
        <v>53</v>
      </c>
      <c r="S331" s="60" t="s">
        <v>6469</v>
      </c>
      <c r="T331" s="60" t="s">
        <v>6470</v>
      </c>
      <c r="U331" s="60" t="s">
        <v>6471</v>
      </c>
      <c r="V331" s="60" t="s">
        <v>6472</v>
      </c>
      <c r="W331" s="18" t="s">
        <v>6473</v>
      </c>
      <c r="X331" s="18" t="s">
        <v>6474</v>
      </c>
      <c r="Y331" s="18" t="s">
        <v>6475</v>
      </c>
      <c r="Z331" s="18" t="s">
        <v>204</v>
      </c>
      <c r="AA331" s="18"/>
      <c r="AB331" s="18"/>
      <c r="AC331" s="18" t="s">
        <v>6476</v>
      </c>
      <c r="AD331" s="18" t="s">
        <v>212</v>
      </c>
      <c r="AE331" s="18" t="s">
        <v>6477</v>
      </c>
      <c r="AF331" s="18">
        <v>2960</v>
      </c>
      <c r="AG331" s="18">
        <v>0</v>
      </c>
      <c r="AH331" s="18" t="s">
        <v>237</v>
      </c>
      <c r="AI331" s="18" t="s">
        <v>6365</v>
      </c>
      <c r="AJ331" s="18">
        <v>3</v>
      </c>
      <c r="AK331" s="18" t="s">
        <v>3051</v>
      </c>
      <c r="AL331" s="18">
        <v>3</v>
      </c>
      <c r="AM331" s="18" t="s">
        <v>3051</v>
      </c>
      <c r="AN331" s="18">
        <v>3</v>
      </c>
      <c r="AO331" s="18" t="s">
        <v>284</v>
      </c>
      <c r="AP331" s="18">
        <v>23060</v>
      </c>
      <c r="AQ331" s="18"/>
      <c r="AR331" s="18"/>
      <c r="AS331" s="18"/>
      <c r="AT331" s="18"/>
      <c r="AU331" s="18" t="s">
        <v>5946</v>
      </c>
      <c r="AV331" s="18" t="s">
        <v>5947</v>
      </c>
      <c r="AW331" s="18" t="s">
        <v>5948</v>
      </c>
      <c r="AX331" s="18" t="s">
        <v>5948</v>
      </c>
      <c r="AY331" s="18" t="s">
        <v>6478</v>
      </c>
      <c r="AZ331" s="19">
        <v>45478</v>
      </c>
      <c r="BA331" s="19">
        <v>45478</v>
      </c>
      <c r="BB331" s="19">
        <v>45596</v>
      </c>
      <c r="BC331" s="61">
        <v>6508027.6900000004</v>
      </c>
      <c r="BD331" s="61">
        <v>7549312.1204000004</v>
      </c>
      <c r="BE331" s="18"/>
      <c r="BF331" s="18"/>
      <c r="BG331" s="18" t="s">
        <v>5950</v>
      </c>
      <c r="BH331" s="18">
        <v>0</v>
      </c>
      <c r="BI331" s="18" t="s">
        <v>5951</v>
      </c>
      <c r="BJ331" s="18" t="s">
        <v>5952</v>
      </c>
      <c r="BK331" s="18"/>
      <c r="BL331" s="19">
        <v>45482</v>
      </c>
      <c r="BM331" s="19">
        <v>45596</v>
      </c>
      <c r="BN331" s="60" t="s">
        <v>6479</v>
      </c>
      <c r="BO331" s="18"/>
      <c r="BP331" s="18">
        <v>53</v>
      </c>
      <c r="BQ331" s="18" t="s">
        <v>302</v>
      </c>
      <c r="BR331" s="18" t="s">
        <v>6006</v>
      </c>
      <c r="BS331" s="18" t="s">
        <v>6007</v>
      </c>
      <c r="BT331" s="18" t="s">
        <v>5985</v>
      </c>
      <c r="BU331" s="18" t="s">
        <v>6480</v>
      </c>
      <c r="BV331" s="60" t="s">
        <v>6481</v>
      </c>
      <c r="BW331" s="18"/>
      <c r="BX331" s="18" t="s">
        <v>306</v>
      </c>
      <c r="BY331" s="18" t="s">
        <v>203</v>
      </c>
      <c r="BZ331" s="18"/>
      <c r="CA331" s="18" t="s">
        <v>5957</v>
      </c>
      <c r="CB331" s="18"/>
      <c r="CC331" s="18"/>
      <c r="CD331" s="18"/>
      <c r="CE331" s="18"/>
      <c r="CF331" s="60" t="s">
        <v>6482</v>
      </c>
      <c r="CG331" s="18" t="s">
        <v>5948</v>
      </c>
      <c r="CH331" s="19">
        <v>45657</v>
      </c>
      <c r="CI331" s="18" t="s">
        <v>6031</v>
      </c>
    </row>
    <row r="332" spans="1:89" ht="120" x14ac:dyDescent="0.25">
      <c r="A332" s="18">
        <v>2024</v>
      </c>
      <c r="B332" s="19">
        <v>45566</v>
      </c>
      <c r="C332" s="19">
        <v>45657</v>
      </c>
      <c r="D332" s="18" t="s">
        <v>191</v>
      </c>
      <c r="E332" s="18" t="s">
        <v>196</v>
      </c>
      <c r="F332" s="18" t="s">
        <v>200</v>
      </c>
      <c r="G332" s="18" t="s">
        <v>6483</v>
      </c>
      <c r="H332" s="18" t="s">
        <v>203</v>
      </c>
      <c r="I332" s="18" t="s">
        <v>6108</v>
      </c>
      <c r="J332" s="60" t="s">
        <v>6484</v>
      </c>
      <c r="K332" s="18">
        <v>54</v>
      </c>
      <c r="L332" s="60" t="s">
        <v>6485</v>
      </c>
      <c r="M332" s="19">
        <v>45461</v>
      </c>
      <c r="N332" s="18" t="s">
        <v>6486</v>
      </c>
      <c r="O332" s="18"/>
      <c r="P332" s="19">
        <v>45476</v>
      </c>
      <c r="Q332" s="18"/>
      <c r="R332" s="18">
        <v>54</v>
      </c>
      <c r="S332" s="60" t="s">
        <v>6472</v>
      </c>
      <c r="T332" s="60" t="s">
        <v>6487</v>
      </c>
      <c r="U332" s="60" t="s">
        <v>6488</v>
      </c>
      <c r="V332" s="60" t="s">
        <v>6489</v>
      </c>
      <c r="W332" s="18"/>
      <c r="X332" s="18"/>
      <c r="Y332" s="18"/>
      <c r="Z332" s="18"/>
      <c r="AA332" s="18" t="s">
        <v>6421</v>
      </c>
      <c r="AB332" s="18"/>
      <c r="AC332" s="18" t="s">
        <v>4279</v>
      </c>
      <c r="AD332" s="18" t="s">
        <v>6422</v>
      </c>
      <c r="AE332" s="18" t="s">
        <v>6423</v>
      </c>
      <c r="AF332" s="18" t="s">
        <v>6424</v>
      </c>
      <c r="AG332" s="18" t="s">
        <v>6083</v>
      </c>
      <c r="AH332" s="18" t="s">
        <v>237</v>
      </c>
      <c r="AI332" s="18" t="s">
        <v>6425</v>
      </c>
      <c r="AJ332" s="18">
        <v>54</v>
      </c>
      <c r="AK332" s="18" t="s">
        <v>6085</v>
      </c>
      <c r="AL332" s="18">
        <v>8</v>
      </c>
      <c r="AM332" s="18" t="s">
        <v>5980</v>
      </c>
      <c r="AN332" s="18">
        <v>3</v>
      </c>
      <c r="AO332" s="18" t="s">
        <v>284</v>
      </c>
      <c r="AP332" s="18">
        <v>23473</v>
      </c>
      <c r="AQ332" s="18"/>
      <c r="AR332" s="18"/>
      <c r="AS332" s="18"/>
      <c r="AT332" s="18"/>
      <c r="AU332" s="18" t="s">
        <v>5946</v>
      </c>
      <c r="AV332" s="18" t="s">
        <v>5947</v>
      </c>
      <c r="AW332" s="18" t="s">
        <v>5948</v>
      </c>
      <c r="AX332" s="18" t="s">
        <v>5948</v>
      </c>
      <c r="AY332" s="18" t="s">
        <v>6490</v>
      </c>
      <c r="AZ332" s="19">
        <v>45478</v>
      </c>
      <c r="BA332" s="19">
        <v>45478</v>
      </c>
      <c r="BB332" s="19">
        <v>45596</v>
      </c>
      <c r="BC332" s="61">
        <v>5483975.9500000002</v>
      </c>
      <c r="BD332" s="61">
        <v>6361412.102</v>
      </c>
      <c r="BE332" s="18"/>
      <c r="BF332" s="18"/>
      <c r="BG332" s="18" t="s">
        <v>5950</v>
      </c>
      <c r="BH332" s="18">
        <v>0</v>
      </c>
      <c r="BI332" s="18" t="s">
        <v>5951</v>
      </c>
      <c r="BJ332" s="18" t="s">
        <v>5952</v>
      </c>
      <c r="BK332" s="18"/>
      <c r="BL332" s="19">
        <v>45482</v>
      </c>
      <c r="BM332" s="19">
        <v>45596</v>
      </c>
      <c r="BN332" s="60" t="s">
        <v>6491</v>
      </c>
      <c r="BO332" s="18"/>
      <c r="BP332" s="18">
        <v>54</v>
      </c>
      <c r="BQ332" s="18" t="s">
        <v>302</v>
      </c>
      <c r="BR332" s="18" t="s">
        <v>6006</v>
      </c>
      <c r="BS332" s="18" t="s">
        <v>6007</v>
      </c>
      <c r="BT332" s="18" t="s">
        <v>5985</v>
      </c>
      <c r="BU332" s="18" t="s">
        <v>6492</v>
      </c>
      <c r="BV332" s="60" t="s">
        <v>6493</v>
      </c>
      <c r="BW332" s="18"/>
      <c r="BX332" s="18" t="s">
        <v>306</v>
      </c>
      <c r="BY332" s="18" t="s">
        <v>203</v>
      </c>
      <c r="BZ332" s="18"/>
      <c r="CA332" s="18" t="s">
        <v>5957</v>
      </c>
      <c r="CB332" s="60" t="s">
        <v>6494</v>
      </c>
      <c r="CC332" s="60" t="s">
        <v>6494</v>
      </c>
      <c r="CD332" s="18"/>
      <c r="CE332" s="18"/>
      <c r="CF332" s="60" t="s">
        <v>6495</v>
      </c>
      <c r="CG332" s="18" t="s">
        <v>5948</v>
      </c>
      <c r="CH332" s="19">
        <v>45657</v>
      </c>
      <c r="CI332" s="18" t="s">
        <v>6448</v>
      </c>
    </row>
    <row r="333" spans="1:89" ht="120" x14ac:dyDescent="0.25">
      <c r="A333" s="18">
        <v>2024</v>
      </c>
      <c r="B333" s="19">
        <v>45566</v>
      </c>
      <c r="C333" s="19">
        <v>45657</v>
      </c>
      <c r="D333" s="18" t="s">
        <v>191</v>
      </c>
      <c r="E333" s="18" t="s">
        <v>196</v>
      </c>
      <c r="F333" s="18" t="s">
        <v>200</v>
      </c>
      <c r="G333" s="18" t="s">
        <v>6496</v>
      </c>
      <c r="H333" s="18" t="s">
        <v>203</v>
      </c>
      <c r="I333" s="18" t="s">
        <v>5964</v>
      </c>
      <c r="J333" s="60" t="s">
        <v>6497</v>
      </c>
      <c r="K333" s="18">
        <v>55</v>
      </c>
      <c r="L333" s="60" t="s">
        <v>6498</v>
      </c>
      <c r="M333" s="19">
        <v>45462</v>
      </c>
      <c r="N333" s="18" t="s">
        <v>6499</v>
      </c>
      <c r="O333" s="18"/>
      <c r="P333" s="19">
        <v>45464</v>
      </c>
      <c r="Q333" s="18">
        <v>55</v>
      </c>
      <c r="R333" s="18">
        <v>55</v>
      </c>
      <c r="S333" s="60" t="s">
        <v>6500</v>
      </c>
      <c r="T333" s="60" t="s">
        <v>6501</v>
      </c>
      <c r="U333" s="60" t="s">
        <v>6502</v>
      </c>
      <c r="V333" s="60" t="s">
        <v>6503</v>
      </c>
      <c r="W333" s="18" t="s">
        <v>6473</v>
      </c>
      <c r="X333" s="18" t="s">
        <v>6474</v>
      </c>
      <c r="Y333" s="18" t="s">
        <v>6475</v>
      </c>
      <c r="Z333" s="18" t="s">
        <v>204</v>
      </c>
      <c r="AA333" s="18"/>
      <c r="AB333" s="18"/>
      <c r="AC333" s="18" t="s">
        <v>6476</v>
      </c>
      <c r="AD333" s="18" t="s">
        <v>212</v>
      </c>
      <c r="AE333" s="18" t="s">
        <v>6477</v>
      </c>
      <c r="AF333" s="18">
        <v>2960</v>
      </c>
      <c r="AG333" s="18">
        <v>0</v>
      </c>
      <c r="AH333" s="18" t="s">
        <v>237</v>
      </c>
      <c r="AI333" s="18" t="s">
        <v>6365</v>
      </c>
      <c r="AJ333" s="18">
        <v>3</v>
      </c>
      <c r="AK333" s="18" t="s">
        <v>3051</v>
      </c>
      <c r="AL333" s="18">
        <v>3</v>
      </c>
      <c r="AM333" s="18" t="s">
        <v>3051</v>
      </c>
      <c r="AN333" s="18">
        <v>3</v>
      </c>
      <c r="AO333" s="18" t="s">
        <v>284</v>
      </c>
      <c r="AP333" s="18">
        <v>23060</v>
      </c>
      <c r="AQ333" s="18"/>
      <c r="AR333" s="18"/>
      <c r="AS333" s="18"/>
      <c r="AT333" s="18"/>
      <c r="AU333" s="18" t="s">
        <v>5946</v>
      </c>
      <c r="AV333" s="18" t="s">
        <v>5947</v>
      </c>
      <c r="AW333" s="18" t="s">
        <v>5948</v>
      </c>
      <c r="AX333" s="18" t="s">
        <v>5948</v>
      </c>
      <c r="AY333" s="18" t="s">
        <v>6504</v>
      </c>
      <c r="AZ333" s="19">
        <v>45478</v>
      </c>
      <c r="BA333" s="19">
        <v>45478</v>
      </c>
      <c r="BB333" s="19">
        <v>45596</v>
      </c>
      <c r="BC333" s="61">
        <v>8009113.9199999999</v>
      </c>
      <c r="BD333" s="61">
        <v>9290572.1471999995</v>
      </c>
      <c r="BE333" s="18"/>
      <c r="BF333" s="18"/>
      <c r="BG333" s="18" t="s">
        <v>5950</v>
      </c>
      <c r="BH333" s="18">
        <v>0</v>
      </c>
      <c r="BI333" s="18" t="s">
        <v>5951</v>
      </c>
      <c r="BJ333" s="18" t="s">
        <v>5952</v>
      </c>
      <c r="BK333" s="18"/>
      <c r="BL333" s="19">
        <v>45482</v>
      </c>
      <c r="BM333" s="19">
        <v>45596</v>
      </c>
      <c r="BN333" s="60" t="s">
        <v>6505</v>
      </c>
      <c r="BO333" s="18"/>
      <c r="BP333" s="18">
        <v>55</v>
      </c>
      <c r="BQ333" s="18" t="s">
        <v>303</v>
      </c>
      <c r="BR333" s="18" t="s">
        <v>5983</v>
      </c>
      <c r="BS333" s="18" t="s">
        <v>5984</v>
      </c>
      <c r="BT333" s="18" t="s">
        <v>5955</v>
      </c>
      <c r="BU333" s="18" t="s">
        <v>6506</v>
      </c>
      <c r="BV333" s="60" t="s">
        <v>6507</v>
      </c>
      <c r="BW333" s="18"/>
      <c r="BX333" s="18" t="s">
        <v>306</v>
      </c>
      <c r="BY333" s="18" t="s">
        <v>203</v>
      </c>
      <c r="BZ333" s="18"/>
      <c r="CA333" s="18" t="s">
        <v>5957</v>
      </c>
      <c r="CB333" s="18"/>
      <c r="CC333" s="18"/>
      <c r="CD333" s="18"/>
      <c r="CE333" s="18"/>
      <c r="CF333" s="60" t="s">
        <v>6508</v>
      </c>
      <c r="CG333" s="18" t="s">
        <v>5948</v>
      </c>
      <c r="CH333" s="19">
        <v>45657</v>
      </c>
      <c r="CI333" s="18" t="s">
        <v>6509</v>
      </c>
    </row>
    <row r="334" spans="1:89" ht="105" x14ac:dyDescent="0.25">
      <c r="A334" s="18">
        <v>2024</v>
      </c>
      <c r="B334" s="19">
        <v>45566</v>
      </c>
      <c r="C334" s="19">
        <v>45657</v>
      </c>
      <c r="D334" s="18" t="s">
        <v>192</v>
      </c>
      <c r="E334" s="18" t="s">
        <v>196</v>
      </c>
      <c r="F334" s="18" t="s">
        <v>200</v>
      </c>
      <c r="G334" s="18" t="s">
        <v>6510</v>
      </c>
      <c r="H334" s="18" t="s">
        <v>203</v>
      </c>
      <c r="I334" s="18" t="s">
        <v>5930</v>
      </c>
      <c r="J334" s="60" t="s">
        <v>6511</v>
      </c>
      <c r="K334" s="18">
        <v>56</v>
      </c>
      <c r="L334" s="60" t="s">
        <v>6512</v>
      </c>
      <c r="M334" s="19">
        <v>45461</v>
      </c>
      <c r="N334" s="18" t="s">
        <v>6513</v>
      </c>
      <c r="O334" s="18"/>
      <c r="P334" s="19">
        <v>45464</v>
      </c>
      <c r="Q334" s="18"/>
      <c r="R334" s="18">
        <v>56</v>
      </c>
      <c r="S334" s="60" t="s">
        <v>6514</v>
      </c>
      <c r="T334" s="60" t="s">
        <v>6515</v>
      </c>
      <c r="U334" s="60" t="s">
        <v>6516</v>
      </c>
      <c r="V334" s="60" t="s">
        <v>6517</v>
      </c>
      <c r="W334" s="18" t="s">
        <v>6518</v>
      </c>
      <c r="X334" s="18" t="s">
        <v>6519</v>
      </c>
      <c r="Y334" s="18" t="s">
        <v>6520</v>
      </c>
      <c r="Z334" s="18" t="s">
        <v>205</v>
      </c>
      <c r="AA334" s="18" t="s">
        <v>6521</v>
      </c>
      <c r="AB334" s="18"/>
      <c r="AC334" s="18" t="s">
        <v>6522</v>
      </c>
      <c r="AD334" s="18" t="s">
        <v>212</v>
      </c>
      <c r="AE334" s="18" t="s">
        <v>6523</v>
      </c>
      <c r="AF334" s="18">
        <v>1830</v>
      </c>
      <c r="AG334" s="18" t="s">
        <v>6024</v>
      </c>
      <c r="AH334" s="18" t="s">
        <v>237</v>
      </c>
      <c r="AI334" s="18" t="s">
        <v>271</v>
      </c>
      <c r="AJ334" s="18">
        <v>3</v>
      </c>
      <c r="AK334" s="18" t="s">
        <v>3051</v>
      </c>
      <c r="AL334" s="18">
        <v>3</v>
      </c>
      <c r="AM334" s="18" t="s">
        <v>3051</v>
      </c>
      <c r="AN334" s="18">
        <v>3</v>
      </c>
      <c r="AO334" s="18" t="s">
        <v>284</v>
      </c>
      <c r="AP334" s="18">
        <v>23020</v>
      </c>
      <c r="AQ334" s="18"/>
      <c r="AR334" s="18"/>
      <c r="AS334" s="18"/>
      <c r="AT334" s="18"/>
      <c r="AU334" s="18" t="s">
        <v>5946</v>
      </c>
      <c r="AV334" s="18" t="s">
        <v>5947</v>
      </c>
      <c r="AW334" s="18" t="s">
        <v>5948</v>
      </c>
      <c r="AX334" s="18" t="s">
        <v>5948</v>
      </c>
      <c r="AY334" s="18" t="s">
        <v>6524</v>
      </c>
      <c r="AZ334" s="19">
        <v>45478</v>
      </c>
      <c r="BA334" s="19">
        <v>45478</v>
      </c>
      <c r="BB334" s="19">
        <v>45504</v>
      </c>
      <c r="BC334" s="61">
        <v>2442308.37</v>
      </c>
      <c r="BD334" s="61">
        <v>2833077.7091999999</v>
      </c>
      <c r="BE334" s="18"/>
      <c r="BF334" s="18"/>
      <c r="BG334" s="18" t="s">
        <v>5950</v>
      </c>
      <c r="BH334" s="18">
        <v>0</v>
      </c>
      <c r="BI334" s="18" t="s">
        <v>5951</v>
      </c>
      <c r="BJ334" s="18" t="s">
        <v>5952</v>
      </c>
      <c r="BK334" s="18"/>
      <c r="BL334" s="19">
        <v>45482</v>
      </c>
      <c r="BM334" s="19">
        <v>45504</v>
      </c>
      <c r="BN334" s="60" t="s">
        <v>6525</v>
      </c>
      <c r="BO334" s="18"/>
      <c r="BP334" s="18">
        <v>56</v>
      </c>
      <c r="BQ334" s="18" t="s">
        <v>303</v>
      </c>
      <c r="BR334" s="18" t="s">
        <v>5983</v>
      </c>
      <c r="BS334" s="18" t="s">
        <v>5984</v>
      </c>
      <c r="BT334" s="18" t="s">
        <v>5955</v>
      </c>
      <c r="BU334" s="18" t="s">
        <v>6526</v>
      </c>
      <c r="BV334" s="60" t="s">
        <v>6527</v>
      </c>
      <c r="BW334" s="18"/>
      <c r="BX334" s="18" t="s">
        <v>306</v>
      </c>
      <c r="BY334" s="18" t="s">
        <v>203</v>
      </c>
      <c r="BZ334" s="18"/>
      <c r="CA334" s="18" t="s">
        <v>5957</v>
      </c>
      <c r="CB334" s="18"/>
      <c r="CC334" s="18"/>
      <c r="CD334" s="18"/>
      <c r="CE334" s="18"/>
      <c r="CF334" s="18"/>
      <c r="CG334" s="18" t="s">
        <v>5948</v>
      </c>
      <c r="CH334" s="19">
        <v>45657</v>
      </c>
      <c r="CI334" s="18" t="s">
        <v>6528</v>
      </c>
    </row>
    <row r="335" spans="1:89" ht="105" x14ac:dyDescent="0.25">
      <c r="A335" s="18">
        <v>2024</v>
      </c>
      <c r="B335" s="19">
        <v>45566</v>
      </c>
      <c r="C335" s="19">
        <v>45657</v>
      </c>
      <c r="D335" s="18" t="s">
        <v>192</v>
      </c>
      <c r="E335" s="18" t="s">
        <v>196</v>
      </c>
      <c r="F335" s="18" t="s">
        <v>200</v>
      </c>
      <c r="G335" s="18" t="s">
        <v>6529</v>
      </c>
      <c r="H335" s="18" t="s">
        <v>203</v>
      </c>
      <c r="I335" s="18" t="s">
        <v>5930</v>
      </c>
      <c r="J335" s="60" t="s">
        <v>6530</v>
      </c>
      <c r="K335" s="18">
        <v>57</v>
      </c>
      <c r="L335" s="60" t="s">
        <v>6531</v>
      </c>
      <c r="M335" s="19">
        <v>45461</v>
      </c>
      <c r="N335" s="18" t="s">
        <v>6532</v>
      </c>
      <c r="O335" s="18"/>
      <c r="P335" s="19">
        <v>45464</v>
      </c>
      <c r="Q335" s="18"/>
      <c r="R335" s="18">
        <v>57</v>
      </c>
      <c r="S335" s="60" t="s">
        <v>6533</v>
      </c>
      <c r="T335" s="60" t="s">
        <v>6534</v>
      </c>
      <c r="U335" s="60" t="s">
        <v>6535</v>
      </c>
      <c r="V335" s="60" t="s">
        <v>6536</v>
      </c>
      <c r="W335" s="18" t="s">
        <v>6537</v>
      </c>
      <c r="X335" s="18" t="s">
        <v>6538</v>
      </c>
      <c r="Y335" s="18" t="s">
        <v>6539</v>
      </c>
      <c r="Z335" s="18" t="s">
        <v>204</v>
      </c>
      <c r="AA335" s="18"/>
      <c r="AB335" s="18"/>
      <c r="AC335" s="18" t="s">
        <v>6540</v>
      </c>
      <c r="AD335" s="18" t="s">
        <v>212</v>
      </c>
      <c r="AE335" s="18" t="s">
        <v>6541</v>
      </c>
      <c r="AF335" s="18">
        <v>6239</v>
      </c>
      <c r="AG335" s="18" t="s">
        <v>2576</v>
      </c>
      <c r="AH335" s="18" t="s">
        <v>237</v>
      </c>
      <c r="AI335" s="18" t="s">
        <v>6542</v>
      </c>
      <c r="AJ335" s="18">
        <v>6</v>
      </c>
      <c r="AK335" s="18" t="s">
        <v>6543</v>
      </c>
      <c r="AL335" s="18">
        <v>6</v>
      </c>
      <c r="AM335" s="18" t="s">
        <v>6543</v>
      </c>
      <c r="AN335" s="18">
        <v>25</v>
      </c>
      <c r="AO335" s="18" t="s">
        <v>6544</v>
      </c>
      <c r="AP335" s="18">
        <v>80145</v>
      </c>
      <c r="AQ335" s="18"/>
      <c r="AR335" s="18"/>
      <c r="AS335" s="18"/>
      <c r="AT335" s="18"/>
      <c r="AU335" s="18" t="s">
        <v>5946</v>
      </c>
      <c r="AV335" s="18" t="s">
        <v>5947</v>
      </c>
      <c r="AW335" s="18" t="s">
        <v>5948</v>
      </c>
      <c r="AX335" s="18" t="s">
        <v>5948</v>
      </c>
      <c r="AY335" s="18" t="s">
        <v>6545</v>
      </c>
      <c r="AZ335" s="19">
        <v>45478</v>
      </c>
      <c r="BA335" s="19">
        <v>45478</v>
      </c>
      <c r="BB335" s="19">
        <v>45504</v>
      </c>
      <c r="BC335" s="61">
        <v>801047.82</v>
      </c>
      <c r="BD335" s="61">
        <v>929215.47119999991</v>
      </c>
      <c r="BE335" s="18"/>
      <c r="BF335" s="18"/>
      <c r="BG335" s="18" t="s">
        <v>5950</v>
      </c>
      <c r="BH335" s="18">
        <v>0</v>
      </c>
      <c r="BI335" s="18" t="s">
        <v>5951</v>
      </c>
      <c r="BJ335" s="18" t="s">
        <v>5952</v>
      </c>
      <c r="BK335" s="18"/>
      <c r="BL335" s="19">
        <v>45482</v>
      </c>
      <c r="BM335" s="19">
        <v>45504</v>
      </c>
      <c r="BN335" s="60" t="s">
        <v>6546</v>
      </c>
      <c r="BO335" s="18"/>
      <c r="BP335" s="18">
        <v>57</v>
      </c>
      <c r="BQ335" s="18" t="s">
        <v>303</v>
      </c>
      <c r="BR335" s="18" t="s">
        <v>5983</v>
      </c>
      <c r="BS335" s="18" t="s">
        <v>5984</v>
      </c>
      <c r="BT335" s="18" t="s">
        <v>6547</v>
      </c>
      <c r="BU335" s="18" t="s">
        <v>6548</v>
      </c>
      <c r="BV335" s="18"/>
      <c r="BW335" s="18"/>
      <c r="BX335" s="18" t="s">
        <v>306</v>
      </c>
      <c r="BY335" s="18" t="s">
        <v>203</v>
      </c>
      <c r="BZ335" s="18"/>
      <c r="CA335" s="18" t="s">
        <v>5957</v>
      </c>
      <c r="CB335" s="60" t="s">
        <v>6549</v>
      </c>
      <c r="CC335" s="60" t="s">
        <v>6549</v>
      </c>
      <c r="CD335" s="60" t="s">
        <v>6550</v>
      </c>
      <c r="CE335" s="60" t="s">
        <v>6551</v>
      </c>
      <c r="CF335" s="60" t="s">
        <v>6552</v>
      </c>
      <c r="CG335" s="18" t="s">
        <v>5948</v>
      </c>
      <c r="CH335" s="19">
        <v>45657</v>
      </c>
      <c r="CI335" s="18" t="s">
        <v>6553</v>
      </c>
    </row>
    <row r="336" spans="1:89" ht="120" x14ac:dyDescent="0.25">
      <c r="A336" s="18">
        <v>2024</v>
      </c>
      <c r="B336" s="19">
        <v>45566</v>
      </c>
      <c r="C336" s="19">
        <v>45657</v>
      </c>
      <c r="D336" s="18" t="s">
        <v>192</v>
      </c>
      <c r="E336" s="18" t="s">
        <v>196</v>
      </c>
      <c r="F336" s="18" t="s">
        <v>200</v>
      </c>
      <c r="G336" s="18" t="s">
        <v>6554</v>
      </c>
      <c r="H336" s="18" t="s">
        <v>203</v>
      </c>
      <c r="I336" s="18" t="s">
        <v>5930</v>
      </c>
      <c r="J336" s="60" t="s">
        <v>6555</v>
      </c>
      <c r="K336" s="18">
        <v>58</v>
      </c>
      <c r="L336" s="60" t="s">
        <v>6556</v>
      </c>
      <c r="M336" s="19">
        <v>45462</v>
      </c>
      <c r="N336" s="18" t="s">
        <v>6557</v>
      </c>
      <c r="O336" s="18"/>
      <c r="P336" s="19">
        <v>45464</v>
      </c>
      <c r="Q336" s="18"/>
      <c r="R336" s="18">
        <v>58</v>
      </c>
      <c r="S336" s="60" t="s">
        <v>6558</v>
      </c>
      <c r="T336" s="60" t="s">
        <v>6559</v>
      </c>
      <c r="U336" s="60" t="s">
        <v>6560</v>
      </c>
      <c r="V336" s="60" t="s">
        <v>6561</v>
      </c>
      <c r="W336" s="18"/>
      <c r="X336" s="18"/>
      <c r="Y336" s="18"/>
      <c r="Z336" s="18"/>
      <c r="AA336" s="18" t="s">
        <v>6180</v>
      </c>
      <c r="AB336" s="18"/>
      <c r="AC336" s="18" t="s">
        <v>6181</v>
      </c>
      <c r="AD336" s="18" t="s">
        <v>212</v>
      </c>
      <c r="AE336" s="18" t="s">
        <v>6182</v>
      </c>
      <c r="AF336" s="18" t="s">
        <v>6183</v>
      </c>
      <c r="AG336" s="18">
        <v>0</v>
      </c>
      <c r="AH336" s="18" t="s">
        <v>237</v>
      </c>
      <c r="AI336" s="18" t="s">
        <v>6184</v>
      </c>
      <c r="AJ336" s="18">
        <v>54</v>
      </c>
      <c r="AK336" s="18" t="s">
        <v>6085</v>
      </c>
      <c r="AL336" s="18">
        <v>8</v>
      </c>
      <c r="AM336" s="18" t="s">
        <v>5980</v>
      </c>
      <c r="AN336" s="18">
        <v>3</v>
      </c>
      <c r="AO336" s="18" t="s">
        <v>284</v>
      </c>
      <c r="AP336" s="18">
        <v>23472</v>
      </c>
      <c r="AQ336" s="18"/>
      <c r="AR336" s="18"/>
      <c r="AS336" s="18"/>
      <c r="AT336" s="18"/>
      <c r="AU336" s="18" t="s">
        <v>5946</v>
      </c>
      <c r="AV336" s="18" t="s">
        <v>5947</v>
      </c>
      <c r="AW336" s="18" t="s">
        <v>5948</v>
      </c>
      <c r="AX336" s="18" t="s">
        <v>5948</v>
      </c>
      <c r="AY336" s="18" t="s">
        <v>6562</v>
      </c>
      <c r="AZ336" s="19">
        <v>45478</v>
      </c>
      <c r="BA336" s="19">
        <v>45478</v>
      </c>
      <c r="BB336" s="19">
        <v>45596</v>
      </c>
      <c r="BC336" s="61">
        <v>7281511.9500000002</v>
      </c>
      <c r="BD336" s="61">
        <v>8446553.8619999997</v>
      </c>
      <c r="BE336" s="18"/>
      <c r="BF336" s="18"/>
      <c r="BG336" s="18" t="s">
        <v>5950</v>
      </c>
      <c r="BH336" s="18">
        <v>0</v>
      </c>
      <c r="BI336" s="18" t="s">
        <v>5951</v>
      </c>
      <c r="BJ336" s="18" t="s">
        <v>5952</v>
      </c>
      <c r="BK336" s="18"/>
      <c r="BL336" s="19">
        <v>45482</v>
      </c>
      <c r="BM336" s="19">
        <v>45596</v>
      </c>
      <c r="BN336" s="60" t="s">
        <v>6563</v>
      </c>
      <c r="BO336" s="18"/>
      <c r="BP336" s="18">
        <v>58</v>
      </c>
      <c r="BQ336" s="18" t="s">
        <v>303</v>
      </c>
      <c r="BR336" s="18" t="s">
        <v>5983</v>
      </c>
      <c r="BS336" s="18" t="s">
        <v>5984</v>
      </c>
      <c r="BT336" s="18" t="s">
        <v>5985</v>
      </c>
      <c r="BU336" s="18" t="s">
        <v>6564</v>
      </c>
      <c r="BV336" s="60" t="s">
        <v>6565</v>
      </c>
      <c r="BW336" s="18"/>
      <c r="BX336" s="18" t="s">
        <v>306</v>
      </c>
      <c r="BY336" s="18" t="s">
        <v>203</v>
      </c>
      <c r="BZ336" s="18"/>
      <c r="CA336" s="18" t="s">
        <v>5957</v>
      </c>
      <c r="CB336" s="18"/>
      <c r="CC336" s="18"/>
      <c r="CD336" s="18"/>
      <c r="CE336" s="18"/>
      <c r="CF336" s="18"/>
      <c r="CG336" s="18" t="s">
        <v>5948</v>
      </c>
      <c r="CH336" s="19">
        <v>45657</v>
      </c>
      <c r="CI336" s="18" t="s">
        <v>6430</v>
      </c>
    </row>
    <row r="337" spans="1:87" ht="120" x14ac:dyDescent="0.25">
      <c r="A337" s="18">
        <v>2024</v>
      </c>
      <c r="B337" s="19">
        <v>45566</v>
      </c>
      <c r="C337" s="19">
        <v>45657</v>
      </c>
      <c r="D337" s="18" t="s">
        <v>192</v>
      </c>
      <c r="E337" s="18" t="s">
        <v>196</v>
      </c>
      <c r="F337" s="18" t="s">
        <v>200</v>
      </c>
      <c r="G337" s="18" t="s">
        <v>6566</v>
      </c>
      <c r="H337" s="18" t="s">
        <v>203</v>
      </c>
      <c r="I337" s="18" t="s">
        <v>5930</v>
      </c>
      <c r="J337" s="60" t="s">
        <v>6567</v>
      </c>
      <c r="K337" s="18">
        <v>59</v>
      </c>
      <c r="L337" s="60" t="s">
        <v>6568</v>
      </c>
      <c r="M337" s="19">
        <v>45491</v>
      </c>
      <c r="N337" s="18" t="s">
        <v>6569</v>
      </c>
      <c r="O337" s="18"/>
      <c r="P337" s="18"/>
      <c r="Q337" s="18"/>
      <c r="R337" s="18"/>
      <c r="S337" s="18"/>
      <c r="T337" s="60" t="s">
        <v>6570</v>
      </c>
      <c r="U337" s="60" t="s">
        <v>6571</v>
      </c>
      <c r="V337" s="60" t="s">
        <v>6572</v>
      </c>
      <c r="W337" s="18"/>
      <c r="X337" s="18"/>
      <c r="Y337" s="18"/>
      <c r="Z337" s="18"/>
      <c r="AA337" s="18" t="s">
        <v>6180</v>
      </c>
      <c r="AB337" s="18"/>
      <c r="AC337" s="18" t="s">
        <v>6181</v>
      </c>
      <c r="AD337" s="18" t="s">
        <v>212</v>
      </c>
      <c r="AE337" s="18" t="s">
        <v>6182</v>
      </c>
      <c r="AF337" s="18" t="s">
        <v>6183</v>
      </c>
      <c r="AG337" s="18">
        <v>0</v>
      </c>
      <c r="AH337" s="18" t="s">
        <v>237</v>
      </c>
      <c r="AI337" s="18" t="s">
        <v>6184</v>
      </c>
      <c r="AJ337" s="18">
        <v>54</v>
      </c>
      <c r="AK337" s="18" t="s">
        <v>6085</v>
      </c>
      <c r="AL337" s="18">
        <v>8</v>
      </c>
      <c r="AM337" s="18" t="s">
        <v>5980</v>
      </c>
      <c r="AN337" s="18">
        <v>3</v>
      </c>
      <c r="AO337" s="18" t="s">
        <v>284</v>
      </c>
      <c r="AP337" s="18">
        <v>23472</v>
      </c>
      <c r="AQ337" s="18"/>
      <c r="AR337" s="18"/>
      <c r="AS337" s="18"/>
      <c r="AT337" s="18"/>
      <c r="AU337" s="18" t="s">
        <v>5946</v>
      </c>
      <c r="AV337" s="18" t="s">
        <v>5947</v>
      </c>
      <c r="AW337" s="18" t="s">
        <v>5948</v>
      </c>
      <c r="AX337" s="18" t="s">
        <v>5948</v>
      </c>
      <c r="AY337" s="18" t="s">
        <v>6573</v>
      </c>
      <c r="AZ337" s="19">
        <v>45504</v>
      </c>
      <c r="BA337" s="19">
        <v>45504</v>
      </c>
      <c r="BB337" s="19">
        <v>45530</v>
      </c>
      <c r="BC337" s="61">
        <v>2412370.2200000002</v>
      </c>
      <c r="BD337" s="61">
        <v>2798349.4552000002</v>
      </c>
      <c r="BE337" s="18"/>
      <c r="BF337" s="18"/>
      <c r="BG337" s="18" t="s">
        <v>5950</v>
      </c>
      <c r="BH337" s="18">
        <v>0</v>
      </c>
      <c r="BI337" s="18" t="s">
        <v>5951</v>
      </c>
      <c r="BJ337" s="18" t="s">
        <v>5952</v>
      </c>
      <c r="BK337" s="18"/>
      <c r="BL337" s="19">
        <v>45505</v>
      </c>
      <c r="BM337" s="19">
        <v>45530</v>
      </c>
      <c r="BN337" s="60" t="s">
        <v>6574</v>
      </c>
      <c r="BO337" s="18"/>
      <c r="BP337" s="18">
        <v>59</v>
      </c>
      <c r="BQ337" s="18" t="s">
        <v>303</v>
      </c>
      <c r="BR337" s="18" t="s">
        <v>5983</v>
      </c>
      <c r="BS337" s="18" t="s">
        <v>5984</v>
      </c>
      <c r="BT337" s="18" t="s">
        <v>5985</v>
      </c>
      <c r="BU337" s="18" t="s">
        <v>6575</v>
      </c>
      <c r="BV337" s="18"/>
      <c r="BW337" s="18"/>
      <c r="BX337" s="18" t="s">
        <v>306</v>
      </c>
      <c r="BY337" s="18" t="s">
        <v>203</v>
      </c>
      <c r="BZ337" s="18"/>
      <c r="CA337" s="18" t="s">
        <v>5957</v>
      </c>
      <c r="CB337" s="60" t="s">
        <v>6576</v>
      </c>
      <c r="CC337" s="60" t="s">
        <v>6576</v>
      </c>
      <c r="CD337" s="60" t="s">
        <v>6577</v>
      </c>
      <c r="CE337" s="60" t="s">
        <v>6577</v>
      </c>
      <c r="CF337" s="60" t="s">
        <v>6578</v>
      </c>
      <c r="CG337" s="18" t="s">
        <v>5948</v>
      </c>
      <c r="CH337" s="19">
        <v>45657</v>
      </c>
      <c r="CI337" s="18" t="s">
        <v>6579</v>
      </c>
    </row>
    <row r="338" spans="1:87" ht="120" x14ac:dyDescent="0.25">
      <c r="A338" s="18">
        <v>2024</v>
      </c>
      <c r="B338" s="19">
        <v>45566</v>
      </c>
      <c r="C338" s="19">
        <v>45657</v>
      </c>
      <c r="D338" s="18" t="s">
        <v>193</v>
      </c>
      <c r="E338" s="18" t="s">
        <v>196</v>
      </c>
      <c r="F338" s="18" t="s">
        <v>200</v>
      </c>
      <c r="G338" s="18" t="s">
        <v>6580</v>
      </c>
      <c r="H338" s="18" t="s">
        <v>203</v>
      </c>
      <c r="I338" s="18" t="s">
        <v>6581</v>
      </c>
      <c r="J338" s="60" t="s">
        <v>6582</v>
      </c>
      <c r="K338" s="18">
        <v>61</v>
      </c>
      <c r="L338" s="60" t="s">
        <v>6583</v>
      </c>
      <c r="M338" s="19">
        <v>45491</v>
      </c>
      <c r="N338" s="18" t="s">
        <v>6584</v>
      </c>
      <c r="O338" s="18"/>
      <c r="P338" s="18"/>
      <c r="Q338" s="18"/>
      <c r="R338" s="18"/>
      <c r="S338" s="18"/>
      <c r="T338" s="60" t="s">
        <v>6585</v>
      </c>
      <c r="U338" s="60" t="s">
        <v>6586</v>
      </c>
      <c r="V338" s="60" t="s">
        <v>6587</v>
      </c>
      <c r="W338" s="18"/>
      <c r="X338" s="18"/>
      <c r="Y338" s="18"/>
      <c r="Z338" s="18"/>
      <c r="AA338" s="18" t="s">
        <v>6421</v>
      </c>
      <c r="AB338" s="18"/>
      <c r="AC338" s="18" t="s">
        <v>4279</v>
      </c>
      <c r="AD338" s="18" t="s">
        <v>6422</v>
      </c>
      <c r="AE338" s="18" t="s">
        <v>6423</v>
      </c>
      <c r="AF338" s="18" t="s">
        <v>6424</v>
      </c>
      <c r="AG338" s="18" t="s">
        <v>6083</v>
      </c>
      <c r="AH338" s="18" t="s">
        <v>237</v>
      </c>
      <c r="AI338" s="18" t="s">
        <v>6425</v>
      </c>
      <c r="AJ338" s="18">
        <v>54</v>
      </c>
      <c r="AK338" s="18" t="s">
        <v>6085</v>
      </c>
      <c r="AL338" s="18">
        <v>8</v>
      </c>
      <c r="AM338" s="18" t="s">
        <v>5980</v>
      </c>
      <c r="AN338" s="18">
        <v>3</v>
      </c>
      <c r="AO338" s="18" t="s">
        <v>284</v>
      </c>
      <c r="AP338" s="18">
        <v>23473</v>
      </c>
      <c r="AQ338" s="18"/>
      <c r="AR338" s="18"/>
      <c r="AS338" s="18"/>
      <c r="AT338" s="18"/>
      <c r="AU338" s="18" t="s">
        <v>5946</v>
      </c>
      <c r="AV338" s="18" t="s">
        <v>5947</v>
      </c>
      <c r="AW338" s="18" t="s">
        <v>5948</v>
      </c>
      <c r="AX338" s="18" t="s">
        <v>5948</v>
      </c>
      <c r="AY338" s="18" t="s">
        <v>6588</v>
      </c>
      <c r="AZ338" s="19">
        <v>45504</v>
      </c>
      <c r="BA338" s="19">
        <v>45504</v>
      </c>
      <c r="BB338" s="19">
        <v>45524</v>
      </c>
      <c r="BC338" s="61">
        <v>551700</v>
      </c>
      <c r="BD338" s="61">
        <v>639972</v>
      </c>
      <c r="BE338" s="18"/>
      <c r="BF338" s="18"/>
      <c r="BG338" s="18" t="s">
        <v>5950</v>
      </c>
      <c r="BH338" s="18">
        <v>0</v>
      </c>
      <c r="BI338" s="18" t="s">
        <v>5951</v>
      </c>
      <c r="BJ338" s="18" t="s">
        <v>5952</v>
      </c>
      <c r="BK338" s="18"/>
      <c r="BL338" s="19">
        <v>45505</v>
      </c>
      <c r="BM338" s="19">
        <v>45524</v>
      </c>
      <c r="BN338" s="60" t="s">
        <v>6589</v>
      </c>
      <c r="BO338" s="18"/>
      <c r="BP338" s="18">
        <v>61</v>
      </c>
      <c r="BQ338" s="18" t="s">
        <v>303</v>
      </c>
      <c r="BR338" s="18" t="s">
        <v>5983</v>
      </c>
      <c r="BS338" s="18" t="s">
        <v>5984</v>
      </c>
      <c r="BT338" s="18" t="s">
        <v>5955</v>
      </c>
      <c r="BU338" s="18" t="s">
        <v>6590</v>
      </c>
      <c r="BV338" s="18"/>
      <c r="BW338" s="18"/>
      <c r="BX338" s="18" t="s">
        <v>306</v>
      </c>
      <c r="BY338" s="18" t="s">
        <v>203</v>
      </c>
      <c r="BZ338" s="18"/>
      <c r="CA338" s="18" t="s">
        <v>5957</v>
      </c>
      <c r="CB338" s="60" t="s">
        <v>6591</v>
      </c>
      <c r="CC338" s="60" t="s">
        <v>6591</v>
      </c>
      <c r="CD338" s="18"/>
      <c r="CE338" s="18"/>
      <c r="CF338" s="60" t="s">
        <v>6592</v>
      </c>
      <c r="CG338" s="18" t="s">
        <v>5948</v>
      </c>
      <c r="CH338" s="19">
        <v>45657</v>
      </c>
      <c r="CI338" s="18" t="s">
        <v>6593</v>
      </c>
    </row>
    <row r="339" spans="1:87" ht="120" x14ac:dyDescent="0.25">
      <c r="A339" s="18">
        <v>2024</v>
      </c>
      <c r="B339" s="19">
        <v>45566</v>
      </c>
      <c r="C339" s="19">
        <v>45657</v>
      </c>
      <c r="D339" s="18" t="s">
        <v>192</v>
      </c>
      <c r="E339" s="18" t="s">
        <v>196</v>
      </c>
      <c r="F339" s="18" t="s">
        <v>200</v>
      </c>
      <c r="G339" s="18" t="s">
        <v>6594</v>
      </c>
      <c r="H339" s="18" t="s">
        <v>203</v>
      </c>
      <c r="I339" s="18" t="s">
        <v>5930</v>
      </c>
      <c r="J339" s="60" t="s">
        <v>6595</v>
      </c>
      <c r="K339" s="18">
        <v>62</v>
      </c>
      <c r="L339" s="60" t="s">
        <v>6596</v>
      </c>
      <c r="M339" s="19">
        <v>45512</v>
      </c>
      <c r="N339" s="18" t="s">
        <v>6597</v>
      </c>
      <c r="O339" s="18"/>
      <c r="P339" s="19">
        <v>45517</v>
      </c>
      <c r="Q339" s="18"/>
      <c r="R339" s="18">
        <v>62</v>
      </c>
      <c r="S339" s="60" t="s">
        <v>6598</v>
      </c>
      <c r="T339" s="60" t="s">
        <v>6599</v>
      </c>
      <c r="U339" s="60" t="s">
        <v>6600</v>
      </c>
      <c r="V339" s="60" t="s">
        <v>6601</v>
      </c>
      <c r="W339" s="18"/>
      <c r="X339" s="18"/>
      <c r="Y339" s="18"/>
      <c r="Z339" s="18"/>
      <c r="AA339" s="18" t="s">
        <v>6602</v>
      </c>
      <c r="AB339" s="18"/>
      <c r="AC339" s="18" t="s">
        <v>6603</v>
      </c>
      <c r="AD339" s="18" t="s">
        <v>212</v>
      </c>
      <c r="AE339" s="18" t="s">
        <v>6604</v>
      </c>
      <c r="AF339" s="18" t="s">
        <v>6605</v>
      </c>
      <c r="AG339" s="18" t="s">
        <v>2576</v>
      </c>
      <c r="AH339" s="18" t="s">
        <v>237</v>
      </c>
      <c r="AI339" s="18" t="s">
        <v>6606</v>
      </c>
      <c r="AJ339" s="18">
        <v>1</v>
      </c>
      <c r="AK339" s="18" t="s">
        <v>6119</v>
      </c>
      <c r="AL339" s="18">
        <v>8</v>
      </c>
      <c r="AM339" s="18" t="s">
        <v>5980</v>
      </c>
      <c r="AN339" s="18">
        <v>3</v>
      </c>
      <c r="AO339" s="18" t="s">
        <v>284</v>
      </c>
      <c r="AP339" s="18">
        <v>23473</v>
      </c>
      <c r="AQ339" s="18"/>
      <c r="AR339" s="18"/>
      <c r="AS339" s="18"/>
      <c r="AT339" s="18"/>
      <c r="AU339" s="18" t="s">
        <v>5946</v>
      </c>
      <c r="AV339" s="18" t="s">
        <v>5947</v>
      </c>
      <c r="AW339" s="18" t="s">
        <v>5948</v>
      </c>
      <c r="AX339" s="18" t="s">
        <v>5948</v>
      </c>
      <c r="AY339" s="18" t="s">
        <v>6607</v>
      </c>
      <c r="AZ339" s="19">
        <v>45524</v>
      </c>
      <c r="BA339" s="19">
        <v>45524</v>
      </c>
      <c r="BB339" s="19">
        <v>45570</v>
      </c>
      <c r="BC339" s="61">
        <v>1680913.74</v>
      </c>
      <c r="BD339" s="61">
        <v>1949859.9383999999</v>
      </c>
      <c r="BE339" s="18"/>
      <c r="BF339" s="18"/>
      <c r="BG339" s="18" t="s">
        <v>5950</v>
      </c>
      <c r="BH339" s="18">
        <v>0</v>
      </c>
      <c r="BI339" s="18" t="s">
        <v>5951</v>
      </c>
      <c r="BJ339" s="18" t="s">
        <v>5952</v>
      </c>
      <c r="BK339" s="18"/>
      <c r="BL339" s="19">
        <v>45525</v>
      </c>
      <c r="BM339" s="19">
        <v>45570</v>
      </c>
      <c r="BN339" s="60" t="s">
        <v>6608</v>
      </c>
      <c r="BO339" s="18"/>
      <c r="BP339" s="18">
        <v>62</v>
      </c>
      <c r="BQ339" s="18" t="s">
        <v>304</v>
      </c>
      <c r="BR339" s="18" t="s">
        <v>5954</v>
      </c>
      <c r="BS339" s="18" t="s">
        <v>5954</v>
      </c>
      <c r="BT339" s="18" t="s">
        <v>5985</v>
      </c>
      <c r="BU339" s="18" t="s">
        <v>6609</v>
      </c>
      <c r="BV339" s="18"/>
      <c r="BW339" s="18"/>
      <c r="BX339" s="18" t="s">
        <v>306</v>
      </c>
      <c r="BY339" s="18" t="s">
        <v>203</v>
      </c>
      <c r="BZ339" s="18"/>
      <c r="CA339" s="18" t="s">
        <v>5957</v>
      </c>
      <c r="CB339" s="18"/>
      <c r="CC339" s="18"/>
      <c r="CD339" s="18"/>
      <c r="CE339" s="18"/>
      <c r="CF339" s="60" t="s">
        <v>6610</v>
      </c>
      <c r="CG339" s="18" t="s">
        <v>5948</v>
      </c>
      <c r="CH339" s="19">
        <v>45657</v>
      </c>
      <c r="CI339" s="18" t="s">
        <v>6611</v>
      </c>
    </row>
    <row r="340" spans="1:87" ht="105" x14ac:dyDescent="0.25">
      <c r="A340" s="18">
        <v>2024</v>
      </c>
      <c r="B340" s="19">
        <v>45566</v>
      </c>
      <c r="C340" s="19">
        <v>45657</v>
      </c>
      <c r="D340" s="18" t="s">
        <v>192</v>
      </c>
      <c r="E340" s="18" t="s">
        <v>196</v>
      </c>
      <c r="F340" s="18" t="s">
        <v>200</v>
      </c>
      <c r="G340" s="18" t="s">
        <v>6612</v>
      </c>
      <c r="H340" s="18" t="s">
        <v>203</v>
      </c>
      <c r="I340" s="18" t="s">
        <v>5991</v>
      </c>
      <c r="J340" s="60" t="s">
        <v>6613</v>
      </c>
      <c r="K340" s="18">
        <v>65</v>
      </c>
      <c r="L340" s="60" t="s">
        <v>6614</v>
      </c>
      <c r="M340" s="19">
        <v>45555</v>
      </c>
      <c r="N340" s="18" t="s">
        <v>6615</v>
      </c>
      <c r="O340" s="18"/>
      <c r="P340" s="19">
        <v>45558</v>
      </c>
      <c r="Q340" s="18">
        <v>65</v>
      </c>
      <c r="R340" s="18">
        <v>65</v>
      </c>
      <c r="S340" s="60" t="s">
        <v>6616</v>
      </c>
      <c r="T340" s="60" t="s">
        <v>6617</v>
      </c>
      <c r="U340" s="60" t="s">
        <v>6618</v>
      </c>
      <c r="V340" s="60" t="s">
        <v>6619</v>
      </c>
      <c r="W340" s="18" t="s">
        <v>6620</v>
      </c>
      <c r="X340" s="18" t="s">
        <v>6621</v>
      </c>
      <c r="Y340" s="18" t="s">
        <v>6622</v>
      </c>
      <c r="Z340" s="18" t="s">
        <v>204</v>
      </c>
      <c r="AA340" s="18"/>
      <c r="AB340" s="18"/>
      <c r="AC340" s="18" t="s">
        <v>6623</v>
      </c>
      <c r="AD340" s="18" t="s">
        <v>212</v>
      </c>
      <c r="AE340" s="18" t="s">
        <v>6624</v>
      </c>
      <c r="AF340" s="18">
        <v>1355</v>
      </c>
      <c r="AG340" s="18" t="s">
        <v>2576</v>
      </c>
      <c r="AH340" s="18" t="s">
        <v>237</v>
      </c>
      <c r="AI340" s="18" t="s">
        <v>6625</v>
      </c>
      <c r="AJ340" s="18">
        <v>3</v>
      </c>
      <c r="AK340" s="18" t="s">
        <v>3051</v>
      </c>
      <c r="AL340" s="18">
        <v>3</v>
      </c>
      <c r="AM340" s="18" t="s">
        <v>3051</v>
      </c>
      <c r="AN340" s="18">
        <v>3</v>
      </c>
      <c r="AO340" s="18" t="s">
        <v>284</v>
      </c>
      <c r="AP340" s="18">
        <v>23000</v>
      </c>
      <c r="AQ340" s="18"/>
      <c r="AR340" s="18"/>
      <c r="AS340" s="18"/>
      <c r="AT340" s="18"/>
      <c r="AU340" s="18" t="s">
        <v>5946</v>
      </c>
      <c r="AV340" s="18" t="s">
        <v>5947</v>
      </c>
      <c r="AW340" s="18" t="s">
        <v>5948</v>
      </c>
      <c r="AX340" s="18" t="s">
        <v>5948</v>
      </c>
      <c r="AY340" s="18" t="s">
        <v>6626</v>
      </c>
      <c r="AZ340" s="19">
        <v>45562</v>
      </c>
      <c r="BA340" s="19">
        <v>45562</v>
      </c>
      <c r="BB340" s="19">
        <v>45636</v>
      </c>
      <c r="BC340" s="61">
        <v>2130092.34</v>
      </c>
      <c r="BD340" s="61">
        <v>2470907.1143999998</v>
      </c>
      <c r="BE340" s="18"/>
      <c r="BF340" s="18"/>
      <c r="BG340" s="18" t="s">
        <v>5950</v>
      </c>
      <c r="BH340" s="18">
        <v>0</v>
      </c>
      <c r="BI340" s="18" t="s">
        <v>5951</v>
      </c>
      <c r="BJ340" s="18" t="s">
        <v>5952</v>
      </c>
      <c r="BK340" s="18"/>
      <c r="BL340" s="19">
        <v>45562</v>
      </c>
      <c r="BM340" s="19">
        <v>45636</v>
      </c>
      <c r="BN340" s="60" t="s">
        <v>6627</v>
      </c>
      <c r="BO340" s="18"/>
      <c r="BP340" s="18">
        <v>65</v>
      </c>
      <c r="BQ340" s="18" t="s">
        <v>302</v>
      </c>
      <c r="BR340" s="18" t="s">
        <v>6006</v>
      </c>
      <c r="BS340" s="18" t="s">
        <v>6064</v>
      </c>
      <c r="BT340" s="18" t="s">
        <v>5955</v>
      </c>
      <c r="BU340" s="18" t="s">
        <v>6628</v>
      </c>
      <c r="BV340" s="18"/>
      <c r="BW340" s="18"/>
      <c r="BX340" s="18" t="s">
        <v>306</v>
      </c>
      <c r="BY340" s="18" t="s">
        <v>203</v>
      </c>
      <c r="BZ340" s="18"/>
      <c r="CA340" s="18" t="s">
        <v>5957</v>
      </c>
      <c r="CB340" s="60" t="s">
        <v>6629</v>
      </c>
      <c r="CC340" s="60" t="s">
        <v>6629</v>
      </c>
      <c r="CD340" s="18"/>
      <c r="CE340" s="18"/>
      <c r="CF340" s="60" t="s">
        <v>6630</v>
      </c>
      <c r="CG340" s="18" t="s">
        <v>5948</v>
      </c>
      <c r="CH340" s="19">
        <v>45657</v>
      </c>
      <c r="CI340" s="18" t="s">
        <v>6631</v>
      </c>
    </row>
    <row r="341" spans="1:87" x14ac:dyDescent="0.25">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1"/>
      <c r="BD341" s="31"/>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row>
    <row r="342" spans="1:87" ht="216.75" x14ac:dyDescent="0.25">
      <c r="A342" s="18">
        <v>2024</v>
      </c>
      <c r="B342" s="19">
        <v>45474</v>
      </c>
      <c r="C342" s="19">
        <v>45565</v>
      </c>
      <c r="D342" s="18" t="s">
        <v>193</v>
      </c>
      <c r="E342" s="18" t="s">
        <v>199</v>
      </c>
      <c r="F342" s="18" t="s">
        <v>200</v>
      </c>
      <c r="G342" s="47" t="s">
        <v>2605</v>
      </c>
      <c r="H342" s="18"/>
      <c r="I342" s="48" t="s">
        <v>677</v>
      </c>
      <c r="J342" s="16" t="s">
        <v>4667</v>
      </c>
      <c r="K342" s="18"/>
      <c r="L342" s="18"/>
      <c r="M342" s="18"/>
      <c r="N342" s="47" t="s">
        <v>2607</v>
      </c>
      <c r="O342" s="18">
        <v>128</v>
      </c>
      <c r="P342" s="18"/>
      <c r="Q342" s="18"/>
      <c r="R342" s="18"/>
      <c r="S342" s="18"/>
      <c r="T342" s="18"/>
      <c r="U342" s="18"/>
      <c r="V342" s="18"/>
      <c r="W342" s="18" t="s">
        <v>1343</v>
      </c>
      <c r="X342" s="18" t="s">
        <v>2146</v>
      </c>
      <c r="Y342" s="18" t="s">
        <v>1453</v>
      </c>
      <c r="Z342" s="18" t="s">
        <v>205</v>
      </c>
      <c r="AA342" s="47" t="s">
        <v>1501</v>
      </c>
      <c r="AB342" s="18">
        <v>128</v>
      </c>
      <c r="AC342" s="48" t="s">
        <v>1562</v>
      </c>
      <c r="AD342" s="18" t="s">
        <v>212</v>
      </c>
      <c r="AE342" s="18" t="s">
        <v>1592</v>
      </c>
      <c r="AF342" s="18" t="s">
        <v>2608</v>
      </c>
      <c r="AG342" s="18" t="s">
        <v>2576</v>
      </c>
      <c r="AH342" s="18" t="s">
        <v>237</v>
      </c>
      <c r="AI342" s="18" t="s">
        <v>2609</v>
      </c>
      <c r="AJ342" s="18">
        <v>30080001</v>
      </c>
      <c r="AK342" s="18" t="s">
        <v>1657</v>
      </c>
      <c r="AL342" s="18">
        <v>3008</v>
      </c>
      <c r="AM342" s="18" t="s">
        <v>1706</v>
      </c>
      <c r="AN342" s="18">
        <v>3</v>
      </c>
      <c r="AO342" s="18" t="s">
        <v>284</v>
      </c>
      <c r="AP342" s="18">
        <v>23400</v>
      </c>
      <c r="AQ342" s="18"/>
      <c r="AR342" s="18"/>
      <c r="AS342" s="18"/>
      <c r="AT342" s="18"/>
      <c r="AU342" s="47" t="s">
        <v>2607</v>
      </c>
      <c r="AV342" s="18"/>
      <c r="AW342" s="18" t="s">
        <v>4668</v>
      </c>
      <c r="AX342" s="18" t="s">
        <v>4669</v>
      </c>
      <c r="AY342" s="18">
        <v>128</v>
      </c>
      <c r="AZ342" s="19">
        <v>45448</v>
      </c>
      <c r="BA342" s="19">
        <v>45448</v>
      </c>
      <c r="BB342" s="19">
        <v>45563</v>
      </c>
      <c r="BC342" s="22">
        <v>19500</v>
      </c>
      <c r="BD342" s="22">
        <v>22620</v>
      </c>
      <c r="BE342" s="18"/>
      <c r="BF342" s="18"/>
      <c r="BG342" s="18" t="s">
        <v>4670</v>
      </c>
      <c r="BH342" s="18" t="s">
        <v>4671</v>
      </c>
      <c r="BI342" s="18" t="s">
        <v>4672</v>
      </c>
      <c r="BJ342" s="47" t="s">
        <v>2607</v>
      </c>
      <c r="BK342" s="18"/>
      <c r="BL342" s="18"/>
      <c r="BM342" s="18"/>
      <c r="BN342" s="16" t="s">
        <v>4673</v>
      </c>
      <c r="BO342" s="18"/>
      <c r="BP342" s="18">
        <v>128</v>
      </c>
      <c r="BQ342" s="18" t="s">
        <v>304</v>
      </c>
      <c r="BR342" s="20" t="s">
        <v>4212</v>
      </c>
      <c r="BS342" s="20" t="s">
        <v>4212</v>
      </c>
      <c r="BT342" s="18"/>
      <c r="BU342" s="18"/>
      <c r="BV342" s="18"/>
      <c r="BW342" s="18"/>
      <c r="BX342" s="18"/>
      <c r="BY342" s="18"/>
      <c r="BZ342" s="18"/>
      <c r="CA342" s="18"/>
      <c r="CB342" s="18"/>
      <c r="CC342" s="18"/>
      <c r="CD342" s="18"/>
      <c r="CE342" s="18"/>
      <c r="CF342" s="18"/>
      <c r="CG342" s="18" t="s">
        <v>2091</v>
      </c>
      <c r="CH342" s="19">
        <v>45565</v>
      </c>
      <c r="CI342" s="20" t="s">
        <v>2583</v>
      </c>
    </row>
    <row r="343" spans="1:87" ht="165" x14ac:dyDescent="0.25">
      <c r="A343" s="18">
        <v>2024</v>
      </c>
      <c r="B343" s="19">
        <v>45474</v>
      </c>
      <c r="C343" s="19">
        <v>45565</v>
      </c>
      <c r="D343" s="18" t="s">
        <v>193</v>
      </c>
      <c r="E343" s="18" t="s">
        <v>197</v>
      </c>
      <c r="F343" s="18" t="s">
        <v>200</v>
      </c>
      <c r="G343" s="47" t="s">
        <v>4674</v>
      </c>
      <c r="H343" s="18"/>
      <c r="I343" s="48" t="s">
        <v>677</v>
      </c>
      <c r="J343" s="16" t="s">
        <v>4675</v>
      </c>
      <c r="K343" s="18"/>
      <c r="L343" s="18"/>
      <c r="M343" s="18"/>
      <c r="N343" s="47" t="s">
        <v>2924</v>
      </c>
      <c r="O343" s="18">
        <v>242</v>
      </c>
      <c r="P343" s="18"/>
      <c r="Q343" s="18"/>
      <c r="R343" s="18"/>
      <c r="S343" s="18"/>
      <c r="T343" s="18"/>
      <c r="U343" s="18"/>
      <c r="V343" s="18"/>
      <c r="W343" s="18" t="s">
        <v>1341</v>
      </c>
      <c r="X343" s="18" t="s">
        <v>2625</v>
      </c>
      <c r="Y343" s="18" t="s">
        <v>1462</v>
      </c>
      <c r="Z343" s="18" t="s">
        <v>204</v>
      </c>
      <c r="AA343" s="47" t="s">
        <v>1499</v>
      </c>
      <c r="AB343" s="18">
        <v>242</v>
      </c>
      <c r="AC343" s="48" t="s">
        <v>1560</v>
      </c>
      <c r="AD343" s="18" t="s">
        <v>212</v>
      </c>
      <c r="AE343" s="18" t="s">
        <v>1590</v>
      </c>
      <c r="AF343" s="18" t="s">
        <v>2576</v>
      </c>
      <c r="AG343" s="18" t="s">
        <v>2576</v>
      </c>
      <c r="AH343" s="18" t="s">
        <v>237</v>
      </c>
      <c r="AI343" s="18" t="s">
        <v>1656</v>
      </c>
      <c r="AJ343" s="18">
        <v>30080001</v>
      </c>
      <c r="AK343" s="18" t="s">
        <v>1657</v>
      </c>
      <c r="AL343" s="18">
        <v>3008</v>
      </c>
      <c r="AM343" s="18" t="s">
        <v>1706</v>
      </c>
      <c r="AN343" s="18">
        <v>3</v>
      </c>
      <c r="AO343" s="18" t="s">
        <v>284</v>
      </c>
      <c r="AP343" s="18">
        <v>23407</v>
      </c>
      <c r="AQ343" s="18"/>
      <c r="AR343" s="18"/>
      <c r="AS343" s="18"/>
      <c r="AT343" s="18"/>
      <c r="AU343" s="47" t="s">
        <v>2924</v>
      </c>
      <c r="AV343" s="18"/>
      <c r="AW343" s="18" t="s">
        <v>4668</v>
      </c>
      <c r="AX343" s="18" t="s">
        <v>4676</v>
      </c>
      <c r="AY343" s="18">
        <v>242</v>
      </c>
      <c r="AZ343" s="19">
        <v>45338</v>
      </c>
      <c r="BA343" s="19">
        <v>45338</v>
      </c>
      <c r="BB343" s="19">
        <v>45563</v>
      </c>
      <c r="BC343" s="22">
        <v>14482.08</v>
      </c>
      <c r="BD343" s="22">
        <v>16799.21</v>
      </c>
      <c r="BE343" s="18"/>
      <c r="BF343" s="18"/>
      <c r="BG343" s="18" t="s">
        <v>4670</v>
      </c>
      <c r="BH343" s="18" t="s">
        <v>4671</v>
      </c>
      <c r="BI343" s="18" t="s">
        <v>4672</v>
      </c>
      <c r="BJ343" s="47" t="s">
        <v>2924</v>
      </c>
      <c r="BK343" s="18"/>
      <c r="BL343" s="18"/>
      <c r="BM343" s="18"/>
      <c r="BN343" s="16" t="s">
        <v>4677</v>
      </c>
      <c r="BO343" s="18"/>
      <c r="BP343" s="18">
        <v>242</v>
      </c>
      <c r="BQ343" s="18" t="s">
        <v>304</v>
      </c>
      <c r="BR343" s="20" t="s">
        <v>4212</v>
      </c>
      <c r="BS343" s="20" t="s">
        <v>4212</v>
      </c>
      <c r="BT343" s="18"/>
      <c r="BU343" s="18"/>
      <c r="BV343" s="18"/>
      <c r="BW343" s="18"/>
      <c r="BX343" s="18"/>
      <c r="BY343" s="18"/>
      <c r="BZ343" s="18"/>
      <c r="CA343" s="18"/>
      <c r="CB343" s="18"/>
      <c r="CC343" s="18"/>
      <c r="CD343" s="18"/>
      <c r="CE343" s="18"/>
      <c r="CF343" s="18"/>
      <c r="CG343" s="18" t="s">
        <v>2091</v>
      </c>
      <c r="CH343" s="19">
        <v>45565</v>
      </c>
      <c r="CI343" s="20" t="s">
        <v>2583</v>
      </c>
    </row>
    <row r="344" spans="1:87" ht="216.75" x14ac:dyDescent="0.25">
      <c r="A344" s="18">
        <v>2024</v>
      </c>
      <c r="B344" s="19">
        <v>45474</v>
      </c>
      <c r="C344" s="19">
        <v>45565</v>
      </c>
      <c r="D344" s="18" t="s">
        <v>193</v>
      </c>
      <c r="E344" s="18" t="s">
        <v>197</v>
      </c>
      <c r="F344" s="18" t="s">
        <v>200</v>
      </c>
      <c r="G344" s="47" t="s">
        <v>4678</v>
      </c>
      <c r="H344" s="18"/>
      <c r="I344" s="48" t="s">
        <v>677</v>
      </c>
      <c r="J344" s="16" t="s">
        <v>4679</v>
      </c>
      <c r="K344" s="18"/>
      <c r="L344" s="18"/>
      <c r="M344" s="18"/>
      <c r="N344" s="47" t="s">
        <v>4680</v>
      </c>
      <c r="O344" s="18">
        <v>247</v>
      </c>
      <c r="P344" s="18"/>
      <c r="Q344" s="18"/>
      <c r="R344" s="18"/>
      <c r="S344" s="18"/>
      <c r="T344" s="18"/>
      <c r="U344" s="18"/>
      <c r="V344" s="18"/>
      <c r="W344" s="18" t="s">
        <v>4681</v>
      </c>
      <c r="X344" s="18" t="s">
        <v>2662</v>
      </c>
      <c r="Y344" s="18" t="s">
        <v>4682</v>
      </c>
      <c r="Z344" s="18" t="s">
        <v>205</v>
      </c>
      <c r="AA344" s="18" t="s">
        <v>4683</v>
      </c>
      <c r="AB344" s="18">
        <v>247</v>
      </c>
      <c r="AC344" s="18" t="s">
        <v>2307</v>
      </c>
      <c r="AD344" s="18" t="s">
        <v>212</v>
      </c>
      <c r="AE344" s="18" t="s">
        <v>4684</v>
      </c>
      <c r="AF344" s="18">
        <v>150</v>
      </c>
      <c r="AG344" s="18" t="s">
        <v>4685</v>
      </c>
      <c r="AH344" s="18" t="s">
        <v>237</v>
      </c>
      <c r="AI344" s="18" t="s">
        <v>4686</v>
      </c>
      <c r="AJ344" s="18">
        <v>30080001</v>
      </c>
      <c r="AK344" s="18" t="s">
        <v>4687</v>
      </c>
      <c r="AL344" s="18">
        <v>3008</v>
      </c>
      <c r="AM344" s="18" t="s">
        <v>4688</v>
      </c>
      <c r="AN344" s="18">
        <v>3</v>
      </c>
      <c r="AO344" s="18" t="s">
        <v>284</v>
      </c>
      <c r="AP344" s="18">
        <v>23427</v>
      </c>
      <c r="AQ344" s="18"/>
      <c r="AR344" s="18"/>
      <c r="AS344" s="18"/>
      <c r="AT344" s="18"/>
      <c r="AU344" s="47" t="s">
        <v>4680</v>
      </c>
      <c r="AV344" s="18"/>
      <c r="AW344" s="18" t="s">
        <v>4668</v>
      </c>
      <c r="AX344" s="18" t="s">
        <v>4689</v>
      </c>
      <c r="AY344" s="18">
        <v>247</v>
      </c>
      <c r="AZ344" s="19">
        <v>45336</v>
      </c>
      <c r="BA344" s="19">
        <v>45336</v>
      </c>
      <c r="BB344" s="19">
        <v>45563</v>
      </c>
      <c r="BC344" s="22">
        <v>241365</v>
      </c>
      <c r="BD344" s="22">
        <v>279983.40000000002</v>
      </c>
      <c r="BE344" s="18"/>
      <c r="BF344" s="18"/>
      <c r="BG344" s="18" t="s">
        <v>4670</v>
      </c>
      <c r="BH344" s="18" t="s">
        <v>4671</v>
      </c>
      <c r="BI344" s="18" t="s">
        <v>4672</v>
      </c>
      <c r="BJ344" s="47" t="s">
        <v>4680</v>
      </c>
      <c r="BK344" s="18"/>
      <c r="BL344" s="18"/>
      <c r="BM344" s="18"/>
      <c r="BN344" s="16" t="s">
        <v>4690</v>
      </c>
      <c r="BO344" s="18"/>
      <c r="BP344" s="18">
        <v>247</v>
      </c>
      <c r="BQ344" s="18" t="s">
        <v>304</v>
      </c>
      <c r="BR344" s="20" t="s">
        <v>4212</v>
      </c>
      <c r="BS344" s="20" t="s">
        <v>4212</v>
      </c>
      <c r="BT344" s="18"/>
      <c r="BU344" s="18"/>
      <c r="BV344" s="18"/>
      <c r="BW344" s="18"/>
      <c r="BX344" s="18"/>
      <c r="BY344" s="18"/>
      <c r="BZ344" s="18"/>
      <c r="CA344" s="18"/>
      <c r="CB344" s="18"/>
      <c r="CC344" s="18"/>
      <c r="CD344" s="18"/>
      <c r="CE344" s="18"/>
      <c r="CF344" s="18"/>
      <c r="CG344" s="18" t="s">
        <v>2091</v>
      </c>
      <c r="CH344" s="19">
        <v>45565</v>
      </c>
      <c r="CI344" s="20" t="s">
        <v>2583</v>
      </c>
    </row>
    <row r="345" spans="1:87" ht="165" x14ac:dyDescent="0.25">
      <c r="A345" s="18">
        <v>2024</v>
      </c>
      <c r="B345" s="19">
        <v>45474</v>
      </c>
      <c r="C345" s="19">
        <v>45565</v>
      </c>
      <c r="D345" s="18" t="s">
        <v>193</v>
      </c>
      <c r="E345" s="18" t="s">
        <v>197</v>
      </c>
      <c r="F345" s="18" t="s">
        <v>200</v>
      </c>
      <c r="G345" s="47" t="s">
        <v>4691</v>
      </c>
      <c r="H345" s="18"/>
      <c r="I345" s="48" t="s">
        <v>677</v>
      </c>
      <c r="J345" s="16" t="s">
        <v>4692</v>
      </c>
      <c r="K345" s="18"/>
      <c r="L345" s="18"/>
      <c r="M345" s="18"/>
      <c r="N345" s="47" t="s">
        <v>4693</v>
      </c>
      <c r="O345" s="18">
        <v>266</v>
      </c>
      <c r="P345" s="18"/>
      <c r="Q345" s="18"/>
      <c r="R345" s="18"/>
      <c r="S345" s="18"/>
      <c r="T345" s="18"/>
      <c r="U345" s="18"/>
      <c r="V345" s="18"/>
      <c r="W345" s="18" t="s">
        <v>1341</v>
      </c>
      <c r="X345" s="18" t="s">
        <v>2625</v>
      </c>
      <c r="Y345" s="18" t="s">
        <v>1462</v>
      </c>
      <c r="Z345" s="18" t="s">
        <v>204</v>
      </c>
      <c r="AA345" s="47" t="s">
        <v>1499</v>
      </c>
      <c r="AB345" s="18">
        <v>266</v>
      </c>
      <c r="AC345" s="48" t="s">
        <v>1560</v>
      </c>
      <c r="AD345" s="18" t="s">
        <v>212</v>
      </c>
      <c r="AE345" s="18" t="s">
        <v>1590</v>
      </c>
      <c r="AF345" s="18" t="s">
        <v>2576</v>
      </c>
      <c r="AG345" s="18" t="s">
        <v>2576</v>
      </c>
      <c r="AH345" s="18" t="s">
        <v>237</v>
      </c>
      <c r="AI345" s="18" t="s">
        <v>1656</v>
      </c>
      <c r="AJ345" s="18">
        <v>30080001</v>
      </c>
      <c r="AK345" s="18" t="s">
        <v>1657</v>
      </c>
      <c r="AL345" s="18">
        <v>3008</v>
      </c>
      <c r="AM345" s="18" t="s">
        <v>1706</v>
      </c>
      <c r="AN345" s="18">
        <v>3</v>
      </c>
      <c r="AO345" s="18" t="s">
        <v>284</v>
      </c>
      <c r="AP345" s="18">
        <v>23407</v>
      </c>
      <c r="AQ345" s="18"/>
      <c r="AR345" s="18"/>
      <c r="AS345" s="18"/>
      <c r="AT345" s="18"/>
      <c r="AU345" s="47" t="s">
        <v>4693</v>
      </c>
      <c r="AV345" s="18"/>
      <c r="AW345" s="18" t="s">
        <v>4668</v>
      </c>
      <c r="AX345" s="18" t="s">
        <v>4694</v>
      </c>
      <c r="AY345" s="18">
        <v>266</v>
      </c>
      <c r="AZ345" s="19">
        <v>45350</v>
      </c>
      <c r="BA345" s="19">
        <v>45350</v>
      </c>
      <c r="BB345" s="19">
        <v>45563</v>
      </c>
      <c r="BC345" s="22">
        <v>4000</v>
      </c>
      <c r="BD345" s="22">
        <v>4640</v>
      </c>
      <c r="BE345" s="18"/>
      <c r="BF345" s="18"/>
      <c r="BG345" s="18" t="s">
        <v>4670</v>
      </c>
      <c r="BH345" s="18" t="s">
        <v>4671</v>
      </c>
      <c r="BI345" s="18" t="s">
        <v>4672</v>
      </c>
      <c r="BJ345" s="47" t="s">
        <v>4693</v>
      </c>
      <c r="BK345" s="18"/>
      <c r="BL345" s="18"/>
      <c r="BM345" s="18"/>
      <c r="BN345" s="16" t="s">
        <v>4695</v>
      </c>
      <c r="BO345" s="18"/>
      <c r="BP345" s="18">
        <v>266</v>
      </c>
      <c r="BQ345" s="18" t="s">
        <v>304</v>
      </c>
      <c r="BR345" s="20" t="s">
        <v>4212</v>
      </c>
      <c r="BS345" s="20" t="s">
        <v>4212</v>
      </c>
      <c r="BT345" s="18"/>
      <c r="BU345" s="18"/>
      <c r="BV345" s="18"/>
      <c r="BW345" s="18"/>
      <c r="BX345" s="18"/>
      <c r="BY345" s="18"/>
      <c r="BZ345" s="18"/>
      <c r="CA345" s="18"/>
      <c r="CB345" s="18"/>
      <c r="CC345" s="18"/>
      <c r="CD345" s="18"/>
      <c r="CE345" s="18"/>
      <c r="CF345" s="18"/>
      <c r="CG345" s="18" t="s">
        <v>2091</v>
      </c>
      <c r="CH345" s="19">
        <v>45565</v>
      </c>
      <c r="CI345" s="20" t="s">
        <v>2583</v>
      </c>
    </row>
    <row r="346" spans="1:87" ht="180" x14ac:dyDescent="0.25">
      <c r="A346" s="18">
        <v>2024</v>
      </c>
      <c r="B346" s="19">
        <v>45474</v>
      </c>
      <c r="C346" s="19">
        <v>45565</v>
      </c>
      <c r="D346" s="18" t="s">
        <v>193</v>
      </c>
      <c r="E346" s="18" t="s">
        <v>199</v>
      </c>
      <c r="F346" s="18" t="s">
        <v>200</v>
      </c>
      <c r="G346" s="47" t="s">
        <v>4696</v>
      </c>
      <c r="H346" s="18"/>
      <c r="I346" s="48" t="s">
        <v>677</v>
      </c>
      <c r="J346" s="16" t="s">
        <v>4697</v>
      </c>
      <c r="K346" s="18"/>
      <c r="L346" s="18"/>
      <c r="M346" s="18"/>
      <c r="N346" s="47" t="s">
        <v>4698</v>
      </c>
      <c r="O346" s="18">
        <v>284</v>
      </c>
      <c r="P346" s="18"/>
      <c r="Q346" s="18"/>
      <c r="R346" s="18"/>
      <c r="S346" s="18"/>
      <c r="T346" s="18"/>
      <c r="U346" s="18"/>
      <c r="V346" s="18"/>
      <c r="W346" s="18" t="s">
        <v>1341</v>
      </c>
      <c r="X346" s="18" t="s">
        <v>2625</v>
      </c>
      <c r="Y346" s="18" t="s">
        <v>1462</v>
      </c>
      <c r="Z346" s="18" t="s">
        <v>204</v>
      </c>
      <c r="AA346" s="47" t="s">
        <v>1499</v>
      </c>
      <c r="AB346" s="18">
        <v>284</v>
      </c>
      <c r="AC346" s="48" t="s">
        <v>1560</v>
      </c>
      <c r="AD346" s="18" t="s">
        <v>212</v>
      </c>
      <c r="AE346" s="18" t="s">
        <v>1590</v>
      </c>
      <c r="AF346" s="18" t="s">
        <v>2576</v>
      </c>
      <c r="AG346" s="18" t="s">
        <v>2576</v>
      </c>
      <c r="AH346" s="18" t="s">
        <v>237</v>
      </c>
      <c r="AI346" s="18" t="s">
        <v>1656</v>
      </c>
      <c r="AJ346" s="18">
        <v>30080001</v>
      </c>
      <c r="AK346" s="18" t="s">
        <v>1657</v>
      </c>
      <c r="AL346" s="18">
        <v>3008</v>
      </c>
      <c r="AM346" s="18" t="s">
        <v>1706</v>
      </c>
      <c r="AN346" s="18">
        <v>3</v>
      </c>
      <c r="AO346" s="18" t="s">
        <v>284</v>
      </c>
      <c r="AP346" s="18">
        <v>23407</v>
      </c>
      <c r="AQ346" s="18"/>
      <c r="AR346" s="18"/>
      <c r="AS346" s="18"/>
      <c r="AT346" s="18"/>
      <c r="AU346" s="47" t="s">
        <v>4698</v>
      </c>
      <c r="AV346" s="18"/>
      <c r="AW346" s="18" t="s">
        <v>4668</v>
      </c>
      <c r="AX346" s="18" t="s">
        <v>4699</v>
      </c>
      <c r="AY346" s="18">
        <v>284</v>
      </c>
      <c r="AZ346" s="19">
        <v>45350</v>
      </c>
      <c r="BA346" s="19">
        <v>45350</v>
      </c>
      <c r="BB346" s="19">
        <v>45563</v>
      </c>
      <c r="BC346" s="22">
        <v>156618</v>
      </c>
      <c r="BD346" s="22">
        <v>181676.88</v>
      </c>
      <c r="BE346" s="18"/>
      <c r="BF346" s="18"/>
      <c r="BG346" s="18" t="s">
        <v>4670</v>
      </c>
      <c r="BH346" s="18" t="s">
        <v>4671</v>
      </c>
      <c r="BI346" s="18" t="s">
        <v>4672</v>
      </c>
      <c r="BJ346" s="47" t="s">
        <v>4698</v>
      </c>
      <c r="BK346" s="18"/>
      <c r="BL346" s="18"/>
      <c r="BM346" s="18"/>
      <c r="BN346" s="16" t="s">
        <v>4700</v>
      </c>
      <c r="BO346" s="18"/>
      <c r="BP346" s="18">
        <v>284</v>
      </c>
      <c r="BQ346" s="18" t="s">
        <v>304</v>
      </c>
      <c r="BR346" s="20" t="s">
        <v>4212</v>
      </c>
      <c r="BS346" s="20" t="s">
        <v>4212</v>
      </c>
      <c r="BT346" s="18"/>
      <c r="BU346" s="18"/>
      <c r="BV346" s="18"/>
      <c r="BW346" s="18"/>
      <c r="BX346" s="18"/>
      <c r="BY346" s="18"/>
      <c r="BZ346" s="18"/>
      <c r="CA346" s="18"/>
      <c r="CB346" s="18"/>
      <c r="CC346" s="18"/>
      <c r="CD346" s="18"/>
      <c r="CE346" s="18"/>
      <c r="CF346" s="18"/>
      <c r="CG346" s="18" t="s">
        <v>2091</v>
      </c>
      <c r="CH346" s="19">
        <v>45565</v>
      </c>
      <c r="CI346" s="20" t="s">
        <v>2583</v>
      </c>
    </row>
    <row r="347" spans="1:87" ht="165" x14ac:dyDescent="0.25">
      <c r="A347" s="18">
        <v>2024</v>
      </c>
      <c r="B347" s="19">
        <v>45474</v>
      </c>
      <c r="C347" s="19">
        <v>45565</v>
      </c>
      <c r="D347" s="18" t="s">
        <v>193</v>
      </c>
      <c r="E347" s="18" t="s">
        <v>197</v>
      </c>
      <c r="F347" s="18" t="s">
        <v>200</v>
      </c>
      <c r="G347" s="47" t="s">
        <v>4701</v>
      </c>
      <c r="H347" s="18"/>
      <c r="I347" s="48" t="s">
        <v>685</v>
      </c>
      <c r="J347" s="16" t="s">
        <v>4702</v>
      </c>
      <c r="K347" s="18"/>
      <c r="L347" s="18"/>
      <c r="M347" s="18"/>
      <c r="N347" s="47" t="s">
        <v>4703</v>
      </c>
      <c r="O347" s="18">
        <v>304</v>
      </c>
      <c r="P347" s="18"/>
      <c r="Q347" s="18"/>
      <c r="R347" s="18"/>
      <c r="S347" s="18"/>
      <c r="T347" s="18"/>
      <c r="U347" s="18"/>
      <c r="V347" s="18"/>
      <c r="W347" s="18" t="s">
        <v>2183</v>
      </c>
      <c r="X347" s="18" t="s">
        <v>1395</v>
      </c>
      <c r="Y347" s="18" t="s">
        <v>1411</v>
      </c>
      <c r="Z347" s="18" t="s">
        <v>205</v>
      </c>
      <c r="AA347" s="47" t="s">
        <v>1493</v>
      </c>
      <c r="AB347" s="18">
        <v>304</v>
      </c>
      <c r="AC347" s="48" t="s">
        <v>1556</v>
      </c>
      <c r="AD347" s="18" t="s">
        <v>231</v>
      </c>
      <c r="AE347" s="18" t="s">
        <v>2781</v>
      </c>
      <c r="AF347" s="18">
        <v>2706</v>
      </c>
      <c r="AG347" s="18" t="s">
        <v>2576</v>
      </c>
      <c r="AH347" s="18" t="s">
        <v>237</v>
      </c>
      <c r="AI347" s="18" t="s">
        <v>2782</v>
      </c>
      <c r="AJ347" s="18">
        <v>211140001</v>
      </c>
      <c r="AK347" s="18" t="s">
        <v>1606</v>
      </c>
      <c r="AL347" s="18">
        <v>21114</v>
      </c>
      <c r="AM347" s="18" t="s">
        <v>272</v>
      </c>
      <c r="AN347" s="18">
        <v>21</v>
      </c>
      <c r="AO347" s="18" t="s">
        <v>272</v>
      </c>
      <c r="AP347" s="18">
        <v>72400</v>
      </c>
      <c r="AQ347" s="18"/>
      <c r="AR347" s="18"/>
      <c r="AS347" s="18"/>
      <c r="AT347" s="18"/>
      <c r="AU347" s="47" t="s">
        <v>4703</v>
      </c>
      <c r="AV347" s="18"/>
      <c r="AW347" s="18" t="s">
        <v>4668</v>
      </c>
      <c r="AX347" s="18" t="s">
        <v>4704</v>
      </c>
      <c r="AY347" s="18">
        <v>304</v>
      </c>
      <c r="AZ347" s="19">
        <v>45357</v>
      </c>
      <c r="BA347" s="19">
        <v>45357</v>
      </c>
      <c r="BB347" s="19">
        <v>45563</v>
      </c>
      <c r="BC347" s="22">
        <v>53300</v>
      </c>
      <c r="BD347" s="22">
        <v>61828</v>
      </c>
      <c r="BE347" s="18"/>
      <c r="BF347" s="18"/>
      <c r="BG347" s="18" t="s">
        <v>4670</v>
      </c>
      <c r="BH347" s="18" t="s">
        <v>4671</v>
      </c>
      <c r="BI347" s="18" t="s">
        <v>4672</v>
      </c>
      <c r="BJ347" s="47" t="s">
        <v>4703</v>
      </c>
      <c r="BK347" s="18"/>
      <c r="BL347" s="18"/>
      <c r="BM347" s="18"/>
      <c r="BN347" s="16" t="s">
        <v>4705</v>
      </c>
      <c r="BO347" s="18"/>
      <c r="BP347" s="18">
        <v>304</v>
      </c>
      <c r="BQ347" s="18" t="s">
        <v>304</v>
      </c>
      <c r="BR347" s="20" t="s">
        <v>4212</v>
      </c>
      <c r="BS347" s="20" t="s">
        <v>4212</v>
      </c>
      <c r="BT347" s="18"/>
      <c r="BU347" s="18"/>
      <c r="BV347" s="18"/>
      <c r="BW347" s="18"/>
      <c r="BX347" s="18"/>
      <c r="BY347" s="18"/>
      <c r="BZ347" s="18"/>
      <c r="CA347" s="18"/>
      <c r="CB347" s="18"/>
      <c r="CC347" s="18"/>
      <c r="CD347" s="18"/>
      <c r="CE347" s="18"/>
      <c r="CF347" s="18"/>
      <c r="CG347" s="18" t="s">
        <v>2091</v>
      </c>
      <c r="CH347" s="19">
        <v>45565</v>
      </c>
      <c r="CI347" s="20" t="s">
        <v>2583</v>
      </c>
    </row>
    <row r="348" spans="1:87" ht="165" x14ac:dyDescent="0.25">
      <c r="A348" s="18">
        <v>2024</v>
      </c>
      <c r="B348" s="19">
        <v>45474</v>
      </c>
      <c r="C348" s="19">
        <v>45565</v>
      </c>
      <c r="D348" s="18" t="s">
        <v>193</v>
      </c>
      <c r="E348" s="18" t="s">
        <v>197</v>
      </c>
      <c r="F348" s="18" t="s">
        <v>200</v>
      </c>
      <c r="G348" s="47" t="s">
        <v>4706</v>
      </c>
      <c r="H348" s="18"/>
      <c r="I348" s="48" t="s">
        <v>677</v>
      </c>
      <c r="J348" s="16" t="s">
        <v>4707</v>
      </c>
      <c r="K348" s="18"/>
      <c r="L348" s="18"/>
      <c r="M348" s="18"/>
      <c r="N348" s="47" t="s">
        <v>4708</v>
      </c>
      <c r="O348" s="18">
        <v>346</v>
      </c>
      <c r="P348" s="18"/>
      <c r="Q348" s="18"/>
      <c r="R348" s="18"/>
      <c r="S348" s="18"/>
      <c r="T348" s="18"/>
      <c r="U348" s="18"/>
      <c r="V348" s="18"/>
      <c r="W348" s="18" t="s">
        <v>2883</v>
      </c>
      <c r="X348" s="18" t="s">
        <v>2439</v>
      </c>
      <c r="Y348" s="18" t="s">
        <v>2884</v>
      </c>
      <c r="Z348" s="18" t="s">
        <v>205</v>
      </c>
      <c r="AA348" s="47" t="s">
        <v>2885</v>
      </c>
      <c r="AB348" s="18">
        <v>348</v>
      </c>
      <c r="AC348" s="48" t="s">
        <v>2886</v>
      </c>
      <c r="AD348" s="18" t="s">
        <v>212</v>
      </c>
      <c r="AE348" s="18" t="s">
        <v>2887</v>
      </c>
      <c r="AF348" s="18">
        <v>31271</v>
      </c>
      <c r="AG348" s="18" t="s">
        <v>2888</v>
      </c>
      <c r="AH348" s="18" t="s">
        <v>237</v>
      </c>
      <c r="AI348" s="18" t="s">
        <v>2782</v>
      </c>
      <c r="AJ348" s="18">
        <v>211140001</v>
      </c>
      <c r="AK348" s="18" t="s">
        <v>1697</v>
      </c>
      <c r="AL348" s="18">
        <v>21114</v>
      </c>
      <c r="AM348" s="18" t="s">
        <v>272</v>
      </c>
      <c r="AN348" s="18">
        <v>21</v>
      </c>
      <c r="AO348" s="18" t="s">
        <v>272</v>
      </c>
      <c r="AP348" s="18">
        <v>72400</v>
      </c>
      <c r="AQ348" s="18"/>
      <c r="AR348" s="18"/>
      <c r="AS348" s="18"/>
      <c r="AT348" s="18"/>
      <c r="AU348" s="47" t="s">
        <v>4708</v>
      </c>
      <c r="AV348" s="18"/>
      <c r="AW348" s="18" t="s">
        <v>4668</v>
      </c>
      <c r="AX348" s="18" t="s">
        <v>4709</v>
      </c>
      <c r="AY348" s="18">
        <v>346</v>
      </c>
      <c r="AZ348" s="19">
        <v>45366</v>
      </c>
      <c r="BA348" s="19">
        <v>45366</v>
      </c>
      <c r="BB348" s="19">
        <v>45563</v>
      </c>
      <c r="BC348" s="22">
        <v>125000</v>
      </c>
      <c r="BD348" s="22">
        <v>145000</v>
      </c>
      <c r="BE348" s="18"/>
      <c r="BF348" s="18"/>
      <c r="BG348" s="18" t="s">
        <v>4670</v>
      </c>
      <c r="BH348" s="18" t="s">
        <v>4671</v>
      </c>
      <c r="BI348" s="18" t="s">
        <v>4672</v>
      </c>
      <c r="BJ348" s="47" t="s">
        <v>4708</v>
      </c>
      <c r="BK348" s="18"/>
      <c r="BL348" s="18"/>
      <c r="BM348" s="18"/>
      <c r="BN348" s="16" t="s">
        <v>4710</v>
      </c>
      <c r="BO348" s="18"/>
      <c r="BP348" s="18">
        <v>346</v>
      </c>
      <c r="BQ348" s="18" t="s">
        <v>304</v>
      </c>
      <c r="BR348" s="20" t="s">
        <v>4212</v>
      </c>
      <c r="BS348" s="20" t="s">
        <v>4212</v>
      </c>
      <c r="BT348" s="18"/>
      <c r="BU348" s="18"/>
      <c r="BV348" s="18"/>
      <c r="BW348" s="18"/>
      <c r="BX348" s="18"/>
      <c r="BY348" s="18"/>
      <c r="BZ348" s="18"/>
      <c r="CA348" s="18"/>
      <c r="CB348" s="18"/>
      <c r="CC348" s="18"/>
      <c r="CD348" s="18"/>
      <c r="CE348" s="18"/>
      <c r="CF348" s="18"/>
      <c r="CG348" s="18" t="s">
        <v>2091</v>
      </c>
      <c r="CH348" s="19">
        <v>45565</v>
      </c>
      <c r="CI348" s="20" t="s">
        <v>2583</v>
      </c>
    </row>
    <row r="349" spans="1:87" ht="165" x14ac:dyDescent="0.25">
      <c r="A349" s="18">
        <v>2024</v>
      </c>
      <c r="B349" s="19">
        <v>45474</v>
      </c>
      <c r="C349" s="19">
        <v>45565</v>
      </c>
      <c r="D349" s="18" t="s">
        <v>193</v>
      </c>
      <c r="E349" s="18" t="s">
        <v>197</v>
      </c>
      <c r="F349" s="18" t="s">
        <v>200</v>
      </c>
      <c r="G349" s="47" t="s">
        <v>3303</v>
      </c>
      <c r="H349" s="18"/>
      <c r="I349" s="48" t="s">
        <v>677</v>
      </c>
      <c r="J349" s="16" t="s">
        <v>4711</v>
      </c>
      <c r="K349" s="18"/>
      <c r="L349" s="18"/>
      <c r="M349" s="18"/>
      <c r="N349" s="47" t="s">
        <v>3305</v>
      </c>
      <c r="O349" s="18">
        <v>348</v>
      </c>
      <c r="P349" s="18"/>
      <c r="Q349" s="18"/>
      <c r="R349" s="18"/>
      <c r="S349" s="18"/>
      <c r="T349" s="18"/>
      <c r="U349" s="18"/>
      <c r="V349" s="18"/>
      <c r="W349" s="18" t="s">
        <v>4712</v>
      </c>
      <c r="X349" s="18" t="s">
        <v>4713</v>
      </c>
      <c r="Y349" s="18" t="s">
        <v>4714</v>
      </c>
      <c r="Z349" s="18" t="s">
        <v>205</v>
      </c>
      <c r="AA349" s="18" t="s">
        <v>4715</v>
      </c>
      <c r="AB349" s="18">
        <v>355</v>
      </c>
      <c r="AC349" s="18" t="s">
        <v>2125</v>
      </c>
      <c r="AD349" s="18" t="s">
        <v>220</v>
      </c>
      <c r="AE349" s="18" t="s">
        <v>4716</v>
      </c>
      <c r="AF349" s="18" t="s">
        <v>2576</v>
      </c>
      <c r="AG349" s="18" t="s">
        <v>2576</v>
      </c>
      <c r="AH349" s="18" t="s">
        <v>237</v>
      </c>
      <c r="AI349" s="18" t="s">
        <v>4717</v>
      </c>
      <c r="AJ349" s="18">
        <v>30008001</v>
      </c>
      <c r="AK349" s="18" t="s">
        <v>1657</v>
      </c>
      <c r="AL349" s="18">
        <v>3008</v>
      </c>
      <c r="AM349" s="18" t="s">
        <v>1706</v>
      </c>
      <c r="AN349" s="18">
        <v>3</v>
      </c>
      <c r="AO349" s="18" t="s">
        <v>284</v>
      </c>
      <c r="AP349" s="18">
        <v>23460</v>
      </c>
      <c r="AQ349" s="18"/>
      <c r="AR349" s="18"/>
      <c r="AS349" s="18"/>
      <c r="AT349" s="18"/>
      <c r="AU349" s="47" t="s">
        <v>3305</v>
      </c>
      <c r="AV349" s="18"/>
      <c r="AW349" s="18" t="s">
        <v>4668</v>
      </c>
      <c r="AX349" s="18" t="s">
        <v>4718</v>
      </c>
      <c r="AY349" s="18">
        <v>348</v>
      </c>
      <c r="AZ349" s="19">
        <v>45352</v>
      </c>
      <c r="BA349" s="19">
        <v>45352</v>
      </c>
      <c r="BB349" s="19">
        <v>45563</v>
      </c>
      <c r="BC349" s="22">
        <v>7000</v>
      </c>
      <c r="BD349" s="22">
        <v>8120</v>
      </c>
      <c r="BE349" s="18"/>
      <c r="BF349" s="18"/>
      <c r="BG349" s="18" t="s">
        <v>4670</v>
      </c>
      <c r="BH349" s="18" t="s">
        <v>4671</v>
      </c>
      <c r="BI349" s="18" t="s">
        <v>4672</v>
      </c>
      <c r="BJ349" s="47" t="s">
        <v>3305</v>
      </c>
      <c r="BK349" s="18"/>
      <c r="BL349" s="18"/>
      <c r="BM349" s="18"/>
      <c r="BN349" s="16" t="s">
        <v>4719</v>
      </c>
      <c r="BO349" s="18"/>
      <c r="BP349" s="18">
        <v>348</v>
      </c>
      <c r="BQ349" s="18" t="s">
        <v>304</v>
      </c>
      <c r="BR349" s="20" t="s">
        <v>4212</v>
      </c>
      <c r="BS349" s="20" t="s">
        <v>4212</v>
      </c>
      <c r="BT349" s="18"/>
      <c r="BU349" s="18"/>
      <c r="BV349" s="18"/>
      <c r="BW349" s="18"/>
      <c r="BX349" s="18"/>
      <c r="BY349" s="18"/>
      <c r="BZ349" s="18"/>
      <c r="CA349" s="18"/>
      <c r="CB349" s="18"/>
      <c r="CC349" s="18"/>
      <c r="CD349" s="18"/>
      <c r="CE349" s="18"/>
      <c r="CF349" s="18"/>
      <c r="CG349" s="18" t="s">
        <v>2091</v>
      </c>
      <c r="CH349" s="19">
        <v>45565</v>
      </c>
      <c r="CI349" s="20" t="s">
        <v>2583</v>
      </c>
    </row>
    <row r="350" spans="1:87" ht="204" x14ac:dyDescent="0.25">
      <c r="A350" s="18">
        <v>2024</v>
      </c>
      <c r="B350" s="19">
        <v>45474</v>
      </c>
      <c r="C350" s="19">
        <v>45565</v>
      </c>
      <c r="D350" s="18" t="s">
        <v>193</v>
      </c>
      <c r="E350" s="18" t="s">
        <v>197</v>
      </c>
      <c r="F350" s="18" t="s">
        <v>200</v>
      </c>
      <c r="G350" s="47" t="s">
        <v>3324</v>
      </c>
      <c r="H350" s="18"/>
      <c r="I350" s="48" t="s">
        <v>677</v>
      </c>
      <c r="J350" s="16" t="s">
        <v>4720</v>
      </c>
      <c r="K350" s="18"/>
      <c r="L350" s="18"/>
      <c r="M350" s="18"/>
      <c r="N350" s="47" t="s">
        <v>4721</v>
      </c>
      <c r="O350" s="18">
        <v>355</v>
      </c>
      <c r="P350" s="18"/>
      <c r="Q350" s="18"/>
      <c r="R350" s="18"/>
      <c r="S350" s="18"/>
      <c r="T350" s="18"/>
      <c r="U350" s="18"/>
      <c r="V350" s="18"/>
      <c r="W350" s="18" t="s">
        <v>1330</v>
      </c>
      <c r="X350" s="18" t="s">
        <v>1395</v>
      </c>
      <c r="Y350" s="18" t="s">
        <v>2142</v>
      </c>
      <c r="Z350" s="18" t="s">
        <v>205</v>
      </c>
      <c r="AA350" s="47" t="s">
        <v>1488</v>
      </c>
      <c r="AB350" s="18">
        <v>371</v>
      </c>
      <c r="AC350" s="48" t="s">
        <v>1549</v>
      </c>
      <c r="AD350" s="18" t="s">
        <v>206</v>
      </c>
      <c r="AE350" s="18" t="s">
        <v>1579</v>
      </c>
      <c r="AF350" s="18" t="s">
        <v>2576</v>
      </c>
      <c r="AG350" s="18" t="s">
        <v>2576</v>
      </c>
      <c r="AH350" s="18" t="s">
        <v>237</v>
      </c>
      <c r="AI350" s="18" t="s">
        <v>2620</v>
      </c>
      <c r="AJ350" s="18">
        <v>30080001</v>
      </c>
      <c r="AK350" s="18" t="s">
        <v>1657</v>
      </c>
      <c r="AL350" s="18">
        <v>3008</v>
      </c>
      <c r="AM350" s="18" t="s">
        <v>1706</v>
      </c>
      <c r="AN350" s="18">
        <v>3</v>
      </c>
      <c r="AO350" s="18" t="s">
        <v>284</v>
      </c>
      <c r="AP350" s="18">
        <v>23400</v>
      </c>
      <c r="AQ350" s="18"/>
      <c r="AR350" s="18"/>
      <c r="AS350" s="18"/>
      <c r="AT350" s="18"/>
      <c r="AU350" s="47" t="s">
        <v>4721</v>
      </c>
      <c r="AV350" s="18"/>
      <c r="AW350" s="18" t="s">
        <v>4668</v>
      </c>
      <c r="AX350" s="18" t="s">
        <v>4722</v>
      </c>
      <c r="AY350" s="18">
        <v>355</v>
      </c>
      <c r="AZ350" s="19">
        <v>45352</v>
      </c>
      <c r="BA350" s="19">
        <v>45352</v>
      </c>
      <c r="BB350" s="19">
        <v>45563</v>
      </c>
      <c r="BC350" s="22">
        <v>133200</v>
      </c>
      <c r="BD350" s="22">
        <v>154512</v>
      </c>
      <c r="BE350" s="18"/>
      <c r="BF350" s="18"/>
      <c r="BG350" s="18" t="s">
        <v>4670</v>
      </c>
      <c r="BH350" s="18" t="s">
        <v>4671</v>
      </c>
      <c r="BI350" s="18" t="s">
        <v>4672</v>
      </c>
      <c r="BJ350" s="47" t="s">
        <v>4721</v>
      </c>
      <c r="BK350" s="18"/>
      <c r="BL350" s="18"/>
      <c r="BM350" s="18"/>
      <c r="BN350" s="16" t="s">
        <v>4723</v>
      </c>
      <c r="BO350" s="18"/>
      <c r="BP350" s="18">
        <v>355</v>
      </c>
      <c r="BQ350" s="18" t="s">
        <v>304</v>
      </c>
      <c r="BR350" s="20" t="s">
        <v>4212</v>
      </c>
      <c r="BS350" s="20" t="s">
        <v>4212</v>
      </c>
      <c r="BT350" s="18"/>
      <c r="BU350" s="18"/>
      <c r="BV350" s="18"/>
      <c r="BW350" s="18"/>
      <c r="BX350" s="18"/>
      <c r="BY350" s="18"/>
      <c r="BZ350" s="18"/>
      <c r="CA350" s="18"/>
      <c r="CB350" s="18"/>
      <c r="CC350" s="18"/>
      <c r="CD350" s="18"/>
      <c r="CE350" s="18"/>
      <c r="CF350" s="18"/>
      <c r="CG350" s="18" t="s">
        <v>2091</v>
      </c>
      <c r="CH350" s="19">
        <v>45565</v>
      </c>
      <c r="CI350" s="20" t="s">
        <v>2583</v>
      </c>
    </row>
    <row r="351" spans="1:87" ht="216.75" x14ac:dyDescent="0.25">
      <c r="A351" s="18">
        <v>2024</v>
      </c>
      <c r="B351" s="19">
        <v>45474</v>
      </c>
      <c r="C351" s="19">
        <v>45565</v>
      </c>
      <c r="D351" s="18" t="s">
        <v>193</v>
      </c>
      <c r="E351" s="18" t="s">
        <v>197</v>
      </c>
      <c r="F351" s="18" t="s">
        <v>200</v>
      </c>
      <c r="G351" s="47" t="s">
        <v>3336</v>
      </c>
      <c r="H351" s="18"/>
      <c r="I351" s="48" t="s">
        <v>677</v>
      </c>
      <c r="J351" s="16" t="s">
        <v>4724</v>
      </c>
      <c r="K351" s="18"/>
      <c r="L351" s="18"/>
      <c r="M351" s="18"/>
      <c r="N351" s="47" t="s">
        <v>3338</v>
      </c>
      <c r="O351" s="18">
        <v>371</v>
      </c>
      <c r="P351" s="18"/>
      <c r="Q351" s="18"/>
      <c r="R351" s="18"/>
      <c r="S351" s="18"/>
      <c r="T351" s="18"/>
      <c r="U351" s="18"/>
      <c r="V351" s="18"/>
      <c r="W351" s="18" t="s">
        <v>4725</v>
      </c>
      <c r="X351" s="18" t="s">
        <v>4726</v>
      </c>
      <c r="Y351" s="18" t="s">
        <v>2149</v>
      </c>
      <c r="Z351" s="18" t="s">
        <v>204</v>
      </c>
      <c r="AA351" s="18" t="s">
        <v>4727</v>
      </c>
      <c r="AB351" s="18">
        <v>713</v>
      </c>
      <c r="AC351" s="18" t="s">
        <v>1564</v>
      </c>
      <c r="AD351" s="18" t="s">
        <v>212</v>
      </c>
      <c r="AE351" s="18" t="s">
        <v>4728</v>
      </c>
      <c r="AF351" s="18">
        <v>430</v>
      </c>
      <c r="AG351" s="18" t="s">
        <v>4729</v>
      </c>
      <c r="AH351" s="18" t="s">
        <v>237</v>
      </c>
      <c r="AI351" s="18" t="s">
        <v>4728</v>
      </c>
      <c r="AJ351" s="18">
        <v>190050001</v>
      </c>
      <c r="AK351" s="18" t="s">
        <v>4665</v>
      </c>
      <c r="AL351" s="18">
        <v>190118</v>
      </c>
      <c r="AM351" s="18" t="s">
        <v>4665</v>
      </c>
      <c r="AN351" s="18">
        <v>19</v>
      </c>
      <c r="AO351" s="18" t="s">
        <v>298</v>
      </c>
      <c r="AP351" s="18">
        <v>23405</v>
      </c>
      <c r="AQ351" s="18"/>
      <c r="AR351" s="18"/>
      <c r="AS351" s="18"/>
      <c r="AT351" s="18"/>
      <c r="AU351" s="47" t="s">
        <v>3338</v>
      </c>
      <c r="AV351" s="18"/>
      <c r="AW351" s="18" t="s">
        <v>4668</v>
      </c>
      <c r="AX351" s="18" t="s">
        <v>4704</v>
      </c>
      <c r="AY351" s="18">
        <v>371</v>
      </c>
      <c r="AZ351" s="19">
        <v>45357</v>
      </c>
      <c r="BA351" s="19">
        <v>45357</v>
      </c>
      <c r="BB351" s="19">
        <v>45563</v>
      </c>
      <c r="BC351" s="22">
        <v>12500</v>
      </c>
      <c r="BD351" s="22">
        <v>14500</v>
      </c>
      <c r="BE351" s="18"/>
      <c r="BF351" s="18"/>
      <c r="BG351" s="18" t="s">
        <v>4670</v>
      </c>
      <c r="BH351" s="18" t="s">
        <v>4671</v>
      </c>
      <c r="BI351" s="18" t="s">
        <v>4672</v>
      </c>
      <c r="BJ351" s="47" t="s">
        <v>3338</v>
      </c>
      <c r="BK351" s="18"/>
      <c r="BL351" s="18"/>
      <c r="BM351" s="18"/>
      <c r="BN351" s="16" t="s">
        <v>4730</v>
      </c>
      <c r="BO351" s="18"/>
      <c r="BP351" s="18">
        <v>371</v>
      </c>
      <c r="BQ351" s="18" t="s">
        <v>304</v>
      </c>
      <c r="BR351" s="20" t="s">
        <v>4212</v>
      </c>
      <c r="BS351" s="20" t="s">
        <v>4212</v>
      </c>
      <c r="BT351" s="18"/>
      <c r="BU351" s="18"/>
      <c r="BV351" s="18"/>
      <c r="BW351" s="18"/>
      <c r="BX351" s="18"/>
      <c r="BY351" s="18"/>
      <c r="BZ351" s="18"/>
      <c r="CA351" s="18"/>
      <c r="CB351" s="18"/>
      <c r="CC351" s="18"/>
      <c r="CD351" s="18"/>
      <c r="CE351" s="18"/>
      <c r="CF351" s="18"/>
      <c r="CG351" s="18" t="s">
        <v>2091</v>
      </c>
      <c r="CH351" s="19">
        <v>45565</v>
      </c>
      <c r="CI351" s="20" t="s">
        <v>2583</v>
      </c>
    </row>
    <row r="352" spans="1:87" ht="267.75" x14ac:dyDescent="0.25">
      <c r="A352" s="18">
        <v>2024</v>
      </c>
      <c r="B352" s="19">
        <v>45474</v>
      </c>
      <c r="C352" s="19">
        <v>45565</v>
      </c>
      <c r="D352" s="18" t="s">
        <v>193</v>
      </c>
      <c r="E352" s="18" t="s">
        <v>199</v>
      </c>
      <c r="F352" s="18" t="s">
        <v>200</v>
      </c>
      <c r="G352" s="47" t="s">
        <v>4731</v>
      </c>
      <c r="H352" s="18"/>
      <c r="I352" s="48" t="s">
        <v>4732</v>
      </c>
      <c r="J352" s="16" t="s">
        <v>4733</v>
      </c>
      <c r="K352" s="18"/>
      <c r="L352" s="18"/>
      <c r="M352" s="18"/>
      <c r="N352" s="47" t="s">
        <v>4734</v>
      </c>
      <c r="O352" s="18">
        <v>464</v>
      </c>
      <c r="P352" s="18"/>
      <c r="Q352" s="18"/>
      <c r="R352" s="18"/>
      <c r="S352" s="18"/>
      <c r="T352" s="18"/>
      <c r="U352" s="18"/>
      <c r="V352" s="18"/>
      <c r="W352" s="18" t="s">
        <v>4735</v>
      </c>
      <c r="X352" s="18" t="s">
        <v>2574</v>
      </c>
      <c r="Y352" s="18" t="s">
        <v>4654</v>
      </c>
      <c r="Z352" s="18" t="s">
        <v>204</v>
      </c>
      <c r="AA352" s="18" t="s">
        <v>4736</v>
      </c>
      <c r="AB352" s="18">
        <v>501</v>
      </c>
      <c r="AC352" s="18" t="s">
        <v>2315</v>
      </c>
      <c r="AD352" s="18" t="s">
        <v>212</v>
      </c>
      <c r="AE352" s="18" t="s">
        <v>4737</v>
      </c>
      <c r="AF352" s="18">
        <v>50</v>
      </c>
      <c r="AG352" s="18">
        <v>7</v>
      </c>
      <c r="AH352" s="18" t="s">
        <v>237</v>
      </c>
      <c r="AI352" s="18" t="s">
        <v>4738</v>
      </c>
      <c r="AJ352" s="18">
        <v>30080054</v>
      </c>
      <c r="AK352" s="18" t="s">
        <v>1695</v>
      </c>
      <c r="AL352" s="18">
        <v>3008</v>
      </c>
      <c r="AM352" s="18" t="s">
        <v>1706</v>
      </c>
      <c r="AN352" s="18">
        <v>3</v>
      </c>
      <c r="AO352" s="18" t="s">
        <v>284</v>
      </c>
      <c r="AP352" s="18">
        <v>23468</v>
      </c>
      <c r="AQ352" s="18"/>
      <c r="AR352" s="18"/>
      <c r="AS352" s="18"/>
      <c r="AT352" s="18"/>
      <c r="AU352" s="47" t="s">
        <v>4734</v>
      </c>
      <c r="AV352" s="18"/>
      <c r="AW352" s="18" t="s">
        <v>4668</v>
      </c>
      <c r="AX352" s="18" t="s">
        <v>4699</v>
      </c>
      <c r="AY352" s="18">
        <v>464</v>
      </c>
      <c r="AZ352" s="19">
        <v>45397</v>
      </c>
      <c r="BA352" s="19">
        <v>45397</v>
      </c>
      <c r="BB352" s="19">
        <v>45563</v>
      </c>
      <c r="BC352" s="22">
        <v>10775862.07</v>
      </c>
      <c r="BD352" s="22">
        <v>12500000</v>
      </c>
      <c r="BE352" s="18"/>
      <c r="BF352" s="18"/>
      <c r="BG352" s="18" t="s">
        <v>4670</v>
      </c>
      <c r="BH352" s="18" t="s">
        <v>4671</v>
      </c>
      <c r="BI352" s="18" t="s">
        <v>4672</v>
      </c>
      <c r="BJ352" s="47" t="s">
        <v>4734</v>
      </c>
      <c r="BK352" s="18"/>
      <c r="BL352" s="18"/>
      <c r="BM352" s="18"/>
      <c r="BN352" s="16" t="s">
        <v>4739</v>
      </c>
      <c r="BO352" s="18"/>
      <c r="BP352" s="18">
        <v>464</v>
      </c>
      <c r="BQ352" s="18" t="s">
        <v>302</v>
      </c>
      <c r="BR352" s="20" t="s">
        <v>2777</v>
      </c>
      <c r="BS352" s="20" t="s">
        <v>2777</v>
      </c>
      <c r="BT352" s="18"/>
      <c r="BU352" s="18"/>
      <c r="BV352" s="18"/>
      <c r="BW352" s="18"/>
      <c r="BX352" s="18"/>
      <c r="BY352" s="18"/>
      <c r="BZ352" s="18"/>
      <c r="CA352" s="18"/>
      <c r="CB352" s="18"/>
      <c r="CC352" s="18"/>
      <c r="CD352" s="18"/>
      <c r="CE352" s="18"/>
      <c r="CF352" s="18"/>
      <c r="CG352" s="18" t="s">
        <v>2091</v>
      </c>
      <c r="CH352" s="19">
        <v>45565</v>
      </c>
      <c r="CI352" s="20" t="s">
        <v>2583</v>
      </c>
    </row>
    <row r="353" spans="1:87" ht="191.25" x14ac:dyDescent="0.25">
      <c r="A353" s="18">
        <v>2024</v>
      </c>
      <c r="B353" s="19">
        <v>45474</v>
      </c>
      <c r="C353" s="19">
        <v>45565</v>
      </c>
      <c r="D353" s="18" t="s">
        <v>193</v>
      </c>
      <c r="E353" s="18" t="s">
        <v>199</v>
      </c>
      <c r="F353" s="18" t="s">
        <v>200</v>
      </c>
      <c r="G353" s="47" t="s">
        <v>4740</v>
      </c>
      <c r="H353" s="18"/>
      <c r="I353" s="48" t="s">
        <v>677</v>
      </c>
      <c r="J353" s="16" t="s">
        <v>4741</v>
      </c>
      <c r="K353" s="18"/>
      <c r="L353" s="18"/>
      <c r="M353" s="18"/>
      <c r="N353" s="47" t="s">
        <v>4742</v>
      </c>
      <c r="O353" s="18">
        <v>501</v>
      </c>
      <c r="P353" s="18"/>
      <c r="Q353" s="18"/>
      <c r="R353" s="18"/>
      <c r="S353" s="18"/>
      <c r="T353" s="18"/>
      <c r="U353" s="18"/>
      <c r="V353" s="18"/>
      <c r="W353" s="18" t="s">
        <v>1339</v>
      </c>
      <c r="X353" s="18" t="s">
        <v>2574</v>
      </c>
      <c r="Y353" s="18" t="s">
        <v>2575</v>
      </c>
      <c r="Z353" s="18" t="s">
        <v>205</v>
      </c>
      <c r="AA353" s="20" t="s">
        <v>1497</v>
      </c>
      <c r="AB353" s="18">
        <v>114</v>
      </c>
      <c r="AC353" s="18" t="s">
        <v>1558</v>
      </c>
      <c r="AD353" s="18" t="s">
        <v>219</v>
      </c>
      <c r="AE353" s="18" t="s">
        <v>1588</v>
      </c>
      <c r="AF353" s="18" t="s">
        <v>2576</v>
      </c>
      <c r="AG353" s="18" t="s">
        <v>2576</v>
      </c>
      <c r="AH353" s="18" t="s">
        <v>237</v>
      </c>
      <c r="AI353" s="18" t="s">
        <v>1654</v>
      </c>
      <c r="AJ353" s="18">
        <v>30080054</v>
      </c>
      <c r="AK353" s="18" t="s">
        <v>1695</v>
      </c>
      <c r="AL353" s="18">
        <v>3008</v>
      </c>
      <c r="AM353" s="18" t="s">
        <v>1706</v>
      </c>
      <c r="AN353" s="18">
        <v>3</v>
      </c>
      <c r="AO353" s="18" t="s">
        <v>284</v>
      </c>
      <c r="AP353" s="18">
        <v>23462</v>
      </c>
      <c r="AQ353" s="18"/>
      <c r="AR353" s="18"/>
      <c r="AS353" s="18"/>
      <c r="AT353" s="18"/>
      <c r="AU353" s="47" t="s">
        <v>4742</v>
      </c>
      <c r="AV353" s="18"/>
      <c r="AW353" s="18" t="s">
        <v>4668</v>
      </c>
      <c r="AX353" s="18" t="s">
        <v>4743</v>
      </c>
      <c r="AY353" s="18">
        <v>501</v>
      </c>
      <c r="AZ353" s="19">
        <v>45440</v>
      </c>
      <c r="BA353" s="19">
        <v>45440</v>
      </c>
      <c r="BB353" s="19">
        <v>45563</v>
      </c>
      <c r="BC353" s="22">
        <v>58000</v>
      </c>
      <c r="BD353" s="22">
        <v>67280</v>
      </c>
      <c r="BE353" s="18"/>
      <c r="BF353" s="18"/>
      <c r="BG353" s="18" t="s">
        <v>4670</v>
      </c>
      <c r="BH353" s="18" t="s">
        <v>4671</v>
      </c>
      <c r="BI353" s="18" t="s">
        <v>4672</v>
      </c>
      <c r="BJ353" s="47" t="s">
        <v>4742</v>
      </c>
      <c r="BK353" s="18"/>
      <c r="BL353" s="18"/>
      <c r="BM353" s="18"/>
      <c r="BN353" s="16" t="s">
        <v>4744</v>
      </c>
      <c r="BO353" s="18"/>
      <c r="BP353" s="18">
        <v>501</v>
      </c>
      <c r="BQ353" s="18" t="s">
        <v>304</v>
      </c>
      <c r="BR353" s="20" t="s">
        <v>4212</v>
      </c>
      <c r="BS353" s="20" t="s">
        <v>4212</v>
      </c>
      <c r="BT353" s="18"/>
      <c r="BU353" s="18"/>
      <c r="BV353" s="18"/>
      <c r="BW353" s="18"/>
      <c r="BX353" s="18"/>
      <c r="BY353" s="18"/>
      <c r="BZ353" s="18"/>
      <c r="CA353" s="18"/>
      <c r="CB353" s="18"/>
      <c r="CC353" s="18"/>
      <c r="CD353" s="18"/>
      <c r="CE353" s="18"/>
      <c r="CF353" s="18"/>
      <c r="CG353" s="18" t="s">
        <v>2091</v>
      </c>
      <c r="CH353" s="19">
        <v>45565</v>
      </c>
      <c r="CI353" s="20" t="s">
        <v>2583</v>
      </c>
    </row>
    <row r="354" spans="1:87" ht="165" x14ac:dyDescent="0.25">
      <c r="A354" s="18">
        <v>2024</v>
      </c>
      <c r="B354" s="19">
        <v>45474</v>
      </c>
      <c r="C354" s="19">
        <v>45565</v>
      </c>
      <c r="D354" s="18" t="s">
        <v>193</v>
      </c>
      <c r="E354" s="18" t="s">
        <v>197</v>
      </c>
      <c r="F354" s="18" t="s">
        <v>200</v>
      </c>
      <c r="G354" s="47" t="s">
        <v>4745</v>
      </c>
      <c r="H354" s="18"/>
      <c r="I354" s="48" t="s">
        <v>677</v>
      </c>
      <c r="J354" s="16" t="s">
        <v>4746</v>
      </c>
      <c r="K354" s="18"/>
      <c r="L354" s="18"/>
      <c r="M354" s="18"/>
      <c r="N354" s="47" t="s">
        <v>4747</v>
      </c>
      <c r="O354" s="18">
        <v>502</v>
      </c>
      <c r="P354" s="18"/>
      <c r="Q354" s="18"/>
      <c r="R354" s="18"/>
      <c r="S354" s="18"/>
      <c r="T354" s="18"/>
      <c r="U354" s="18"/>
      <c r="V354" s="18"/>
      <c r="W354" s="18" t="s">
        <v>1339</v>
      </c>
      <c r="X354" s="18" t="s">
        <v>2574</v>
      </c>
      <c r="Y354" s="18" t="s">
        <v>2575</v>
      </c>
      <c r="Z354" s="18" t="s">
        <v>205</v>
      </c>
      <c r="AA354" s="20" t="s">
        <v>1497</v>
      </c>
      <c r="AB354" s="18">
        <v>114</v>
      </c>
      <c r="AC354" s="18" t="s">
        <v>1558</v>
      </c>
      <c r="AD354" s="18" t="s">
        <v>219</v>
      </c>
      <c r="AE354" s="18" t="s">
        <v>1588</v>
      </c>
      <c r="AF354" s="18" t="s">
        <v>2576</v>
      </c>
      <c r="AG354" s="18" t="s">
        <v>2576</v>
      </c>
      <c r="AH354" s="18" t="s">
        <v>237</v>
      </c>
      <c r="AI354" s="18" t="s">
        <v>1654</v>
      </c>
      <c r="AJ354" s="18">
        <v>30080054</v>
      </c>
      <c r="AK354" s="18" t="s">
        <v>1695</v>
      </c>
      <c r="AL354" s="18">
        <v>3008</v>
      </c>
      <c r="AM354" s="18" t="s">
        <v>1706</v>
      </c>
      <c r="AN354" s="18">
        <v>3</v>
      </c>
      <c r="AO354" s="18" t="s">
        <v>284</v>
      </c>
      <c r="AP354" s="18">
        <v>23462</v>
      </c>
      <c r="AQ354" s="18"/>
      <c r="AR354" s="18"/>
      <c r="AS354" s="18"/>
      <c r="AT354" s="18"/>
      <c r="AU354" s="47" t="s">
        <v>4747</v>
      </c>
      <c r="AV354" s="18"/>
      <c r="AW354" s="18" t="s">
        <v>4668</v>
      </c>
      <c r="AX354" s="18" t="s">
        <v>4748</v>
      </c>
      <c r="AY354" s="18">
        <v>502</v>
      </c>
      <c r="AZ354" s="19">
        <v>45419</v>
      </c>
      <c r="BA354" s="19">
        <v>45419</v>
      </c>
      <c r="BB354" s="19">
        <v>45563</v>
      </c>
      <c r="BC354" s="22">
        <v>77120.7</v>
      </c>
      <c r="BD354" s="22">
        <v>89460.01</v>
      </c>
      <c r="BE354" s="18"/>
      <c r="BF354" s="18"/>
      <c r="BG354" s="18" t="s">
        <v>4670</v>
      </c>
      <c r="BH354" s="18" t="s">
        <v>4671</v>
      </c>
      <c r="BI354" s="18" t="s">
        <v>4672</v>
      </c>
      <c r="BJ354" s="47" t="s">
        <v>4747</v>
      </c>
      <c r="BK354" s="18"/>
      <c r="BL354" s="18"/>
      <c r="BM354" s="18"/>
      <c r="BN354" s="16" t="s">
        <v>4749</v>
      </c>
      <c r="BO354" s="18"/>
      <c r="BP354" s="18">
        <v>502</v>
      </c>
      <c r="BQ354" s="18" t="s">
        <v>304</v>
      </c>
      <c r="BR354" s="20" t="s">
        <v>4212</v>
      </c>
      <c r="BS354" s="20" t="s">
        <v>4212</v>
      </c>
      <c r="BT354" s="18"/>
      <c r="BU354" s="18"/>
      <c r="BV354" s="18"/>
      <c r="BW354" s="18"/>
      <c r="BX354" s="18"/>
      <c r="BY354" s="18"/>
      <c r="BZ354" s="18"/>
      <c r="CA354" s="18"/>
      <c r="CB354" s="18"/>
      <c r="CC354" s="18"/>
      <c r="CD354" s="18"/>
      <c r="CE354" s="18"/>
      <c r="CF354" s="18"/>
      <c r="CG354" s="18" t="s">
        <v>2091</v>
      </c>
      <c r="CH354" s="19">
        <v>45565</v>
      </c>
      <c r="CI354" s="20" t="s">
        <v>2583</v>
      </c>
    </row>
    <row r="355" spans="1:87" ht="180" x14ac:dyDescent="0.25">
      <c r="A355" s="18">
        <v>2024</v>
      </c>
      <c r="B355" s="19">
        <v>45474</v>
      </c>
      <c r="C355" s="19">
        <v>45565</v>
      </c>
      <c r="D355" s="18" t="s">
        <v>193</v>
      </c>
      <c r="E355" s="18" t="s">
        <v>197</v>
      </c>
      <c r="F355" s="18" t="s">
        <v>200</v>
      </c>
      <c r="G355" s="47" t="s">
        <v>3876</v>
      </c>
      <c r="H355" s="18"/>
      <c r="I355" s="48" t="s">
        <v>677</v>
      </c>
      <c r="J355" s="16" t="s">
        <v>4750</v>
      </c>
      <c r="K355" s="18"/>
      <c r="L355" s="18"/>
      <c r="M355" s="18"/>
      <c r="N355" s="47" t="s">
        <v>3878</v>
      </c>
      <c r="O355" s="18">
        <v>504</v>
      </c>
      <c r="P355" s="18"/>
      <c r="Q355" s="18"/>
      <c r="R355" s="18"/>
      <c r="S355" s="18"/>
      <c r="T355" s="18"/>
      <c r="U355" s="18"/>
      <c r="V355" s="18"/>
      <c r="W355" s="18" t="s">
        <v>2651</v>
      </c>
      <c r="X355" s="18" t="s">
        <v>1385</v>
      </c>
      <c r="Y355" s="18" t="s">
        <v>1437</v>
      </c>
      <c r="Z355" s="18" t="s">
        <v>204</v>
      </c>
      <c r="AA355" s="47" t="s">
        <v>1484</v>
      </c>
      <c r="AB355" s="18">
        <v>564</v>
      </c>
      <c r="AC355" s="48" t="s">
        <v>1545</v>
      </c>
      <c r="AD355" s="18" t="s">
        <v>231</v>
      </c>
      <c r="AE355" s="18" t="s">
        <v>2652</v>
      </c>
      <c r="AF355" s="18" t="s">
        <v>2576</v>
      </c>
      <c r="AG355" s="18" t="s">
        <v>2576</v>
      </c>
      <c r="AH355" s="18" t="s">
        <v>237</v>
      </c>
      <c r="AI355" s="18" t="s">
        <v>1641</v>
      </c>
      <c r="AJ355" s="18">
        <v>30080054</v>
      </c>
      <c r="AK355" s="18" t="s">
        <v>1695</v>
      </c>
      <c r="AL355" s="18">
        <v>3008</v>
      </c>
      <c r="AM355" s="18" t="s">
        <v>1706</v>
      </c>
      <c r="AN355" s="18">
        <v>3</v>
      </c>
      <c r="AO355" s="18" t="s">
        <v>284</v>
      </c>
      <c r="AP355" s="18">
        <v>23469</v>
      </c>
      <c r="AQ355" s="18"/>
      <c r="AR355" s="18"/>
      <c r="AS355" s="18"/>
      <c r="AT355" s="18"/>
      <c r="AU355" s="47" t="s">
        <v>3878</v>
      </c>
      <c r="AV355" s="18"/>
      <c r="AW355" s="18" t="s">
        <v>4668</v>
      </c>
      <c r="AX355" s="18" t="s">
        <v>4699</v>
      </c>
      <c r="AY355" s="18">
        <v>504</v>
      </c>
      <c r="AZ355" s="19">
        <v>45418</v>
      </c>
      <c r="BA355" s="19">
        <v>45418</v>
      </c>
      <c r="BB355" s="19">
        <v>45563</v>
      </c>
      <c r="BC355" s="22">
        <v>15000</v>
      </c>
      <c r="BD355" s="22">
        <v>17400</v>
      </c>
      <c r="BE355" s="18"/>
      <c r="BF355" s="18"/>
      <c r="BG355" s="18" t="s">
        <v>4670</v>
      </c>
      <c r="BH355" s="18" t="s">
        <v>4671</v>
      </c>
      <c r="BI355" s="18" t="s">
        <v>4672</v>
      </c>
      <c r="BJ355" s="47" t="s">
        <v>3878</v>
      </c>
      <c r="BK355" s="18"/>
      <c r="BL355" s="18"/>
      <c r="BM355" s="18"/>
      <c r="BN355" s="16" t="s">
        <v>4751</v>
      </c>
      <c r="BO355" s="18"/>
      <c r="BP355" s="18">
        <v>504</v>
      </c>
      <c r="BQ355" s="18" t="s">
        <v>304</v>
      </c>
      <c r="BR355" s="20" t="s">
        <v>4212</v>
      </c>
      <c r="BS355" s="20" t="s">
        <v>4212</v>
      </c>
      <c r="BT355" s="18"/>
      <c r="BU355" s="18"/>
      <c r="BV355" s="18"/>
      <c r="BW355" s="18"/>
      <c r="BX355" s="18"/>
      <c r="BY355" s="18"/>
      <c r="BZ355" s="18"/>
      <c r="CA355" s="18"/>
      <c r="CB355" s="18"/>
      <c r="CC355" s="18"/>
      <c r="CD355" s="18"/>
      <c r="CE355" s="18"/>
      <c r="CF355" s="18"/>
      <c r="CG355" s="18" t="s">
        <v>2091</v>
      </c>
      <c r="CH355" s="19">
        <v>45565</v>
      </c>
      <c r="CI355" s="20" t="s">
        <v>2583</v>
      </c>
    </row>
    <row r="356" spans="1:87" ht="165" x14ac:dyDescent="0.25">
      <c r="A356" s="18">
        <v>2024</v>
      </c>
      <c r="B356" s="19">
        <v>45474</v>
      </c>
      <c r="C356" s="19">
        <v>45565</v>
      </c>
      <c r="D356" s="18" t="s">
        <v>193</v>
      </c>
      <c r="E356" s="18" t="s">
        <v>197</v>
      </c>
      <c r="F356" s="18" t="s">
        <v>200</v>
      </c>
      <c r="G356" s="47" t="s">
        <v>4752</v>
      </c>
      <c r="H356" s="18"/>
      <c r="I356" s="48" t="s">
        <v>677</v>
      </c>
      <c r="J356" s="16" t="s">
        <v>4753</v>
      </c>
      <c r="K356" s="18"/>
      <c r="L356" s="18"/>
      <c r="M356" s="18"/>
      <c r="N356" s="47" t="s">
        <v>4754</v>
      </c>
      <c r="O356" s="18">
        <v>516</v>
      </c>
      <c r="P356" s="18"/>
      <c r="Q356" s="18"/>
      <c r="R356" s="18"/>
      <c r="S356" s="18"/>
      <c r="T356" s="18"/>
      <c r="U356" s="18"/>
      <c r="V356" s="18"/>
      <c r="W356" s="18" t="s">
        <v>1339</v>
      </c>
      <c r="X356" s="18" t="s">
        <v>2574</v>
      </c>
      <c r="Y356" s="18" t="s">
        <v>2575</v>
      </c>
      <c r="Z356" s="18" t="s">
        <v>205</v>
      </c>
      <c r="AA356" s="20" t="s">
        <v>1497</v>
      </c>
      <c r="AB356" s="18">
        <v>114</v>
      </c>
      <c r="AC356" s="18" t="s">
        <v>1558</v>
      </c>
      <c r="AD356" s="18" t="s">
        <v>219</v>
      </c>
      <c r="AE356" s="18" t="s">
        <v>1588</v>
      </c>
      <c r="AF356" s="18" t="s">
        <v>2576</v>
      </c>
      <c r="AG356" s="18" t="s">
        <v>2576</v>
      </c>
      <c r="AH356" s="18" t="s">
        <v>237</v>
      </c>
      <c r="AI356" s="18" t="s">
        <v>1654</v>
      </c>
      <c r="AJ356" s="18">
        <v>30080054</v>
      </c>
      <c r="AK356" s="18" t="s">
        <v>1695</v>
      </c>
      <c r="AL356" s="18">
        <v>3008</v>
      </c>
      <c r="AM356" s="18" t="s">
        <v>1706</v>
      </c>
      <c r="AN356" s="18">
        <v>3</v>
      </c>
      <c r="AO356" s="18" t="s">
        <v>284</v>
      </c>
      <c r="AP356" s="18">
        <v>23462</v>
      </c>
      <c r="AQ356" s="18"/>
      <c r="AR356" s="18"/>
      <c r="AS356" s="18"/>
      <c r="AT356" s="18"/>
      <c r="AU356" s="47" t="s">
        <v>4754</v>
      </c>
      <c r="AV356" s="18"/>
      <c r="AW356" s="18" t="s">
        <v>4668</v>
      </c>
      <c r="AX356" s="18" t="s">
        <v>4755</v>
      </c>
      <c r="AY356" s="18">
        <v>516</v>
      </c>
      <c r="AZ356" s="19">
        <v>45427</v>
      </c>
      <c r="BA356" s="19">
        <v>45427</v>
      </c>
      <c r="BB356" s="19">
        <v>45563</v>
      </c>
      <c r="BC356" s="22">
        <v>19224</v>
      </c>
      <c r="BD356" s="22">
        <v>22299.84</v>
      </c>
      <c r="BE356" s="18"/>
      <c r="BF356" s="18"/>
      <c r="BG356" s="18" t="s">
        <v>4670</v>
      </c>
      <c r="BH356" s="18" t="s">
        <v>4671</v>
      </c>
      <c r="BI356" s="18" t="s">
        <v>4672</v>
      </c>
      <c r="BJ356" s="47" t="s">
        <v>4754</v>
      </c>
      <c r="BK356" s="18"/>
      <c r="BL356" s="18"/>
      <c r="BM356" s="18"/>
      <c r="BN356" s="16" t="s">
        <v>4756</v>
      </c>
      <c r="BO356" s="18"/>
      <c r="BP356" s="18">
        <v>516</v>
      </c>
      <c r="BQ356" s="18" t="s">
        <v>304</v>
      </c>
      <c r="BR356" s="20" t="s">
        <v>4212</v>
      </c>
      <c r="BS356" s="20" t="s">
        <v>4212</v>
      </c>
      <c r="BT356" s="18"/>
      <c r="BU356" s="18"/>
      <c r="BV356" s="18"/>
      <c r="BW356" s="18"/>
      <c r="BX356" s="18"/>
      <c r="BY356" s="18"/>
      <c r="BZ356" s="18"/>
      <c r="CA356" s="18"/>
      <c r="CB356" s="18"/>
      <c r="CC356" s="18"/>
      <c r="CD356" s="18"/>
      <c r="CE356" s="18"/>
      <c r="CF356" s="18"/>
      <c r="CG356" s="18" t="s">
        <v>2091</v>
      </c>
      <c r="CH356" s="19">
        <v>45565</v>
      </c>
      <c r="CI356" s="20" t="s">
        <v>2583</v>
      </c>
    </row>
    <row r="357" spans="1:87" ht="180" x14ac:dyDescent="0.25">
      <c r="A357" s="18">
        <v>2024</v>
      </c>
      <c r="B357" s="19">
        <v>45474</v>
      </c>
      <c r="C357" s="19">
        <v>45565</v>
      </c>
      <c r="D357" s="18" t="s">
        <v>193</v>
      </c>
      <c r="E357" s="18" t="s">
        <v>197</v>
      </c>
      <c r="F357" s="18" t="s">
        <v>200</v>
      </c>
      <c r="G357" s="47" t="s">
        <v>4757</v>
      </c>
      <c r="H357" s="18"/>
      <c r="I357" s="48" t="s">
        <v>677</v>
      </c>
      <c r="J357" s="16" t="s">
        <v>4758</v>
      </c>
      <c r="K357" s="18"/>
      <c r="L357" s="18"/>
      <c r="M357" s="18"/>
      <c r="N357" s="47" t="s">
        <v>4759</v>
      </c>
      <c r="O357" s="18">
        <v>538</v>
      </c>
      <c r="P357" s="18"/>
      <c r="Q357" s="18"/>
      <c r="R357" s="18"/>
      <c r="S357" s="18"/>
      <c r="T357" s="18"/>
      <c r="U357" s="18"/>
      <c r="V357" s="18"/>
      <c r="W357" s="18" t="s">
        <v>3446</v>
      </c>
      <c r="X357" s="18" t="s">
        <v>1411</v>
      </c>
      <c r="Y357" s="18" t="s">
        <v>2223</v>
      </c>
      <c r="Z357" s="18" t="s">
        <v>205</v>
      </c>
      <c r="AA357" s="18" t="s">
        <v>4760</v>
      </c>
      <c r="AB357" s="18">
        <v>538</v>
      </c>
      <c r="AC357" s="18" t="s">
        <v>2125</v>
      </c>
      <c r="AD357" s="18" t="s">
        <v>212</v>
      </c>
      <c r="AE357" s="18" t="s">
        <v>4761</v>
      </c>
      <c r="AF357" s="18">
        <v>5109</v>
      </c>
      <c r="AG357" s="18" t="s">
        <v>2576</v>
      </c>
      <c r="AH357" s="18" t="s">
        <v>237</v>
      </c>
      <c r="AI357" s="18" t="s">
        <v>4762</v>
      </c>
      <c r="AJ357" s="18">
        <v>211140194</v>
      </c>
      <c r="AK357" s="18" t="s">
        <v>1606</v>
      </c>
      <c r="AL357" s="18">
        <v>21114</v>
      </c>
      <c r="AM357" s="18" t="s">
        <v>272</v>
      </c>
      <c r="AN357" s="18">
        <v>21</v>
      </c>
      <c r="AO357" s="18" t="s">
        <v>272</v>
      </c>
      <c r="AP357" s="18">
        <v>72550</v>
      </c>
      <c r="AQ357" s="18"/>
      <c r="AR357" s="18"/>
      <c r="AS357" s="18"/>
      <c r="AT357" s="18"/>
      <c r="AU357" s="47" t="s">
        <v>4759</v>
      </c>
      <c r="AV357" s="18"/>
      <c r="AW357" s="18" t="s">
        <v>4668</v>
      </c>
      <c r="AX357" s="18" t="s">
        <v>4699</v>
      </c>
      <c r="AY357" s="18">
        <v>538</v>
      </c>
      <c r="AZ357" s="19">
        <v>45418</v>
      </c>
      <c r="BA357" s="19">
        <v>45418</v>
      </c>
      <c r="BB357" s="19">
        <v>45563</v>
      </c>
      <c r="BC357" s="22">
        <v>204800</v>
      </c>
      <c r="BD357" s="22">
        <v>237568</v>
      </c>
      <c r="BE357" s="18"/>
      <c r="BF357" s="18"/>
      <c r="BG357" s="18" t="s">
        <v>4670</v>
      </c>
      <c r="BH357" s="18" t="s">
        <v>4671</v>
      </c>
      <c r="BI357" s="18" t="s">
        <v>4672</v>
      </c>
      <c r="BJ357" s="47" t="s">
        <v>4759</v>
      </c>
      <c r="BK357" s="18"/>
      <c r="BL357" s="18"/>
      <c r="BM357" s="18"/>
      <c r="BN357" s="16" t="s">
        <v>4763</v>
      </c>
      <c r="BO357" s="18"/>
      <c r="BP357" s="18">
        <v>538</v>
      </c>
      <c r="BQ357" s="18" t="s">
        <v>304</v>
      </c>
      <c r="BR357" s="20" t="s">
        <v>4212</v>
      </c>
      <c r="BS357" s="20" t="s">
        <v>4212</v>
      </c>
      <c r="BT357" s="18"/>
      <c r="BU357" s="18"/>
      <c r="BV357" s="18"/>
      <c r="BW357" s="18"/>
      <c r="BX357" s="18"/>
      <c r="BY357" s="18"/>
      <c r="BZ357" s="18"/>
      <c r="CA357" s="18"/>
      <c r="CB357" s="18"/>
      <c r="CC357" s="18"/>
      <c r="CD357" s="18"/>
      <c r="CE357" s="18"/>
      <c r="CF357" s="18"/>
      <c r="CG357" s="18" t="s">
        <v>2091</v>
      </c>
      <c r="CH357" s="19">
        <v>45565</v>
      </c>
      <c r="CI357" s="20" t="s">
        <v>2583</v>
      </c>
    </row>
    <row r="358" spans="1:87" ht="165" x14ac:dyDescent="0.25">
      <c r="A358" s="18">
        <v>2024</v>
      </c>
      <c r="B358" s="19">
        <v>45474</v>
      </c>
      <c r="C358" s="19">
        <v>45565</v>
      </c>
      <c r="D358" s="18" t="s">
        <v>193</v>
      </c>
      <c r="E358" s="18" t="s">
        <v>197</v>
      </c>
      <c r="F358" s="18" t="s">
        <v>200</v>
      </c>
      <c r="G358" s="47" t="s">
        <v>4764</v>
      </c>
      <c r="H358" s="18"/>
      <c r="I358" s="48" t="s">
        <v>677</v>
      </c>
      <c r="J358" s="16" t="s">
        <v>4765</v>
      </c>
      <c r="K358" s="18"/>
      <c r="L358" s="18"/>
      <c r="M358" s="18"/>
      <c r="N358" s="47" t="s">
        <v>4766</v>
      </c>
      <c r="O358" s="18">
        <v>564</v>
      </c>
      <c r="P358" s="18"/>
      <c r="Q358" s="18"/>
      <c r="R358" s="18"/>
      <c r="S358" s="18"/>
      <c r="T358" s="18"/>
      <c r="U358" s="18"/>
      <c r="V358" s="18"/>
      <c r="W358" s="18" t="s">
        <v>2651</v>
      </c>
      <c r="X358" s="18" t="s">
        <v>1385</v>
      </c>
      <c r="Y358" s="18" t="s">
        <v>1437</v>
      </c>
      <c r="Z358" s="18" t="s">
        <v>204</v>
      </c>
      <c r="AA358" s="47" t="s">
        <v>1484</v>
      </c>
      <c r="AB358" s="18">
        <v>564</v>
      </c>
      <c r="AC358" s="48" t="s">
        <v>1545</v>
      </c>
      <c r="AD358" s="18" t="s">
        <v>231</v>
      </c>
      <c r="AE358" s="18" t="s">
        <v>2652</v>
      </c>
      <c r="AF358" s="18" t="s">
        <v>2576</v>
      </c>
      <c r="AG358" s="18" t="s">
        <v>2576</v>
      </c>
      <c r="AH358" s="18" t="s">
        <v>237</v>
      </c>
      <c r="AI358" s="18" t="s">
        <v>1641</v>
      </c>
      <c r="AJ358" s="18">
        <v>30080054</v>
      </c>
      <c r="AK358" s="18" t="s">
        <v>1695</v>
      </c>
      <c r="AL358" s="18">
        <v>3008</v>
      </c>
      <c r="AM358" s="18" t="s">
        <v>1706</v>
      </c>
      <c r="AN358" s="18">
        <v>3</v>
      </c>
      <c r="AO358" s="18" t="s">
        <v>284</v>
      </c>
      <c r="AP358" s="18">
        <v>23469</v>
      </c>
      <c r="AQ358" s="18"/>
      <c r="AR358" s="18"/>
      <c r="AS358" s="18"/>
      <c r="AT358" s="18"/>
      <c r="AU358" s="47" t="s">
        <v>4766</v>
      </c>
      <c r="AV358" s="18"/>
      <c r="AW358" s="18" t="s">
        <v>4668</v>
      </c>
      <c r="AX358" s="18" t="s">
        <v>4767</v>
      </c>
      <c r="AY358" s="18">
        <v>564</v>
      </c>
      <c r="AZ358" s="19">
        <v>45420</v>
      </c>
      <c r="BA358" s="19">
        <v>45420</v>
      </c>
      <c r="BB358" s="19">
        <v>45563</v>
      </c>
      <c r="BC358" s="22">
        <v>74300</v>
      </c>
      <c r="BD358" s="22">
        <v>86188</v>
      </c>
      <c r="BE358" s="18"/>
      <c r="BF358" s="18"/>
      <c r="BG358" s="18" t="s">
        <v>4670</v>
      </c>
      <c r="BH358" s="18" t="s">
        <v>4671</v>
      </c>
      <c r="BI358" s="18" t="s">
        <v>4672</v>
      </c>
      <c r="BJ358" s="47" t="s">
        <v>4766</v>
      </c>
      <c r="BK358" s="18"/>
      <c r="BL358" s="18"/>
      <c r="BM358" s="18"/>
      <c r="BN358" s="16" t="s">
        <v>4768</v>
      </c>
      <c r="BO358" s="18"/>
      <c r="BP358" s="18">
        <v>564</v>
      </c>
      <c r="BQ358" s="18" t="s">
        <v>304</v>
      </c>
      <c r="BR358" s="20" t="s">
        <v>4212</v>
      </c>
      <c r="BS358" s="20" t="s">
        <v>4212</v>
      </c>
      <c r="BT358" s="18"/>
      <c r="BU358" s="18"/>
      <c r="BV358" s="18"/>
      <c r="BW358" s="18"/>
      <c r="BX358" s="18"/>
      <c r="BY358" s="18"/>
      <c r="BZ358" s="18"/>
      <c r="CA358" s="18"/>
      <c r="CB358" s="18"/>
      <c r="CC358" s="18"/>
      <c r="CD358" s="18"/>
      <c r="CE358" s="18"/>
      <c r="CF358" s="18"/>
      <c r="CG358" s="18" t="s">
        <v>2091</v>
      </c>
      <c r="CH358" s="19">
        <v>45565</v>
      </c>
      <c r="CI358" s="20" t="s">
        <v>2583</v>
      </c>
    </row>
    <row r="359" spans="1:87" ht="165" x14ac:dyDescent="0.25">
      <c r="A359" s="18">
        <v>2024</v>
      </c>
      <c r="B359" s="19">
        <v>45474</v>
      </c>
      <c r="C359" s="19">
        <v>45565</v>
      </c>
      <c r="D359" s="18" t="s">
        <v>193</v>
      </c>
      <c r="E359" s="18" t="s">
        <v>197</v>
      </c>
      <c r="F359" s="18" t="s">
        <v>200</v>
      </c>
      <c r="G359" s="47" t="s">
        <v>4769</v>
      </c>
      <c r="H359" s="18"/>
      <c r="I359" s="48" t="s">
        <v>677</v>
      </c>
      <c r="J359" s="16" t="s">
        <v>4770</v>
      </c>
      <c r="K359" s="18"/>
      <c r="L359" s="18"/>
      <c r="M359" s="18"/>
      <c r="N359" s="47" t="s">
        <v>4771</v>
      </c>
      <c r="O359" s="18">
        <v>565</v>
      </c>
      <c r="P359" s="18"/>
      <c r="Q359" s="18"/>
      <c r="R359" s="18"/>
      <c r="S359" s="18"/>
      <c r="T359" s="18"/>
      <c r="U359" s="18"/>
      <c r="V359" s="18"/>
      <c r="W359" s="18" t="s">
        <v>2651</v>
      </c>
      <c r="X359" s="18" t="s">
        <v>1385</v>
      </c>
      <c r="Y359" s="18" t="s">
        <v>1437</v>
      </c>
      <c r="Z359" s="18" t="s">
        <v>204</v>
      </c>
      <c r="AA359" s="47" t="s">
        <v>1484</v>
      </c>
      <c r="AB359" s="18">
        <v>564</v>
      </c>
      <c r="AC359" s="48" t="s">
        <v>1545</v>
      </c>
      <c r="AD359" s="18" t="s">
        <v>231</v>
      </c>
      <c r="AE359" s="18" t="s">
        <v>2652</v>
      </c>
      <c r="AF359" s="18" t="s">
        <v>2576</v>
      </c>
      <c r="AG359" s="18" t="s">
        <v>2576</v>
      </c>
      <c r="AH359" s="18" t="s">
        <v>237</v>
      </c>
      <c r="AI359" s="18" t="s">
        <v>1641</v>
      </c>
      <c r="AJ359" s="18">
        <v>30080054</v>
      </c>
      <c r="AK359" s="18" t="s">
        <v>1695</v>
      </c>
      <c r="AL359" s="18">
        <v>3008</v>
      </c>
      <c r="AM359" s="18" t="s">
        <v>1706</v>
      </c>
      <c r="AN359" s="18">
        <v>3</v>
      </c>
      <c r="AO359" s="18" t="s">
        <v>284</v>
      </c>
      <c r="AP359" s="18">
        <v>23469</v>
      </c>
      <c r="AQ359" s="18"/>
      <c r="AR359" s="18"/>
      <c r="AS359" s="18"/>
      <c r="AT359" s="18"/>
      <c r="AU359" s="47" t="s">
        <v>4771</v>
      </c>
      <c r="AV359" s="18"/>
      <c r="AW359" s="18" t="s">
        <v>4668</v>
      </c>
      <c r="AX359" s="18" t="s">
        <v>4772</v>
      </c>
      <c r="AY359" s="18">
        <v>565</v>
      </c>
      <c r="AZ359" s="19">
        <v>45420</v>
      </c>
      <c r="BA359" s="19">
        <v>45420</v>
      </c>
      <c r="BB359" s="19">
        <v>45563</v>
      </c>
      <c r="BC359" s="22">
        <v>124500</v>
      </c>
      <c r="BD359" s="22">
        <v>144420</v>
      </c>
      <c r="BE359" s="18"/>
      <c r="BF359" s="18"/>
      <c r="BG359" s="18" t="s">
        <v>4670</v>
      </c>
      <c r="BH359" s="18" t="s">
        <v>4671</v>
      </c>
      <c r="BI359" s="18" t="s">
        <v>4672</v>
      </c>
      <c r="BJ359" s="47" t="s">
        <v>4771</v>
      </c>
      <c r="BK359" s="18"/>
      <c r="BL359" s="18"/>
      <c r="BM359" s="18"/>
      <c r="BN359" s="16" t="s">
        <v>4773</v>
      </c>
      <c r="BO359" s="18"/>
      <c r="BP359" s="18">
        <v>565</v>
      </c>
      <c r="BQ359" s="18" t="s">
        <v>304</v>
      </c>
      <c r="BR359" s="20" t="s">
        <v>4212</v>
      </c>
      <c r="BS359" s="20" t="s">
        <v>4212</v>
      </c>
      <c r="BT359" s="18"/>
      <c r="BU359" s="18"/>
      <c r="BV359" s="18"/>
      <c r="BW359" s="18"/>
      <c r="BX359" s="18"/>
      <c r="BY359" s="18"/>
      <c r="BZ359" s="18"/>
      <c r="CA359" s="18"/>
      <c r="CB359" s="18"/>
      <c r="CC359" s="18"/>
      <c r="CD359" s="18"/>
      <c r="CE359" s="18"/>
      <c r="CF359" s="18"/>
      <c r="CG359" s="18" t="s">
        <v>2091</v>
      </c>
      <c r="CH359" s="19">
        <v>45565</v>
      </c>
      <c r="CI359" s="20" t="s">
        <v>2583</v>
      </c>
    </row>
    <row r="360" spans="1:87" ht="165" x14ac:dyDescent="0.25">
      <c r="A360" s="18">
        <v>2024</v>
      </c>
      <c r="B360" s="19">
        <v>45474</v>
      </c>
      <c r="C360" s="19">
        <v>45565</v>
      </c>
      <c r="D360" s="18" t="s">
        <v>193</v>
      </c>
      <c r="E360" s="18" t="s">
        <v>197</v>
      </c>
      <c r="F360" s="18" t="s">
        <v>200</v>
      </c>
      <c r="G360" s="47" t="s">
        <v>4774</v>
      </c>
      <c r="H360" s="18"/>
      <c r="I360" s="48" t="s">
        <v>677</v>
      </c>
      <c r="J360" s="16" t="s">
        <v>4775</v>
      </c>
      <c r="K360" s="18"/>
      <c r="L360" s="18"/>
      <c r="M360" s="18"/>
      <c r="N360" s="47" t="s">
        <v>4776</v>
      </c>
      <c r="O360" s="18">
        <v>566</v>
      </c>
      <c r="P360" s="18"/>
      <c r="Q360" s="18"/>
      <c r="R360" s="18"/>
      <c r="S360" s="18"/>
      <c r="T360" s="18"/>
      <c r="U360" s="18"/>
      <c r="V360" s="18"/>
      <c r="W360" s="18" t="s">
        <v>2651</v>
      </c>
      <c r="X360" s="18" t="s">
        <v>1385</v>
      </c>
      <c r="Y360" s="18" t="s">
        <v>1437</v>
      </c>
      <c r="Z360" s="18" t="s">
        <v>204</v>
      </c>
      <c r="AA360" s="47" t="s">
        <v>1484</v>
      </c>
      <c r="AB360" s="18">
        <v>564</v>
      </c>
      <c r="AC360" s="48" t="s">
        <v>1545</v>
      </c>
      <c r="AD360" s="18" t="s">
        <v>231</v>
      </c>
      <c r="AE360" s="18" t="s">
        <v>2652</v>
      </c>
      <c r="AF360" s="18" t="s">
        <v>2576</v>
      </c>
      <c r="AG360" s="18" t="s">
        <v>2576</v>
      </c>
      <c r="AH360" s="18" t="s">
        <v>237</v>
      </c>
      <c r="AI360" s="18" t="s">
        <v>1641</v>
      </c>
      <c r="AJ360" s="18">
        <v>30080054</v>
      </c>
      <c r="AK360" s="18" t="s">
        <v>1695</v>
      </c>
      <c r="AL360" s="18">
        <v>3008</v>
      </c>
      <c r="AM360" s="18" t="s">
        <v>1706</v>
      </c>
      <c r="AN360" s="18">
        <v>3</v>
      </c>
      <c r="AO360" s="18" t="s">
        <v>284</v>
      </c>
      <c r="AP360" s="18">
        <v>23469</v>
      </c>
      <c r="AQ360" s="18"/>
      <c r="AR360" s="18"/>
      <c r="AS360" s="18"/>
      <c r="AT360" s="18"/>
      <c r="AU360" s="47" t="s">
        <v>4776</v>
      </c>
      <c r="AV360" s="18"/>
      <c r="AW360" s="18" t="s">
        <v>4668</v>
      </c>
      <c r="AX360" s="18" t="s">
        <v>4676</v>
      </c>
      <c r="AY360" s="18">
        <v>566</v>
      </c>
      <c r="AZ360" s="19">
        <v>45420</v>
      </c>
      <c r="BA360" s="19">
        <v>45420</v>
      </c>
      <c r="BB360" s="19">
        <v>45563</v>
      </c>
      <c r="BC360" s="22">
        <v>54600</v>
      </c>
      <c r="BD360" s="22">
        <v>63336</v>
      </c>
      <c r="BE360" s="18"/>
      <c r="BF360" s="18"/>
      <c r="BG360" s="18" t="s">
        <v>4670</v>
      </c>
      <c r="BH360" s="18" t="s">
        <v>4671</v>
      </c>
      <c r="BI360" s="18" t="s">
        <v>4672</v>
      </c>
      <c r="BJ360" s="47" t="s">
        <v>4776</v>
      </c>
      <c r="BK360" s="18"/>
      <c r="BL360" s="18"/>
      <c r="BM360" s="18"/>
      <c r="BN360" s="16" t="s">
        <v>4777</v>
      </c>
      <c r="BO360" s="18"/>
      <c r="BP360" s="18">
        <v>566</v>
      </c>
      <c r="BQ360" s="18" t="s">
        <v>304</v>
      </c>
      <c r="BR360" s="20" t="s">
        <v>4212</v>
      </c>
      <c r="BS360" s="20" t="s">
        <v>4212</v>
      </c>
      <c r="BT360" s="18"/>
      <c r="BU360" s="18"/>
      <c r="BV360" s="18"/>
      <c r="BW360" s="18"/>
      <c r="BX360" s="18"/>
      <c r="BY360" s="18"/>
      <c r="BZ360" s="18"/>
      <c r="CA360" s="18"/>
      <c r="CB360" s="18"/>
      <c r="CC360" s="18"/>
      <c r="CD360" s="18"/>
      <c r="CE360" s="18"/>
      <c r="CF360" s="18"/>
      <c r="CG360" s="18" t="s">
        <v>2091</v>
      </c>
      <c r="CH360" s="19">
        <v>45565</v>
      </c>
      <c r="CI360" s="20" t="s">
        <v>2583</v>
      </c>
    </row>
    <row r="361" spans="1:87" ht="165" x14ac:dyDescent="0.25">
      <c r="A361" s="18">
        <v>2024</v>
      </c>
      <c r="B361" s="19">
        <v>45474</v>
      </c>
      <c r="C361" s="19">
        <v>45565</v>
      </c>
      <c r="D361" s="18" t="s">
        <v>193</v>
      </c>
      <c r="E361" s="18" t="s">
        <v>197</v>
      </c>
      <c r="F361" s="18" t="s">
        <v>200</v>
      </c>
      <c r="G361" s="47" t="s">
        <v>4778</v>
      </c>
      <c r="H361" s="18"/>
      <c r="I361" s="48" t="s">
        <v>677</v>
      </c>
      <c r="J361" s="16" t="s">
        <v>4779</v>
      </c>
      <c r="K361" s="18"/>
      <c r="L361" s="18"/>
      <c r="M361" s="18"/>
      <c r="N361" s="47" t="s">
        <v>4780</v>
      </c>
      <c r="O361" s="18">
        <v>570</v>
      </c>
      <c r="P361" s="18"/>
      <c r="Q361" s="18"/>
      <c r="R361" s="18"/>
      <c r="S361" s="18"/>
      <c r="T361" s="18"/>
      <c r="U361" s="18"/>
      <c r="V361" s="18"/>
      <c r="W361" s="18" t="s">
        <v>2343</v>
      </c>
      <c r="X361" s="18" t="s">
        <v>1411</v>
      </c>
      <c r="Y361" s="18" t="s">
        <v>1411</v>
      </c>
      <c r="Z361" s="18" t="s">
        <v>204</v>
      </c>
      <c r="AA361" s="18" t="s">
        <v>4781</v>
      </c>
      <c r="AB361" s="18">
        <v>570</v>
      </c>
      <c r="AC361" s="18" t="s">
        <v>2125</v>
      </c>
      <c r="AD361" s="18" t="s">
        <v>231</v>
      </c>
      <c r="AE361" s="18" t="s">
        <v>4782</v>
      </c>
      <c r="AF361" s="18">
        <v>1508</v>
      </c>
      <c r="AG361" s="18">
        <v>1</v>
      </c>
      <c r="AH361" s="18" t="s">
        <v>237</v>
      </c>
      <c r="AI361" s="18" t="s">
        <v>4783</v>
      </c>
      <c r="AJ361" s="18">
        <v>211140001</v>
      </c>
      <c r="AK361" s="18" t="s">
        <v>4784</v>
      </c>
      <c r="AL361" s="18">
        <v>21114</v>
      </c>
      <c r="AM361" s="18" t="s">
        <v>1606</v>
      </c>
      <c r="AN361" s="18">
        <v>21</v>
      </c>
      <c r="AO361" s="18" t="s">
        <v>272</v>
      </c>
      <c r="AP361" s="18">
        <v>72410</v>
      </c>
      <c r="AQ361" s="18"/>
      <c r="AR361" s="18"/>
      <c r="AS361" s="18"/>
      <c r="AT361" s="18"/>
      <c r="AU361" s="47" t="s">
        <v>4780</v>
      </c>
      <c r="AV361" s="18"/>
      <c r="AW361" s="18" t="s">
        <v>4668</v>
      </c>
      <c r="AX361" s="18" t="s">
        <v>4785</v>
      </c>
      <c r="AY361" s="18">
        <v>570</v>
      </c>
      <c r="AZ361" s="19">
        <v>45413</v>
      </c>
      <c r="BA361" s="19">
        <v>45413</v>
      </c>
      <c r="BB361" s="19">
        <v>45563</v>
      </c>
      <c r="BC361" s="22">
        <v>645</v>
      </c>
      <c r="BD361" s="22">
        <v>748.2</v>
      </c>
      <c r="BE361" s="18"/>
      <c r="BF361" s="18"/>
      <c r="BG361" s="18" t="s">
        <v>4670</v>
      </c>
      <c r="BH361" s="18" t="s">
        <v>4671</v>
      </c>
      <c r="BI361" s="18" t="s">
        <v>4672</v>
      </c>
      <c r="BJ361" s="47" t="s">
        <v>4780</v>
      </c>
      <c r="BK361" s="18"/>
      <c r="BL361" s="18"/>
      <c r="BM361" s="18"/>
      <c r="BN361" s="16" t="s">
        <v>4786</v>
      </c>
      <c r="BO361" s="18"/>
      <c r="BP361" s="18">
        <v>570</v>
      </c>
      <c r="BQ361" s="18" t="s">
        <v>304</v>
      </c>
      <c r="BR361" s="20" t="s">
        <v>4212</v>
      </c>
      <c r="BS361" s="20" t="s">
        <v>4212</v>
      </c>
      <c r="BT361" s="18"/>
      <c r="BU361" s="18"/>
      <c r="BV361" s="18"/>
      <c r="BW361" s="18"/>
      <c r="BX361" s="18"/>
      <c r="BY361" s="18"/>
      <c r="BZ361" s="18"/>
      <c r="CA361" s="18"/>
      <c r="CB361" s="18"/>
      <c r="CC361" s="18"/>
      <c r="CD361" s="18"/>
      <c r="CE361" s="18"/>
      <c r="CF361" s="18"/>
      <c r="CG361" s="18" t="s">
        <v>2091</v>
      </c>
      <c r="CH361" s="19">
        <v>45565</v>
      </c>
      <c r="CI361" s="20" t="s">
        <v>2583</v>
      </c>
    </row>
    <row r="362" spans="1:87" ht="191.25" x14ac:dyDescent="0.25">
      <c r="A362" s="18">
        <v>2024</v>
      </c>
      <c r="B362" s="19">
        <v>45474</v>
      </c>
      <c r="C362" s="19">
        <v>45565</v>
      </c>
      <c r="D362" s="18" t="s">
        <v>193</v>
      </c>
      <c r="E362" s="18" t="s">
        <v>199</v>
      </c>
      <c r="F362" s="18" t="s">
        <v>200</v>
      </c>
      <c r="G362" s="47" t="s">
        <v>4787</v>
      </c>
      <c r="H362" s="18"/>
      <c r="I362" s="48" t="s">
        <v>677</v>
      </c>
      <c r="J362" s="16" t="s">
        <v>4788</v>
      </c>
      <c r="K362" s="18"/>
      <c r="L362" s="18"/>
      <c r="M362" s="18"/>
      <c r="N362" s="47" t="s">
        <v>4789</v>
      </c>
      <c r="O362" s="18">
        <v>573</v>
      </c>
      <c r="P362" s="18"/>
      <c r="Q362" s="18"/>
      <c r="R362" s="18"/>
      <c r="S362" s="18"/>
      <c r="T362" s="18"/>
      <c r="U362" s="18"/>
      <c r="V362" s="18"/>
      <c r="W362" s="18" t="s">
        <v>1330</v>
      </c>
      <c r="X362" s="18" t="s">
        <v>1395</v>
      </c>
      <c r="Y362" s="18" t="s">
        <v>2142</v>
      </c>
      <c r="Z362" s="18" t="s">
        <v>205</v>
      </c>
      <c r="AA362" s="47" t="s">
        <v>1488</v>
      </c>
      <c r="AB362" s="18">
        <v>572</v>
      </c>
      <c r="AC362" s="48" t="s">
        <v>1549</v>
      </c>
      <c r="AD362" s="18" t="s">
        <v>206</v>
      </c>
      <c r="AE362" s="18" t="s">
        <v>1579</v>
      </c>
      <c r="AF362" s="18" t="s">
        <v>2576</v>
      </c>
      <c r="AG362" s="18" t="s">
        <v>2576</v>
      </c>
      <c r="AH362" s="18" t="s">
        <v>237</v>
      </c>
      <c r="AI362" s="18" t="s">
        <v>2620</v>
      </c>
      <c r="AJ362" s="18">
        <v>30080001</v>
      </c>
      <c r="AK362" s="18" t="s">
        <v>1657</v>
      </c>
      <c r="AL362" s="18">
        <v>3008</v>
      </c>
      <c r="AM362" s="18" t="s">
        <v>1706</v>
      </c>
      <c r="AN362" s="18">
        <v>3</v>
      </c>
      <c r="AO362" s="18" t="s">
        <v>284</v>
      </c>
      <c r="AP362" s="18">
        <v>23400</v>
      </c>
      <c r="AQ362" s="18"/>
      <c r="AR362" s="18"/>
      <c r="AS362" s="18"/>
      <c r="AT362" s="18"/>
      <c r="AU362" s="47" t="s">
        <v>4789</v>
      </c>
      <c r="AV362" s="18"/>
      <c r="AW362" s="18" t="s">
        <v>4668</v>
      </c>
      <c r="AX362" s="18" t="s">
        <v>4790</v>
      </c>
      <c r="AY362" s="18">
        <v>573</v>
      </c>
      <c r="AZ362" s="19">
        <v>45414</v>
      </c>
      <c r="BA362" s="19">
        <v>45414</v>
      </c>
      <c r="BB362" s="19">
        <v>45563</v>
      </c>
      <c r="BC362" s="22">
        <v>6250</v>
      </c>
      <c r="BD362" s="22">
        <v>7250</v>
      </c>
      <c r="BE362" s="18"/>
      <c r="BF362" s="18"/>
      <c r="BG362" s="18" t="s">
        <v>4670</v>
      </c>
      <c r="BH362" s="18" t="s">
        <v>4671</v>
      </c>
      <c r="BI362" s="18" t="s">
        <v>4672</v>
      </c>
      <c r="BJ362" s="47" t="s">
        <v>4789</v>
      </c>
      <c r="BK362" s="18"/>
      <c r="BL362" s="18"/>
      <c r="BM362" s="18"/>
      <c r="BN362" s="16" t="s">
        <v>4791</v>
      </c>
      <c r="BO362" s="18"/>
      <c r="BP362" s="18">
        <v>573</v>
      </c>
      <c r="BQ362" s="18" t="s">
        <v>304</v>
      </c>
      <c r="BR362" s="20" t="s">
        <v>4212</v>
      </c>
      <c r="BS362" s="20" t="s">
        <v>4212</v>
      </c>
      <c r="BT362" s="18"/>
      <c r="BU362" s="18"/>
      <c r="BV362" s="18"/>
      <c r="BW362" s="18"/>
      <c r="BX362" s="18"/>
      <c r="BY362" s="18"/>
      <c r="BZ362" s="18"/>
      <c r="CA362" s="18"/>
      <c r="CB362" s="18"/>
      <c r="CC362" s="18"/>
      <c r="CD362" s="18"/>
      <c r="CE362" s="18"/>
      <c r="CF362" s="18"/>
      <c r="CG362" s="18" t="s">
        <v>2091</v>
      </c>
      <c r="CH362" s="19">
        <v>45565</v>
      </c>
      <c r="CI362" s="20" t="s">
        <v>2583</v>
      </c>
    </row>
    <row r="363" spans="1:87" ht="191.25" x14ac:dyDescent="0.25">
      <c r="A363" s="18">
        <v>2024</v>
      </c>
      <c r="B363" s="19">
        <v>45474</v>
      </c>
      <c r="C363" s="19">
        <v>45565</v>
      </c>
      <c r="D363" s="18" t="s">
        <v>193</v>
      </c>
      <c r="E363" s="18" t="s">
        <v>199</v>
      </c>
      <c r="F363" s="18" t="s">
        <v>200</v>
      </c>
      <c r="G363" s="47" t="s">
        <v>4792</v>
      </c>
      <c r="H363" s="18"/>
      <c r="I363" s="48" t="s">
        <v>677</v>
      </c>
      <c r="J363" s="16" t="s">
        <v>4793</v>
      </c>
      <c r="K363" s="18"/>
      <c r="L363" s="18"/>
      <c r="M363" s="18"/>
      <c r="N363" s="47" t="s">
        <v>4794</v>
      </c>
      <c r="O363" s="18">
        <v>574</v>
      </c>
      <c r="P363" s="18"/>
      <c r="Q363" s="18"/>
      <c r="R363" s="18"/>
      <c r="S363" s="18"/>
      <c r="T363" s="18"/>
      <c r="U363" s="18"/>
      <c r="V363" s="18"/>
      <c r="W363" s="18" t="s">
        <v>1330</v>
      </c>
      <c r="X363" s="18" t="s">
        <v>1395</v>
      </c>
      <c r="Y363" s="18" t="s">
        <v>2142</v>
      </c>
      <c r="Z363" s="18" t="s">
        <v>205</v>
      </c>
      <c r="AA363" s="47" t="s">
        <v>1488</v>
      </c>
      <c r="AB363" s="18">
        <v>572</v>
      </c>
      <c r="AC363" s="48" t="s">
        <v>1549</v>
      </c>
      <c r="AD363" s="18" t="s">
        <v>206</v>
      </c>
      <c r="AE363" s="18" t="s">
        <v>1579</v>
      </c>
      <c r="AF363" s="18" t="s">
        <v>2576</v>
      </c>
      <c r="AG363" s="18" t="s">
        <v>2576</v>
      </c>
      <c r="AH363" s="18" t="s">
        <v>237</v>
      </c>
      <c r="AI363" s="18" t="s">
        <v>2620</v>
      </c>
      <c r="AJ363" s="18">
        <v>30080001</v>
      </c>
      <c r="AK363" s="18" t="s">
        <v>1657</v>
      </c>
      <c r="AL363" s="18">
        <v>3008</v>
      </c>
      <c r="AM363" s="18" t="s">
        <v>1706</v>
      </c>
      <c r="AN363" s="18">
        <v>3</v>
      </c>
      <c r="AO363" s="18" t="s">
        <v>284</v>
      </c>
      <c r="AP363" s="18">
        <v>23400</v>
      </c>
      <c r="AQ363" s="18"/>
      <c r="AR363" s="18"/>
      <c r="AS363" s="18"/>
      <c r="AT363" s="18"/>
      <c r="AU363" s="47" t="s">
        <v>4794</v>
      </c>
      <c r="AV363" s="18"/>
      <c r="AW363" s="18" t="s">
        <v>4668</v>
      </c>
      <c r="AX363" s="18" t="s">
        <v>4790</v>
      </c>
      <c r="AY363" s="18">
        <v>574</v>
      </c>
      <c r="AZ363" s="19">
        <v>45421</v>
      </c>
      <c r="BA363" s="19">
        <v>45421</v>
      </c>
      <c r="BB363" s="19">
        <v>45563</v>
      </c>
      <c r="BC363" s="22">
        <v>10000</v>
      </c>
      <c r="BD363" s="22">
        <v>11600</v>
      </c>
      <c r="BE363" s="18"/>
      <c r="BF363" s="18"/>
      <c r="BG363" s="18" t="s">
        <v>4670</v>
      </c>
      <c r="BH363" s="18" t="s">
        <v>4671</v>
      </c>
      <c r="BI363" s="18" t="s">
        <v>4672</v>
      </c>
      <c r="BJ363" s="47" t="s">
        <v>4794</v>
      </c>
      <c r="BK363" s="18"/>
      <c r="BL363" s="18"/>
      <c r="BM363" s="18"/>
      <c r="BN363" s="16" t="s">
        <v>4795</v>
      </c>
      <c r="BO363" s="18"/>
      <c r="BP363" s="18">
        <v>574</v>
      </c>
      <c r="BQ363" s="18" t="s">
        <v>304</v>
      </c>
      <c r="BR363" s="20" t="s">
        <v>4212</v>
      </c>
      <c r="BS363" s="20" t="s">
        <v>4212</v>
      </c>
      <c r="BT363" s="18"/>
      <c r="BU363" s="18"/>
      <c r="BV363" s="18"/>
      <c r="BW363" s="18"/>
      <c r="BX363" s="18"/>
      <c r="BY363" s="18"/>
      <c r="BZ363" s="18"/>
      <c r="CA363" s="18"/>
      <c r="CB363" s="18"/>
      <c r="CC363" s="18"/>
      <c r="CD363" s="18"/>
      <c r="CE363" s="18"/>
      <c r="CF363" s="18"/>
      <c r="CG363" s="18" t="s">
        <v>2091</v>
      </c>
      <c r="CH363" s="19">
        <v>45565</v>
      </c>
      <c r="CI363" s="20" t="s">
        <v>2583</v>
      </c>
    </row>
    <row r="364" spans="1:87" ht="165" x14ac:dyDescent="0.25">
      <c r="A364" s="18">
        <v>2024</v>
      </c>
      <c r="B364" s="19">
        <v>45474</v>
      </c>
      <c r="C364" s="19">
        <v>45565</v>
      </c>
      <c r="D364" s="18" t="s">
        <v>193</v>
      </c>
      <c r="E364" s="18" t="s">
        <v>197</v>
      </c>
      <c r="F364" s="18" t="s">
        <v>200</v>
      </c>
      <c r="G364" s="47" t="s">
        <v>4796</v>
      </c>
      <c r="H364" s="18"/>
      <c r="I364" s="48" t="s">
        <v>677</v>
      </c>
      <c r="J364" s="16" t="s">
        <v>4797</v>
      </c>
      <c r="K364" s="18"/>
      <c r="L364" s="18"/>
      <c r="M364" s="18"/>
      <c r="N364" s="47" t="s">
        <v>4798</v>
      </c>
      <c r="O364" s="18">
        <v>575</v>
      </c>
      <c r="P364" s="18"/>
      <c r="Q364" s="18"/>
      <c r="R364" s="18"/>
      <c r="S364" s="18"/>
      <c r="T364" s="18"/>
      <c r="U364" s="18"/>
      <c r="V364" s="18"/>
      <c r="W364" s="18" t="s">
        <v>2183</v>
      </c>
      <c r="X364" s="18" t="s">
        <v>1395</v>
      </c>
      <c r="Y364" s="18" t="s">
        <v>1411</v>
      </c>
      <c r="Z364" s="18" t="s">
        <v>205</v>
      </c>
      <c r="AA364" s="47" t="s">
        <v>1493</v>
      </c>
      <c r="AB364" s="18">
        <v>575</v>
      </c>
      <c r="AC364" s="48" t="s">
        <v>1556</v>
      </c>
      <c r="AD364" s="18" t="s">
        <v>231</v>
      </c>
      <c r="AE364" s="18" t="s">
        <v>2781</v>
      </c>
      <c r="AF364" s="18">
        <v>2706</v>
      </c>
      <c r="AG364" s="18" t="s">
        <v>2576</v>
      </c>
      <c r="AH364" s="18" t="s">
        <v>237</v>
      </c>
      <c r="AI364" s="18" t="s">
        <v>2782</v>
      </c>
      <c r="AJ364" s="18">
        <v>211140001</v>
      </c>
      <c r="AK364" s="18" t="s">
        <v>1606</v>
      </c>
      <c r="AL364" s="18">
        <v>21114</v>
      </c>
      <c r="AM364" s="18" t="s">
        <v>272</v>
      </c>
      <c r="AN364" s="18">
        <v>21</v>
      </c>
      <c r="AO364" s="18" t="s">
        <v>272</v>
      </c>
      <c r="AP364" s="18">
        <v>72400</v>
      </c>
      <c r="AQ364" s="18"/>
      <c r="AR364" s="18"/>
      <c r="AS364" s="18"/>
      <c r="AT364" s="18"/>
      <c r="AU364" s="47" t="s">
        <v>4798</v>
      </c>
      <c r="AV364" s="18"/>
      <c r="AW364" s="18" t="s">
        <v>4668</v>
      </c>
      <c r="AX364" s="18" t="s">
        <v>4790</v>
      </c>
      <c r="AY364" s="18">
        <v>575</v>
      </c>
      <c r="AZ364" s="19">
        <v>45440</v>
      </c>
      <c r="BA364" s="19">
        <v>45440</v>
      </c>
      <c r="BB364" s="19">
        <v>45440</v>
      </c>
      <c r="BC364" s="22">
        <v>20664</v>
      </c>
      <c r="BD364" s="22">
        <v>23970.240000000002</v>
      </c>
      <c r="BE364" s="18"/>
      <c r="BF364" s="18"/>
      <c r="BG364" s="18" t="s">
        <v>4670</v>
      </c>
      <c r="BH364" s="18" t="s">
        <v>4671</v>
      </c>
      <c r="BI364" s="18" t="s">
        <v>4672</v>
      </c>
      <c r="BJ364" s="47" t="s">
        <v>4798</v>
      </c>
      <c r="BK364" s="18"/>
      <c r="BL364" s="18"/>
      <c r="BM364" s="18"/>
      <c r="BN364" s="16" t="s">
        <v>4799</v>
      </c>
      <c r="BO364" s="18"/>
      <c r="BP364" s="18">
        <v>575</v>
      </c>
      <c r="BQ364" s="18" t="s">
        <v>304</v>
      </c>
      <c r="BR364" s="20" t="s">
        <v>4212</v>
      </c>
      <c r="BS364" s="20" t="s">
        <v>4212</v>
      </c>
      <c r="BT364" s="18"/>
      <c r="BU364" s="18"/>
      <c r="BV364" s="18"/>
      <c r="BW364" s="18"/>
      <c r="BX364" s="18"/>
      <c r="BY364" s="18"/>
      <c r="BZ364" s="18"/>
      <c r="CA364" s="18"/>
      <c r="CB364" s="18"/>
      <c r="CC364" s="18"/>
      <c r="CD364" s="18"/>
      <c r="CE364" s="18"/>
      <c r="CF364" s="18"/>
      <c r="CG364" s="18" t="s">
        <v>2091</v>
      </c>
      <c r="CH364" s="19">
        <v>45565</v>
      </c>
      <c r="CI364" s="20" t="s">
        <v>2583</v>
      </c>
    </row>
    <row r="365" spans="1:87" ht="191.25" x14ac:dyDescent="0.25">
      <c r="A365" s="18">
        <v>2024</v>
      </c>
      <c r="B365" s="19">
        <v>45474</v>
      </c>
      <c r="C365" s="19">
        <v>45565</v>
      </c>
      <c r="D365" s="18" t="s">
        <v>193</v>
      </c>
      <c r="E365" s="18" t="s">
        <v>197</v>
      </c>
      <c r="F365" s="18" t="s">
        <v>200</v>
      </c>
      <c r="G365" s="47" t="s">
        <v>4800</v>
      </c>
      <c r="H365" s="18"/>
      <c r="I365" s="48" t="s">
        <v>677</v>
      </c>
      <c r="J365" s="16" t="s">
        <v>4801</v>
      </c>
      <c r="K365" s="18"/>
      <c r="L365" s="18"/>
      <c r="M365" s="18"/>
      <c r="N365" s="47" t="s">
        <v>4802</v>
      </c>
      <c r="O365" s="18">
        <v>580</v>
      </c>
      <c r="P365" s="18"/>
      <c r="Q365" s="18"/>
      <c r="R365" s="18"/>
      <c r="S365" s="18"/>
      <c r="T365" s="18"/>
      <c r="U365" s="18"/>
      <c r="V365" s="18"/>
      <c r="W365" s="18" t="s">
        <v>4735</v>
      </c>
      <c r="X365" s="18" t="s">
        <v>2574</v>
      </c>
      <c r="Y365" s="18" t="s">
        <v>4654</v>
      </c>
      <c r="Z365" s="18" t="s">
        <v>204</v>
      </c>
      <c r="AA365" s="18" t="s">
        <v>4736</v>
      </c>
      <c r="AB365" s="18">
        <v>501</v>
      </c>
      <c r="AC365" s="18" t="s">
        <v>2315</v>
      </c>
      <c r="AD365" s="18" t="s">
        <v>212</v>
      </c>
      <c r="AE365" s="18" t="s">
        <v>4737</v>
      </c>
      <c r="AF365" s="18">
        <v>50</v>
      </c>
      <c r="AG365" s="18">
        <v>7</v>
      </c>
      <c r="AH365" s="18" t="s">
        <v>237</v>
      </c>
      <c r="AI365" s="18" t="s">
        <v>4738</v>
      </c>
      <c r="AJ365" s="18">
        <v>30080054</v>
      </c>
      <c r="AK365" s="18" t="s">
        <v>1695</v>
      </c>
      <c r="AL365" s="18">
        <v>3008</v>
      </c>
      <c r="AM365" s="18" t="s">
        <v>1706</v>
      </c>
      <c r="AN365" s="18">
        <v>3</v>
      </c>
      <c r="AO365" s="18" t="s">
        <v>284</v>
      </c>
      <c r="AP365" s="18">
        <v>23468</v>
      </c>
      <c r="AQ365" s="18"/>
      <c r="AR365" s="18"/>
      <c r="AS365" s="18"/>
      <c r="AT365" s="18"/>
      <c r="AU365" s="47" t="s">
        <v>4802</v>
      </c>
      <c r="AV365" s="18"/>
      <c r="AW365" s="18" t="s">
        <v>4668</v>
      </c>
      <c r="AX365" s="18" t="s">
        <v>4743</v>
      </c>
      <c r="AY365" s="18">
        <v>580</v>
      </c>
      <c r="AZ365" s="19">
        <v>45425</v>
      </c>
      <c r="BA365" s="19">
        <v>45425</v>
      </c>
      <c r="BB365" s="19">
        <v>45563</v>
      </c>
      <c r="BC365" s="22">
        <v>27500</v>
      </c>
      <c r="BD365" s="22">
        <v>31900</v>
      </c>
      <c r="BE365" s="18"/>
      <c r="BF365" s="18"/>
      <c r="BG365" s="18" t="s">
        <v>4670</v>
      </c>
      <c r="BH365" s="18" t="s">
        <v>4671</v>
      </c>
      <c r="BI365" s="18" t="s">
        <v>4672</v>
      </c>
      <c r="BJ365" s="47" t="s">
        <v>4802</v>
      </c>
      <c r="BK365" s="18"/>
      <c r="BL365" s="18"/>
      <c r="BM365" s="18"/>
      <c r="BN365" s="16" t="s">
        <v>4803</v>
      </c>
      <c r="BO365" s="18"/>
      <c r="BP365" s="18">
        <v>580</v>
      </c>
      <c r="BQ365" s="18" t="s">
        <v>304</v>
      </c>
      <c r="BR365" s="20" t="s">
        <v>4212</v>
      </c>
      <c r="BS365" s="20" t="s">
        <v>4212</v>
      </c>
      <c r="BT365" s="18"/>
      <c r="BU365" s="18"/>
      <c r="BV365" s="18"/>
      <c r="BW365" s="18"/>
      <c r="BX365" s="18"/>
      <c r="BY365" s="18"/>
      <c r="BZ365" s="18"/>
      <c r="CA365" s="18"/>
      <c r="CB365" s="18"/>
      <c r="CC365" s="18"/>
      <c r="CD365" s="18"/>
      <c r="CE365" s="18"/>
      <c r="CF365" s="18"/>
      <c r="CG365" s="18" t="s">
        <v>2091</v>
      </c>
      <c r="CH365" s="19">
        <v>45565</v>
      </c>
      <c r="CI365" s="20" t="s">
        <v>2583</v>
      </c>
    </row>
    <row r="366" spans="1:87" ht="165" x14ac:dyDescent="0.25">
      <c r="A366" s="18">
        <v>2024</v>
      </c>
      <c r="B366" s="19">
        <v>45474</v>
      </c>
      <c r="C366" s="19">
        <v>45565</v>
      </c>
      <c r="D366" s="18" t="s">
        <v>193</v>
      </c>
      <c r="E366" s="18" t="s">
        <v>197</v>
      </c>
      <c r="F366" s="18" t="s">
        <v>200</v>
      </c>
      <c r="G366" s="47" t="s">
        <v>4804</v>
      </c>
      <c r="H366" s="18"/>
      <c r="I366" s="48" t="s">
        <v>677</v>
      </c>
      <c r="J366" s="16" t="s">
        <v>4805</v>
      </c>
      <c r="K366" s="18"/>
      <c r="L366" s="18"/>
      <c r="M366" s="18"/>
      <c r="N366" s="47" t="s">
        <v>4806</v>
      </c>
      <c r="O366" s="18">
        <v>582</v>
      </c>
      <c r="P366" s="18"/>
      <c r="Q366" s="18"/>
      <c r="R366" s="18"/>
      <c r="S366" s="18"/>
      <c r="T366" s="18"/>
      <c r="U366" s="18"/>
      <c r="V366" s="18"/>
      <c r="W366" s="18" t="s">
        <v>2651</v>
      </c>
      <c r="X366" s="18" t="s">
        <v>1385</v>
      </c>
      <c r="Y366" s="18" t="s">
        <v>1437</v>
      </c>
      <c r="Z366" s="18" t="s">
        <v>204</v>
      </c>
      <c r="AA366" s="47" t="s">
        <v>1484</v>
      </c>
      <c r="AB366" s="18">
        <v>564</v>
      </c>
      <c r="AC366" s="48" t="s">
        <v>1545</v>
      </c>
      <c r="AD366" s="18" t="s">
        <v>231</v>
      </c>
      <c r="AE366" s="18" t="s">
        <v>2652</v>
      </c>
      <c r="AF366" s="18" t="s">
        <v>2576</v>
      </c>
      <c r="AG366" s="18" t="s">
        <v>2576</v>
      </c>
      <c r="AH366" s="18" t="s">
        <v>237</v>
      </c>
      <c r="AI366" s="18" t="s">
        <v>1641</v>
      </c>
      <c r="AJ366" s="18">
        <v>30080054</v>
      </c>
      <c r="AK366" s="18" t="s">
        <v>1695</v>
      </c>
      <c r="AL366" s="18">
        <v>3008</v>
      </c>
      <c r="AM366" s="18" t="s">
        <v>1706</v>
      </c>
      <c r="AN366" s="18">
        <v>3</v>
      </c>
      <c r="AO366" s="18" t="s">
        <v>284</v>
      </c>
      <c r="AP366" s="18">
        <v>23469</v>
      </c>
      <c r="AQ366" s="18"/>
      <c r="AR366" s="18"/>
      <c r="AS366" s="18"/>
      <c r="AT366" s="18"/>
      <c r="AU366" s="47" t="s">
        <v>4806</v>
      </c>
      <c r="AV366" s="18"/>
      <c r="AW366" s="18" t="s">
        <v>4668</v>
      </c>
      <c r="AX366" s="18" t="s">
        <v>4807</v>
      </c>
      <c r="AY366" s="18">
        <v>582</v>
      </c>
      <c r="AZ366" s="19">
        <v>45413</v>
      </c>
      <c r="BA366" s="19">
        <v>45413</v>
      </c>
      <c r="BB366" s="19">
        <v>45563</v>
      </c>
      <c r="BC366" s="22">
        <v>19490</v>
      </c>
      <c r="BD366" s="22">
        <v>22608.400000000001</v>
      </c>
      <c r="BE366" s="18"/>
      <c r="BF366" s="18"/>
      <c r="BG366" s="18" t="s">
        <v>4670</v>
      </c>
      <c r="BH366" s="18" t="s">
        <v>4671</v>
      </c>
      <c r="BI366" s="18" t="s">
        <v>4672</v>
      </c>
      <c r="BJ366" s="47" t="s">
        <v>4806</v>
      </c>
      <c r="BK366" s="18"/>
      <c r="BL366" s="18"/>
      <c r="BM366" s="18"/>
      <c r="BN366" s="16" t="s">
        <v>4808</v>
      </c>
      <c r="BO366" s="18"/>
      <c r="BP366" s="18">
        <v>582</v>
      </c>
      <c r="BQ366" s="18" t="s">
        <v>304</v>
      </c>
      <c r="BR366" s="20" t="s">
        <v>4212</v>
      </c>
      <c r="BS366" s="20" t="s">
        <v>4212</v>
      </c>
      <c r="BT366" s="18"/>
      <c r="BU366" s="18"/>
      <c r="BV366" s="18"/>
      <c r="BW366" s="18"/>
      <c r="BX366" s="18"/>
      <c r="BY366" s="18"/>
      <c r="BZ366" s="18"/>
      <c r="CA366" s="18"/>
      <c r="CB366" s="18"/>
      <c r="CC366" s="18"/>
      <c r="CD366" s="18"/>
      <c r="CE366" s="18"/>
      <c r="CF366" s="18"/>
      <c r="CG366" s="18" t="s">
        <v>2091</v>
      </c>
      <c r="CH366" s="19">
        <v>45565</v>
      </c>
      <c r="CI366" s="20" t="s">
        <v>2583</v>
      </c>
    </row>
    <row r="367" spans="1:87" ht="165" x14ac:dyDescent="0.25">
      <c r="A367" s="18">
        <v>2024</v>
      </c>
      <c r="B367" s="19">
        <v>45474</v>
      </c>
      <c r="C367" s="19">
        <v>45565</v>
      </c>
      <c r="D367" s="18" t="s">
        <v>193</v>
      </c>
      <c r="E367" s="18" t="s">
        <v>197</v>
      </c>
      <c r="F367" s="18" t="s">
        <v>200</v>
      </c>
      <c r="G367" s="47" t="s">
        <v>4809</v>
      </c>
      <c r="H367" s="18"/>
      <c r="I367" s="48" t="s">
        <v>677</v>
      </c>
      <c r="J367" s="16" t="s">
        <v>4810</v>
      </c>
      <c r="K367" s="18"/>
      <c r="L367" s="18"/>
      <c r="M367" s="18"/>
      <c r="N367" s="47" t="s">
        <v>4811</v>
      </c>
      <c r="O367" s="18">
        <v>583</v>
      </c>
      <c r="P367" s="18"/>
      <c r="Q367" s="18"/>
      <c r="R367" s="18"/>
      <c r="S367" s="18"/>
      <c r="T367" s="18"/>
      <c r="U367" s="18"/>
      <c r="V367" s="18"/>
      <c r="W367" s="18" t="s">
        <v>2651</v>
      </c>
      <c r="X367" s="18" t="s">
        <v>1385</v>
      </c>
      <c r="Y367" s="18" t="s">
        <v>1437</v>
      </c>
      <c r="Z367" s="18" t="s">
        <v>204</v>
      </c>
      <c r="AA367" s="47" t="s">
        <v>1484</v>
      </c>
      <c r="AB367" s="18">
        <v>564</v>
      </c>
      <c r="AC367" s="48" t="s">
        <v>1545</v>
      </c>
      <c r="AD367" s="18" t="s">
        <v>231</v>
      </c>
      <c r="AE367" s="18" t="s">
        <v>2652</v>
      </c>
      <c r="AF367" s="18" t="s">
        <v>2576</v>
      </c>
      <c r="AG367" s="18" t="s">
        <v>2576</v>
      </c>
      <c r="AH367" s="18" t="s">
        <v>237</v>
      </c>
      <c r="AI367" s="18" t="s">
        <v>1641</v>
      </c>
      <c r="AJ367" s="18">
        <v>30080054</v>
      </c>
      <c r="AK367" s="18" t="s">
        <v>1695</v>
      </c>
      <c r="AL367" s="18">
        <v>3008</v>
      </c>
      <c r="AM367" s="18" t="s">
        <v>1706</v>
      </c>
      <c r="AN367" s="18">
        <v>3</v>
      </c>
      <c r="AO367" s="18" t="s">
        <v>284</v>
      </c>
      <c r="AP367" s="18">
        <v>23469</v>
      </c>
      <c r="AQ367" s="18"/>
      <c r="AR367" s="18"/>
      <c r="AS367" s="18"/>
      <c r="AT367" s="18"/>
      <c r="AU367" s="47" t="s">
        <v>4811</v>
      </c>
      <c r="AV367" s="18"/>
      <c r="AW367" s="18" t="s">
        <v>4668</v>
      </c>
      <c r="AX367" s="18" t="s">
        <v>4812</v>
      </c>
      <c r="AY367" s="18">
        <v>583</v>
      </c>
      <c r="AZ367" s="19">
        <v>45441</v>
      </c>
      <c r="BA367" s="19">
        <v>45441</v>
      </c>
      <c r="BB367" s="19">
        <v>45563</v>
      </c>
      <c r="BC367" s="22">
        <v>140600</v>
      </c>
      <c r="BD367" s="22">
        <v>163096</v>
      </c>
      <c r="BE367" s="18"/>
      <c r="BF367" s="18"/>
      <c r="BG367" s="18" t="s">
        <v>4670</v>
      </c>
      <c r="BH367" s="18" t="s">
        <v>4671</v>
      </c>
      <c r="BI367" s="18" t="s">
        <v>4672</v>
      </c>
      <c r="BJ367" s="47" t="s">
        <v>4811</v>
      </c>
      <c r="BK367" s="18"/>
      <c r="BL367" s="18"/>
      <c r="BM367" s="18"/>
      <c r="BN367" s="16" t="s">
        <v>4813</v>
      </c>
      <c r="BO367" s="18"/>
      <c r="BP367" s="18">
        <v>583</v>
      </c>
      <c r="BQ367" s="18" t="s">
        <v>304</v>
      </c>
      <c r="BR367" s="20" t="s">
        <v>4212</v>
      </c>
      <c r="BS367" s="20" t="s">
        <v>4212</v>
      </c>
      <c r="BT367" s="18"/>
      <c r="BU367" s="18"/>
      <c r="BV367" s="18"/>
      <c r="BW367" s="18"/>
      <c r="BX367" s="18"/>
      <c r="BY367" s="18"/>
      <c r="BZ367" s="18"/>
      <c r="CA367" s="18"/>
      <c r="CB367" s="18"/>
      <c r="CC367" s="18"/>
      <c r="CD367" s="18"/>
      <c r="CE367" s="18"/>
      <c r="CF367" s="18"/>
      <c r="CG367" s="18" t="s">
        <v>2091</v>
      </c>
      <c r="CH367" s="19">
        <v>45565</v>
      </c>
      <c r="CI367" s="20" t="s">
        <v>2583</v>
      </c>
    </row>
    <row r="368" spans="1:87" ht="204" x14ac:dyDescent="0.25">
      <c r="A368" s="18">
        <v>2024</v>
      </c>
      <c r="B368" s="19">
        <v>45474</v>
      </c>
      <c r="C368" s="19">
        <v>45565</v>
      </c>
      <c r="D368" s="18" t="s">
        <v>193</v>
      </c>
      <c r="E368" s="18" t="s">
        <v>197</v>
      </c>
      <c r="F368" s="18" t="s">
        <v>200</v>
      </c>
      <c r="G368" s="47" t="s">
        <v>4814</v>
      </c>
      <c r="H368" s="18"/>
      <c r="I368" s="48" t="s">
        <v>677</v>
      </c>
      <c r="J368" s="16" t="s">
        <v>4815</v>
      </c>
      <c r="K368" s="18"/>
      <c r="L368" s="18"/>
      <c r="M368" s="18"/>
      <c r="N368" s="47" t="s">
        <v>4816</v>
      </c>
      <c r="O368" s="18">
        <v>584</v>
      </c>
      <c r="P368" s="18"/>
      <c r="Q368" s="18"/>
      <c r="R368" s="18"/>
      <c r="S368" s="18"/>
      <c r="T368" s="18"/>
      <c r="U368" s="18"/>
      <c r="V368" s="18"/>
      <c r="W368" s="18" t="s">
        <v>4735</v>
      </c>
      <c r="X368" s="18" t="s">
        <v>2574</v>
      </c>
      <c r="Y368" s="18" t="s">
        <v>4654</v>
      </c>
      <c r="Z368" s="18" t="s">
        <v>204</v>
      </c>
      <c r="AA368" s="18" t="s">
        <v>4736</v>
      </c>
      <c r="AB368" s="18">
        <v>501</v>
      </c>
      <c r="AC368" s="18" t="s">
        <v>2315</v>
      </c>
      <c r="AD368" s="18" t="s">
        <v>212</v>
      </c>
      <c r="AE368" s="18" t="s">
        <v>4737</v>
      </c>
      <c r="AF368" s="18">
        <v>50</v>
      </c>
      <c r="AG368" s="18">
        <v>7</v>
      </c>
      <c r="AH368" s="18" t="s">
        <v>237</v>
      </c>
      <c r="AI368" s="18" t="s">
        <v>4738</v>
      </c>
      <c r="AJ368" s="18">
        <v>30080054</v>
      </c>
      <c r="AK368" s="18" t="s">
        <v>1695</v>
      </c>
      <c r="AL368" s="18">
        <v>3008</v>
      </c>
      <c r="AM368" s="18" t="s">
        <v>1706</v>
      </c>
      <c r="AN368" s="18">
        <v>3</v>
      </c>
      <c r="AO368" s="18" t="s">
        <v>284</v>
      </c>
      <c r="AP368" s="18">
        <v>23468</v>
      </c>
      <c r="AQ368" s="18"/>
      <c r="AR368" s="18"/>
      <c r="AS368" s="18"/>
      <c r="AT368" s="18"/>
      <c r="AU368" s="47" t="s">
        <v>4816</v>
      </c>
      <c r="AV368" s="18"/>
      <c r="AW368" s="18" t="s">
        <v>4668</v>
      </c>
      <c r="AX368" s="18" t="s">
        <v>4743</v>
      </c>
      <c r="AY368" s="18">
        <v>584</v>
      </c>
      <c r="AZ368" s="19">
        <v>45425</v>
      </c>
      <c r="BA368" s="19">
        <v>45425</v>
      </c>
      <c r="BB368" s="19">
        <v>45563</v>
      </c>
      <c r="BC368" s="22">
        <v>233000</v>
      </c>
      <c r="BD368" s="22">
        <v>270280</v>
      </c>
      <c r="BE368" s="18"/>
      <c r="BF368" s="18"/>
      <c r="BG368" s="18" t="s">
        <v>4670</v>
      </c>
      <c r="BH368" s="18" t="s">
        <v>4671</v>
      </c>
      <c r="BI368" s="18" t="s">
        <v>4672</v>
      </c>
      <c r="BJ368" s="47" t="s">
        <v>4816</v>
      </c>
      <c r="BK368" s="18"/>
      <c r="BL368" s="18"/>
      <c r="BM368" s="18"/>
      <c r="BN368" s="16" t="s">
        <v>4817</v>
      </c>
      <c r="BO368" s="18"/>
      <c r="BP368" s="18">
        <v>584</v>
      </c>
      <c r="BQ368" s="18" t="s">
        <v>304</v>
      </c>
      <c r="BR368" s="20" t="s">
        <v>4212</v>
      </c>
      <c r="BS368" s="20" t="s">
        <v>4212</v>
      </c>
      <c r="BT368" s="18"/>
      <c r="BU368" s="18"/>
      <c r="BV368" s="18"/>
      <c r="BW368" s="18"/>
      <c r="BX368" s="18"/>
      <c r="BY368" s="18"/>
      <c r="BZ368" s="18"/>
      <c r="CA368" s="18"/>
      <c r="CB368" s="18"/>
      <c r="CC368" s="18"/>
      <c r="CD368" s="18"/>
      <c r="CE368" s="18"/>
      <c r="CF368" s="18"/>
      <c r="CG368" s="18" t="s">
        <v>2091</v>
      </c>
      <c r="CH368" s="19">
        <v>45565</v>
      </c>
      <c r="CI368" s="20" t="s">
        <v>2583</v>
      </c>
    </row>
    <row r="369" spans="1:87" ht="178.5" x14ac:dyDescent="0.25">
      <c r="A369" s="18">
        <v>2024</v>
      </c>
      <c r="B369" s="19">
        <v>45474</v>
      </c>
      <c r="C369" s="19">
        <v>45565</v>
      </c>
      <c r="D369" s="18" t="s">
        <v>193</v>
      </c>
      <c r="E369" s="18" t="s">
        <v>197</v>
      </c>
      <c r="F369" s="18" t="s">
        <v>200</v>
      </c>
      <c r="G369" s="47" t="s">
        <v>4818</v>
      </c>
      <c r="H369" s="18"/>
      <c r="I369" s="48" t="s">
        <v>677</v>
      </c>
      <c r="J369" s="16" t="s">
        <v>4819</v>
      </c>
      <c r="K369" s="18"/>
      <c r="L369" s="18"/>
      <c r="M369" s="18"/>
      <c r="N369" s="47" t="s">
        <v>4820</v>
      </c>
      <c r="O369" s="18">
        <v>585</v>
      </c>
      <c r="P369" s="18"/>
      <c r="Q369" s="18"/>
      <c r="R369" s="18"/>
      <c r="S369" s="18"/>
      <c r="T369" s="18"/>
      <c r="U369" s="18"/>
      <c r="V369" s="18"/>
      <c r="W369" s="18" t="s">
        <v>4735</v>
      </c>
      <c r="X369" s="18" t="s">
        <v>2574</v>
      </c>
      <c r="Y369" s="18" t="s">
        <v>4654</v>
      </c>
      <c r="Z369" s="18" t="s">
        <v>204</v>
      </c>
      <c r="AA369" s="18" t="s">
        <v>4736</v>
      </c>
      <c r="AB369" s="18">
        <v>501</v>
      </c>
      <c r="AC369" s="18" t="s">
        <v>2315</v>
      </c>
      <c r="AD369" s="18" t="s">
        <v>212</v>
      </c>
      <c r="AE369" s="18" t="s">
        <v>4737</v>
      </c>
      <c r="AF369" s="18">
        <v>50</v>
      </c>
      <c r="AG369" s="18">
        <v>7</v>
      </c>
      <c r="AH369" s="18" t="s">
        <v>237</v>
      </c>
      <c r="AI369" s="18" t="s">
        <v>4738</v>
      </c>
      <c r="AJ369" s="18">
        <v>30080054</v>
      </c>
      <c r="AK369" s="18" t="s">
        <v>1695</v>
      </c>
      <c r="AL369" s="18">
        <v>3008</v>
      </c>
      <c r="AM369" s="18" t="s">
        <v>1706</v>
      </c>
      <c r="AN369" s="18">
        <v>3</v>
      </c>
      <c r="AO369" s="18" t="s">
        <v>284</v>
      </c>
      <c r="AP369" s="18">
        <v>23468</v>
      </c>
      <c r="AQ369" s="18"/>
      <c r="AR369" s="18"/>
      <c r="AS369" s="18"/>
      <c r="AT369" s="18"/>
      <c r="AU369" s="47" t="s">
        <v>4820</v>
      </c>
      <c r="AV369" s="18"/>
      <c r="AW369" s="18" t="s">
        <v>4668</v>
      </c>
      <c r="AX369" s="18" t="s">
        <v>4743</v>
      </c>
      <c r="AY369" s="18">
        <v>585</v>
      </c>
      <c r="AZ369" s="19">
        <v>45425</v>
      </c>
      <c r="BA369" s="19">
        <v>45425</v>
      </c>
      <c r="BB369" s="19">
        <v>45563</v>
      </c>
      <c r="BC369" s="22">
        <v>142680</v>
      </c>
      <c r="BD369" s="22">
        <v>165508.79999999999</v>
      </c>
      <c r="BE369" s="18"/>
      <c r="BF369" s="18"/>
      <c r="BG369" s="18" t="s">
        <v>4670</v>
      </c>
      <c r="BH369" s="18" t="s">
        <v>4671</v>
      </c>
      <c r="BI369" s="18" t="s">
        <v>4672</v>
      </c>
      <c r="BJ369" s="47" t="s">
        <v>4820</v>
      </c>
      <c r="BK369" s="18"/>
      <c r="BL369" s="18"/>
      <c r="BM369" s="18"/>
      <c r="BN369" s="16" t="s">
        <v>4821</v>
      </c>
      <c r="BO369" s="18"/>
      <c r="BP369" s="18">
        <v>585</v>
      </c>
      <c r="BQ369" s="18" t="s">
        <v>304</v>
      </c>
      <c r="BR369" s="20" t="s">
        <v>4212</v>
      </c>
      <c r="BS369" s="20" t="s">
        <v>4212</v>
      </c>
      <c r="BT369" s="18"/>
      <c r="BU369" s="18"/>
      <c r="BV369" s="18"/>
      <c r="BW369" s="18"/>
      <c r="BX369" s="18"/>
      <c r="BY369" s="18"/>
      <c r="BZ369" s="18"/>
      <c r="CA369" s="18"/>
      <c r="CB369" s="18"/>
      <c r="CC369" s="18"/>
      <c r="CD369" s="18"/>
      <c r="CE369" s="18"/>
      <c r="CF369" s="18"/>
      <c r="CG369" s="18" t="s">
        <v>2091</v>
      </c>
      <c r="CH369" s="19">
        <v>45565</v>
      </c>
      <c r="CI369" s="20" t="s">
        <v>2583</v>
      </c>
    </row>
    <row r="370" spans="1:87" ht="216.75" x14ac:dyDescent="0.25">
      <c r="A370" s="18">
        <v>2024</v>
      </c>
      <c r="B370" s="19">
        <v>45474</v>
      </c>
      <c r="C370" s="19">
        <v>45565</v>
      </c>
      <c r="D370" s="18" t="s">
        <v>193</v>
      </c>
      <c r="E370" s="18" t="s">
        <v>199</v>
      </c>
      <c r="F370" s="18" t="s">
        <v>200</v>
      </c>
      <c r="G370" s="47" t="s">
        <v>4822</v>
      </c>
      <c r="H370" s="18"/>
      <c r="I370" s="48" t="s">
        <v>677</v>
      </c>
      <c r="J370" s="16" t="s">
        <v>4823</v>
      </c>
      <c r="K370" s="18"/>
      <c r="L370" s="18"/>
      <c r="M370" s="18"/>
      <c r="N370" s="47" t="s">
        <v>4824</v>
      </c>
      <c r="O370" s="18">
        <v>588</v>
      </c>
      <c r="P370" s="18"/>
      <c r="Q370" s="18"/>
      <c r="R370" s="18"/>
      <c r="S370" s="18"/>
      <c r="T370" s="18"/>
      <c r="U370" s="18"/>
      <c r="V370" s="18"/>
      <c r="W370" s="18" t="s">
        <v>1330</v>
      </c>
      <c r="X370" s="18" t="s">
        <v>1395</v>
      </c>
      <c r="Y370" s="18" t="s">
        <v>2142</v>
      </c>
      <c r="Z370" s="18" t="s">
        <v>205</v>
      </c>
      <c r="AA370" s="47" t="s">
        <v>1488</v>
      </c>
      <c r="AB370" s="18">
        <v>371</v>
      </c>
      <c r="AC370" s="48" t="s">
        <v>1549</v>
      </c>
      <c r="AD370" s="18" t="s">
        <v>206</v>
      </c>
      <c r="AE370" s="18" t="s">
        <v>1579</v>
      </c>
      <c r="AF370" s="18" t="s">
        <v>2576</v>
      </c>
      <c r="AG370" s="18" t="s">
        <v>2576</v>
      </c>
      <c r="AH370" s="18" t="s">
        <v>237</v>
      </c>
      <c r="AI370" s="18" t="s">
        <v>2620</v>
      </c>
      <c r="AJ370" s="18">
        <v>30080001</v>
      </c>
      <c r="AK370" s="18" t="s">
        <v>1657</v>
      </c>
      <c r="AL370" s="18">
        <v>3008</v>
      </c>
      <c r="AM370" s="18" t="s">
        <v>1706</v>
      </c>
      <c r="AN370" s="18">
        <v>3</v>
      </c>
      <c r="AO370" s="18" t="s">
        <v>284</v>
      </c>
      <c r="AP370" s="18">
        <v>23400</v>
      </c>
      <c r="AQ370" s="18"/>
      <c r="AR370" s="18"/>
      <c r="AS370" s="18"/>
      <c r="AT370" s="18"/>
      <c r="AU370" s="47" t="s">
        <v>4824</v>
      </c>
      <c r="AV370" s="18"/>
      <c r="AW370" s="18" t="s">
        <v>4668</v>
      </c>
      <c r="AX370" s="18" t="s">
        <v>4704</v>
      </c>
      <c r="AY370" s="18">
        <v>588</v>
      </c>
      <c r="AZ370" s="19">
        <v>45427</v>
      </c>
      <c r="BA370" s="19">
        <v>45427</v>
      </c>
      <c r="BB370" s="19">
        <v>45563</v>
      </c>
      <c r="BC370" s="22">
        <v>10100</v>
      </c>
      <c r="BD370" s="22">
        <v>11716</v>
      </c>
      <c r="BE370" s="18"/>
      <c r="BF370" s="18"/>
      <c r="BG370" s="18" t="s">
        <v>4670</v>
      </c>
      <c r="BH370" s="18" t="s">
        <v>4671</v>
      </c>
      <c r="BI370" s="18" t="s">
        <v>4672</v>
      </c>
      <c r="BJ370" s="47" t="s">
        <v>4824</v>
      </c>
      <c r="BK370" s="18"/>
      <c r="BL370" s="18"/>
      <c r="BM370" s="18"/>
      <c r="BN370" s="16" t="s">
        <v>4825</v>
      </c>
      <c r="BO370" s="18"/>
      <c r="BP370" s="18">
        <v>588</v>
      </c>
      <c r="BQ370" s="18" t="s">
        <v>304</v>
      </c>
      <c r="BR370" s="20" t="s">
        <v>4212</v>
      </c>
      <c r="BS370" s="20" t="s">
        <v>4212</v>
      </c>
      <c r="BT370" s="18"/>
      <c r="BU370" s="18"/>
      <c r="BV370" s="18"/>
      <c r="BW370" s="18"/>
      <c r="BX370" s="18"/>
      <c r="BY370" s="18"/>
      <c r="BZ370" s="18"/>
      <c r="CA370" s="18"/>
      <c r="CB370" s="18"/>
      <c r="CC370" s="18"/>
      <c r="CD370" s="18"/>
      <c r="CE370" s="18"/>
      <c r="CF370" s="18"/>
      <c r="CG370" s="18" t="s">
        <v>2091</v>
      </c>
      <c r="CH370" s="19">
        <v>45565</v>
      </c>
      <c r="CI370" s="20" t="s">
        <v>2583</v>
      </c>
    </row>
    <row r="371" spans="1:87" ht="204" x14ac:dyDescent="0.25">
      <c r="A371" s="18">
        <v>2024</v>
      </c>
      <c r="B371" s="19">
        <v>45474</v>
      </c>
      <c r="C371" s="19">
        <v>45565</v>
      </c>
      <c r="D371" s="18" t="s">
        <v>193</v>
      </c>
      <c r="E371" s="18" t="s">
        <v>197</v>
      </c>
      <c r="F371" s="18" t="s">
        <v>200</v>
      </c>
      <c r="G371" s="47" t="s">
        <v>4826</v>
      </c>
      <c r="H371" s="18"/>
      <c r="I371" s="48" t="s">
        <v>677</v>
      </c>
      <c r="J371" s="16" t="s">
        <v>4827</v>
      </c>
      <c r="K371" s="18"/>
      <c r="L371" s="18"/>
      <c r="M371" s="18"/>
      <c r="N371" s="47" t="s">
        <v>4828</v>
      </c>
      <c r="O371" s="18">
        <v>589</v>
      </c>
      <c r="P371" s="18"/>
      <c r="Q371" s="18"/>
      <c r="R371" s="18"/>
      <c r="S371" s="18"/>
      <c r="T371" s="18"/>
      <c r="U371" s="18"/>
      <c r="V371" s="18"/>
      <c r="W371" s="18" t="s">
        <v>1339</v>
      </c>
      <c r="X371" s="18" t="s">
        <v>2574</v>
      </c>
      <c r="Y371" s="18" t="s">
        <v>2575</v>
      </c>
      <c r="Z371" s="18" t="s">
        <v>205</v>
      </c>
      <c r="AA371" s="20" t="s">
        <v>1497</v>
      </c>
      <c r="AB371" s="18">
        <v>114</v>
      </c>
      <c r="AC371" s="18" t="s">
        <v>1558</v>
      </c>
      <c r="AD371" s="18" t="s">
        <v>219</v>
      </c>
      <c r="AE371" s="18" t="s">
        <v>1588</v>
      </c>
      <c r="AF371" s="18" t="s">
        <v>2576</v>
      </c>
      <c r="AG371" s="18" t="s">
        <v>2576</v>
      </c>
      <c r="AH371" s="18" t="s">
        <v>237</v>
      </c>
      <c r="AI371" s="18" t="s">
        <v>1654</v>
      </c>
      <c r="AJ371" s="18">
        <v>30080054</v>
      </c>
      <c r="AK371" s="18" t="s">
        <v>1695</v>
      </c>
      <c r="AL371" s="18">
        <v>3008</v>
      </c>
      <c r="AM371" s="18" t="s">
        <v>1706</v>
      </c>
      <c r="AN371" s="18">
        <v>3</v>
      </c>
      <c r="AO371" s="18" t="s">
        <v>284</v>
      </c>
      <c r="AP371" s="18">
        <v>23462</v>
      </c>
      <c r="AQ371" s="18"/>
      <c r="AR371" s="18"/>
      <c r="AS371" s="18"/>
      <c r="AT371" s="18"/>
      <c r="AU371" s="47" t="s">
        <v>4828</v>
      </c>
      <c r="AV371" s="18"/>
      <c r="AW371" s="18" t="s">
        <v>4668</v>
      </c>
      <c r="AX371" s="18" t="s">
        <v>4704</v>
      </c>
      <c r="AY371" s="18">
        <v>589</v>
      </c>
      <c r="AZ371" s="19">
        <v>45422</v>
      </c>
      <c r="BA371" s="19">
        <v>45422</v>
      </c>
      <c r="BB371" s="19">
        <v>45563</v>
      </c>
      <c r="BC371" s="22">
        <v>45000</v>
      </c>
      <c r="BD371" s="22">
        <v>52200</v>
      </c>
      <c r="BE371" s="18"/>
      <c r="BF371" s="18"/>
      <c r="BG371" s="18" t="s">
        <v>4670</v>
      </c>
      <c r="BH371" s="18" t="s">
        <v>4671</v>
      </c>
      <c r="BI371" s="18" t="s">
        <v>4672</v>
      </c>
      <c r="BJ371" s="47" t="s">
        <v>4828</v>
      </c>
      <c r="BK371" s="18"/>
      <c r="BL371" s="18"/>
      <c r="BM371" s="18"/>
      <c r="BN371" s="16" t="s">
        <v>4829</v>
      </c>
      <c r="BO371" s="18"/>
      <c r="BP371" s="18">
        <v>589</v>
      </c>
      <c r="BQ371" s="18" t="s">
        <v>304</v>
      </c>
      <c r="BR371" s="20" t="s">
        <v>4212</v>
      </c>
      <c r="BS371" s="20" t="s">
        <v>4212</v>
      </c>
      <c r="BT371" s="18"/>
      <c r="BU371" s="18"/>
      <c r="BV371" s="18"/>
      <c r="BW371" s="18"/>
      <c r="BX371" s="18"/>
      <c r="BY371" s="18"/>
      <c r="BZ371" s="18"/>
      <c r="CA371" s="18"/>
      <c r="CB371" s="18"/>
      <c r="CC371" s="18"/>
      <c r="CD371" s="18"/>
      <c r="CE371" s="18"/>
      <c r="CF371" s="18"/>
      <c r="CG371" s="18" t="s">
        <v>2091</v>
      </c>
      <c r="CH371" s="19">
        <v>45565</v>
      </c>
      <c r="CI371" s="20" t="s">
        <v>2583</v>
      </c>
    </row>
    <row r="372" spans="1:87" ht="357" x14ac:dyDescent="0.25">
      <c r="A372" s="18">
        <v>2024</v>
      </c>
      <c r="B372" s="19">
        <v>45474</v>
      </c>
      <c r="C372" s="19">
        <v>45565</v>
      </c>
      <c r="D372" s="18" t="s">
        <v>193</v>
      </c>
      <c r="E372" s="18" t="s">
        <v>199</v>
      </c>
      <c r="F372" s="18" t="s">
        <v>200</v>
      </c>
      <c r="G372" s="47" t="s">
        <v>4830</v>
      </c>
      <c r="H372" s="18"/>
      <c r="I372" s="48" t="s">
        <v>677</v>
      </c>
      <c r="J372" s="16" t="s">
        <v>4831</v>
      </c>
      <c r="K372" s="18"/>
      <c r="L372" s="18"/>
      <c r="M372" s="18"/>
      <c r="N372" s="47" t="s">
        <v>4832</v>
      </c>
      <c r="O372" s="18">
        <v>590</v>
      </c>
      <c r="P372" s="18"/>
      <c r="Q372" s="18"/>
      <c r="R372" s="18"/>
      <c r="S372" s="18"/>
      <c r="T372" s="18"/>
      <c r="U372" s="18"/>
      <c r="V372" s="18"/>
      <c r="W372" s="18" t="s">
        <v>4833</v>
      </c>
      <c r="X372" s="18" t="s">
        <v>2312</v>
      </c>
      <c r="Y372" s="18" t="s">
        <v>2313</v>
      </c>
      <c r="Z372" s="18" t="s">
        <v>204</v>
      </c>
      <c r="AA372" s="18" t="s">
        <v>4834</v>
      </c>
      <c r="AB372" s="18">
        <v>590</v>
      </c>
      <c r="AC372" s="18" t="s">
        <v>4835</v>
      </c>
      <c r="AD372" s="18" t="s">
        <v>212</v>
      </c>
      <c r="AE372" s="18" t="s">
        <v>4836</v>
      </c>
      <c r="AF372" s="18" t="s">
        <v>2576</v>
      </c>
      <c r="AG372" s="18" t="s">
        <v>2576</v>
      </c>
      <c r="AH372" s="18" t="s">
        <v>237</v>
      </c>
      <c r="AI372" s="18" t="s">
        <v>4837</v>
      </c>
      <c r="AJ372" s="18">
        <v>145</v>
      </c>
      <c r="AK372" s="18" t="s">
        <v>270</v>
      </c>
      <c r="AL372" s="18"/>
      <c r="AM372" s="18" t="s">
        <v>270</v>
      </c>
      <c r="AN372" s="18"/>
      <c r="AO372" s="18" t="s">
        <v>270</v>
      </c>
      <c r="AP372" s="18">
        <v>11560</v>
      </c>
      <c r="AQ372" s="18"/>
      <c r="AR372" s="18"/>
      <c r="AS372" s="18"/>
      <c r="AT372" s="18"/>
      <c r="AU372" s="47" t="s">
        <v>4832</v>
      </c>
      <c r="AV372" s="18"/>
      <c r="AW372" s="18" t="s">
        <v>4668</v>
      </c>
      <c r="AX372" s="18" t="s">
        <v>4838</v>
      </c>
      <c r="AY372" s="18">
        <v>590</v>
      </c>
      <c r="AZ372" s="19">
        <v>45435</v>
      </c>
      <c r="BA372" s="19">
        <v>45435</v>
      </c>
      <c r="BB372" s="19">
        <v>45563</v>
      </c>
      <c r="BC372" s="22">
        <v>3300</v>
      </c>
      <c r="BD372" s="22">
        <v>3828</v>
      </c>
      <c r="BE372" s="18"/>
      <c r="BF372" s="18"/>
      <c r="BG372" s="18" t="s">
        <v>4670</v>
      </c>
      <c r="BH372" s="18" t="s">
        <v>4671</v>
      </c>
      <c r="BI372" s="18" t="s">
        <v>4672</v>
      </c>
      <c r="BJ372" s="47" t="s">
        <v>4832</v>
      </c>
      <c r="BK372" s="18"/>
      <c r="BL372" s="18"/>
      <c r="BM372" s="18"/>
      <c r="BN372" s="16" t="s">
        <v>4839</v>
      </c>
      <c r="BO372" s="18"/>
      <c r="BP372" s="18">
        <v>590</v>
      </c>
      <c r="BQ372" s="18" t="s">
        <v>304</v>
      </c>
      <c r="BR372" s="20" t="s">
        <v>4212</v>
      </c>
      <c r="BS372" s="20" t="s">
        <v>4212</v>
      </c>
      <c r="BT372" s="18"/>
      <c r="BU372" s="18"/>
      <c r="BV372" s="18"/>
      <c r="BW372" s="18"/>
      <c r="BX372" s="18"/>
      <c r="BY372" s="18"/>
      <c r="BZ372" s="18"/>
      <c r="CA372" s="18"/>
      <c r="CB372" s="18"/>
      <c r="CC372" s="18"/>
      <c r="CD372" s="18"/>
      <c r="CE372" s="18"/>
      <c r="CF372" s="18"/>
      <c r="CG372" s="18" t="s">
        <v>2091</v>
      </c>
      <c r="CH372" s="19">
        <v>45565</v>
      </c>
      <c r="CI372" s="20" t="s">
        <v>2583</v>
      </c>
    </row>
    <row r="373" spans="1:87" ht="191.25" x14ac:dyDescent="0.25">
      <c r="A373" s="18">
        <v>2024</v>
      </c>
      <c r="B373" s="19">
        <v>45474</v>
      </c>
      <c r="C373" s="19">
        <v>45565</v>
      </c>
      <c r="D373" s="18" t="s">
        <v>193</v>
      </c>
      <c r="E373" s="18" t="s">
        <v>197</v>
      </c>
      <c r="F373" s="18" t="s">
        <v>200</v>
      </c>
      <c r="G373" s="47" t="s">
        <v>4840</v>
      </c>
      <c r="H373" s="18"/>
      <c r="I373" s="48" t="s">
        <v>677</v>
      </c>
      <c r="J373" s="16" t="s">
        <v>4841</v>
      </c>
      <c r="K373" s="18"/>
      <c r="L373" s="18"/>
      <c r="M373" s="18"/>
      <c r="N373" s="47" t="s">
        <v>4842</v>
      </c>
      <c r="O373" s="18">
        <v>5101</v>
      </c>
      <c r="P373" s="18"/>
      <c r="Q373" s="18"/>
      <c r="R373" s="18"/>
      <c r="S373" s="18"/>
      <c r="T373" s="18"/>
      <c r="U373" s="18"/>
      <c r="V373" s="18"/>
      <c r="W373" s="18" t="s">
        <v>4735</v>
      </c>
      <c r="X373" s="18" t="s">
        <v>2574</v>
      </c>
      <c r="Y373" s="18" t="s">
        <v>4654</v>
      </c>
      <c r="Z373" s="18" t="s">
        <v>204</v>
      </c>
      <c r="AA373" s="18" t="s">
        <v>4736</v>
      </c>
      <c r="AB373" s="18">
        <v>501</v>
      </c>
      <c r="AC373" s="18" t="s">
        <v>2315</v>
      </c>
      <c r="AD373" s="18" t="s">
        <v>212</v>
      </c>
      <c r="AE373" s="18" t="s">
        <v>4737</v>
      </c>
      <c r="AF373" s="18">
        <v>50</v>
      </c>
      <c r="AG373" s="18">
        <v>7</v>
      </c>
      <c r="AH373" s="18" t="s">
        <v>237</v>
      </c>
      <c r="AI373" s="18" t="s">
        <v>4738</v>
      </c>
      <c r="AJ373" s="18">
        <v>30080054</v>
      </c>
      <c r="AK373" s="18" t="s">
        <v>1695</v>
      </c>
      <c r="AL373" s="18">
        <v>3008</v>
      </c>
      <c r="AM373" s="18" t="s">
        <v>1706</v>
      </c>
      <c r="AN373" s="18">
        <v>3</v>
      </c>
      <c r="AO373" s="18" t="s">
        <v>284</v>
      </c>
      <c r="AP373" s="18">
        <v>23468</v>
      </c>
      <c r="AQ373" s="18"/>
      <c r="AR373" s="18"/>
      <c r="AS373" s="18"/>
      <c r="AT373" s="18"/>
      <c r="AU373" s="47" t="s">
        <v>4842</v>
      </c>
      <c r="AV373" s="18"/>
      <c r="AW373" s="18" t="s">
        <v>4668</v>
      </c>
      <c r="AX373" s="18" t="s">
        <v>4743</v>
      </c>
      <c r="AY373" s="18">
        <v>5101</v>
      </c>
      <c r="AZ373" s="19">
        <v>45435</v>
      </c>
      <c r="BA373" s="19">
        <v>45435</v>
      </c>
      <c r="BB373" s="19">
        <v>45563</v>
      </c>
      <c r="BC373" s="22">
        <v>223000</v>
      </c>
      <c r="BD373" s="22">
        <v>258680</v>
      </c>
      <c r="BE373" s="18"/>
      <c r="BF373" s="18"/>
      <c r="BG373" s="18" t="s">
        <v>4670</v>
      </c>
      <c r="BH373" s="18" t="s">
        <v>4671</v>
      </c>
      <c r="BI373" s="18" t="s">
        <v>4672</v>
      </c>
      <c r="BJ373" s="47" t="s">
        <v>4842</v>
      </c>
      <c r="BK373" s="18"/>
      <c r="BL373" s="18"/>
      <c r="BM373" s="18"/>
      <c r="BN373" s="16" t="s">
        <v>4843</v>
      </c>
      <c r="BO373" s="18"/>
      <c r="BP373" s="18">
        <v>5101</v>
      </c>
      <c r="BQ373" s="18" t="s">
        <v>304</v>
      </c>
      <c r="BR373" s="20" t="s">
        <v>4212</v>
      </c>
      <c r="BS373" s="20" t="s">
        <v>4212</v>
      </c>
      <c r="BT373" s="18"/>
      <c r="BU373" s="18"/>
      <c r="BV373" s="18"/>
      <c r="BW373" s="18"/>
      <c r="BX373" s="18"/>
      <c r="BY373" s="18"/>
      <c r="BZ373" s="18"/>
      <c r="CA373" s="18"/>
      <c r="CB373" s="18"/>
      <c r="CC373" s="18"/>
      <c r="CD373" s="18"/>
      <c r="CE373" s="18"/>
      <c r="CF373" s="18"/>
      <c r="CG373" s="18" t="s">
        <v>2091</v>
      </c>
      <c r="CH373" s="19">
        <v>45565</v>
      </c>
      <c r="CI373" s="20" t="s">
        <v>2583</v>
      </c>
    </row>
    <row r="374" spans="1:87" ht="178.5" x14ac:dyDescent="0.25">
      <c r="A374" s="18">
        <v>2024</v>
      </c>
      <c r="B374" s="19">
        <v>45474</v>
      </c>
      <c r="C374" s="19">
        <v>45565</v>
      </c>
      <c r="D374" s="18" t="s">
        <v>193</v>
      </c>
      <c r="E374" s="18" t="s">
        <v>197</v>
      </c>
      <c r="F374" s="18" t="s">
        <v>200</v>
      </c>
      <c r="G374" s="47" t="s">
        <v>4844</v>
      </c>
      <c r="H374" s="18"/>
      <c r="I374" s="48" t="s">
        <v>677</v>
      </c>
      <c r="J374" s="16" t="s">
        <v>4845</v>
      </c>
      <c r="K374" s="18"/>
      <c r="L374" s="18"/>
      <c r="M374" s="18"/>
      <c r="N374" s="47" t="s">
        <v>4846</v>
      </c>
      <c r="O374" s="18">
        <v>5103</v>
      </c>
      <c r="P374" s="18"/>
      <c r="Q374" s="18"/>
      <c r="R374" s="18"/>
      <c r="S374" s="18"/>
      <c r="T374" s="18"/>
      <c r="U374" s="18"/>
      <c r="V374" s="18"/>
      <c r="W374" s="18" t="s">
        <v>4735</v>
      </c>
      <c r="X374" s="18" t="s">
        <v>2574</v>
      </c>
      <c r="Y374" s="18" t="s">
        <v>4654</v>
      </c>
      <c r="Z374" s="18" t="s">
        <v>204</v>
      </c>
      <c r="AA374" s="18" t="s">
        <v>4736</v>
      </c>
      <c r="AB374" s="18">
        <v>501</v>
      </c>
      <c r="AC374" s="18" t="s">
        <v>2315</v>
      </c>
      <c r="AD374" s="18" t="s">
        <v>212</v>
      </c>
      <c r="AE374" s="18" t="s">
        <v>4737</v>
      </c>
      <c r="AF374" s="18">
        <v>50</v>
      </c>
      <c r="AG374" s="18">
        <v>7</v>
      </c>
      <c r="AH374" s="18" t="s">
        <v>237</v>
      </c>
      <c r="AI374" s="18" t="s">
        <v>4738</v>
      </c>
      <c r="AJ374" s="18">
        <v>30080054</v>
      </c>
      <c r="AK374" s="18" t="s">
        <v>1695</v>
      </c>
      <c r="AL374" s="18">
        <v>3008</v>
      </c>
      <c r="AM374" s="18" t="s">
        <v>1706</v>
      </c>
      <c r="AN374" s="18">
        <v>3</v>
      </c>
      <c r="AO374" s="18" t="s">
        <v>284</v>
      </c>
      <c r="AP374" s="18">
        <v>23468</v>
      </c>
      <c r="AQ374" s="18"/>
      <c r="AR374" s="18"/>
      <c r="AS374" s="18"/>
      <c r="AT374" s="18"/>
      <c r="AU374" s="47" t="s">
        <v>4846</v>
      </c>
      <c r="AV374" s="18"/>
      <c r="AW374" s="18" t="s">
        <v>4668</v>
      </c>
      <c r="AX374" s="18" t="s">
        <v>4743</v>
      </c>
      <c r="AY374" s="18">
        <v>5103</v>
      </c>
      <c r="AZ374" s="19">
        <v>45443</v>
      </c>
      <c r="BA374" s="19">
        <v>45443</v>
      </c>
      <c r="BB374" s="19">
        <v>45563</v>
      </c>
      <c r="BC374" s="22">
        <v>248000</v>
      </c>
      <c r="BD374" s="22">
        <v>287680</v>
      </c>
      <c r="BE374" s="18"/>
      <c r="BF374" s="18"/>
      <c r="BG374" s="18" t="s">
        <v>4670</v>
      </c>
      <c r="BH374" s="18" t="s">
        <v>4671</v>
      </c>
      <c r="BI374" s="18" t="s">
        <v>4672</v>
      </c>
      <c r="BJ374" s="47" t="s">
        <v>4846</v>
      </c>
      <c r="BK374" s="18"/>
      <c r="BL374" s="18"/>
      <c r="BM374" s="18"/>
      <c r="BN374" s="16" t="s">
        <v>4847</v>
      </c>
      <c r="BO374" s="18"/>
      <c r="BP374" s="18">
        <v>5103</v>
      </c>
      <c r="BQ374" s="18" t="s">
        <v>304</v>
      </c>
      <c r="BR374" s="20" t="s">
        <v>4212</v>
      </c>
      <c r="BS374" s="20" t="s">
        <v>4212</v>
      </c>
      <c r="BT374" s="18"/>
      <c r="BU374" s="18"/>
      <c r="BV374" s="18"/>
      <c r="BW374" s="18"/>
      <c r="BX374" s="18"/>
      <c r="BY374" s="18"/>
      <c r="BZ374" s="18"/>
      <c r="CA374" s="18"/>
      <c r="CB374" s="18"/>
      <c r="CC374" s="18"/>
      <c r="CD374" s="18"/>
      <c r="CE374" s="18"/>
      <c r="CF374" s="18"/>
      <c r="CG374" s="18" t="s">
        <v>2091</v>
      </c>
      <c r="CH374" s="19">
        <v>45565</v>
      </c>
      <c r="CI374" s="20" t="s">
        <v>2583</v>
      </c>
    </row>
    <row r="375" spans="1:87" ht="178.5" x14ac:dyDescent="0.25">
      <c r="A375" s="18">
        <v>2024</v>
      </c>
      <c r="B375" s="19">
        <v>45474</v>
      </c>
      <c r="C375" s="19">
        <v>45565</v>
      </c>
      <c r="D375" s="18" t="s">
        <v>193</v>
      </c>
      <c r="E375" s="18" t="s">
        <v>197</v>
      </c>
      <c r="F375" s="18" t="s">
        <v>200</v>
      </c>
      <c r="G375" s="47" t="s">
        <v>4848</v>
      </c>
      <c r="H375" s="18"/>
      <c r="I375" s="48" t="s">
        <v>677</v>
      </c>
      <c r="J375" s="16" t="s">
        <v>4849</v>
      </c>
      <c r="K375" s="18"/>
      <c r="L375" s="18"/>
      <c r="M375" s="18"/>
      <c r="N375" s="47" t="s">
        <v>4850</v>
      </c>
      <c r="O375" s="18">
        <v>5104</v>
      </c>
      <c r="P375" s="18"/>
      <c r="Q375" s="18"/>
      <c r="R375" s="18"/>
      <c r="S375" s="18"/>
      <c r="T375" s="18"/>
      <c r="U375" s="18"/>
      <c r="V375" s="18"/>
      <c r="W375" s="18" t="s">
        <v>4735</v>
      </c>
      <c r="X375" s="18" t="s">
        <v>2574</v>
      </c>
      <c r="Y375" s="18" t="s">
        <v>4654</v>
      </c>
      <c r="Z375" s="18" t="s">
        <v>204</v>
      </c>
      <c r="AA375" s="18" t="s">
        <v>4736</v>
      </c>
      <c r="AB375" s="18">
        <v>501</v>
      </c>
      <c r="AC375" s="18" t="s">
        <v>2315</v>
      </c>
      <c r="AD375" s="18" t="s">
        <v>212</v>
      </c>
      <c r="AE375" s="18" t="s">
        <v>4737</v>
      </c>
      <c r="AF375" s="18">
        <v>50</v>
      </c>
      <c r="AG375" s="18">
        <v>7</v>
      </c>
      <c r="AH375" s="18" t="s">
        <v>237</v>
      </c>
      <c r="AI375" s="18" t="s">
        <v>4738</v>
      </c>
      <c r="AJ375" s="18">
        <v>30080054</v>
      </c>
      <c r="AK375" s="18" t="s">
        <v>1695</v>
      </c>
      <c r="AL375" s="18">
        <v>3008</v>
      </c>
      <c r="AM375" s="18" t="s">
        <v>1706</v>
      </c>
      <c r="AN375" s="18">
        <v>3</v>
      </c>
      <c r="AO375" s="18" t="s">
        <v>284</v>
      </c>
      <c r="AP375" s="18">
        <v>23468</v>
      </c>
      <c r="AQ375" s="18"/>
      <c r="AR375" s="18"/>
      <c r="AS375" s="18"/>
      <c r="AT375" s="18"/>
      <c r="AU375" s="47" t="s">
        <v>4850</v>
      </c>
      <c r="AV375" s="18"/>
      <c r="AW375" s="18" t="s">
        <v>4668</v>
      </c>
      <c r="AX375" s="18" t="s">
        <v>4743</v>
      </c>
      <c r="AY375" s="18">
        <v>5104</v>
      </c>
      <c r="AZ375" s="19">
        <v>45443</v>
      </c>
      <c r="BA375" s="19">
        <v>45443</v>
      </c>
      <c r="BB375" s="19">
        <v>45563</v>
      </c>
      <c r="BC375" s="22">
        <v>192300</v>
      </c>
      <c r="BD375" s="22">
        <v>223068</v>
      </c>
      <c r="BE375" s="18"/>
      <c r="BF375" s="18"/>
      <c r="BG375" s="18" t="s">
        <v>4670</v>
      </c>
      <c r="BH375" s="18" t="s">
        <v>4671</v>
      </c>
      <c r="BI375" s="18" t="s">
        <v>4672</v>
      </c>
      <c r="BJ375" s="47" t="s">
        <v>4850</v>
      </c>
      <c r="BK375" s="18"/>
      <c r="BL375" s="18"/>
      <c r="BM375" s="18"/>
      <c r="BN375" s="16" t="s">
        <v>4851</v>
      </c>
      <c r="BO375" s="18"/>
      <c r="BP375" s="18">
        <v>5104</v>
      </c>
      <c r="BQ375" s="18" t="s">
        <v>304</v>
      </c>
      <c r="BR375" s="20" t="s">
        <v>4212</v>
      </c>
      <c r="BS375" s="20" t="s">
        <v>4212</v>
      </c>
      <c r="BT375" s="18"/>
      <c r="BU375" s="18"/>
      <c r="BV375" s="18"/>
      <c r="BW375" s="18"/>
      <c r="BX375" s="18"/>
      <c r="BY375" s="18"/>
      <c r="BZ375" s="18"/>
      <c r="CA375" s="18"/>
      <c r="CB375" s="18"/>
      <c r="CC375" s="18"/>
      <c r="CD375" s="18"/>
      <c r="CE375" s="18"/>
      <c r="CF375" s="18"/>
      <c r="CG375" s="18" t="s">
        <v>2091</v>
      </c>
      <c r="CH375" s="19">
        <v>45565</v>
      </c>
      <c r="CI375" s="20" t="s">
        <v>2583</v>
      </c>
    </row>
    <row r="376" spans="1:87" ht="191.25" x14ac:dyDescent="0.25">
      <c r="A376" s="18">
        <v>2024</v>
      </c>
      <c r="B376" s="19">
        <v>45474</v>
      </c>
      <c r="C376" s="19">
        <v>45565</v>
      </c>
      <c r="D376" s="18" t="s">
        <v>193</v>
      </c>
      <c r="E376" s="18" t="s">
        <v>197</v>
      </c>
      <c r="F376" s="18" t="s">
        <v>200</v>
      </c>
      <c r="G376" s="47" t="s">
        <v>4852</v>
      </c>
      <c r="H376" s="18"/>
      <c r="I376" s="48" t="s">
        <v>677</v>
      </c>
      <c r="J376" s="16" t="s">
        <v>4853</v>
      </c>
      <c r="K376" s="18"/>
      <c r="L376" s="18"/>
      <c r="M376" s="18"/>
      <c r="N376" s="47" t="s">
        <v>4854</v>
      </c>
      <c r="O376" s="18">
        <v>5105</v>
      </c>
      <c r="P376" s="18"/>
      <c r="Q376" s="18"/>
      <c r="R376" s="18"/>
      <c r="S376" s="18"/>
      <c r="T376" s="18"/>
      <c r="U376" s="18"/>
      <c r="V376" s="18"/>
      <c r="W376" s="18" t="s">
        <v>4735</v>
      </c>
      <c r="X376" s="18" t="s">
        <v>2574</v>
      </c>
      <c r="Y376" s="18" t="s">
        <v>4654</v>
      </c>
      <c r="Z376" s="18" t="s">
        <v>204</v>
      </c>
      <c r="AA376" s="18" t="s">
        <v>4736</v>
      </c>
      <c r="AB376" s="18">
        <v>501</v>
      </c>
      <c r="AC376" s="18" t="s">
        <v>2315</v>
      </c>
      <c r="AD376" s="18" t="s">
        <v>212</v>
      </c>
      <c r="AE376" s="18" t="s">
        <v>4737</v>
      </c>
      <c r="AF376" s="18">
        <v>50</v>
      </c>
      <c r="AG376" s="18">
        <v>7</v>
      </c>
      <c r="AH376" s="18" t="s">
        <v>237</v>
      </c>
      <c r="AI376" s="18" t="s">
        <v>4738</v>
      </c>
      <c r="AJ376" s="18">
        <v>30080054</v>
      </c>
      <c r="AK376" s="18" t="s">
        <v>1695</v>
      </c>
      <c r="AL376" s="18">
        <v>3008</v>
      </c>
      <c r="AM376" s="18" t="s">
        <v>1706</v>
      </c>
      <c r="AN376" s="18">
        <v>3</v>
      </c>
      <c r="AO376" s="18" t="s">
        <v>284</v>
      </c>
      <c r="AP376" s="18">
        <v>23468</v>
      </c>
      <c r="AQ376" s="18"/>
      <c r="AR376" s="18"/>
      <c r="AS376" s="18"/>
      <c r="AT376" s="18"/>
      <c r="AU376" s="47" t="s">
        <v>4854</v>
      </c>
      <c r="AV376" s="18"/>
      <c r="AW376" s="18" t="s">
        <v>4668</v>
      </c>
      <c r="AX376" s="18" t="s">
        <v>4743</v>
      </c>
      <c r="AY376" s="18">
        <v>5105</v>
      </c>
      <c r="AZ376" s="19">
        <v>45443</v>
      </c>
      <c r="BA376" s="19">
        <v>45443</v>
      </c>
      <c r="BB376" s="19">
        <v>45563</v>
      </c>
      <c r="BC376" s="22">
        <v>202500</v>
      </c>
      <c r="BD376" s="22">
        <v>234900</v>
      </c>
      <c r="BE376" s="18"/>
      <c r="BF376" s="18"/>
      <c r="BG376" s="18" t="s">
        <v>4670</v>
      </c>
      <c r="BH376" s="18" t="s">
        <v>4671</v>
      </c>
      <c r="BI376" s="18" t="s">
        <v>4672</v>
      </c>
      <c r="BJ376" s="47" t="s">
        <v>4854</v>
      </c>
      <c r="BK376" s="18"/>
      <c r="BL376" s="18"/>
      <c r="BM376" s="18"/>
      <c r="BN376" s="16" t="s">
        <v>4855</v>
      </c>
      <c r="BO376" s="18"/>
      <c r="BP376" s="18">
        <v>5105</v>
      </c>
      <c r="BQ376" s="18" t="s">
        <v>304</v>
      </c>
      <c r="BR376" s="20" t="s">
        <v>4212</v>
      </c>
      <c r="BS376" s="20" t="s">
        <v>4212</v>
      </c>
      <c r="BT376" s="18"/>
      <c r="BU376" s="18"/>
      <c r="BV376" s="18"/>
      <c r="BW376" s="18"/>
      <c r="BX376" s="18"/>
      <c r="BY376" s="18"/>
      <c r="BZ376" s="18"/>
      <c r="CA376" s="18"/>
      <c r="CB376" s="18"/>
      <c r="CC376" s="18"/>
      <c r="CD376" s="18"/>
      <c r="CE376" s="18"/>
      <c r="CF376" s="18"/>
      <c r="CG376" s="18" t="s">
        <v>2091</v>
      </c>
      <c r="CH376" s="19">
        <v>45565</v>
      </c>
      <c r="CI376" s="20" t="s">
        <v>2583</v>
      </c>
    </row>
    <row r="377" spans="1:87" ht="191.25" x14ac:dyDescent="0.25">
      <c r="A377" s="18">
        <v>2024</v>
      </c>
      <c r="B377" s="19">
        <v>45474</v>
      </c>
      <c r="C377" s="19">
        <v>45565</v>
      </c>
      <c r="D377" s="18" t="s">
        <v>193</v>
      </c>
      <c r="E377" s="18" t="s">
        <v>197</v>
      </c>
      <c r="F377" s="18" t="s">
        <v>200</v>
      </c>
      <c r="G377" s="47" t="s">
        <v>4856</v>
      </c>
      <c r="H377" s="18"/>
      <c r="I377" s="48" t="s">
        <v>677</v>
      </c>
      <c r="J377" s="16" t="s">
        <v>4857</v>
      </c>
      <c r="K377" s="18"/>
      <c r="L377" s="18"/>
      <c r="M377" s="18"/>
      <c r="N377" s="47" t="s">
        <v>4858</v>
      </c>
      <c r="O377" s="18">
        <v>5106</v>
      </c>
      <c r="P377" s="18"/>
      <c r="Q377" s="18"/>
      <c r="R377" s="18"/>
      <c r="S377" s="18"/>
      <c r="T377" s="18"/>
      <c r="U377" s="18"/>
      <c r="V377" s="18"/>
      <c r="W377" s="18" t="s">
        <v>4735</v>
      </c>
      <c r="X377" s="18" t="s">
        <v>2574</v>
      </c>
      <c r="Y377" s="18" t="s">
        <v>4654</v>
      </c>
      <c r="Z377" s="18" t="s">
        <v>204</v>
      </c>
      <c r="AA377" s="18" t="s">
        <v>4736</v>
      </c>
      <c r="AB377" s="18">
        <v>501</v>
      </c>
      <c r="AC377" s="18" t="s">
        <v>2315</v>
      </c>
      <c r="AD377" s="18" t="s">
        <v>212</v>
      </c>
      <c r="AE377" s="18" t="s">
        <v>4737</v>
      </c>
      <c r="AF377" s="18">
        <v>50</v>
      </c>
      <c r="AG377" s="18">
        <v>7</v>
      </c>
      <c r="AH377" s="18" t="s">
        <v>237</v>
      </c>
      <c r="AI377" s="18" t="s">
        <v>4738</v>
      </c>
      <c r="AJ377" s="18">
        <v>30080054</v>
      </c>
      <c r="AK377" s="18" t="s">
        <v>1695</v>
      </c>
      <c r="AL377" s="18">
        <v>3008</v>
      </c>
      <c r="AM377" s="18" t="s">
        <v>1706</v>
      </c>
      <c r="AN377" s="18">
        <v>3</v>
      </c>
      <c r="AO377" s="18" t="s">
        <v>284</v>
      </c>
      <c r="AP377" s="18">
        <v>23468</v>
      </c>
      <c r="AQ377" s="18"/>
      <c r="AR377" s="18"/>
      <c r="AS377" s="18"/>
      <c r="AT377" s="18"/>
      <c r="AU377" s="47" t="s">
        <v>4858</v>
      </c>
      <c r="AV377" s="18"/>
      <c r="AW377" s="18" t="s">
        <v>4668</v>
      </c>
      <c r="AX377" s="18" t="s">
        <v>4743</v>
      </c>
      <c r="AY377" s="18">
        <v>5106</v>
      </c>
      <c r="AZ377" s="19">
        <v>45443</v>
      </c>
      <c r="BA377" s="19">
        <v>45443</v>
      </c>
      <c r="BB377" s="19">
        <v>45563</v>
      </c>
      <c r="BC377" s="22">
        <v>211000</v>
      </c>
      <c r="BD377" s="22">
        <v>244760</v>
      </c>
      <c r="BE377" s="18"/>
      <c r="BF377" s="18"/>
      <c r="BG377" s="18" t="s">
        <v>4670</v>
      </c>
      <c r="BH377" s="18" t="s">
        <v>4671</v>
      </c>
      <c r="BI377" s="18" t="s">
        <v>4672</v>
      </c>
      <c r="BJ377" s="47" t="s">
        <v>4858</v>
      </c>
      <c r="BK377" s="18"/>
      <c r="BL377" s="18"/>
      <c r="BM377" s="18"/>
      <c r="BN377" s="16" t="s">
        <v>4859</v>
      </c>
      <c r="BO377" s="18"/>
      <c r="BP377" s="18">
        <v>5106</v>
      </c>
      <c r="BQ377" s="18" t="s">
        <v>304</v>
      </c>
      <c r="BR377" s="20" t="s">
        <v>4212</v>
      </c>
      <c r="BS377" s="20" t="s">
        <v>4212</v>
      </c>
      <c r="BT377" s="18"/>
      <c r="BU377" s="18"/>
      <c r="BV377" s="18"/>
      <c r="BW377" s="18"/>
      <c r="BX377" s="18"/>
      <c r="BY377" s="18"/>
      <c r="BZ377" s="18"/>
      <c r="CA377" s="18"/>
      <c r="CB377" s="18"/>
      <c r="CC377" s="18"/>
      <c r="CD377" s="18"/>
      <c r="CE377" s="18"/>
      <c r="CF377" s="18"/>
      <c r="CG377" s="18" t="s">
        <v>2091</v>
      </c>
      <c r="CH377" s="19">
        <v>45565</v>
      </c>
      <c r="CI377" s="20" t="s">
        <v>2583</v>
      </c>
    </row>
    <row r="378" spans="1:87" ht="165" x14ac:dyDescent="0.25">
      <c r="A378" s="18">
        <v>2024</v>
      </c>
      <c r="B378" s="19">
        <v>45474</v>
      </c>
      <c r="C378" s="19">
        <v>45565</v>
      </c>
      <c r="D378" s="18" t="s">
        <v>193</v>
      </c>
      <c r="E378" s="18" t="s">
        <v>197</v>
      </c>
      <c r="F378" s="18" t="s">
        <v>200</v>
      </c>
      <c r="G378" s="47" t="s">
        <v>4860</v>
      </c>
      <c r="H378" s="18"/>
      <c r="I378" s="48" t="s">
        <v>677</v>
      </c>
      <c r="J378" s="16" t="s">
        <v>4861</v>
      </c>
      <c r="K378" s="18"/>
      <c r="L378" s="18"/>
      <c r="M378" s="18"/>
      <c r="N378" s="47" t="s">
        <v>4862</v>
      </c>
      <c r="O378" s="18">
        <v>5111</v>
      </c>
      <c r="P378" s="18"/>
      <c r="Q378" s="18"/>
      <c r="R378" s="18"/>
      <c r="S378" s="18"/>
      <c r="T378" s="18"/>
      <c r="U378" s="18"/>
      <c r="V378" s="18"/>
      <c r="W378" s="18" t="s">
        <v>2651</v>
      </c>
      <c r="X378" s="18" t="s">
        <v>1385</v>
      </c>
      <c r="Y378" s="18" t="s">
        <v>1437</v>
      </c>
      <c r="Z378" s="18" t="s">
        <v>204</v>
      </c>
      <c r="AA378" s="47" t="s">
        <v>1484</v>
      </c>
      <c r="AB378" s="18">
        <v>564</v>
      </c>
      <c r="AC378" s="48" t="s">
        <v>1545</v>
      </c>
      <c r="AD378" s="18" t="s">
        <v>231</v>
      </c>
      <c r="AE378" s="18" t="s">
        <v>2652</v>
      </c>
      <c r="AF378" s="18" t="s">
        <v>2576</v>
      </c>
      <c r="AG378" s="18" t="s">
        <v>2576</v>
      </c>
      <c r="AH378" s="18" t="s">
        <v>237</v>
      </c>
      <c r="AI378" s="18" t="s">
        <v>1641</v>
      </c>
      <c r="AJ378" s="18">
        <v>30080054</v>
      </c>
      <c r="AK378" s="18" t="s">
        <v>1695</v>
      </c>
      <c r="AL378" s="18">
        <v>3008</v>
      </c>
      <c r="AM378" s="18" t="s">
        <v>1706</v>
      </c>
      <c r="AN378" s="18">
        <v>3</v>
      </c>
      <c r="AO378" s="18" t="s">
        <v>284</v>
      </c>
      <c r="AP378" s="18">
        <v>23469</v>
      </c>
      <c r="AQ378" s="18"/>
      <c r="AR378" s="18"/>
      <c r="AS378" s="18"/>
      <c r="AT378" s="18"/>
      <c r="AU378" s="47" t="s">
        <v>4862</v>
      </c>
      <c r="AV378" s="18"/>
      <c r="AW378" s="18" t="s">
        <v>4668</v>
      </c>
      <c r="AX378" s="18" t="s">
        <v>4863</v>
      </c>
      <c r="AY378" s="18">
        <v>5111</v>
      </c>
      <c r="AZ378" s="19">
        <v>45432</v>
      </c>
      <c r="BA378" s="19">
        <v>45432</v>
      </c>
      <c r="BB378" s="19">
        <v>45563</v>
      </c>
      <c r="BC378" s="22">
        <v>118301.92</v>
      </c>
      <c r="BD378" s="22">
        <v>137230.23000000001</v>
      </c>
      <c r="BE378" s="18"/>
      <c r="BF378" s="18"/>
      <c r="BG378" s="18" t="s">
        <v>4670</v>
      </c>
      <c r="BH378" s="18" t="s">
        <v>4671</v>
      </c>
      <c r="BI378" s="18" t="s">
        <v>4672</v>
      </c>
      <c r="BJ378" s="47" t="s">
        <v>4862</v>
      </c>
      <c r="BK378" s="18"/>
      <c r="BL378" s="18"/>
      <c r="BM378" s="18"/>
      <c r="BN378" s="16" t="s">
        <v>4864</v>
      </c>
      <c r="BO378" s="18"/>
      <c r="BP378" s="18">
        <v>5111</v>
      </c>
      <c r="BQ378" s="18" t="s">
        <v>304</v>
      </c>
      <c r="BR378" s="20" t="s">
        <v>4212</v>
      </c>
      <c r="BS378" s="20" t="s">
        <v>4212</v>
      </c>
      <c r="BT378" s="18"/>
      <c r="BU378" s="18"/>
      <c r="BV378" s="18"/>
      <c r="BW378" s="18"/>
      <c r="BX378" s="18"/>
      <c r="BY378" s="18"/>
      <c r="BZ378" s="18"/>
      <c r="CA378" s="18"/>
      <c r="CB378" s="18"/>
      <c r="CC378" s="18"/>
      <c r="CD378" s="18"/>
      <c r="CE378" s="18"/>
      <c r="CF378" s="18"/>
      <c r="CG378" s="18" t="s">
        <v>2091</v>
      </c>
      <c r="CH378" s="19">
        <v>45565</v>
      </c>
      <c r="CI378" s="20" t="s">
        <v>2583</v>
      </c>
    </row>
    <row r="379" spans="1:87" ht="165.75" x14ac:dyDescent="0.25">
      <c r="A379" s="18">
        <v>2024</v>
      </c>
      <c r="B379" s="19">
        <v>45474</v>
      </c>
      <c r="C379" s="19">
        <v>45565</v>
      </c>
      <c r="D379" s="18" t="s">
        <v>193</v>
      </c>
      <c r="E379" s="18" t="s">
        <v>197</v>
      </c>
      <c r="F379" s="18" t="s">
        <v>200</v>
      </c>
      <c r="G379" s="47" t="s">
        <v>4865</v>
      </c>
      <c r="H379" s="18"/>
      <c r="I379" s="48" t="s">
        <v>677</v>
      </c>
      <c r="J379" s="16" t="s">
        <v>4866</v>
      </c>
      <c r="K379" s="18"/>
      <c r="L379" s="18"/>
      <c r="M379" s="18"/>
      <c r="N379" s="47" t="s">
        <v>4867</v>
      </c>
      <c r="O379" s="18">
        <v>5112</v>
      </c>
      <c r="P379" s="18"/>
      <c r="Q379" s="18"/>
      <c r="R379" s="18"/>
      <c r="S379" s="18"/>
      <c r="T379" s="18"/>
      <c r="U379" s="18"/>
      <c r="V379" s="18"/>
      <c r="W379" s="18" t="s">
        <v>2651</v>
      </c>
      <c r="X379" s="18" t="s">
        <v>1385</v>
      </c>
      <c r="Y379" s="18" t="s">
        <v>1437</v>
      </c>
      <c r="Z379" s="18" t="s">
        <v>204</v>
      </c>
      <c r="AA379" s="47" t="s">
        <v>1484</v>
      </c>
      <c r="AB379" s="18">
        <v>564</v>
      </c>
      <c r="AC379" s="48" t="s">
        <v>1545</v>
      </c>
      <c r="AD379" s="18" t="s">
        <v>231</v>
      </c>
      <c r="AE379" s="18" t="s">
        <v>2652</v>
      </c>
      <c r="AF379" s="18" t="s">
        <v>2576</v>
      </c>
      <c r="AG379" s="18" t="s">
        <v>2576</v>
      </c>
      <c r="AH379" s="18" t="s">
        <v>237</v>
      </c>
      <c r="AI379" s="18" t="s">
        <v>1641</v>
      </c>
      <c r="AJ379" s="18">
        <v>30080054</v>
      </c>
      <c r="AK379" s="18" t="s">
        <v>1695</v>
      </c>
      <c r="AL379" s="18">
        <v>3008</v>
      </c>
      <c r="AM379" s="18" t="s">
        <v>1706</v>
      </c>
      <c r="AN379" s="18">
        <v>3</v>
      </c>
      <c r="AO379" s="18" t="s">
        <v>284</v>
      </c>
      <c r="AP379" s="18">
        <v>23469</v>
      </c>
      <c r="AQ379" s="18"/>
      <c r="AR379" s="18"/>
      <c r="AS379" s="18"/>
      <c r="AT379" s="18"/>
      <c r="AU379" s="47" t="s">
        <v>4867</v>
      </c>
      <c r="AV379" s="18"/>
      <c r="AW379" s="18" t="s">
        <v>4668</v>
      </c>
      <c r="AX379" s="18" t="s">
        <v>4868</v>
      </c>
      <c r="AY379" s="18">
        <v>5112</v>
      </c>
      <c r="AZ379" s="19">
        <v>45432</v>
      </c>
      <c r="BA379" s="19">
        <v>45432</v>
      </c>
      <c r="BB379" s="19">
        <v>45563</v>
      </c>
      <c r="BC379" s="22">
        <v>74510</v>
      </c>
      <c r="BD379" s="22">
        <v>86431.6</v>
      </c>
      <c r="BE379" s="18"/>
      <c r="BF379" s="18"/>
      <c r="BG379" s="18" t="s">
        <v>4670</v>
      </c>
      <c r="BH379" s="18" t="s">
        <v>4671</v>
      </c>
      <c r="BI379" s="18" t="s">
        <v>4672</v>
      </c>
      <c r="BJ379" s="47" t="s">
        <v>4867</v>
      </c>
      <c r="BK379" s="18"/>
      <c r="BL379" s="18"/>
      <c r="BM379" s="18"/>
      <c r="BN379" s="16" t="s">
        <v>4869</v>
      </c>
      <c r="BO379" s="18"/>
      <c r="BP379" s="18">
        <v>5112</v>
      </c>
      <c r="BQ379" s="18" t="s">
        <v>304</v>
      </c>
      <c r="BR379" s="20" t="s">
        <v>4212</v>
      </c>
      <c r="BS379" s="20" t="s">
        <v>4212</v>
      </c>
      <c r="BT379" s="18"/>
      <c r="BU379" s="18"/>
      <c r="BV379" s="18"/>
      <c r="BW379" s="18"/>
      <c r="BX379" s="18"/>
      <c r="BY379" s="18"/>
      <c r="BZ379" s="18"/>
      <c r="CA379" s="18"/>
      <c r="CB379" s="18"/>
      <c r="CC379" s="18"/>
      <c r="CD379" s="18"/>
      <c r="CE379" s="18"/>
      <c r="CF379" s="18"/>
      <c r="CG379" s="18" t="s">
        <v>2091</v>
      </c>
      <c r="CH379" s="19">
        <v>45565</v>
      </c>
      <c r="CI379" s="20" t="s">
        <v>2583</v>
      </c>
    </row>
    <row r="380" spans="1:87" ht="165.75" x14ac:dyDescent="0.25">
      <c r="A380" s="18">
        <v>2024</v>
      </c>
      <c r="B380" s="19">
        <v>45474</v>
      </c>
      <c r="C380" s="19">
        <v>45565</v>
      </c>
      <c r="D380" s="18" t="s">
        <v>193</v>
      </c>
      <c r="E380" s="18" t="s">
        <v>197</v>
      </c>
      <c r="F380" s="18" t="s">
        <v>200</v>
      </c>
      <c r="G380" s="47" t="s">
        <v>4870</v>
      </c>
      <c r="H380" s="18"/>
      <c r="I380" s="48" t="s">
        <v>677</v>
      </c>
      <c r="J380" s="16" t="s">
        <v>4871</v>
      </c>
      <c r="K380" s="18"/>
      <c r="L380" s="18"/>
      <c r="M380" s="18"/>
      <c r="N380" s="47" t="s">
        <v>4872</v>
      </c>
      <c r="O380" s="18">
        <v>5113</v>
      </c>
      <c r="P380" s="18"/>
      <c r="Q380" s="18"/>
      <c r="R380" s="18"/>
      <c r="S380" s="18"/>
      <c r="T380" s="18"/>
      <c r="U380" s="18"/>
      <c r="V380" s="18"/>
      <c r="W380" s="18" t="s">
        <v>2651</v>
      </c>
      <c r="X380" s="18" t="s">
        <v>1385</v>
      </c>
      <c r="Y380" s="18" t="s">
        <v>1437</v>
      </c>
      <c r="Z380" s="18" t="s">
        <v>204</v>
      </c>
      <c r="AA380" s="47" t="s">
        <v>1484</v>
      </c>
      <c r="AB380" s="18">
        <v>564</v>
      </c>
      <c r="AC380" s="48" t="s">
        <v>1545</v>
      </c>
      <c r="AD380" s="18" t="s">
        <v>231</v>
      </c>
      <c r="AE380" s="18" t="s">
        <v>2652</v>
      </c>
      <c r="AF380" s="18" t="s">
        <v>2576</v>
      </c>
      <c r="AG380" s="18" t="s">
        <v>2576</v>
      </c>
      <c r="AH380" s="18" t="s">
        <v>237</v>
      </c>
      <c r="AI380" s="18" t="s">
        <v>1641</v>
      </c>
      <c r="AJ380" s="18">
        <v>30080054</v>
      </c>
      <c r="AK380" s="18" t="s">
        <v>1695</v>
      </c>
      <c r="AL380" s="18">
        <v>3008</v>
      </c>
      <c r="AM380" s="18" t="s">
        <v>1706</v>
      </c>
      <c r="AN380" s="18">
        <v>3</v>
      </c>
      <c r="AO380" s="18" t="s">
        <v>284</v>
      </c>
      <c r="AP380" s="18">
        <v>23469</v>
      </c>
      <c r="AQ380" s="18"/>
      <c r="AR380" s="18"/>
      <c r="AS380" s="18"/>
      <c r="AT380" s="18"/>
      <c r="AU380" s="47" t="s">
        <v>4872</v>
      </c>
      <c r="AV380" s="18"/>
      <c r="AW380" s="18" t="s">
        <v>4668</v>
      </c>
      <c r="AX380" s="18" t="s">
        <v>4873</v>
      </c>
      <c r="AY380" s="18">
        <v>5113</v>
      </c>
      <c r="AZ380" s="19">
        <v>45427</v>
      </c>
      <c r="BA380" s="19">
        <v>45427</v>
      </c>
      <c r="BB380" s="19">
        <v>45563</v>
      </c>
      <c r="BC380" s="22">
        <v>42300</v>
      </c>
      <c r="BD380" s="22">
        <v>49068</v>
      </c>
      <c r="BE380" s="18"/>
      <c r="BF380" s="18"/>
      <c r="BG380" s="18" t="s">
        <v>4670</v>
      </c>
      <c r="BH380" s="18" t="s">
        <v>4671</v>
      </c>
      <c r="BI380" s="18" t="s">
        <v>4672</v>
      </c>
      <c r="BJ380" s="47" t="s">
        <v>4872</v>
      </c>
      <c r="BK380" s="18"/>
      <c r="BL380" s="18"/>
      <c r="BM380" s="18"/>
      <c r="BN380" s="16" t="s">
        <v>4874</v>
      </c>
      <c r="BO380" s="18"/>
      <c r="BP380" s="18">
        <v>5113</v>
      </c>
      <c r="BQ380" s="18" t="s">
        <v>304</v>
      </c>
      <c r="BR380" s="20" t="s">
        <v>4212</v>
      </c>
      <c r="BS380" s="20" t="s">
        <v>4212</v>
      </c>
      <c r="BT380" s="18"/>
      <c r="BU380" s="18"/>
      <c r="BV380" s="18"/>
      <c r="BW380" s="18"/>
      <c r="BX380" s="18"/>
      <c r="BY380" s="18"/>
      <c r="BZ380" s="18"/>
      <c r="CA380" s="18"/>
      <c r="CB380" s="18"/>
      <c r="CC380" s="18"/>
      <c r="CD380" s="18"/>
      <c r="CE380" s="18"/>
      <c r="CF380" s="18"/>
      <c r="CG380" s="18" t="s">
        <v>2091</v>
      </c>
      <c r="CH380" s="19">
        <v>45565</v>
      </c>
      <c r="CI380" s="20" t="s">
        <v>2583</v>
      </c>
    </row>
    <row r="381" spans="1:87" ht="178.5" x14ac:dyDescent="0.25">
      <c r="A381" s="18">
        <v>2024</v>
      </c>
      <c r="B381" s="19">
        <v>45474</v>
      </c>
      <c r="C381" s="19">
        <v>45565</v>
      </c>
      <c r="D381" s="18" t="s">
        <v>193</v>
      </c>
      <c r="E381" s="18" t="s">
        <v>197</v>
      </c>
      <c r="F381" s="18" t="s">
        <v>200</v>
      </c>
      <c r="G381" s="47" t="s">
        <v>4875</v>
      </c>
      <c r="H381" s="18"/>
      <c r="I381" s="48" t="s">
        <v>677</v>
      </c>
      <c r="J381" s="16" t="s">
        <v>4876</v>
      </c>
      <c r="K381" s="18"/>
      <c r="L381" s="18"/>
      <c r="M381" s="18"/>
      <c r="N381" s="47" t="s">
        <v>4877</v>
      </c>
      <c r="O381" s="18">
        <v>5114</v>
      </c>
      <c r="P381" s="18"/>
      <c r="Q381" s="18"/>
      <c r="R381" s="18"/>
      <c r="S381" s="18"/>
      <c r="T381" s="18"/>
      <c r="U381" s="18"/>
      <c r="V381" s="18"/>
      <c r="W381" s="18" t="s">
        <v>1330</v>
      </c>
      <c r="X381" s="18" t="s">
        <v>1395</v>
      </c>
      <c r="Y381" s="18" t="s">
        <v>2142</v>
      </c>
      <c r="Z381" s="18" t="s">
        <v>205</v>
      </c>
      <c r="AA381" s="47" t="s">
        <v>1488</v>
      </c>
      <c r="AB381" s="18">
        <v>371</v>
      </c>
      <c r="AC381" s="48" t="s">
        <v>1549</v>
      </c>
      <c r="AD381" s="18" t="s">
        <v>206</v>
      </c>
      <c r="AE381" s="18" t="s">
        <v>1579</v>
      </c>
      <c r="AF381" s="18" t="s">
        <v>2576</v>
      </c>
      <c r="AG381" s="18" t="s">
        <v>2576</v>
      </c>
      <c r="AH381" s="18" t="s">
        <v>237</v>
      </c>
      <c r="AI381" s="18" t="s">
        <v>2620</v>
      </c>
      <c r="AJ381" s="18">
        <v>30080001</v>
      </c>
      <c r="AK381" s="18" t="s">
        <v>1657</v>
      </c>
      <c r="AL381" s="18">
        <v>3008</v>
      </c>
      <c r="AM381" s="18" t="s">
        <v>1706</v>
      </c>
      <c r="AN381" s="18">
        <v>3</v>
      </c>
      <c r="AO381" s="18" t="s">
        <v>284</v>
      </c>
      <c r="AP381" s="18">
        <v>23400</v>
      </c>
      <c r="AQ381" s="18"/>
      <c r="AR381" s="18"/>
      <c r="AS381" s="18"/>
      <c r="AT381" s="18"/>
      <c r="AU381" s="47" t="s">
        <v>4877</v>
      </c>
      <c r="AV381" s="18"/>
      <c r="AW381" s="18" t="s">
        <v>4668</v>
      </c>
      <c r="AX381" s="18" t="s">
        <v>4748</v>
      </c>
      <c r="AY381" s="18">
        <v>5114</v>
      </c>
      <c r="AZ381" s="19">
        <v>45443</v>
      </c>
      <c r="BA381" s="19">
        <v>45443</v>
      </c>
      <c r="BB381" s="19">
        <v>45563</v>
      </c>
      <c r="BC381" s="22">
        <v>15068</v>
      </c>
      <c r="BD381" s="22">
        <v>17478.88</v>
      </c>
      <c r="BE381" s="18"/>
      <c r="BF381" s="18"/>
      <c r="BG381" s="18" t="s">
        <v>4670</v>
      </c>
      <c r="BH381" s="18" t="s">
        <v>4671</v>
      </c>
      <c r="BI381" s="18" t="s">
        <v>4672</v>
      </c>
      <c r="BJ381" s="47" t="s">
        <v>4877</v>
      </c>
      <c r="BK381" s="18"/>
      <c r="BL381" s="18"/>
      <c r="BM381" s="18"/>
      <c r="BN381" s="16" t="s">
        <v>4878</v>
      </c>
      <c r="BO381" s="18"/>
      <c r="BP381" s="18">
        <v>5114</v>
      </c>
      <c r="BQ381" s="18" t="s">
        <v>304</v>
      </c>
      <c r="BR381" s="20" t="s">
        <v>4212</v>
      </c>
      <c r="BS381" s="20" t="s">
        <v>4212</v>
      </c>
      <c r="BT381" s="18"/>
      <c r="BU381" s="18"/>
      <c r="BV381" s="18"/>
      <c r="BW381" s="18"/>
      <c r="BX381" s="18"/>
      <c r="BY381" s="18"/>
      <c r="BZ381" s="18"/>
      <c r="CA381" s="18"/>
      <c r="CB381" s="18"/>
      <c r="CC381" s="18"/>
      <c r="CD381" s="18"/>
      <c r="CE381" s="18"/>
      <c r="CF381" s="18"/>
      <c r="CG381" s="18" t="s">
        <v>2091</v>
      </c>
      <c r="CH381" s="19">
        <v>45565</v>
      </c>
      <c r="CI381" s="20" t="s">
        <v>2583</v>
      </c>
    </row>
    <row r="382" spans="1:87" ht="242.25" x14ac:dyDescent="0.25">
      <c r="A382" s="18">
        <v>2024</v>
      </c>
      <c r="B382" s="19">
        <v>45474</v>
      </c>
      <c r="C382" s="19">
        <v>45565</v>
      </c>
      <c r="D382" s="18" t="s">
        <v>193</v>
      </c>
      <c r="E382" s="18" t="s">
        <v>199</v>
      </c>
      <c r="F382" s="18" t="s">
        <v>200</v>
      </c>
      <c r="G382" s="47" t="s">
        <v>4879</v>
      </c>
      <c r="H382" s="18"/>
      <c r="I382" s="48" t="s">
        <v>677</v>
      </c>
      <c r="J382" s="16" t="s">
        <v>4880</v>
      </c>
      <c r="K382" s="18"/>
      <c r="L382" s="18"/>
      <c r="M382" s="18"/>
      <c r="N382" s="47" t="s">
        <v>4881</v>
      </c>
      <c r="O382" s="18">
        <v>5116</v>
      </c>
      <c r="P382" s="18"/>
      <c r="Q382" s="18"/>
      <c r="R382" s="18"/>
      <c r="S382" s="18"/>
      <c r="T382" s="18"/>
      <c r="U382" s="18"/>
      <c r="V382" s="18"/>
      <c r="W382" s="18" t="s">
        <v>1330</v>
      </c>
      <c r="X382" s="18" t="s">
        <v>1395</v>
      </c>
      <c r="Y382" s="18" t="s">
        <v>2142</v>
      </c>
      <c r="Z382" s="18" t="s">
        <v>205</v>
      </c>
      <c r="AA382" s="47" t="s">
        <v>1488</v>
      </c>
      <c r="AB382" s="18">
        <v>371</v>
      </c>
      <c r="AC382" s="48" t="s">
        <v>1549</v>
      </c>
      <c r="AD382" s="18" t="s">
        <v>206</v>
      </c>
      <c r="AE382" s="18" t="s">
        <v>1579</v>
      </c>
      <c r="AF382" s="18" t="s">
        <v>2576</v>
      </c>
      <c r="AG382" s="18" t="s">
        <v>2576</v>
      </c>
      <c r="AH382" s="18" t="s">
        <v>237</v>
      </c>
      <c r="AI382" s="18" t="s">
        <v>2620</v>
      </c>
      <c r="AJ382" s="18">
        <v>30080001</v>
      </c>
      <c r="AK382" s="18" t="s">
        <v>1657</v>
      </c>
      <c r="AL382" s="18">
        <v>3008</v>
      </c>
      <c r="AM382" s="18" t="s">
        <v>1706</v>
      </c>
      <c r="AN382" s="18">
        <v>3</v>
      </c>
      <c r="AO382" s="18" t="s">
        <v>284</v>
      </c>
      <c r="AP382" s="18">
        <v>23400</v>
      </c>
      <c r="AQ382" s="18"/>
      <c r="AR382" s="18"/>
      <c r="AS382" s="18"/>
      <c r="AT382" s="18"/>
      <c r="AU382" s="47" t="s">
        <v>4881</v>
      </c>
      <c r="AV382" s="18"/>
      <c r="AW382" s="18" t="s">
        <v>4668</v>
      </c>
      <c r="AX382" s="18" t="s">
        <v>4882</v>
      </c>
      <c r="AY382" s="18">
        <v>5116</v>
      </c>
      <c r="AZ382" s="19">
        <v>45429</v>
      </c>
      <c r="BA382" s="19">
        <v>45429</v>
      </c>
      <c r="BB382" s="19">
        <v>45563</v>
      </c>
      <c r="BC382" s="22">
        <v>5000</v>
      </c>
      <c r="BD382" s="22">
        <v>5800</v>
      </c>
      <c r="BE382" s="18"/>
      <c r="BF382" s="18"/>
      <c r="BG382" s="18" t="s">
        <v>4670</v>
      </c>
      <c r="BH382" s="18" t="s">
        <v>4671</v>
      </c>
      <c r="BI382" s="18" t="s">
        <v>4672</v>
      </c>
      <c r="BJ382" s="47" t="s">
        <v>4881</v>
      </c>
      <c r="BK382" s="18"/>
      <c r="BL382" s="18"/>
      <c r="BM382" s="18"/>
      <c r="BN382" s="16" t="s">
        <v>4883</v>
      </c>
      <c r="BO382" s="18"/>
      <c r="BP382" s="18">
        <v>5116</v>
      </c>
      <c r="BQ382" s="18" t="s">
        <v>304</v>
      </c>
      <c r="BR382" s="20" t="s">
        <v>4212</v>
      </c>
      <c r="BS382" s="20" t="s">
        <v>4212</v>
      </c>
      <c r="BT382" s="18"/>
      <c r="BU382" s="18"/>
      <c r="BV382" s="18"/>
      <c r="BW382" s="18"/>
      <c r="BX382" s="18"/>
      <c r="BY382" s="18"/>
      <c r="BZ382" s="18"/>
      <c r="CA382" s="18"/>
      <c r="CB382" s="18"/>
      <c r="CC382" s="18"/>
      <c r="CD382" s="18"/>
      <c r="CE382" s="18"/>
      <c r="CF382" s="18"/>
      <c r="CG382" s="18" t="s">
        <v>2091</v>
      </c>
      <c r="CH382" s="19">
        <v>45565</v>
      </c>
      <c r="CI382" s="20" t="s">
        <v>2583</v>
      </c>
    </row>
    <row r="383" spans="1:87" ht="242.25" x14ac:dyDescent="0.25">
      <c r="A383" s="18">
        <v>2024</v>
      </c>
      <c r="B383" s="19">
        <v>45474</v>
      </c>
      <c r="C383" s="19">
        <v>45565</v>
      </c>
      <c r="D383" s="18" t="s">
        <v>193</v>
      </c>
      <c r="E383" s="18" t="s">
        <v>199</v>
      </c>
      <c r="F383" s="18" t="s">
        <v>200</v>
      </c>
      <c r="G383" s="47" t="s">
        <v>4884</v>
      </c>
      <c r="H383" s="18"/>
      <c r="I383" s="48" t="s">
        <v>677</v>
      </c>
      <c r="J383" s="16" t="s">
        <v>4885</v>
      </c>
      <c r="K383" s="18"/>
      <c r="L383" s="18"/>
      <c r="M383" s="18"/>
      <c r="N383" s="47" t="s">
        <v>4886</v>
      </c>
      <c r="O383" s="18">
        <v>5119</v>
      </c>
      <c r="P383" s="18"/>
      <c r="Q383" s="18"/>
      <c r="R383" s="18"/>
      <c r="S383" s="18"/>
      <c r="T383" s="18"/>
      <c r="U383" s="18"/>
      <c r="V383" s="18"/>
      <c r="W383" s="18" t="s">
        <v>4712</v>
      </c>
      <c r="X383" s="18" t="s">
        <v>4713</v>
      </c>
      <c r="Y383" s="18" t="s">
        <v>4714</v>
      </c>
      <c r="Z383" s="18" t="s">
        <v>205</v>
      </c>
      <c r="AA383" s="18" t="s">
        <v>4715</v>
      </c>
      <c r="AB383" s="18">
        <v>355</v>
      </c>
      <c r="AC383" s="18" t="s">
        <v>2125</v>
      </c>
      <c r="AD383" s="18" t="s">
        <v>220</v>
      </c>
      <c r="AE383" s="18" t="s">
        <v>4716</v>
      </c>
      <c r="AF383" s="18" t="s">
        <v>2576</v>
      </c>
      <c r="AG383" s="18" t="s">
        <v>2576</v>
      </c>
      <c r="AH383" s="18" t="s">
        <v>237</v>
      </c>
      <c r="AI383" s="18" t="s">
        <v>4717</v>
      </c>
      <c r="AJ383" s="18">
        <v>30008001</v>
      </c>
      <c r="AK383" s="18" t="s">
        <v>1657</v>
      </c>
      <c r="AL383" s="18">
        <v>3008</v>
      </c>
      <c r="AM383" s="18" t="s">
        <v>1706</v>
      </c>
      <c r="AN383" s="18">
        <v>3</v>
      </c>
      <c r="AO383" s="18" t="s">
        <v>284</v>
      </c>
      <c r="AP383" s="18">
        <v>23460</v>
      </c>
      <c r="AQ383" s="18"/>
      <c r="AR383" s="18"/>
      <c r="AS383" s="18"/>
      <c r="AT383" s="18"/>
      <c r="AU383" s="47" t="s">
        <v>4886</v>
      </c>
      <c r="AV383" s="18"/>
      <c r="AW383" s="18" t="s">
        <v>4668</v>
      </c>
      <c r="AX383" s="18" t="s">
        <v>4887</v>
      </c>
      <c r="AY383" s="18">
        <v>5119</v>
      </c>
      <c r="AZ383" s="19">
        <v>45426</v>
      </c>
      <c r="BA383" s="19">
        <v>45426</v>
      </c>
      <c r="BB383" s="19">
        <v>45563</v>
      </c>
      <c r="BC383" s="22">
        <v>5550</v>
      </c>
      <c r="BD383" s="22">
        <v>6438</v>
      </c>
      <c r="BE383" s="18"/>
      <c r="BF383" s="18"/>
      <c r="BG383" s="18" t="s">
        <v>4670</v>
      </c>
      <c r="BH383" s="18" t="s">
        <v>4671</v>
      </c>
      <c r="BI383" s="18" t="s">
        <v>4672</v>
      </c>
      <c r="BJ383" s="47" t="s">
        <v>4886</v>
      </c>
      <c r="BK383" s="18"/>
      <c r="BL383" s="18"/>
      <c r="BM383" s="18"/>
      <c r="BN383" s="16" t="s">
        <v>4888</v>
      </c>
      <c r="BO383" s="18"/>
      <c r="BP383" s="18">
        <v>5119</v>
      </c>
      <c r="BQ383" s="18" t="s">
        <v>304</v>
      </c>
      <c r="BR383" s="20" t="s">
        <v>4212</v>
      </c>
      <c r="BS383" s="20" t="s">
        <v>4212</v>
      </c>
      <c r="BT383" s="18"/>
      <c r="BU383" s="18"/>
      <c r="BV383" s="18"/>
      <c r="BW383" s="18"/>
      <c r="BX383" s="18"/>
      <c r="BY383" s="18"/>
      <c r="BZ383" s="18"/>
      <c r="CA383" s="18"/>
      <c r="CB383" s="18"/>
      <c r="CC383" s="18"/>
      <c r="CD383" s="18"/>
      <c r="CE383" s="18"/>
      <c r="CF383" s="18"/>
      <c r="CG383" s="18" t="s">
        <v>2091</v>
      </c>
      <c r="CH383" s="19">
        <v>45565</v>
      </c>
      <c r="CI383" s="20" t="s">
        <v>2583</v>
      </c>
    </row>
    <row r="384" spans="1:87" ht="216.75" x14ac:dyDescent="0.25">
      <c r="A384" s="18">
        <v>2024</v>
      </c>
      <c r="B384" s="19">
        <v>45474</v>
      </c>
      <c r="C384" s="19">
        <v>45565</v>
      </c>
      <c r="D384" s="18" t="s">
        <v>193</v>
      </c>
      <c r="E384" s="18" t="s">
        <v>197</v>
      </c>
      <c r="F384" s="18" t="s">
        <v>200</v>
      </c>
      <c r="G384" s="47" t="s">
        <v>4889</v>
      </c>
      <c r="H384" s="18"/>
      <c r="I384" s="48" t="s">
        <v>677</v>
      </c>
      <c r="J384" s="16" t="s">
        <v>4890</v>
      </c>
      <c r="K384" s="18"/>
      <c r="L384" s="18"/>
      <c r="M384" s="18"/>
      <c r="N384" s="47" t="s">
        <v>4891</v>
      </c>
      <c r="O384" s="18">
        <v>5120</v>
      </c>
      <c r="P384" s="18"/>
      <c r="Q384" s="18"/>
      <c r="R384" s="18"/>
      <c r="S384" s="18"/>
      <c r="T384" s="18"/>
      <c r="U384" s="18"/>
      <c r="V384" s="18"/>
      <c r="W384" s="18" t="s">
        <v>2651</v>
      </c>
      <c r="X384" s="18" t="s">
        <v>1385</v>
      </c>
      <c r="Y384" s="18" t="s">
        <v>1437</v>
      </c>
      <c r="Z384" s="18" t="s">
        <v>204</v>
      </c>
      <c r="AA384" s="47" t="s">
        <v>1484</v>
      </c>
      <c r="AB384" s="18">
        <v>564</v>
      </c>
      <c r="AC384" s="48" t="s">
        <v>1545</v>
      </c>
      <c r="AD384" s="18" t="s">
        <v>231</v>
      </c>
      <c r="AE384" s="18" t="s">
        <v>2652</v>
      </c>
      <c r="AF384" s="18" t="s">
        <v>2576</v>
      </c>
      <c r="AG384" s="18" t="s">
        <v>2576</v>
      </c>
      <c r="AH384" s="18" t="s">
        <v>237</v>
      </c>
      <c r="AI384" s="18" t="s">
        <v>1641</v>
      </c>
      <c r="AJ384" s="18">
        <v>30080054</v>
      </c>
      <c r="AK384" s="18" t="s">
        <v>1695</v>
      </c>
      <c r="AL384" s="18">
        <v>3008</v>
      </c>
      <c r="AM384" s="18" t="s">
        <v>1706</v>
      </c>
      <c r="AN384" s="18">
        <v>3</v>
      </c>
      <c r="AO384" s="18" t="s">
        <v>284</v>
      </c>
      <c r="AP384" s="18">
        <v>23469</v>
      </c>
      <c r="AQ384" s="18"/>
      <c r="AR384" s="18"/>
      <c r="AS384" s="18"/>
      <c r="AT384" s="18"/>
      <c r="AU384" s="47" t="s">
        <v>4891</v>
      </c>
      <c r="AV384" s="18"/>
      <c r="AW384" s="18" t="s">
        <v>4668</v>
      </c>
      <c r="AX384" s="18" t="s">
        <v>4892</v>
      </c>
      <c r="AY384" s="18">
        <v>5120</v>
      </c>
      <c r="AZ384" s="19">
        <v>45420</v>
      </c>
      <c r="BA384" s="19">
        <v>45420</v>
      </c>
      <c r="BB384" s="19">
        <v>45563</v>
      </c>
      <c r="BC384" s="22">
        <v>63600</v>
      </c>
      <c r="BD384" s="22">
        <v>73776</v>
      </c>
      <c r="BE384" s="18"/>
      <c r="BF384" s="18"/>
      <c r="BG384" s="18" t="s">
        <v>4670</v>
      </c>
      <c r="BH384" s="18" t="s">
        <v>4671</v>
      </c>
      <c r="BI384" s="18" t="s">
        <v>4672</v>
      </c>
      <c r="BJ384" s="47" t="s">
        <v>4891</v>
      </c>
      <c r="BK384" s="18"/>
      <c r="BL384" s="18"/>
      <c r="BM384" s="18"/>
      <c r="BN384" s="16" t="s">
        <v>4893</v>
      </c>
      <c r="BO384" s="18"/>
      <c r="BP384" s="18">
        <v>5120</v>
      </c>
      <c r="BQ384" s="18" t="s">
        <v>304</v>
      </c>
      <c r="BR384" s="20" t="s">
        <v>4212</v>
      </c>
      <c r="BS384" s="20" t="s">
        <v>4212</v>
      </c>
      <c r="BT384" s="18"/>
      <c r="BU384" s="18"/>
      <c r="BV384" s="18"/>
      <c r="BW384" s="18"/>
      <c r="BX384" s="18"/>
      <c r="BY384" s="18"/>
      <c r="BZ384" s="18"/>
      <c r="CA384" s="18"/>
      <c r="CB384" s="18"/>
      <c r="CC384" s="18"/>
      <c r="CD384" s="18"/>
      <c r="CE384" s="18"/>
      <c r="CF384" s="18"/>
      <c r="CG384" s="18" t="s">
        <v>2091</v>
      </c>
      <c r="CH384" s="19">
        <v>45565</v>
      </c>
      <c r="CI384" s="20" t="s">
        <v>2583</v>
      </c>
    </row>
    <row r="385" spans="1:87" ht="204" x14ac:dyDescent="0.25">
      <c r="A385" s="18">
        <v>2024</v>
      </c>
      <c r="B385" s="19">
        <v>45474</v>
      </c>
      <c r="C385" s="19">
        <v>45565</v>
      </c>
      <c r="D385" s="18" t="s">
        <v>193</v>
      </c>
      <c r="E385" s="18" t="s">
        <v>199</v>
      </c>
      <c r="F385" s="18" t="s">
        <v>200</v>
      </c>
      <c r="G385" s="47" t="s">
        <v>4894</v>
      </c>
      <c r="H385" s="18"/>
      <c r="I385" s="48" t="s">
        <v>677</v>
      </c>
      <c r="J385" s="16" t="s">
        <v>4895</v>
      </c>
      <c r="K385" s="18"/>
      <c r="L385" s="18"/>
      <c r="M385" s="18"/>
      <c r="N385" s="47" t="s">
        <v>4896</v>
      </c>
      <c r="O385" s="18">
        <v>5121</v>
      </c>
      <c r="P385" s="18"/>
      <c r="Q385" s="18"/>
      <c r="R385" s="18"/>
      <c r="S385" s="18"/>
      <c r="T385" s="18"/>
      <c r="U385" s="18"/>
      <c r="V385" s="18"/>
      <c r="W385" s="18" t="s">
        <v>1347</v>
      </c>
      <c r="X385" s="18" t="s">
        <v>4265</v>
      </c>
      <c r="Y385" s="18" t="s">
        <v>2275</v>
      </c>
      <c r="Z385" s="18" t="s">
        <v>205</v>
      </c>
      <c r="AA385" s="47" t="s">
        <v>1505</v>
      </c>
      <c r="AB385" s="18">
        <v>375</v>
      </c>
      <c r="AC385" s="48" t="s">
        <v>1566</v>
      </c>
      <c r="AD385" s="18" t="s">
        <v>1573</v>
      </c>
      <c r="AE385" s="18" t="s">
        <v>4266</v>
      </c>
      <c r="AF385" s="18" t="s">
        <v>2576</v>
      </c>
      <c r="AG385" s="18" t="s">
        <v>2576</v>
      </c>
      <c r="AH385" s="18" t="s">
        <v>237</v>
      </c>
      <c r="AI385" s="18" t="s">
        <v>3559</v>
      </c>
      <c r="AJ385" s="18">
        <v>30080001</v>
      </c>
      <c r="AK385" s="18" t="s">
        <v>1657</v>
      </c>
      <c r="AL385" s="18">
        <v>3008</v>
      </c>
      <c r="AM385" s="18" t="s">
        <v>1706</v>
      </c>
      <c r="AN385" s="18">
        <v>3</v>
      </c>
      <c r="AO385" s="18" t="s">
        <v>284</v>
      </c>
      <c r="AP385" s="18">
        <v>23405</v>
      </c>
      <c r="AQ385" s="18"/>
      <c r="AR385" s="18"/>
      <c r="AS385" s="18"/>
      <c r="AT385" s="18"/>
      <c r="AU385" s="47" t="s">
        <v>4896</v>
      </c>
      <c r="AV385" s="18"/>
      <c r="AW385" s="18" t="s">
        <v>4668</v>
      </c>
      <c r="AX385" s="18" t="s">
        <v>4785</v>
      </c>
      <c r="AY385" s="18">
        <v>5121</v>
      </c>
      <c r="AZ385" s="19">
        <v>45448</v>
      </c>
      <c r="BA385" s="19">
        <v>45448</v>
      </c>
      <c r="BB385" s="19">
        <v>45563</v>
      </c>
      <c r="BC385" s="22">
        <v>15086.2</v>
      </c>
      <c r="BD385" s="22">
        <v>17499.990000000002</v>
      </c>
      <c r="BE385" s="18"/>
      <c r="BF385" s="18"/>
      <c r="BG385" s="18" t="s">
        <v>4670</v>
      </c>
      <c r="BH385" s="18" t="s">
        <v>4671</v>
      </c>
      <c r="BI385" s="18" t="s">
        <v>4672</v>
      </c>
      <c r="BJ385" s="47" t="s">
        <v>4896</v>
      </c>
      <c r="BK385" s="18"/>
      <c r="BL385" s="18"/>
      <c r="BM385" s="18"/>
      <c r="BN385" s="16" t="s">
        <v>4897</v>
      </c>
      <c r="BO385" s="18"/>
      <c r="BP385" s="18">
        <v>5121</v>
      </c>
      <c r="BQ385" s="18" t="s">
        <v>304</v>
      </c>
      <c r="BR385" s="20" t="s">
        <v>4212</v>
      </c>
      <c r="BS385" s="20" t="s">
        <v>4212</v>
      </c>
      <c r="BT385" s="18"/>
      <c r="BU385" s="18"/>
      <c r="BV385" s="18"/>
      <c r="BW385" s="18"/>
      <c r="BX385" s="18"/>
      <c r="BY385" s="18"/>
      <c r="BZ385" s="18"/>
      <c r="CA385" s="18"/>
      <c r="CB385" s="18"/>
      <c r="CC385" s="18"/>
      <c r="CD385" s="18"/>
      <c r="CE385" s="18"/>
      <c r="CF385" s="18"/>
      <c r="CG385" s="18" t="s">
        <v>2091</v>
      </c>
      <c r="CH385" s="19">
        <v>45565</v>
      </c>
      <c r="CI385" s="20" t="s">
        <v>2583</v>
      </c>
    </row>
    <row r="386" spans="1:87" ht="165" x14ac:dyDescent="0.25">
      <c r="A386" s="18">
        <v>2024</v>
      </c>
      <c r="B386" s="19">
        <v>45474</v>
      </c>
      <c r="C386" s="19">
        <v>45565</v>
      </c>
      <c r="D386" s="18" t="s">
        <v>193</v>
      </c>
      <c r="E386" s="18" t="s">
        <v>197</v>
      </c>
      <c r="F386" s="18" t="s">
        <v>200</v>
      </c>
      <c r="G386" s="47" t="s">
        <v>4898</v>
      </c>
      <c r="H386" s="18"/>
      <c r="I386" s="48" t="s">
        <v>677</v>
      </c>
      <c r="J386" s="16" t="s">
        <v>4899</v>
      </c>
      <c r="K386" s="18"/>
      <c r="L386" s="18"/>
      <c r="M386" s="18"/>
      <c r="N386" s="47" t="s">
        <v>4900</v>
      </c>
      <c r="O386" s="18">
        <v>5122</v>
      </c>
      <c r="P386" s="18"/>
      <c r="Q386" s="18"/>
      <c r="R386" s="18"/>
      <c r="S386" s="18"/>
      <c r="T386" s="18"/>
      <c r="U386" s="18"/>
      <c r="V386" s="18"/>
      <c r="W386" s="18" t="s">
        <v>2651</v>
      </c>
      <c r="X386" s="18" t="s">
        <v>1385</v>
      </c>
      <c r="Y386" s="18" t="s">
        <v>1437</v>
      </c>
      <c r="Z386" s="18" t="s">
        <v>204</v>
      </c>
      <c r="AA386" s="47" t="s">
        <v>1484</v>
      </c>
      <c r="AB386" s="18">
        <v>564</v>
      </c>
      <c r="AC386" s="48" t="s">
        <v>1545</v>
      </c>
      <c r="AD386" s="18" t="s">
        <v>231</v>
      </c>
      <c r="AE386" s="18" t="s">
        <v>2652</v>
      </c>
      <c r="AF386" s="18" t="s">
        <v>2576</v>
      </c>
      <c r="AG386" s="18" t="s">
        <v>2576</v>
      </c>
      <c r="AH386" s="18" t="s">
        <v>237</v>
      </c>
      <c r="AI386" s="18" t="s">
        <v>1641</v>
      </c>
      <c r="AJ386" s="18">
        <v>30080054</v>
      </c>
      <c r="AK386" s="18" t="s">
        <v>1695</v>
      </c>
      <c r="AL386" s="18">
        <v>3008</v>
      </c>
      <c r="AM386" s="18" t="s">
        <v>1706</v>
      </c>
      <c r="AN386" s="18">
        <v>3</v>
      </c>
      <c r="AO386" s="18" t="s">
        <v>284</v>
      </c>
      <c r="AP386" s="18">
        <v>23469</v>
      </c>
      <c r="AQ386" s="18"/>
      <c r="AR386" s="18"/>
      <c r="AS386" s="18"/>
      <c r="AT386" s="18"/>
      <c r="AU386" s="47" t="s">
        <v>4900</v>
      </c>
      <c r="AV386" s="18"/>
      <c r="AW386" s="18" t="s">
        <v>4668</v>
      </c>
      <c r="AX386" s="18" t="s">
        <v>4748</v>
      </c>
      <c r="AY386" s="18">
        <v>5122</v>
      </c>
      <c r="AZ386" s="19">
        <v>45427</v>
      </c>
      <c r="BA386" s="19">
        <v>45427</v>
      </c>
      <c r="BB386" s="19">
        <v>45563</v>
      </c>
      <c r="BC386" s="22">
        <v>123600</v>
      </c>
      <c r="BD386" s="22">
        <v>143376</v>
      </c>
      <c r="BE386" s="18"/>
      <c r="BF386" s="18"/>
      <c r="BG386" s="18" t="s">
        <v>4670</v>
      </c>
      <c r="BH386" s="18" t="s">
        <v>4671</v>
      </c>
      <c r="BI386" s="18" t="s">
        <v>4672</v>
      </c>
      <c r="BJ386" s="47" t="s">
        <v>4900</v>
      </c>
      <c r="BK386" s="18"/>
      <c r="BL386" s="18"/>
      <c r="BM386" s="18"/>
      <c r="BN386" s="16" t="s">
        <v>4901</v>
      </c>
      <c r="BO386" s="18"/>
      <c r="BP386" s="18">
        <v>5122</v>
      </c>
      <c r="BQ386" s="18" t="s">
        <v>304</v>
      </c>
      <c r="BR386" s="20" t="s">
        <v>4212</v>
      </c>
      <c r="BS386" s="20" t="s">
        <v>4212</v>
      </c>
      <c r="BT386" s="18"/>
      <c r="BU386" s="18"/>
      <c r="BV386" s="18"/>
      <c r="BW386" s="18"/>
      <c r="BX386" s="18"/>
      <c r="BY386" s="18"/>
      <c r="BZ386" s="18"/>
      <c r="CA386" s="18"/>
      <c r="CB386" s="18"/>
      <c r="CC386" s="18"/>
      <c r="CD386" s="18"/>
      <c r="CE386" s="18"/>
      <c r="CF386" s="18"/>
      <c r="CG386" s="18" t="s">
        <v>2091</v>
      </c>
      <c r="CH386" s="19">
        <v>45565</v>
      </c>
      <c r="CI386" s="20" t="s">
        <v>2583</v>
      </c>
    </row>
    <row r="387" spans="1:87" ht="216.75" x14ac:dyDescent="0.25">
      <c r="A387" s="18">
        <v>2024</v>
      </c>
      <c r="B387" s="19">
        <v>45474</v>
      </c>
      <c r="C387" s="19">
        <v>45565</v>
      </c>
      <c r="D387" s="18" t="s">
        <v>193</v>
      </c>
      <c r="E387" s="18" t="s">
        <v>199</v>
      </c>
      <c r="F387" s="18" t="s">
        <v>200</v>
      </c>
      <c r="G387" s="47" t="s">
        <v>4902</v>
      </c>
      <c r="H387" s="18"/>
      <c r="I387" s="48" t="s">
        <v>677</v>
      </c>
      <c r="J387" s="16" t="s">
        <v>4903</v>
      </c>
      <c r="K387" s="18"/>
      <c r="L387" s="18"/>
      <c r="M387" s="18"/>
      <c r="N387" s="47" t="s">
        <v>4904</v>
      </c>
      <c r="O387" s="18">
        <v>5123</v>
      </c>
      <c r="P387" s="18"/>
      <c r="Q387" s="18"/>
      <c r="R387" s="18"/>
      <c r="S387" s="18"/>
      <c r="T387" s="18"/>
      <c r="U387" s="18"/>
      <c r="V387" s="18"/>
      <c r="W387" s="18" t="s">
        <v>1347</v>
      </c>
      <c r="X387" s="18" t="s">
        <v>4265</v>
      </c>
      <c r="Y387" s="18" t="s">
        <v>2275</v>
      </c>
      <c r="Z387" s="18" t="s">
        <v>205</v>
      </c>
      <c r="AA387" s="47" t="s">
        <v>1505</v>
      </c>
      <c r="AB387" s="18">
        <v>375</v>
      </c>
      <c r="AC387" s="48" t="s">
        <v>1566</v>
      </c>
      <c r="AD387" s="18" t="s">
        <v>1573</v>
      </c>
      <c r="AE387" s="18" t="s">
        <v>4266</v>
      </c>
      <c r="AF387" s="18" t="s">
        <v>2576</v>
      </c>
      <c r="AG387" s="18" t="s">
        <v>2576</v>
      </c>
      <c r="AH387" s="18" t="s">
        <v>237</v>
      </c>
      <c r="AI387" s="18" t="s">
        <v>3559</v>
      </c>
      <c r="AJ387" s="18">
        <v>30080001</v>
      </c>
      <c r="AK387" s="18" t="s">
        <v>1657</v>
      </c>
      <c r="AL387" s="18">
        <v>3008</v>
      </c>
      <c r="AM387" s="18" t="s">
        <v>1706</v>
      </c>
      <c r="AN387" s="18">
        <v>3</v>
      </c>
      <c r="AO387" s="18" t="s">
        <v>284</v>
      </c>
      <c r="AP387" s="18">
        <v>23405</v>
      </c>
      <c r="AQ387" s="18"/>
      <c r="AR387" s="18"/>
      <c r="AS387" s="18"/>
      <c r="AT387" s="18"/>
      <c r="AU387" s="47" t="s">
        <v>4904</v>
      </c>
      <c r="AV387" s="18"/>
      <c r="AW387" s="18" t="s">
        <v>4668</v>
      </c>
      <c r="AX387" s="18" t="s">
        <v>4785</v>
      </c>
      <c r="AY387" s="18">
        <v>5123</v>
      </c>
      <c r="AZ387" s="19">
        <v>45436</v>
      </c>
      <c r="BA387" s="19">
        <v>45436</v>
      </c>
      <c r="BB387" s="19">
        <v>45563</v>
      </c>
      <c r="BC387" s="22">
        <v>47000</v>
      </c>
      <c r="BD387" s="22">
        <v>54520</v>
      </c>
      <c r="BE387" s="18"/>
      <c r="BF387" s="18"/>
      <c r="BG387" s="18" t="s">
        <v>4670</v>
      </c>
      <c r="BH387" s="18" t="s">
        <v>4671</v>
      </c>
      <c r="BI387" s="18" t="s">
        <v>4672</v>
      </c>
      <c r="BJ387" s="47" t="s">
        <v>4904</v>
      </c>
      <c r="BK387" s="18"/>
      <c r="BL387" s="18"/>
      <c r="BM387" s="18"/>
      <c r="BN387" s="16" t="s">
        <v>4905</v>
      </c>
      <c r="BO387" s="18"/>
      <c r="BP387" s="18">
        <v>5123</v>
      </c>
      <c r="BQ387" s="18" t="s">
        <v>304</v>
      </c>
      <c r="BR387" s="20" t="s">
        <v>4212</v>
      </c>
      <c r="BS387" s="20" t="s">
        <v>4212</v>
      </c>
      <c r="BT387" s="18"/>
      <c r="BU387" s="18"/>
      <c r="BV387" s="18"/>
      <c r="BW387" s="18"/>
      <c r="BX387" s="18"/>
      <c r="BY387" s="18"/>
      <c r="BZ387" s="18"/>
      <c r="CA387" s="18"/>
      <c r="CB387" s="18"/>
      <c r="CC387" s="18"/>
      <c r="CD387" s="18"/>
      <c r="CE387" s="18"/>
      <c r="CF387" s="18"/>
      <c r="CG387" s="18" t="s">
        <v>2091</v>
      </c>
      <c r="CH387" s="19">
        <v>45565</v>
      </c>
      <c r="CI387" s="20" t="s">
        <v>2583</v>
      </c>
    </row>
    <row r="388" spans="1:87" ht="255" x14ac:dyDescent="0.25">
      <c r="A388" s="18">
        <v>2024</v>
      </c>
      <c r="B388" s="19">
        <v>45474</v>
      </c>
      <c r="C388" s="19">
        <v>45565</v>
      </c>
      <c r="D388" s="18" t="s">
        <v>193</v>
      </c>
      <c r="E388" s="18" t="s">
        <v>197</v>
      </c>
      <c r="F388" s="18" t="s">
        <v>200</v>
      </c>
      <c r="G388" s="47" t="s">
        <v>4906</v>
      </c>
      <c r="H388" s="18"/>
      <c r="I388" s="48" t="s">
        <v>677</v>
      </c>
      <c r="J388" s="16" t="s">
        <v>4907</v>
      </c>
      <c r="K388" s="18"/>
      <c r="L388" s="18"/>
      <c r="M388" s="18"/>
      <c r="N388" s="47" t="s">
        <v>4908</v>
      </c>
      <c r="O388" s="18">
        <v>5125</v>
      </c>
      <c r="P388" s="18"/>
      <c r="Q388" s="18"/>
      <c r="R388" s="18"/>
      <c r="S388" s="18"/>
      <c r="T388" s="18"/>
      <c r="U388" s="18"/>
      <c r="V388" s="18"/>
      <c r="W388" s="18" t="s">
        <v>1347</v>
      </c>
      <c r="X388" s="18" t="s">
        <v>4265</v>
      </c>
      <c r="Y388" s="18" t="s">
        <v>2275</v>
      </c>
      <c r="Z388" s="18" t="s">
        <v>205</v>
      </c>
      <c r="AA388" s="47" t="s">
        <v>1505</v>
      </c>
      <c r="AB388" s="18">
        <v>375</v>
      </c>
      <c r="AC388" s="48" t="s">
        <v>1566</v>
      </c>
      <c r="AD388" s="18" t="s">
        <v>1573</v>
      </c>
      <c r="AE388" s="18" t="s">
        <v>4266</v>
      </c>
      <c r="AF388" s="18" t="s">
        <v>2576</v>
      </c>
      <c r="AG388" s="18" t="s">
        <v>2576</v>
      </c>
      <c r="AH388" s="18" t="s">
        <v>237</v>
      </c>
      <c r="AI388" s="18" t="s">
        <v>3559</v>
      </c>
      <c r="AJ388" s="18">
        <v>30080001</v>
      </c>
      <c r="AK388" s="18" t="s">
        <v>1657</v>
      </c>
      <c r="AL388" s="18">
        <v>3008</v>
      </c>
      <c r="AM388" s="18" t="s">
        <v>1706</v>
      </c>
      <c r="AN388" s="18">
        <v>3</v>
      </c>
      <c r="AO388" s="18" t="s">
        <v>284</v>
      </c>
      <c r="AP388" s="18">
        <v>23405</v>
      </c>
      <c r="AQ388" s="18"/>
      <c r="AR388" s="18"/>
      <c r="AS388" s="18"/>
      <c r="AT388" s="18"/>
      <c r="AU388" s="47" t="s">
        <v>4908</v>
      </c>
      <c r="AV388" s="18"/>
      <c r="AW388" s="18" t="s">
        <v>4668</v>
      </c>
      <c r="AX388" s="18" t="s">
        <v>4785</v>
      </c>
      <c r="AY388" s="18">
        <v>5125</v>
      </c>
      <c r="AZ388" s="19">
        <v>45436</v>
      </c>
      <c r="BA388" s="19">
        <v>45436</v>
      </c>
      <c r="BB388" s="19">
        <v>45563</v>
      </c>
      <c r="BC388" s="22">
        <v>71348.28</v>
      </c>
      <c r="BD388" s="22">
        <v>82764</v>
      </c>
      <c r="BE388" s="18"/>
      <c r="BF388" s="18"/>
      <c r="BG388" s="18" t="s">
        <v>4670</v>
      </c>
      <c r="BH388" s="18" t="s">
        <v>4671</v>
      </c>
      <c r="BI388" s="18" t="s">
        <v>4672</v>
      </c>
      <c r="BJ388" s="47" t="s">
        <v>4908</v>
      </c>
      <c r="BK388" s="18"/>
      <c r="BL388" s="18"/>
      <c r="BM388" s="18"/>
      <c r="BN388" s="16" t="s">
        <v>4909</v>
      </c>
      <c r="BO388" s="18"/>
      <c r="BP388" s="18">
        <v>5125</v>
      </c>
      <c r="BQ388" s="18" t="s">
        <v>304</v>
      </c>
      <c r="BR388" s="20" t="s">
        <v>4212</v>
      </c>
      <c r="BS388" s="20" t="s">
        <v>4212</v>
      </c>
      <c r="BT388" s="18"/>
      <c r="BU388" s="18"/>
      <c r="BV388" s="18"/>
      <c r="BW388" s="18"/>
      <c r="BX388" s="18"/>
      <c r="BY388" s="18"/>
      <c r="BZ388" s="18"/>
      <c r="CA388" s="18"/>
      <c r="CB388" s="18"/>
      <c r="CC388" s="18"/>
      <c r="CD388" s="18"/>
      <c r="CE388" s="18"/>
      <c r="CF388" s="18"/>
      <c r="CG388" s="18" t="s">
        <v>2091</v>
      </c>
      <c r="CH388" s="19">
        <v>45565</v>
      </c>
      <c r="CI388" s="20" t="s">
        <v>2583</v>
      </c>
    </row>
    <row r="389" spans="1:87" ht="242.25" x14ac:dyDescent="0.25">
      <c r="A389" s="18">
        <v>2024</v>
      </c>
      <c r="B389" s="19">
        <v>45474</v>
      </c>
      <c r="C389" s="19">
        <v>45565</v>
      </c>
      <c r="D389" s="18" t="s">
        <v>193</v>
      </c>
      <c r="E389" s="18" t="s">
        <v>197</v>
      </c>
      <c r="F389" s="18" t="s">
        <v>200</v>
      </c>
      <c r="G389" s="47" t="s">
        <v>4910</v>
      </c>
      <c r="H389" s="18"/>
      <c r="I389" s="48" t="s">
        <v>677</v>
      </c>
      <c r="J389" s="16" t="s">
        <v>4911</v>
      </c>
      <c r="K389" s="18"/>
      <c r="L389" s="18"/>
      <c r="M389" s="18"/>
      <c r="N389" s="47" t="s">
        <v>4912</v>
      </c>
      <c r="O389" s="18">
        <v>5128</v>
      </c>
      <c r="P389" s="18"/>
      <c r="Q389" s="18"/>
      <c r="R389" s="18"/>
      <c r="S389" s="18"/>
      <c r="T389" s="18"/>
      <c r="U389" s="18"/>
      <c r="V389" s="18"/>
      <c r="W389" s="18" t="s">
        <v>1347</v>
      </c>
      <c r="X389" s="18" t="s">
        <v>4265</v>
      </c>
      <c r="Y389" s="18" t="s">
        <v>2275</v>
      </c>
      <c r="Z389" s="18" t="s">
        <v>205</v>
      </c>
      <c r="AA389" s="47" t="s">
        <v>1505</v>
      </c>
      <c r="AB389" s="18">
        <v>375</v>
      </c>
      <c r="AC389" s="48" t="s">
        <v>1566</v>
      </c>
      <c r="AD389" s="18" t="s">
        <v>1573</v>
      </c>
      <c r="AE389" s="18" t="s">
        <v>4266</v>
      </c>
      <c r="AF389" s="18" t="s">
        <v>2576</v>
      </c>
      <c r="AG389" s="18" t="s">
        <v>2576</v>
      </c>
      <c r="AH389" s="18" t="s">
        <v>237</v>
      </c>
      <c r="AI389" s="18" t="s">
        <v>3559</v>
      </c>
      <c r="AJ389" s="18">
        <v>30080001</v>
      </c>
      <c r="AK389" s="18" t="s">
        <v>1657</v>
      </c>
      <c r="AL389" s="18">
        <v>3008</v>
      </c>
      <c r="AM389" s="18" t="s">
        <v>1706</v>
      </c>
      <c r="AN389" s="18">
        <v>3</v>
      </c>
      <c r="AO389" s="18" t="s">
        <v>284</v>
      </c>
      <c r="AP389" s="18">
        <v>23405</v>
      </c>
      <c r="AQ389" s="18"/>
      <c r="AR389" s="18"/>
      <c r="AS389" s="18"/>
      <c r="AT389" s="18"/>
      <c r="AU389" s="47" t="s">
        <v>4912</v>
      </c>
      <c r="AV389" s="18"/>
      <c r="AW389" s="18" t="s">
        <v>4668</v>
      </c>
      <c r="AX389" s="18" t="s">
        <v>4785</v>
      </c>
      <c r="AY389" s="18">
        <v>5128</v>
      </c>
      <c r="AZ389" s="19">
        <v>45436</v>
      </c>
      <c r="BA389" s="19">
        <v>45436</v>
      </c>
      <c r="BB389" s="19">
        <v>45563</v>
      </c>
      <c r="BC389" s="22">
        <v>30000</v>
      </c>
      <c r="BD389" s="22">
        <v>34800</v>
      </c>
      <c r="BE389" s="18"/>
      <c r="BF389" s="18"/>
      <c r="BG389" s="18" t="s">
        <v>4670</v>
      </c>
      <c r="BH389" s="18" t="s">
        <v>4671</v>
      </c>
      <c r="BI389" s="18" t="s">
        <v>4672</v>
      </c>
      <c r="BJ389" s="47" t="s">
        <v>4912</v>
      </c>
      <c r="BK389" s="18"/>
      <c r="BL389" s="18"/>
      <c r="BM389" s="18"/>
      <c r="BN389" s="16" t="s">
        <v>4913</v>
      </c>
      <c r="BO389" s="18"/>
      <c r="BP389" s="18">
        <v>5128</v>
      </c>
      <c r="BQ389" s="18" t="s">
        <v>304</v>
      </c>
      <c r="BR389" s="20" t="s">
        <v>4212</v>
      </c>
      <c r="BS389" s="20" t="s">
        <v>4212</v>
      </c>
      <c r="BT389" s="18"/>
      <c r="BU389" s="18"/>
      <c r="BV389" s="18"/>
      <c r="BW389" s="18"/>
      <c r="BX389" s="18"/>
      <c r="BY389" s="18"/>
      <c r="BZ389" s="18"/>
      <c r="CA389" s="18"/>
      <c r="CB389" s="18"/>
      <c r="CC389" s="18"/>
      <c r="CD389" s="18"/>
      <c r="CE389" s="18"/>
      <c r="CF389" s="18"/>
      <c r="CG389" s="18" t="s">
        <v>2091</v>
      </c>
      <c r="CH389" s="19">
        <v>45565</v>
      </c>
      <c r="CI389" s="20" t="s">
        <v>2583</v>
      </c>
    </row>
    <row r="390" spans="1:87" ht="178.5" x14ac:dyDescent="0.25">
      <c r="A390" s="18">
        <v>2024</v>
      </c>
      <c r="B390" s="19">
        <v>45474</v>
      </c>
      <c r="C390" s="19">
        <v>45565</v>
      </c>
      <c r="D390" s="18" t="s">
        <v>193</v>
      </c>
      <c r="E390" s="18" t="s">
        <v>199</v>
      </c>
      <c r="F390" s="18" t="s">
        <v>200</v>
      </c>
      <c r="G390" s="47" t="s">
        <v>4914</v>
      </c>
      <c r="H390" s="18"/>
      <c r="I390" s="48" t="s">
        <v>677</v>
      </c>
      <c r="J390" s="16" t="s">
        <v>4915</v>
      </c>
      <c r="K390" s="18"/>
      <c r="L390" s="18"/>
      <c r="M390" s="18"/>
      <c r="N390" s="47" t="s">
        <v>4916</v>
      </c>
      <c r="O390" s="18">
        <v>5130</v>
      </c>
      <c r="P390" s="18"/>
      <c r="Q390" s="18"/>
      <c r="R390" s="18"/>
      <c r="S390" s="18"/>
      <c r="T390" s="18"/>
      <c r="U390" s="18"/>
      <c r="V390" s="18"/>
      <c r="W390" s="18" t="s">
        <v>4712</v>
      </c>
      <c r="X390" s="18" t="s">
        <v>4713</v>
      </c>
      <c r="Y390" s="18" t="s">
        <v>4714</v>
      </c>
      <c r="Z390" s="18" t="s">
        <v>205</v>
      </c>
      <c r="AA390" s="18" t="s">
        <v>4715</v>
      </c>
      <c r="AB390" s="18">
        <v>355</v>
      </c>
      <c r="AC390" s="18" t="s">
        <v>2125</v>
      </c>
      <c r="AD390" s="18" t="s">
        <v>220</v>
      </c>
      <c r="AE390" s="18" t="s">
        <v>4716</v>
      </c>
      <c r="AF390" s="18" t="s">
        <v>2576</v>
      </c>
      <c r="AG390" s="18" t="s">
        <v>2576</v>
      </c>
      <c r="AH390" s="18" t="s">
        <v>237</v>
      </c>
      <c r="AI390" s="18" t="s">
        <v>4717</v>
      </c>
      <c r="AJ390" s="18">
        <v>30008001</v>
      </c>
      <c r="AK390" s="18" t="s">
        <v>1657</v>
      </c>
      <c r="AL390" s="18">
        <v>3008</v>
      </c>
      <c r="AM390" s="18" t="s">
        <v>1706</v>
      </c>
      <c r="AN390" s="18">
        <v>3</v>
      </c>
      <c r="AO390" s="18" t="s">
        <v>284</v>
      </c>
      <c r="AP390" s="18">
        <v>23460</v>
      </c>
      <c r="AQ390" s="18"/>
      <c r="AR390" s="18"/>
      <c r="AS390" s="18"/>
      <c r="AT390" s="18"/>
      <c r="AU390" s="47" t="s">
        <v>4916</v>
      </c>
      <c r="AV390" s="18"/>
      <c r="AW390" s="18" t="s">
        <v>4668</v>
      </c>
      <c r="AX390" s="18" t="s">
        <v>4917</v>
      </c>
      <c r="AY390" s="18">
        <v>5130</v>
      </c>
      <c r="AZ390" s="19">
        <v>45420</v>
      </c>
      <c r="BA390" s="19">
        <v>45420</v>
      </c>
      <c r="BB390" s="19">
        <v>45563</v>
      </c>
      <c r="BC390" s="22">
        <v>17100</v>
      </c>
      <c r="BD390" s="22">
        <v>19836</v>
      </c>
      <c r="BE390" s="18"/>
      <c r="BF390" s="18"/>
      <c r="BG390" s="18" t="s">
        <v>4670</v>
      </c>
      <c r="BH390" s="18" t="s">
        <v>4671</v>
      </c>
      <c r="BI390" s="18" t="s">
        <v>4672</v>
      </c>
      <c r="BJ390" s="47" t="s">
        <v>4916</v>
      </c>
      <c r="BK390" s="18"/>
      <c r="BL390" s="18"/>
      <c r="BM390" s="18"/>
      <c r="BN390" s="16" t="s">
        <v>4918</v>
      </c>
      <c r="BO390" s="18"/>
      <c r="BP390" s="18">
        <v>5130</v>
      </c>
      <c r="BQ390" s="18" t="s">
        <v>304</v>
      </c>
      <c r="BR390" s="20" t="s">
        <v>4212</v>
      </c>
      <c r="BS390" s="20" t="s">
        <v>4212</v>
      </c>
      <c r="BT390" s="18"/>
      <c r="BU390" s="18"/>
      <c r="BV390" s="18"/>
      <c r="BW390" s="18"/>
      <c r="BX390" s="18"/>
      <c r="BY390" s="18"/>
      <c r="BZ390" s="18"/>
      <c r="CA390" s="18"/>
      <c r="CB390" s="18"/>
      <c r="CC390" s="18"/>
      <c r="CD390" s="18"/>
      <c r="CE390" s="18"/>
      <c r="CF390" s="18"/>
      <c r="CG390" s="18" t="s">
        <v>2091</v>
      </c>
      <c r="CH390" s="19">
        <v>45565</v>
      </c>
      <c r="CI390" s="20" t="s">
        <v>2583</v>
      </c>
    </row>
    <row r="391" spans="1:87" ht="280.5" x14ac:dyDescent="0.25">
      <c r="A391" s="18">
        <v>2024</v>
      </c>
      <c r="B391" s="19">
        <v>45474</v>
      </c>
      <c r="C391" s="19">
        <v>45565</v>
      </c>
      <c r="D391" s="18" t="s">
        <v>193</v>
      </c>
      <c r="E391" s="18" t="s">
        <v>199</v>
      </c>
      <c r="F391" s="18" t="s">
        <v>200</v>
      </c>
      <c r="G391" s="47" t="s">
        <v>4919</v>
      </c>
      <c r="H391" s="18"/>
      <c r="I391" s="48" t="s">
        <v>677</v>
      </c>
      <c r="J391" s="16" t="s">
        <v>4920</v>
      </c>
      <c r="K391" s="18"/>
      <c r="L391" s="18"/>
      <c r="M391" s="18"/>
      <c r="N391" s="47" t="s">
        <v>4921</v>
      </c>
      <c r="O391" s="18">
        <v>5131</v>
      </c>
      <c r="P391" s="18"/>
      <c r="Q391" s="18"/>
      <c r="R391" s="18"/>
      <c r="S391" s="18"/>
      <c r="T391" s="18"/>
      <c r="U391" s="18"/>
      <c r="V391" s="18"/>
      <c r="W391" s="18" t="s">
        <v>1330</v>
      </c>
      <c r="X391" s="18" t="s">
        <v>1395</v>
      </c>
      <c r="Y391" s="18" t="s">
        <v>2142</v>
      </c>
      <c r="Z391" s="18" t="s">
        <v>205</v>
      </c>
      <c r="AA391" s="47" t="s">
        <v>1488</v>
      </c>
      <c r="AB391" s="18">
        <v>371</v>
      </c>
      <c r="AC391" s="48" t="s">
        <v>1549</v>
      </c>
      <c r="AD391" s="18" t="s">
        <v>206</v>
      </c>
      <c r="AE391" s="18" t="s">
        <v>1579</v>
      </c>
      <c r="AF391" s="18" t="s">
        <v>2576</v>
      </c>
      <c r="AG391" s="18" t="s">
        <v>2576</v>
      </c>
      <c r="AH391" s="18" t="s">
        <v>237</v>
      </c>
      <c r="AI391" s="18" t="s">
        <v>2620</v>
      </c>
      <c r="AJ391" s="18">
        <v>30080001</v>
      </c>
      <c r="AK391" s="18" t="s">
        <v>1657</v>
      </c>
      <c r="AL391" s="18">
        <v>3008</v>
      </c>
      <c r="AM391" s="18" t="s">
        <v>1706</v>
      </c>
      <c r="AN391" s="18">
        <v>3</v>
      </c>
      <c r="AO391" s="18" t="s">
        <v>284</v>
      </c>
      <c r="AP391" s="18">
        <v>23400</v>
      </c>
      <c r="AQ391" s="18"/>
      <c r="AR391" s="18"/>
      <c r="AS391" s="18"/>
      <c r="AT391" s="18"/>
      <c r="AU391" s="47" t="s">
        <v>4921</v>
      </c>
      <c r="AV391" s="18"/>
      <c r="AW391" s="18" t="s">
        <v>4668</v>
      </c>
      <c r="AX391" s="18" t="s">
        <v>4882</v>
      </c>
      <c r="AY391" s="18">
        <v>5131</v>
      </c>
      <c r="AZ391" s="19">
        <v>45425</v>
      </c>
      <c r="BA391" s="19">
        <v>45425</v>
      </c>
      <c r="BB391" s="19">
        <v>45563</v>
      </c>
      <c r="BC391" s="22">
        <v>7800</v>
      </c>
      <c r="BD391" s="22">
        <v>9048</v>
      </c>
      <c r="BE391" s="18"/>
      <c r="BF391" s="18"/>
      <c r="BG391" s="18" t="s">
        <v>4670</v>
      </c>
      <c r="BH391" s="18" t="s">
        <v>4671</v>
      </c>
      <c r="BI391" s="18" t="s">
        <v>4672</v>
      </c>
      <c r="BJ391" s="47" t="s">
        <v>4921</v>
      </c>
      <c r="BK391" s="18"/>
      <c r="BL391" s="18"/>
      <c r="BM391" s="18"/>
      <c r="BN391" s="16" t="s">
        <v>4922</v>
      </c>
      <c r="BO391" s="18"/>
      <c r="BP391" s="18">
        <v>5131</v>
      </c>
      <c r="BQ391" s="18" t="s">
        <v>304</v>
      </c>
      <c r="BR391" s="20" t="s">
        <v>4212</v>
      </c>
      <c r="BS391" s="20" t="s">
        <v>4212</v>
      </c>
      <c r="BT391" s="18"/>
      <c r="BU391" s="18"/>
      <c r="BV391" s="18"/>
      <c r="BW391" s="18"/>
      <c r="BX391" s="18"/>
      <c r="BY391" s="18"/>
      <c r="BZ391" s="18"/>
      <c r="CA391" s="18"/>
      <c r="CB391" s="18"/>
      <c r="CC391" s="18"/>
      <c r="CD391" s="18"/>
      <c r="CE391" s="18"/>
      <c r="CF391" s="18"/>
      <c r="CG391" s="18" t="s">
        <v>2091</v>
      </c>
      <c r="CH391" s="19">
        <v>45565</v>
      </c>
      <c r="CI391" s="20" t="s">
        <v>2583</v>
      </c>
    </row>
    <row r="392" spans="1:87" ht="255" x14ac:dyDescent="0.25">
      <c r="A392" s="18">
        <v>2024</v>
      </c>
      <c r="B392" s="19">
        <v>45474</v>
      </c>
      <c r="C392" s="19">
        <v>45565</v>
      </c>
      <c r="D392" s="18" t="s">
        <v>193</v>
      </c>
      <c r="E392" s="18" t="s">
        <v>197</v>
      </c>
      <c r="F392" s="18" t="s">
        <v>200</v>
      </c>
      <c r="G392" s="47" t="s">
        <v>4923</v>
      </c>
      <c r="H392" s="18"/>
      <c r="I392" s="48" t="s">
        <v>677</v>
      </c>
      <c r="J392" s="16" t="s">
        <v>4924</v>
      </c>
      <c r="K392" s="18"/>
      <c r="L392" s="18"/>
      <c r="M392" s="18"/>
      <c r="N392" s="47" t="s">
        <v>4925</v>
      </c>
      <c r="O392" s="18">
        <v>5133</v>
      </c>
      <c r="P392" s="18"/>
      <c r="Q392" s="18"/>
      <c r="R392" s="18"/>
      <c r="S392" s="18"/>
      <c r="T392" s="18"/>
      <c r="U392" s="18"/>
      <c r="V392" s="18"/>
      <c r="W392" s="18" t="s">
        <v>1347</v>
      </c>
      <c r="X392" s="18" t="s">
        <v>4265</v>
      </c>
      <c r="Y392" s="18" t="s">
        <v>2275</v>
      </c>
      <c r="Z392" s="18" t="s">
        <v>205</v>
      </c>
      <c r="AA392" s="47" t="s">
        <v>1505</v>
      </c>
      <c r="AB392" s="18">
        <v>375</v>
      </c>
      <c r="AC392" s="48" t="s">
        <v>1566</v>
      </c>
      <c r="AD392" s="18" t="s">
        <v>1573</v>
      </c>
      <c r="AE392" s="18" t="s">
        <v>4266</v>
      </c>
      <c r="AF392" s="18" t="s">
        <v>2576</v>
      </c>
      <c r="AG392" s="18" t="s">
        <v>2576</v>
      </c>
      <c r="AH392" s="18" t="s">
        <v>237</v>
      </c>
      <c r="AI392" s="18" t="s">
        <v>3559</v>
      </c>
      <c r="AJ392" s="18">
        <v>30080001</v>
      </c>
      <c r="AK392" s="18" t="s">
        <v>1657</v>
      </c>
      <c r="AL392" s="18">
        <v>3008</v>
      </c>
      <c r="AM392" s="18" t="s">
        <v>1706</v>
      </c>
      <c r="AN392" s="18">
        <v>3</v>
      </c>
      <c r="AO392" s="18" t="s">
        <v>284</v>
      </c>
      <c r="AP392" s="18">
        <v>23405</v>
      </c>
      <c r="AQ392" s="18"/>
      <c r="AR392" s="18"/>
      <c r="AS392" s="18"/>
      <c r="AT392" s="18"/>
      <c r="AU392" s="47" t="s">
        <v>4925</v>
      </c>
      <c r="AV392" s="18"/>
      <c r="AW392" s="18" t="s">
        <v>4668</v>
      </c>
      <c r="AX392" s="18" t="s">
        <v>4785</v>
      </c>
      <c r="AY392" s="18">
        <v>5133</v>
      </c>
      <c r="AZ392" s="19">
        <v>45440</v>
      </c>
      <c r="BA392" s="19">
        <v>45440</v>
      </c>
      <c r="BB392" s="19">
        <v>45563</v>
      </c>
      <c r="BC392" s="22">
        <v>34482.76</v>
      </c>
      <c r="BD392" s="22">
        <v>40000</v>
      </c>
      <c r="BE392" s="18"/>
      <c r="BF392" s="18"/>
      <c r="BG392" s="18" t="s">
        <v>4670</v>
      </c>
      <c r="BH392" s="18" t="s">
        <v>4671</v>
      </c>
      <c r="BI392" s="18" t="s">
        <v>4672</v>
      </c>
      <c r="BJ392" s="47" t="s">
        <v>4925</v>
      </c>
      <c r="BK392" s="18"/>
      <c r="BL392" s="18"/>
      <c r="BM392" s="18"/>
      <c r="BN392" s="16" t="s">
        <v>4926</v>
      </c>
      <c r="BO392" s="18"/>
      <c r="BP392" s="18">
        <v>5133</v>
      </c>
      <c r="BQ392" s="18" t="s">
        <v>304</v>
      </c>
      <c r="BR392" s="20" t="s">
        <v>4212</v>
      </c>
      <c r="BS392" s="20" t="s">
        <v>4212</v>
      </c>
      <c r="BT392" s="18"/>
      <c r="BU392" s="18"/>
      <c r="BV392" s="18"/>
      <c r="BW392" s="18"/>
      <c r="BX392" s="18"/>
      <c r="BY392" s="18"/>
      <c r="BZ392" s="18"/>
      <c r="CA392" s="18"/>
      <c r="CB392" s="18"/>
      <c r="CC392" s="18"/>
      <c r="CD392" s="18"/>
      <c r="CE392" s="18"/>
      <c r="CF392" s="18"/>
      <c r="CG392" s="18" t="s">
        <v>2091</v>
      </c>
      <c r="CH392" s="19">
        <v>45565</v>
      </c>
      <c r="CI392" s="20" t="s">
        <v>2583</v>
      </c>
    </row>
    <row r="393" spans="1:87" ht="165.75" x14ac:dyDescent="0.25">
      <c r="A393" s="18">
        <v>2024</v>
      </c>
      <c r="B393" s="19">
        <v>45474</v>
      </c>
      <c r="C393" s="19">
        <v>45565</v>
      </c>
      <c r="D393" s="18" t="s">
        <v>193</v>
      </c>
      <c r="E393" s="18" t="s">
        <v>197</v>
      </c>
      <c r="F393" s="18" t="s">
        <v>200</v>
      </c>
      <c r="G393" s="47" t="s">
        <v>4927</v>
      </c>
      <c r="H393" s="18"/>
      <c r="I393" s="48" t="s">
        <v>677</v>
      </c>
      <c r="J393" s="16" t="s">
        <v>4928</v>
      </c>
      <c r="K393" s="18"/>
      <c r="L393" s="18"/>
      <c r="M393" s="18"/>
      <c r="N393" s="47" t="s">
        <v>4929</v>
      </c>
      <c r="O393" s="18">
        <v>5134</v>
      </c>
      <c r="P393" s="18"/>
      <c r="Q393" s="18"/>
      <c r="R393" s="18"/>
      <c r="S393" s="18"/>
      <c r="T393" s="18"/>
      <c r="U393" s="18"/>
      <c r="V393" s="18"/>
      <c r="W393" s="18" t="s">
        <v>1340</v>
      </c>
      <c r="X393" s="18" t="s">
        <v>1400</v>
      </c>
      <c r="Y393" s="18" t="s">
        <v>2233</v>
      </c>
      <c r="Z393" s="18" t="s">
        <v>204</v>
      </c>
      <c r="AA393" s="47" t="s">
        <v>1498</v>
      </c>
      <c r="AB393" s="18">
        <v>447</v>
      </c>
      <c r="AC393" s="47" t="s">
        <v>1559</v>
      </c>
      <c r="AD393" s="18" t="s">
        <v>220</v>
      </c>
      <c r="AE393" s="18" t="s">
        <v>3572</v>
      </c>
      <c r="AF393" s="18" t="s">
        <v>2576</v>
      </c>
      <c r="AG393" s="18" t="s">
        <v>2576</v>
      </c>
      <c r="AH393" s="18" t="s">
        <v>237</v>
      </c>
      <c r="AI393" s="18" t="s">
        <v>1655</v>
      </c>
      <c r="AJ393" s="18">
        <v>30030001</v>
      </c>
      <c r="AK393" s="18" t="s">
        <v>1700</v>
      </c>
      <c r="AL393" s="18">
        <v>3003</v>
      </c>
      <c r="AM393" s="18" t="s">
        <v>3051</v>
      </c>
      <c r="AN393" s="18">
        <v>3</v>
      </c>
      <c r="AO393" s="18" t="s">
        <v>284</v>
      </c>
      <c r="AP393" s="18">
        <v>23060</v>
      </c>
      <c r="AQ393" s="18"/>
      <c r="AR393" s="18"/>
      <c r="AS393" s="18"/>
      <c r="AT393" s="18"/>
      <c r="AU393" s="47" t="s">
        <v>4929</v>
      </c>
      <c r="AV393" s="18"/>
      <c r="AW393" s="18" t="s">
        <v>4668</v>
      </c>
      <c r="AX393" s="18" t="s">
        <v>4930</v>
      </c>
      <c r="AY393" s="18">
        <v>5134</v>
      </c>
      <c r="AZ393" s="19">
        <v>45414</v>
      </c>
      <c r="BA393" s="19">
        <v>45414</v>
      </c>
      <c r="BB393" s="19">
        <v>45563</v>
      </c>
      <c r="BC393" s="22">
        <v>41504</v>
      </c>
      <c r="BD393" s="22">
        <v>48144.639999999999</v>
      </c>
      <c r="BE393" s="18"/>
      <c r="BF393" s="18"/>
      <c r="BG393" s="18" t="s">
        <v>4670</v>
      </c>
      <c r="BH393" s="18" t="s">
        <v>4671</v>
      </c>
      <c r="BI393" s="18" t="s">
        <v>4672</v>
      </c>
      <c r="BJ393" s="47" t="s">
        <v>4929</v>
      </c>
      <c r="BK393" s="18"/>
      <c r="BL393" s="18"/>
      <c r="BM393" s="18"/>
      <c r="BN393" s="16" t="s">
        <v>4931</v>
      </c>
      <c r="BO393" s="18"/>
      <c r="BP393" s="18">
        <v>5134</v>
      </c>
      <c r="BQ393" s="18" t="s">
        <v>304</v>
      </c>
      <c r="BR393" s="20" t="s">
        <v>4212</v>
      </c>
      <c r="BS393" s="20" t="s">
        <v>4212</v>
      </c>
      <c r="BT393" s="18"/>
      <c r="BU393" s="18"/>
      <c r="BV393" s="18"/>
      <c r="BW393" s="18"/>
      <c r="BX393" s="18"/>
      <c r="BY393" s="18"/>
      <c r="BZ393" s="18"/>
      <c r="CA393" s="18"/>
      <c r="CB393" s="18"/>
      <c r="CC393" s="18"/>
      <c r="CD393" s="18"/>
      <c r="CE393" s="18"/>
      <c r="CF393" s="18"/>
      <c r="CG393" s="18" t="s">
        <v>2091</v>
      </c>
      <c r="CH393" s="19">
        <v>45565</v>
      </c>
      <c r="CI393" s="20" t="s">
        <v>2583</v>
      </c>
    </row>
    <row r="394" spans="1:87" ht="165" x14ac:dyDescent="0.25">
      <c r="A394" s="18">
        <v>2024</v>
      </c>
      <c r="B394" s="19">
        <v>45474</v>
      </c>
      <c r="C394" s="19">
        <v>45565</v>
      </c>
      <c r="D394" s="18" t="s">
        <v>193</v>
      </c>
      <c r="E394" s="18" t="s">
        <v>197</v>
      </c>
      <c r="F394" s="18" t="s">
        <v>200</v>
      </c>
      <c r="G394" s="47" t="s">
        <v>4932</v>
      </c>
      <c r="H394" s="18"/>
      <c r="I394" s="48" t="s">
        <v>677</v>
      </c>
      <c r="J394" s="16" t="s">
        <v>4933</v>
      </c>
      <c r="K394" s="18"/>
      <c r="L394" s="18"/>
      <c r="M394" s="18"/>
      <c r="N394" s="47" t="s">
        <v>4934</v>
      </c>
      <c r="O394" s="18">
        <v>5137</v>
      </c>
      <c r="P394" s="18"/>
      <c r="Q394" s="18"/>
      <c r="R394" s="18"/>
      <c r="S394" s="18"/>
      <c r="T394" s="18"/>
      <c r="U394" s="18"/>
      <c r="V394" s="18"/>
      <c r="W394" s="18" t="s">
        <v>2651</v>
      </c>
      <c r="X394" s="18" t="s">
        <v>1385</v>
      </c>
      <c r="Y394" s="18" t="s">
        <v>1437</v>
      </c>
      <c r="Z394" s="18" t="s">
        <v>204</v>
      </c>
      <c r="AA394" s="47" t="s">
        <v>1484</v>
      </c>
      <c r="AB394" s="18">
        <v>564</v>
      </c>
      <c r="AC394" s="48" t="s">
        <v>1545</v>
      </c>
      <c r="AD394" s="18" t="s">
        <v>231</v>
      </c>
      <c r="AE394" s="18" t="s">
        <v>2652</v>
      </c>
      <c r="AF394" s="18" t="s">
        <v>2576</v>
      </c>
      <c r="AG394" s="18" t="s">
        <v>2576</v>
      </c>
      <c r="AH394" s="18" t="s">
        <v>237</v>
      </c>
      <c r="AI394" s="18" t="s">
        <v>1641</v>
      </c>
      <c r="AJ394" s="18">
        <v>30080054</v>
      </c>
      <c r="AK394" s="18" t="s">
        <v>1695</v>
      </c>
      <c r="AL394" s="18">
        <v>3008</v>
      </c>
      <c r="AM394" s="18" t="s">
        <v>1706</v>
      </c>
      <c r="AN394" s="18">
        <v>3</v>
      </c>
      <c r="AO394" s="18" t="s">
        <v>284</v>
      </c>
      <c r="AP394" s="18">
        <v>23469</v>
      </c>
      <c r="AQ394" s="18"/>
      <c r="AR394" s="18"/>
      <c r="AS394" s="18"/>
      <c r="AT394" s="18"/>
      <c r="AU394" s="47" t="s">
        <v>4934</v>
      </c>
      <c r="AV394" s="18"/>
      <c r="AW394" s="18" t="s">
        <v>4668</v>
      </c>
      <c r="AX394" s="18" t="s">
        <v>4838</v>
      </c>
      <c r="AY394" s="18">
        <v>5137</v>
      </c>
      <c r="AZ394" s="19">
        <v>45432</v>
      </c>
      <c r="BA394" s="19">
        <v>45432</v>
      </c>
      <c r="BB394" s="19">
        <v>45563</v>
      </c>
      <c r="BC394" s="22">
        <v>56034.47</v>
      </c>
      <c r="BD394" s="22">
        <v>64999.99</v>
      </c>
      <c r="BE394" s="18"/>
      <c r="BF394" s="18"/>
      <c r="BG394" s="18" t="s">
        <v>4670</v>
      </c>
      <c r="BH394" s="18" t="s">
        <v>4671</v>
      </c>
      <c r="BI394" s="18" t="s">
        <v>4672</v>
      </c>
      <c r="BJ394" s="47" t="s">
        <v>4934</v>
      </c>
      <c r="BK394" s="18"/>
      <c r="BL394" s="18"/>
      <c r="BM394" s="18"/>
      <c r="BN394" s="16" t="s">
        <v>4935</v>
      </c>
      <c r="BO394" s="18"/>
      <c r="BP394" s="18">
        <v>5137</v>
      </c>
      <c r="BQ394" s="18" t="s">
        <v>304</v>
      </c>
      <c r="BR394" s="20" t="s">
        <v>4212</v>
      </c>
      <c r="BS394" s="20" t="s">
        <v>4212</v>
      </c>
      <c r="BT394" s="18"/>
      <c r="BU394" s="18"/>
      <c r="BV394" s="18"/>
      <c r="BW394" s="18"/>
      <c r="BX394" s="18"/>
      <c r="BY394" s="18"/>
      <c r="BZ394" s="18"/>
      <c r="CA394" s="18"/>
      <c r="CB394" s="18"/>
      <c r="CC394" s="18"/>
      <c r="CD394" s="18"/>
      <c r="CE394" s="18"/>
      <c r="CF394" s="18"/>
      <c r="CG394" s="18" t="s">
        <v>2091</v>
      </c>
      <c r="CH394" s="19">
        <v>45565</v>
      </c>
      <c r="CI394" s="20" t="s">
        <v>2583</v>
      </c>
    </row>
    <row r="395" spans="1:87" ht="165" x14ac:dyDescent="0.25">
      <c r="A395" s="18">
        <v>2024</v>
      </c>
      <c r="B395" s="19">
        <v>45474</v>
      </c>
      <c r="C395" s="19">
        <v>45565</v>
      </c>
      <c r="D395" s="18" t="s">
        <v>193</v>
      </c>
      <c r="E395" s="18" t="s">
        <v>197</v>
      </c>
      <c r="F395" s="18" t="s">
        <v>200</v>
      </c>
      <c r="G395" s="47" t="s">
        <v>4936</v>
      </c>
      <c r="H395" s="18"/>
      <c r="I395" s="48" t="s">
        <v>677</v>
      </c>
      <c r="J395" s="16" t="s">
        <v>4937</v>
      </c>
      <c r="K395" s="18"/>
      <c r="L395" s="18"/>
      <c r="M395" s="18"/>
      <c r="N395" s="47" t="s">
        <v>4938</v>
      </c>
      <c r="O395" s="18">
        <v>5142</v>
      </c>
      <c r="P395" s="18"/>
      <c r="Q395" s="18"/>
      <c r="R395" s="18"/>
      <c r="S395" s="18"/>
      <c r="T395" s="18"/>
      <c r="U395" s="18"/>
      <c r="V395" s="18"/>
      <c r="W395" s="18" t="s">
        <v>2343</v>
      </c>
      <c r="X395" s="18" t="s">
        <v>1411</v>
      </c>
      <c r="Y395" s="18" t="s">
        <v>1411</v>
      </c>
      <c r="Z395" s="18" t="s">
        <v>204</v>
      </c>
      <c r="AA395" s="47" t="s">
        <v>1512</v>
      </c>
      <c r="AB395" s="18">
        <v>540</v>
      </c>
      <c r="AC395" s="49" t="s">
        <v>2345</v>
      </c>
      <c r="AD395" s="18" t="s">
        <v>212</v>
      </c>
      <c r="AE395" s="18" t="s">
        <v>2918</v>
      </c>
      <c r="AF395" s="18" t="s">
        <v>2919</v>
      </c>
      <c r="AG395" s="18" t="s">
        <v>2576</v>
      </c>
      <c r="AH395" s="18" t="s">
        <v>237</v>
      </c>
      <c r="AI395" s="18" t="s">
        <v>2920</v>
      </c>
      <c r="AJ395" s="18">
        <v>30080054</v>
      </c>
      <c r="AK395" s="18" t="s">
        <v>1695</v>
      </c>
      <c r="AL395" s="18">
        <v>3008</v>
      </c>
      <c r="AM395" s="18" t="s">
        <v>1706</v>
      </c>
      <c r="AN395" s="18">
        <v>3</v>
      </c>
      <c r="AO395" s="18" t="s">
        <v>284</v>
      </c>
      <c r="AP395" s="18">
        <v>23474</v>
      </c>
      <c r="AQ395" s="18"/>
      <c r="AR395" s="18"/>
      <c r="AS395" s="18"/>
      <c r="AT395" s="18"/>
      <c r="AU395" s="47" t="s">
        <v>4938</v>
      </c>
      <c r="AV395" s="18"/>
      <c r="AW395" s="18" t="s">
        <v>4668</v>
      </c>
      <c r="AX395" s="18" t="s">
        <v>4939</v>
      </c>
      <c r="AY395" s="18">
        <v>5142</v>
      </c>
      <c r="AZ395" s="19">
        <v>45427</v>
      </c>
      <c r="BA395" s="19">
        <v>45427</v>
      </c>
      <c r="BB395" s="19">
        <v>45563</v>
      </c>
      <c r="BC395" s="22">
        <v>88596</v>
      </c>
      <c r="BD395" s="22">
        <v>102771.36</v>
      </c>
      <c r="BE395" s="18"/>
      <c r="BF395" s="18"/>
      <c r="BG395" s="18" t="s">
        <v>4670</v>
      </c>
      <c r="BH395" s="18" t="s">
        <v>4671</v>
      </c>
      <c r="BI395" s="18" t="s">
        <v>4672</v>
      </c>
      <c r="BJ395" s="47" t="s">
        <v>4938</v>
      </c>
      <c r="BK395" s="18"/>
      <c r="BL395" s="18"/>
      <c r="BM395" s="18"/>
      <c r="BN395" s="16" t="s">
        <v>4940</v>
      </c>
      <c r="BO395" s="18"/>
      <c r="BP395" s="18">
        <v>5142</v>
      </c>
      <c r="BQ395" s="18" t="s">
        <v>304</v>
      </c>
      <c r="BR395" s="20" t="s">
        <v>4212</v>
      </c>
      <c r="BS395" s="20" t="s">
        <v>4212</v>
      </c>
      <c r="BT395" s="18"/>
      <c r="BU395" s="18"/>
      <c r="BV395" s="18"/>
      <c r="BW395" s="18"/>
      <c r="BX395" s="18"/>
      <c r="BY395" s="18"/>
      <c r="BZ395" s="18"/>
      <c r="CA395" s="18"/>
      <c r="CB395" s="18"/>
      <c r="CC395" s="18"/>
      <c r="CD395" s="18"/>
      <c r="CE395" s="18"/>
      <c r="CF395" s="18"/>
      <c r="CG395" s="18" t="s">
        <v>2091</v>
      </c>
      <c r="CH395" s="19">
        <v>45565</v>
      </c>
      <c r="CI395" s="20" t="s">
        <v>2583</v>
      </c>
    </row>
    <row r="396" spans="1:87" ht="165" x14ac:dyDescent="0.25">
      <c r="A396" s="18">
        <v>2024</v>
      </c>
      <c r="B396" s="19">
        <v>45474</v>
      </c>
      <c r="C396" s="19">
        <v>45565</v>
      </c>
      <c r="D396" s="18" t="s">
        <v>193</v>
      </c>
      <c r="E396" s="18" t="s">
        <v>197</v>
      </c>
      <c r="F396" s="18" t="s">
        <v>200</v>
      </c>
      <c r="G396" s="47" t="s">
        <v>4941</v>
      </c>
      <c r="H396" s="18"/>
      <c r="I396" s="48" t="s">
        <v>677</v>
      </c>
      <c r="J396" s="16" t="s">
        <v>4942</v>
      </c>
      <c r="K396" s="18"/>
      <c r="L396" s="18"/>
      <c r="M396" s="18"/>
      <c r="N396" s="47" t="s">
        <v>4943</v>
      </c>
      <c r="O396" s="18">
        <v>5144</v>
      </c>
      <c r="P396" s="18"/>
      <c r="Q396" s="18"/>
      <c r="R396" s="18"/>
      <c r="S396" s="18"/>
      <c r="T396" s="18"/>
      <c r="U396" s="18"/>
      <c r="V396" s="18"/>
      <c r="W396" s="18" t="s">
        <v>1339</v>
      </c>
      <c r="X396" s="18" t="s">
        <v>2574</v>
      </c>
      <c r="Y396" s="18" t="s">
        <v>2575</v>
      </c>
      <c r="Z396" s="18" t="s">
        <v>205</v>
      </c>
      <c r="AA396" s="20" t="s">
        <v>1497</v>
      </c>
      <c r="AB396" s="18">
        <v>114</v>
      </c>
      <c r="AC396" s="18" t="s">
        <v>1558</v>
      </c>
      <c r="AD396" s="18" t="s">
        <v>219</v>
      </c>
      <c r="AE396" s="18" t="s">
        <v>1588</v>
      </c>
      <c r="AF396" s="18" t="s">
        <v>2576</v>
      </c>
      <c r="AG396" s="18" t="s">
        <v>2576</v>
      </c>
      <c r="AH396" s="18" t="s">
        <v>237</v>
      </c>
      <c r="AI396" s="18" t="s">
        <v>1654</v>
      </c>
      <c r="AJ396" s="18">
        <v>30080054</v>
      </c>
      <c r="AK396" s="18" t="s">
        <v>1695</v>
      </c>
      <c r="AL396" s="18">
        <v>3008</v>
      </c>
      <c r="AM396" s="18" t="s">
        <v>1706</v>
      </c>
      <c r="AN396" s="18">
        <v>3</v>
      </c>
      <c r="AO396" s="18" t="s">
        <v>284</v>
      </c>
      <c r="AP396" s="18">
        <v>23462</v>
      </c>
      <c r="AQ396" s="18"/>
      <c r="AR396" s="18"/>
      <c r="AS396" s="18"/>
      <c r="AT396" s="18"/>
      <c r="AU396" s="47" t="s">
        <v>4943</v>
      </c>
      <c r="AV396" s="18"/>
      <c r="AW396" s="18" t="s">
        <v>4668</v>
      </c>
      <c r="AX396" s="18" t="s">
        <v>4939</v>
      </c>
      <c r="AY396" s="18">
        <v>5144</v>
      </c>
      <c r="AZ396" s="19">
        <v>45413</v>
      </c>
      <c r="BA396" s="19">
        <v>45413</v>
      </c>
      <c r="BB396" s="19">
        <v>45563</v>
      </c>
      <c r="BC396" s="22">
        <v>9100</v>
      </c>
      <c r="BD396" s="22">
        <v>10556</v>
      </c>
      <c r="BE396" s="18"/>
      <c r="BF396" s="18"/>
      <c r="BG396" s="18" t="s">
        <v>4670</v>
      </c>
      <c r="BH396" s="18" t="s">
        <v>4671</v>
      </c>
      <c r="BI396" s="18" t="s">
        <v>4672</v>
      </c>
      <c r="BJ396" s="47" t="s">
        <v>4943</v>
      </c>
      <c r="BK396" s="18"/>
      <c r="BL396" s="18"/>
      <c r="BM396" s="18"/>
      <c r="BN396" s="16" t="s">
        <v>4944</v>
      </c>
      <c r="BO396" s="18"/>
      <c r="BP396" s="18">
        <v>5144</v>
      </c>
      <c r="BQ396" s="18" t="s">
        <v>304</v>
      </c>
      <c r="BR396" s="20" t="s">
        <v>4212</v>
      </c>
      <c r="BS396" s="20" t="s">
        <v>4212</v>
      </c>
      <c r="BT396" s="18"/>
      <c r="BU396" s="18"/>
      <c r="BV396" s="18"/>
      <c r="BW396" s="18"/>
      <c r="BX396" s="18"/>
      <c r="BY396" s="18"/>
      <c r="BZ396" s="18"/>
      <c r="CA396" s="18"/>
      <c r="CB396" s="18"/>
      <c r="CC396" s="18"/>
      <c r="CD396" s="18"/>
      <c r="CE396" s="18"/>
      <c r="CF396" s="18"/>
      <c r="CG396" s="18" t="s">
        <v>2091</v>
      </c>
      <c r="CH396" s="19">
        <v>45565</v>
      </c>
      <c r="CI396" s="20" t="s">
        <v>2583</v>
      </c>
    </row>
    <row r="397" spans="1:87" ht="191.25" x14ac:dyDescent="0.25">
      <c r="A397" s="18">
        <v>2024</v>
      </c>
      <c r="B397" s="19">
        <v>45474</v>
      </c>
      <c r="C397" s="19">
        <v>45565</v>
      </c>
      <c r="D397" s="18" t="s">
        <v>193</v>
      </c>
      <c r="E397" s="18" t="s">
        <v>197</v>
      </c>
      <c r="F397" s="18" t="s">
        <v>200</v>
      </c>
      <c r="G397" s="47" t="s">
        <v>4945</v>
      </c>
      <c r="H397" s="18"/>
      <c r="I397" s="48" t="s">
        <v>677</v>
      </c>
      <c r="J397" s="16" t="s">
        <v>4946</v>
      </c>
      <c r="K397" s="18"/>
      <c r="L397" s="18"/>
      <c r="M397" s="18"/>
      <c r="N397" s="47" t="s">
        <v>4947</v>
      </c>
      <c r="O397" s="18">
        <v>602</v>
      </c>
      <c r="P397" s="18"/>
      <c r="Q397" s="18"/>
      <c r="R397" s="18"/>
      <c r="S397" s="18"/>
      <c r="T397" s="18"/>
      <c r="U397" s="18"/>
      <c r="V397" s="18"/>
      <c r="W397" s="18" t="s">
        <v>4735</v>
      </c>
      <c r="X397" s="18" t="s">
        <v>2574</v>
      </c>
      <c r="Y397" s="18" t="s">
        <v>4654</v>
      </c>
      <c r="Z397" s="18" t="s">
        <v>204</v>
      </c>
      <c r="AA397" s="18" t="s">
        <v>4736</v>
      </c>
      <c r="AB397" s="18">
        <v>501</v>
      </c>
      <c r="AC397" s="18" t="s">
        <v>2315</v>
      </c>
      <c r="AD397" s="18" t="s">
        <v>212</v>
      </c>
      <c r="AE397" s="18" t="s">
        <v>4737</v>
      </c>
      <c r="AF397" s="18">
        <v>50</v>
      </c>
      <c r="AG397" s="18">
        <v>7</v>
      </c>
      <c r="AH397" s="18" t="s">
        <v>237</v>
      </c>
      <c r="AI397" s="18" t="s">
        <v>4738</v>
      </c>
      <c r="AJ397" s="18">
        <v>30080054</v>
      </c>
      <c r="AK397" s="18" t="s">
        <v>1695</v>
      </c>
      <c r="AL397" s="18">
        <v>3008</v>
      </c>
      <c r="AM397" s="18" t="s">
        <v>1706</v>
      </c>
      <c r="AN397" s="18">
        <v>3</v>
      </c>
      <c r="AO397" s="18" t="s">
        <v>284</v>
      </c>
      <c r="AP397" s="18">
        <v>23468</v>
      </c>
      <c r="AQ397" s="18"/>
      <c r="AR397" s="18"/>
      <c r="AS397" s="18"/>
      <c r="AT397" s="18"/>
      <c r="AU397" s="47" t="s">
        <v>4947</v>
      </c>
      <c r="AV397" s="18"/>
      <c r="AW397" s="18" t="s">
        <v>4668</v>
      </c>
      <c r="AX397" s="18" t="s">
        <v>4743</v>
      </c>
      <c r="AY397" s="18">
        <v>602</v>
      </c>
      <c r="AZ397" s="19">
        <v>45447</v>
      </c>
      <c r="BA397" s="19">
        <v>45447</v>
      </c>
      <c r="BB397" s="19">
        <v>45563</v>
      </c>
      <c r="BC397" s="22">
        <v>223000</v>
      </c>
      <c r="BD397" s="22">
        <v>258680</v>
      </c>
      <c r="BE397" s="18"/>
      <c r="BF397" s="18"/>
      <c r="BG397" s="18" t="s">
        <v>4670</v>
      </c>
      <c r="BH397" s="18" t="s">
        <v>4671</v>
      </c>
      <c r="BI397" s="18" t="s">
        <v>4672</v>
      </c>
      <c r="BJ397" s="47" t="s">
        <v>4947</v>
      </c>
      <c r="BK397" s="18"/>
      <c r="BL397" s="18"/>
      <c r="BM397" s="18"/>
      <c r="BN397" s="16" t="s">
        <v>4948</v>
      </c>
      <c r="BO397" s="18"/>
      <c r="BP397" s="18">
        <v>602</v>
      </c>
      <c r="BQ397" s="18" t="s">
        <v>304</v>
      </c>
      <c r="BR397" s="20" t="s">
        <v>4212</v>
      </c>
      <c r="BS397" s="20" t="s">
        <v>4212</v>
      </c>
      <c r="BT397" s="18"/>
      <c r="BU397" s="18"/>
      <c r="BV397" s="18"/>
      <c r="BW397" s="18"/>
      <c r="BX397" s="18"/>
      <c r="BY397" s="18"/>
      <c r="BZ397" s="18"/>
      <c r="CA397" s="18"/>
      <c r="CB397" s="18"/>
      <c r="CC397" s="18"/>
      <c r="CD397" s="18"/>
      <c r="CE397" s="18"/>
      <c r="CF397" s="18"/>
      <c r="CG397" s="18" t="s">
        <v>2091</v>
      </c>
      <c r="CH397" s="19">
        <v>45565</v>
      </c>
      <c r="CI397" s="20" t="s">
        <v>2583</v>
      </c>
    </row>
    <row r="398" spans="1:87" ht="165" x14ac:dyDescent="0.25">
      <c r="A398" s="18">
        <v>2024</v>
      </c>
      <c r="B398" s="19">
        <v>45474</v>
      </c>
      <c r="C398" s="19">
        <v>45565</v>
      </c>
      <c r="D398" s="18" t="s">
        <v>193</v>
      </c>
      <c r="E398" s="18" t="s">
        <v>197</v>
      </c>
      <c r="F398" s="18" t="s">
        <v>200</v>
      </c>
      <c r="G398" s="47" t="s">
        <v>4949</v>
      </c>
      <c r="H398" s="18"/>
      <c r="I398" s="48" t="s">
        <v>677</v>
      </c>
      <c r="J398" s="16" t="s">
        <v>4950</v>
      </c>
      <c r="K398" s="18"/>
      <c r="L398" s="18"/>
      <c r="M398" s="18"/>
      <c r="N398" s="47" t="s">
        <v>4951</v>
      </c>
      <c r="O398" s="18">
        <v>603</v>
      </c>
      <c r="P398" s="18"/>
      <c r="Q398" s="18"/>
      <c r="R398" s="18"/>
      <c r="S398" s="18"/>
      <c r="T398" s="18"/>
      <c r="U398" s="18"/>
      <c r="V398" s="18"/>
      <c r="W398" s="18" t="s">
        <v>2651</v>
      </c>
      <c r="X398" s="18" t="s">
        <v>1385</v>
      </c>
      <c r="Y398" s="18" t="s">
        <v>1437</v>
      </c>
      <c r="Z398" s="18" t="s">
        <v>204</v>
      </c>
      <c r="AA398" s="47" t="s">
        <v>1484</v>
      </c>
      <c r="AB398" s="18">
        <v>564</v>
      </c>
      <c r="AC398" s="48" t="s">
        <v>1545</v>
      </c>
      <c r="AD398" s="18" t="s">
        <v>231</v>
      </c>
      <c r="AE398" s="18" t="s">
        <v>2652</v>
      </c>
      <c r="AF398" s="18" t="s">
        <v>2576</v>
      </c>
      <c r="AG398" s="18" t="s">
        <v>2576</v>
      </c>
      <c r="AH398" s="18" t="s">
        <v>237</v>
      </c>
      <c r="AI398" s="18" t="s">
        <v>1641</v>
      </c>
      <c r="AJ398" s="18">
        <v>30080054</v>
      </c>
      <c r="AK398" s="18" t="s">
        <v>1695</v>
      </c>
      <c r="AL398" s="18">
        <v>3008</v>
      </c>
      <c r="AM398" s="18" t="s">
        <v>1706</v>
      </c>
      <c r="AN398" s="18">
        <v>3</v>
      </c>
      <c r="AO398" s="18" t="s">
        <v>284</v>
      </c>
      <c r="AP398" s="18">
        <v>23469</v>
      </c>
      <c r="AQ398" s="18"/>
      <c r="AR398" s="18"/>
      <c r="AS398" s="18"/>
      <c r="AT398" s="18"/>
      <c r="AU398" s="47" t="s">
        <v>4951</v>
      </c>
      <c r="AV398" s="18"/>
      <c r="AW398" s="18" t="s">
        <v>4668</v>
      </c>
      <c r="AX398" s="18" t="s">
        <v>4952</v>
      </c>
      <c r="AY398" s="18">
        <v>603</v>
      </c>
      <c r="AZ398" s="19">
        <v>45448</v>
      </c>
      <c r="BA398" s="19">
        <v>45448</v>
      </c>
      <c r="BB398" s="19">
        <v>45563</v>
      </c>
      <c r="BC398" s="22">
        <v>4650</v>
      </c>
      <c r="BD398" s="22">
        <v>5394</v>
      </c>
      <c r="BE398" s="18"/>
      <c r="BF398" s="18"/>
      <c r="BG398" s="18" t="s">
        <v>4670</v>
      </c>
      <c r="BH398" s="18" t="s">
        <v>4671</v>
      </c>
      <c r="BI398" s="18" t="s">
        <v>4672</v>
      </c>
      <c r="BJ398" s="47" t="s">
        <v>4951</v>
      </c>
      <c r="BK398" s="18"/>
      <c r="BL398" s="18"/>
      <c r="BM398" s="18"/>
      <c r="BN398" s="16" t="s">
        <v>4953</v>
      </c>
      <c r="BO398" s="18"/>
      <c r="BP398" s="18">
        <v>603</v>
      </c>
      <c r="BQ398" s="18" t="s">
        <v>304</v>
      </c>
      <c r="BR398" s="20" t="s">
        <v>4212</v>
      </c>
      <c r="BS398" s="20" t="s">
        <v>4212</v>
      </c>
      <c r="BT398" s="18"/>
      <c r="BU398" s="18"/>
      <c r="BV398" s="18"/>
      <c r="BW398" s="18"/>
      <c r="BX398" s="18"/>
      <c r="BY398" s="18"/>
      <c r="BZ398" s="18"/>
      <c r="CA398" s="18"/>
      <c r="CB398" s="18"/>
      <c r="CC398" s="18"/>
      <c r="CD398" s="18"/>
      <c r="CE398" s="18"/>
      <c r="CF398" s="18"/>
      <c r="CG398" s="18" t="s">
        <v>2091</v>
      </c>
      <c r="CH398" s="19">
        <v>45565</v>
      </c>
      <c r="CI398" s="20" t="s">
        <v>2583</v>
      </c>
    </row>
    <row r="399" spans="1:87" ht="165" x14ac:dyDescent="0.25">
      <c r="A399" s="18">
        <v>2024</v>
      </c>
      <c r="B399" s="19">
        <v>45474</v>
      </c>
      <c r="C399" s="19">
        <v>45565</v>
      </c>
      <c r="D399" s="18" t="s">
        <v>193</v>
      </c>
      <c r="E399" s="18" t="s">
        <v>199</v>
      </c>
      <c r="F399" s="18" t="s">
        <v>200</v>
      </c>
      <c r="G399" s="47" t="s">
        <v>4954</v>
      </c>
      <c r="H399" s="18"/>
      <c r="I399" s="48" t="s">
        <v>677</v>
      </c>
      <c r="J399" s="16" t="s">
        <v>4955</v>
      </c>
      <c r="K399" s="18"/>
      <c r="L399" s="18"/>
      <c r="M399" s="18"/>
      <c r="N399" s="47" t="s">
        <v>4956</v>
      </c>
      <c r="O399" s="18">
        <v>603</v>
      </c>
      <c r="P399" s="18"/>
      <c r="Q399" s="18"/>
      <c r="R399" s="18"/>
      <c r="S399" s="18"/>
      <c r="T399" s="18"/>
      <c r="U399" s="18"/>
      <c r="V399" s="18"/>
      <c r="W399" s="18" t="s">
        <v>2651</v>
      </c>
      <c r="X399" s="18" t="s">
        <v>1385</v>
      </c>
      <c r="Y399" s="18" t="s">
        <v>1437</v>
      </c>
      <c r="Z399" s="18" t="s">
        <v>204</v>
      </c>
      <c r="AA399" s="47" t="s">
        <v>1484</v>
      </c>
      <c r="AB399" s="18">
        <v>564</v>
      </c>
      <c r="AC399" s="48" t="s">
        <v>1545</v>
      </c>
      <c r="AD399" s="18" t="s">
        <v>231</v>
      </c>
      <c r="AE399" s="18" t="s">
        <v>2652</v>
      </c>
      <c r="AF399" s="18" t="s">
        <v>2576</v>
      </c>
      <c r="AG399" s="18" t="s">
        <v>2576</v>
      </c>
      <c r="AH399" s="18" t="s">
        <v>237</v>
      </c>
      <c r="AI399" s="18" t="s">
        <v>1641</v>
      </c>
      <c r="AJ399" s="18">
        <v>30080054</v>
      </c>
      <c r="AK399" s="18" t="s">
        <v>1695</v>
      </c>
      <c r="AL399" s="18">
        <v>3008</v>
      </c>
      <c r="AM399" s="18" t="s">
        <v>1706</v>
      </c>
      <c r="AN399" s="18">
        <v>3</v>
      </c>
      <c r="AO399" s="18" t="s">
        <v>284</v>
      </c>
      <c r="AP399" s="18">
        <v>23469</v>
      </c>
      <c r="AQ399" s="18"/>
      <c r="AR399" s="18"/>
      <c r="AS399" s="18"/>
      <c r="AT399" s="18"/>
      <c r="AU399" s="47" t="s">
        <v>4956</v>
      </c>
      <c r="AV399" s="18"/>
      <c r="AW399" s="18" t="s">
        <v>4668</v>
      </c>
      <c r="AX399" s="18" t="s">
        <v>4917</v>
      </c>
      <c r="AY399" s="18">
        <v>603</v>
      </c>
      <c r="AZ399" s="19">
        <v>45447</v>
      </c>
      <c r="BA399" s="19">
        <v>45447</v>
      </c>
      <c r="BB399" s="19">
        <v>45563</v>
      </c>
      <c r="BC399" s="22">
        <v>58400</v>
      </c>
      <c r="BD399" s="22">
        <v>67744</v>
      </c>
      <c r="BE399" s="18"/>
      <c r="BF399" s="18"/>
      <c r="BG399" s="18" t="s">
        <v>4670</v>
      </c>
      <c r="BH399" s="18" t="s">
        <v>4671</v>
      </c>
      <c r="BI399" s="18" t="s">
        <v>4672</v>
      </c>
      <c r="BJ399" s="47" t="s">
        <v>4956</v>
      </c>
      <c r="BK399" s="18"/>
      <c r="BL399" s="18"/>
      <c r="BM399" s="18"/>
      <c r="BN399" s="16" t="s">
        <v>4957</v>
      </c>
      <c r="BO399" s="18"/>
      <c r="BP399" s="18">
        <v>603</v>
      </c>
      <c r="BQ399" s="18" t="s">
        <v>304</v>
      </c>
      <c r="BR399" s="20" t="s">
        <v>4212</v>
      </c>
      <c r="BS399" s="20" t="s">
        <v>4212</v>
      </c>
      <c r="BT399" s="18"/>
      <c r="BU399" s="18"/>
      <c r="BV399" s="18"/>
      <c r="BW399" s="18"/>
      <c r="BX399" s="18"/>
      <c r="BY399" s="18"/>
      <c r="BZ399" s="18"/>
      <c r="CA399" s="18"/>
      <c r="CB399" s="18"/>
      <c r="CC399" s="18"/>
      <c r="CD399" s="18"/>
      <c r="CE399" s="18"/>
      <c r="CF399" s="18"/>
      <c r="CG399" s="18" t="s">
        <v>2091</v>
      </c>
      <c r="CH399" s="19">
        <v>45565</v>
      </c>
      <c r="CI399" s="20" t="s">
        <v>2583</v>
      </c>
    </row>
    <row r="400" spans="1:87" ht="165" x14ac:dyDescent="0.25">
      <c r="A400" s="18">
        <v>2024</v>
      </c>
      <c r="B400" s="19">
        <v>45474</v>
      </c>
      <c r="C400" s="19">
        <v>45565</v>
      </c>
      <c r="D400" s="18" t="s">
        <v>193</v>
      </c>
      <c r="E400" s="18" t="s">
        <v>197</v>
      </c>
      <c r="F400" s="18" t="s">
        <v>200</v>
      </c>
      <c r="G400" s="47" t="s">
        <v>4958</v>
      </c>
      <c r="H400" s="18"/>
      <c r="I400" s="48" t="s">
        <v>677</v>
      </c>
      <c r="J400" s="16" t="s">
        <v>4959</v>
      </c>
      <c r="K400" s="18"/>
      <c r="L400" s="18"/>
      <c r="M400" s="18"/>
      <c r="N400" s="47" t="s">
        <v>4960</v>
      </c>
      <c r="O400" s="18">
        <v>607</v>
      </c>
      <c r="P400" s="18"/>
      <c r="Q400" s="18"/>
      <c r="R400" s="18"/>
      <c r="S400" s="18"/>
      <c r="T400" s="18"/>
      <c r="U400" s="18"/>
      <c r="V400" s="18"/>
      <c r="W400" s="18" t="s">
        <v>2651</v>
      </c>
      <c r="X400" s="18" t="s">
        <v>1385</v>
      </c>
      <c r="Y400" s="18" t="s">
        <v>1437</v>
      </c>
      <c r="Z400" s="18" t="s">
        <v>204</v>
      </c>
      <c r="AA400" s="47" t="s">
        <v>1484</v>
      </c>
      <c r="AB400" s="18">
        <v>564</v>
      </c>
      <c r="AC400" s="48" t="s">
        <v>1545</v>
      </c>
      <c r="AD400" s="18" t="s">
        <v>231</v>
      </c>
      <c r="AE400" s="18" t="s">
        <v>2652</v>
      </c>
      <c r="AF400" s="18" t="s">
        <v>2576</v>
      </c>
      <c r="AG400" s="18" t="s">
        <v>2576</v>
      </c>
      <c r="AH400" s="18" t="s">
        <v>237</v>
      </c>
      <c r="AI400" s="18" t="s">
        <v>1641</v>
      </c>
      <c r="AJ400" s="18">
        <v>30080054</v>
      </c>
      <c r="AK400" s="18" t="s">
        <v>1695</v>
      </c>
      <c r="AL400" s="18">
        <v>3008</v>
      </c>
      <c r="AM400" s="18" t="s">
        <v>1706</v>
      </c>
      <c r="AN400" s="18">
        <v>3</v>
      </c>
      <c r="AO400" s="18" t="s">
        <v>284</v>
      </c>
      <c r="AP400" s="18">
        <v>23469</v>
      </c>
      <c r="AQ400" s="18"/>
      <c r="AR400" s="18"/>
      <c r="AS400" s="18"/>
      <c r="AT400" s="18"/>
      <c r="AU400" s="47" t="s">
        <v>4960</v>
      </c>
      <c r="AV400" s="18"/>
      <c r="AW400" s="18" t="s">
        <v>4668</v>
      </c>
      <c r="AX400" s="18" t="s">
        <v>4917</v>
      </c>
      <c r="AY400" s="18">
        <v>607</v>
      </c>
      <c r="AZ400" s="19">
        <v>45447</v>
      </c>
      <c r="BA400" s="19">
        <v>45447</v>
      </c>
      <c r="BB400" s="19">
        <v>45563</v>
      </c>
      <c r="BC400" s="22">
        <v>10250</v>
      </c>
      <c r="BD400" s="22">
        <v>11890</v>
      </c>
      <c r="BE400" s="18"/>
      <c r="BF400" s="18"/>
      <c r="BG400" s="18" t="s">
        <v>4670</v>
      </c>
      <c r="BH400" s="18" t="s">
        <v>4671</v>
      </c>
      <c r="BI400" s="18" t="s">
        <v>4672</v>
      </c>
      <c r="BJ400" s="47" t="s">
        <v>4960</v>
      </c>
      <c r="BK400" s="18"/>
      <c r="BL400" s="18"/>
      <c r="BM400" s="18"/>
      <c r="BN400" s="16" t="s">
        <v>4961</v>
      </c>
      <c r="BO400" s="18"/>
      <c r="BP400" s="18">
        <v>607</v>
      </c>
      <c r="BQ400" s="18" t="s">
        <v>304</v>
      </c>
      <c r="BR400" s="20" t="s">
        <v>4212</v>
      </c>
      <c r="BS400" s="20" t="s">
        <v>4212</v>
      </c>
      <c r="BT400" s="18"/>
      <c r="BU400" s="18"/>
      <c r="BV400" s="18"/>
      <c r="BW400" s="18"/>
      <c r="BX400" s="18"/>
      <c r="BY400" s="18"/>
      <c r="BZ400" s="18"/>
      <c r="CA400" s="18"/>
      <c r="CB400" s="18"/>
      <c r="CC400" s="18"/>
      <c r="CD400" s="18"/>
      <c r="CE400" s="18"/>
      <c r="CF400" s="18"/>
      <c r="CG400" s="18" t="s">
        <v>2091</v>
      </c>
      <c r="CH400" s="19">
        <v>45565</v>
      </c>
      <c r="CI400" s="20" t="s">
        <v>2583</v>
      </c>
    </row>
    <row r="401" spans="1:87" ht="178.5" x14ac:dyDescent="0.25">
      <c r="A401" s="18">
        <v>2024</v>
      </c>
      <c r="B401" s="19">
        <v>45474</v>
      </c>
      <c r="C401" s="19">
        <v>45565</v>
      </c>
      <c r="D401" s="18" t="s">
        <v>193</v>
      </c>
      <c r="E401" s="18" t="s">
        <v>197</v>
      </c>
      <c r="F401" s="18" t="s">
        <v>200</v>
      </c>
      <c r="G401" s="47" t="s">
        <v>4962</v>
      </c>
      <c r="H401" s="18"/>
      <c r="I401" s="48" t="s">
        <v>677</v>
      </c>
      <c r="J401" s="16" t="s">
        <v>4963</v>
      </c>
      <c r="K401" s="18"/>
      <c r="L401" s="18"/>
      <c r="M401" s="18"/>
      <c r="N401" s="47" t="s">
        <v>4964</v>
      </c>
      <c r="O401" s="18">
        <v>608</v>
      </c>
      <c r="P401" s="18"/>
      <c r="Q401" s="18"/>
      <c r="R401" s="18"/>
      <c r="S401" s="18"/>
      <c r="T401" s="18"/>
      <c r="U401" s="18"/>
      <c r="V401" s="18"/>
      <c r="W401" s="18" t="s">
        <v>2651</v>
      </c>
      <c r="X401" s="18" t="s">
        <v>1385</v>
      </c>
      <c r="Y401" s="18" t="s">
        <v>1437</v>
      </c>
      <c r="Z401" s="18" t="s">
        <v>204</v>
      </c>
      <c r="AA401" s="47" t="s">
        <v>1484</v>
      </c>
      <c r="AB401" s="18">
        <v>564</v>
      </c>
      <c r="AC401" s="48" t="s">
        <v>1545</v>
      </c>
      <c r="AD401" s="18" t="s">
        <v>231</v>
      </c>
      <c r="AE401" s="18" t="s">
        <v>2652</v>
      </c>
      <c r="AF401" s="18" t="s">
        <v>2576</v>
      </c>
      <c r="AG401" s="18" t="s">
        <v>2576</v>
      </c>
      <c r="AH401" s="18" t="s">
        <v>237</v>
      </c>
      <c r="AI401" s="18" t="s">
        <v>1641</v>
      </c>
      <c r="AJ401" s="18">
        <v>30080054</v>
      </c>
      <c r="AK401" s="18" t="s">
        <v>1695</v>
      </c>
      <c r="AL401" s="18">
        <v>3008</v>
      </c>
      <c r="AM401" s="18" t="s">
        <v>1706</v>
      </c>
      <c r="AN401" s="18">
        <v>3</v>
      </c>
      <c r="AO401" s="18" t="s">
        <v>284</v>
      </c>
      <c r="AP401" s="18">
        <v>23469</v>
      </c>
      <c r="AQ401" s="18"/>
      <c r="AR401" s="18"/>
      <c r="AS401" s="18"/>
      <c r="AT401" s="18"/>
      <c r="AU401" s="47" t="s">
        <v>4964</v>
      </c>
      <c r="AV401" s="18"/>
      <c r="AW401" s="18" t="s">
        <v>4668</v>
      </c>
      <c r="AX401" s="18" t="s">
        <v>4917</v>
      </c>
      <c r="AY401" s="18">
        <v>608</v>
      </c>
      <c r="AZ401" s="19">
        <v>45447</v>
      </c>
      <c r="BA401" s="19">
        <v>45447</v>
      </c>
      <c r="BB401" s="19">
        <v>45563</v>
      </c>
      <c r="BC401" s="22">
        <v>76960</v>
      </c>
      <c r="BD401" s="22">
        <v>89273.600000000006</v>
      </c>
      <c r="BE401" s="18"/>
      <c r="BF401" s="18"/>
      <c r="BG401" s="18" t="s">
        <v>4670</v>
      </c>
      <c r="BH401" s="18" t="s">
        <v>4671</v>
      </c>
      <c r="BI401" s="18" t="s">
        <v>4672</v>
      </c>
      <c r="BJ401" s="47" t="s">
        <v>4964</v>
      </c>
      <c r="BK401" s="18"/>
      <c r="BL401" s="18"/>
      <c r="BM401" s="18"/>
      <c r="BN401" s="16" t="s">
        <v>4965</v>
      </c>
      <c r="BO401" s="18"/>
      <c r="BP401" s="18">
        <v>608</v>
      </c>
      <c r="BQ401" s="18" t="s">
        <v>304</v>
      </c>
      <c r="BR401" s="20" t="s">
        <v>4212</v>
      </c>
      <c r="BS401" s="20" t="s">
        <v>4212</v>
      </c>
      <c r="BT401" s="18"/>
      <c r="BU401" s="18"/>
      <c r="BV401" s="18"/>
      <c r="BW401" s="18"/>
      <c r="BX401" s="18"/>
      <c r="BY401" s="18"/>
      <c r="BZ401" s="18"/>
      <c r="CA401" s="18"/>
      <c r="CB401" s="18"/>
      <c r="CC401" s="18"/>
      <c r="CD401" s="18"/>
      <c r="CE401" s="18"/>
      <c r="CF401" s="18"/>
      <c r="CG401" s="18" t="s">
        <v>2091</v>
      </c>
      <c r="CH401" s="19">
        <v>45565</v>
      </c>
      <c r="CI401" s="20" t="s">
        <v>2583</v>
      </c>
    </row>
    <row r="402" spans="1:87" ht="165" x14ac:dyDescent="0.25">
      <c r="A402" s="18">
        <v>2024</v>
      </c>
      <c r="B402" s="19">
        <v>45474</v>
      </c>
      <c r="C402" s="19">
        <v>45565</v>
      </c>
      <c r="D402" s="18" t="s">
        <v>193</v>
      </c>
      <c r="E402" s="18" t="s">
        <v>197</v>
      </c>
      <c r="F402" s="18" t="s">
        <v>200</v>
      </c>
      <c r="G402" s="47" t="s">
        <v>4966</v>
      </c>
      <c r="H402" s="18"/>
      <c r="I402" s="48" t="s">
        <v>677</v>
      </c>
      <c r="J402" s="16" t="s">
        <v>4967</v>
      </c>
      <c r="K402" s="18"/>
      <c r="L402" s="18"/>
      <c r="M402" s="18"/>
      <c r="N402" s="47" t="s">
        <v>4968</v>
      </c>
      <c r="O402" s="18">
        <v>610</v>
      </c>
      <c r="P402" s="18"/>
      <c r="Q402" s="18"/>
      <c r="R402" s="18"/>
      <c r="S402" s="18"/>
      <c r="T402" s="18"/>
      <c r="U402" s="18"/>
      <c r="V402" s="18"/>
      <c r="W402" s="18" t="s">
        <v>2651</v>
      </c>
      <c r="X402" s="18" t="s">
        <v>1385</v>
      </c>
      <c r="Y402" s="18" t="s">
        <v>1437</v>
      </c>
      <c r="Z402" s="18" t="s">
        <v>204</v>
      </c>
      <c r="AA402" s="47" t="s">
        <v>1484</v>
      </c>
      <c r="AB402" s="18">
        <v>564</v>
      </c>
      <c r="AC402" s="48" t="s">
        <v>1545</v>
      </c>
      <c r="AD402" s="18" t="s">
        <v>231</v>
      </c>
      <c r="AE402" s="18" t="s">
        <v>2652</v>
      </c>
      <c r="AF402" s="18" t="s">
        <v>2576</v>
      </c>
      <c r="AG402" s="18" t="s">
        <v>2576</v>
      </c>
      <c r="AH402" s="18" t="s">
        <v>237</v>
      </c>
      <c r="AI402" s="18" t="s">
        <v>1641</v>
      </c>
      <c r="AJ402" s="18">
        <v>30080054</v>
      </c>
      <c r="AK402" s="18" t="s">
        <v>1695</v>
      </c>
      <c r="AL402" s="18">
        <v>3008</v>
      </c>
      <c r="AM402" s="18" t="s">
        <v>1706</v>
      </c>
      <c r="AN402" s="18">
        <v>3</v>
      </c>
      <c r="AO402" s="18" t="s">
        <v>284</v>
      </c>
      <c r="AP402" s="18">
        <v>23469</v>
      </c>
      <c r="AQ402" s="18"/>
      <c r="AR402" s="18"/>
      <c r="AS402" s="18"/>
      <c r="AT402" s="18"/>
      <c r="AU402" s="47" t="s">
        <v>4968</v>
      </c>
      <c r="AV402" s="18"/>
      <c r="AW402" s="18" t="s">
        <v>4668</v>
      </c>
      <c r="AX402" s="18" t="s">
        <v>4917</v>
      </c>
      <c r="AY402" s="18">
        <v>610</v>
      </c>
      <c r="AZ402" s="19">
        <v>45454</v>
      </c>
      <c r="BA402" s="19">
        <v>45454</v>
      </c>
      <c r="BB402" s="19">
        <v>45563</v>
      </c>
      <c r="BC402" s="22">
        <v>12700</v>
      </c>
      <c r="BD402" s="22">
        <v>14732</v>
      </c>
      <c r="BE402" s="18"/>
      <c r="BF402" s="18"/>
      <c r="BG402" s="18" t="s">
        <v>4670</v>
      </c>
      <c r="BH402" s="18" t="s">
        <v>4671</v>
      </c>
      <c r="BI402" s="18" t="s">
        <v>4672</v>
      </c>
      <c r="BJ402" s="47" t="s">
        <v>4968</v>
      </c>
      <c r="BK402" s="18"/>
      <c r="BL402" s="18"/>
      <c r="BM402" s="18"/>
      <c r="BN402" s="16" t="s">
        <v>4969</v>
      </c>
      <c r="BO402" s="18"/>
      <c r="BP402" s="18">
        <v>610</v>
      </c>
      <c r="BQ402" s="18" t="s">
        <v>304</v>
      </c>
      <c r="BR402" s="20" t="s">
        <v>4212</v>
      </c>
      <c r="BS402" s="20" t="s">
        <v>4212</v>
      </c>
      <c r="BT402" s="18"/>
      <c r="BU402" s="18"/>
      <c r="BV402" s="18"/>
      <c r="BW402" s="18"/>
      <c r="BX402" s="18"/>
      <c r="BY402" s="18"/>
      <c r="BZ402" s="18"/>
      <c r="CA402" s="18"/>
      <c r="CB402" s="18"/>
      <c r="CC402" s="18"/>
      <c r="CD402" s="18"/>
      <c r="CE402" s="18"/>
      <c r="CF402" s="18"/>
      <c r="CG402" s="18" t="s">
        <v>2091</v>
      </c>
      <c r="CH402" s="19">
        <v>45565</v>
      </c>
      <c r="CI402" s="20" t="s">
        <v>2583</v>
      </c>
    </row>
    <row r="403" spans="1:87" ht="165.75" x14ac:dyDescent="0.25">
      <c r="A403" s="18">
        <v>2024</v>
      </c>
      <c r="B403" s="19">
        <v>45474</v>
      </c>
      <c r="C403" s="19">
        <v>45565</v>
      </c>
      <c r="D403" s="18" t="s">
        <v>193</v>
      </c>
      <c r="E403" s="18" t="s">
        <v>197</v>
      </c>
      <c r="F403" s="18" t="s">
        <v>200</v>
      </c>
      <c r="G403" s="47" t="s">
        <v>4970</v>
      </c>
      <c r="H403" s="18"/>
      <c r="I403" s="48" t="s">
        <v>677</v>
      </c>
      <c r="J403" s="16" t="s">
        <v>4971</v>
      </c>
      <c r="K403" s="18"/>
      <c r="L403" s="18"/>
      <c r="M403" s="18"/>
      <c r="N403" s="47" t="s">
        <v>4972</v>
      </c>
      <c r="O403" s="18">
        <v>611</v>
      </c>
      <c r="P403" s="18"/>
      <c r="Q403" s="18"/>
      <c r="R403" s="18"/>
      <c r="S403" s="18"/>
      <c r="T403" s="18"/>
      <c r="U403" s="18"/>
      <c r="V403" s="18"/>
      <c r="W403" s="18" t="s">
        <v>2651</v>
      </c>
      <c r="X403" s="18" t="s">
        <v>1385</v>
      </c>
      <c r="Y403" s="18" t="s">
        <v>1437</v>
      </c>
      <c r="Z403" s="18" t="s">
        <v>204</v>
      </c>
      <c r="AA403" s="47" t="s">
        <v>1484</v>
      </c>
      <c r="AB403" s="18">
        <v>564</v>
      </c>
      <c r="AC403" s="48" t="s">
        <v>1545</v>
      </c>
      <c r="AD403" s="18" t="s">
        <v>231</v>
      </c>
      <c r="AE403" s="18" t="s">
        <v>2652</v>
      </c>
      <c r="AF403" s="18" t="s">
        <v>2576</v>
      </c>
      <c r="AG403" s="18" t="s">
        <v>2576</v>
      </c>
      <c r="AH403" s="18" t="s">
        <v>237</v>
      </c>
      <c r="AI403" s="18" t="s">
        <v>1641</v>
      </c>
      <c r="AJ403" s="18">
        <v>30080054</v>
      </c>
      <c r="AK403" s="18" t="s">
        <v>1695</v>
      </c>
      <c r="AL403" s="18">
        <v>3008</v>
      </c>
      <c r="AM403" s="18" t="s">
        <v>1706</v>
      </c>
      <c r="AN403" s="18">
        <v>3</v>
      </c>
      <c r="AO403" s="18" t="s">
        <v>284</v>
      </c>
      <c r="AP403" s="18">
        <v>23469</v>
      </c>
      <c r="AQ403" s="18"/>
      <c r="AR403" s="18"/>
      <c r="AS403" s="18"/>
      <c r="AT403" s="18"/>
      <c r="AU403" s="47" t="s">
        <v>4972</v>
      </c>
      <c r="AV403" s="18"/>
      <c r="AW403" s="18" t="s">
        <v>4668</v>
      </c>
      <c r="AX403" s="18" t="s">
        <v>4917</v>
      </c>
      <c r="AY403" s="18">
        <v>611</v>
      </c>
      <c r="AZ403" s="19">
        <v>45454</v>
      </c>
      <c r="BA403" s="19">
        <v>45454</v>
      </c>
      <c r="BB403" s="19">
        <v>45471</v>
      </c>
      <c r="BC403" s="22">
        <v>34400</v>
      </c>
      <c r="BD403" s="22">
        <v>39904</v>
      </c>
      <c r="BE403" s="18"/>
      <c r="BF403" s="18"/>
      <c r="BG403" s="18" t="s">
        <v>4670</v>
      </c>
      <c r="BH403" s="18" t="s">
        <v>4671</v>
      </c>
      <c r="BI403" s="18" t="s">
        <v>4672</v>
      </c>
      <c r="BJ403" s="47" t="s">
        <v>4972</v>
      </c>
      <c r="BK403" s="18"/>
      <c r="BL403" s="18"/>
      <c r="BM403" s="18"/>
      <c r="BN403" s="16" t="s">
        <v>4973</v>
      </c>
      <c r="BO403" s="18"/>
      <c r="BP403" s="18">
        <v>611</v>
      </c>
      <c r="BQ403" s="18" t="s">
        <v>304</v>
      </c>
      <c r="BR403" s="20" t="s">
        <v>4212</v>
      </c>
      <c r="BS403" s="20" t="s">
        <v>4212</v>
      </c>
      <c r="BT403" s="18"/>
      <c r="BU403" s="18"/>
      <c r="BV403" s="18"/>
      <c r="BW403" s="18"/>
      <c r="BX403" s="18"/>
      <c r="BY403" s="18"/>
      <c r="BZ403" s="18"/>
      <c r="CA403" s="18"/>
      <c r="CB403" s="18"/>
      <c r="CC403" s="18"/>
      <c r="CD403" s="18"/>
      <c r="CE403" s="18"/>
      <c r="CF403" s="18"/>
      <c r="CG403" s="18" t="s">
        <v>2091</v>
      </c>
      <c r="CH403" s="19">
        <v>45565</v>
      </c>
      <c r="CI403" s="20" t="s">
        <v>2583</v>
      </c>
    </row>
    <row r="404" spans="1:87" ht="165" x14ac:dyDescent="0.25">
      <c r="A404" s="18">
        <v>2024</v>
      </c>
      <c r="B404" s="19">
        <v>45474</v>
      </c>
      <c r="C404" s="19">
        <v>45565</v>
      </c>
      <c r="D404" s="18" t="s">
        <v>193</v>
      </c>
      <c r="E404" s="18" t="s">
        <v>197</v>
      </c>
      <c r="F404" s="18" t="s">
        <v>200</v>
      </c>
      <c r="G404" s="47" t="s">
        <v>4974</v>
      </c>
      <c r="H404" s="18"/>
      <c r="I404" s="48" t="s">
        <v>677</v>
      </c>
      <c r="J404" s="16" t="s">
        <v>4975</v>
      </c>
      <c r="K404" s="18"/>
      <c r="L404" s="18"/>
      <c r="M404" s="18"/>
      <c r="N404" s="47" t="s">
        <v>4976</v>
      </c>
      <c r="O404" s="18">
        <v>612</v>
      </c>
      <c r="P404" s="18"/>
      <c r="Q404" s="18"/>
      <c r="R404" s="18"/>
      <c r="S404" s="18"/>
      <c r="T404" s="18"/>
      <c r="U404" s="18"/>
      <c r="V404" s="18"/>
      <c r="W404" s="18" t="s">
        <v>2651</v>
      </c>
      <c r="X404" s="18" t="s">
        <v>1385</v>
      </c>
      <c r="Y404" s="18" t="s">
        <v>1437</v>
      </c>
      <c r="Z404" s="18" t="s">
        <v>204</v>
      </c>
      <c r="AA404" s="47" t="s">
        <v>1484</v>
      </c>
      <c r="AB404" s="18">
        <v>564</v>
      </c>
      <c r="AC404" s="48" t="s">
        <v>1545</v>
      </c>
      <c r="AD404" s="18" t="s">
        <v>231</v>
      </c>
      <c r="AE404" s="18" t="s">
        <v>2652</v>
      </c>
      <c r="AF404" s="18" t="s">
        <v>2576</v>
      </c>
      <c r="AG404" s="18" t="s">
        <v>2576</v>
      </c>
      <c r="AH404" s="18" t="s">
        <v>237</v>
      </c>
      <c r="AI404" s="18" t="s">
        <v>1641</v>
      </c>
      <c r="AJ404" s="18">
        <v>30080054</v>
      </c>
      <c r="AK404" s="18" t="s">
        <v>1695</v>
      </c>
      <c r="AL404" s="18">
        <v>3008</v>
      </c>
      <c r="AM404" s="18" t="s">
        <v>1706</v>
      </c>
      <c r="AN404" s="18">
        <v>3</v>
      </c>
      <c r="AO404" s="18" t="s">
        <v>284</v>
      </c>
      <c r="AP404" s="18">
        <v>23469</v>
      </c>
      <c r="AQ404" s="18"/>
      <c r="AR404" s="18"/>
      <c r="AS404" s="18"/>
      <c r="AT404" s="18"/>
      <c r="AU404" s="47" t="s">
        <v>4976</v>
      </c>
      <c r="AV404" s="18"/>
      <c r="AW404" s="18" t="s">
        <v>4668</v>
      </c>
      <c r="AX404" s="18" t="s">
        <v>4917</v>
      </c>
      <c r="AY404" s="18">
        <v>612</v>
      </c>
      <c r="AZ404" s="19">
        <v>45454</v>
      </c>
      <c r="BA404" s="19">
        <v>45454</v>
      </c>
      <c r="BB404" s="19">
        <v>45563</v>
      </c>
      <c r="BC404" s="22">
        <v>38580</v>
      </c>
      <c r="BD404" s="22">
        <v>44752.800000000003</v>
      </c>
      <c r="BE404" s="18"/>
      <c r="BF404" s="18"/>
      <c r="BG404" s="18" t="s">
        <v>4670</v>
      </c>
      <c r="BH404" s="18" t="s">
        <v>4671</v>
      </c>
      <c r="BI404" s="18" t="s">
        <v>4672</v>
      </c>
      <c r="BJ404" s="47" t="s">
        <v>4976</v>
      </c>
      <c r="BK404" s="18"/>
      <c r="BL404" s="18"/>
      <c r="BM404" s="18"/>
      <c r="BN404" s="16" t="s">
        <v>4977</v>
      </c>
      <c r="BO404" s="18"/>
      <c r="BP404" s="18">
        <v>612</v>
      </c>
      <c r="BQ404" s="18" t="s">
        <v>304</v>
      </c>
      <c r="BR404" s="20" t="s">
        <v>4212</v>
      </c>
      <c r="BS404" s="20" t="s">
        <v>4212</v>
      </c>
      <c r="BT404" s="18"/>
      <c r="BU404" s="18"/>
      <c r="BV404" s="18"/>
      <c r="BW404" s="18"/>
      <c r="BX404" s="18"/>
      <c r="BY404" s="18"/>
      <c r="BZ404" s="18"/>
      <c r="CA404" s="18"/>
      <c r="CB404" s="18"/>
      <c r="CC404" s="18"/>
      <c r="CD404" s="18"/>
      <c r="CE404" s="18"/>
      <c r="CF404" s="18"/>
      <c r="CG404" s="18" t="s">
        <v>2091</v>
      </c>
      <c r="CH404" s="19">
        <v>45565</v>
      </c>
      <c r="CI404" s="20" t="s">
        <v>2583</v>
      </c>
    </row>
    <row r="405" spans="1:87" ht="165" x14ac:dyDescent="0.25">
      <c r="A405" s="18">
        <v>2024</v>
      </c>
      <c r="B405" s="19">
        <v>45474</v>
      </c>
      <c r="C405" s="19">
        <v>45565</v>
      </c>
      <c r="D405" s="18" t="s">
        <v>193</v>
      </c>
      <c r="E405" s="18" t="s">
        <v>197</v>
      </c>
      <c r="F405" s="18" t="s">
        <v>200</v>
      </c>
      <c r="G405" s="47" t="s">
        <v>4978</v>
      </c>
      <c r="H405" s="18"/>
      <c r="I405" s="48" t="s">
        <v>677</v>
      </c>
      <c r="J405" s="16" t="s">
        <v>4979</v>
      </c>
      <c r="K405" s="18"/>
      <c r="L405" s="18"/>
      <c r="M405" s="18"/>
      <c r="N405" s="47" t="s">
        <v>4980</v>
      </c>
      <c r="O405" s="18">
        <v>613</v>
      </c>
      <c r="P405" s="18"/>
      <c r="Q405" s="18"/>
      <c r="R405" s="18"/>
      <c r="S405" s="18"/>
      <c r="T405" s="18"/>
      <c r="U405" s="18"/>
      <c r="V405" s="18"/>
      <c r="W405" s="18" t="s">
        <v>2651</v>
      </c>
      <c r="X405" s="18" t="s">
        <v>1385</v>
      </c>
      <c r="Y405" s="18" t="s">
        <v>1437</v>
      </c>
      <c r="Z405" s="18" t="s">
        <v>204</v>
      </c>
      <c r="AA405" s="47" t="s">
        <v>1484</v>
      </c>
      <c r="AB405" s="18">
        <v>564</v>
      </c>
      <c r="AC405" s="48" t="s">
        <v>1545</v>
      </c>
      <c r="AD405" s="18" t="s">
        <v>231</v>
      </c>
      <c r="AE405" s="18" t="s">
        <v>2652</v>
      </c>
      <c r="AF405" s="18" t="s">
        <v>2576</v>
      </c>
      <c r="AG405" s="18" t="s">
        <v>2576</v>
      </c>
      <c r="AH405" s="18" t="s">
        <v>237</v>
      </c>
      <c r="AI405" s="18" t="s">
        <v>1641</v>
      </c>
      <c r="AJ405" s="18">
        <v>30080054</v>
      </c>
      <c r="AK405" s="18" t="s">
        <v>1695</v>
      </c>
      <c r="AL405" s="18">
        <v>3008</v>
      </c>
      <c r="AM405" s="18" t="s">
        <v>1706</v>
      </c>
      <c r="AN405" s="18">
        <v>3</v>
      </c>
      <c r="AO405" s="18" t="s">
        <v>284</v>
      </c>
      <c r="AP405" s="18">
        <v>23469</v>
      </c>
      <c r="AQ405" s="18"/>
      <c r="AR405" s="18"/>
      <c r="AS405" s="18"/>
      <c r="AT405" s="18"/>
      <c r="AU405" s="47" t="s">
        <v>4980</v>
      </c>
      <c r="AV405" s="18"/>
      <c r="AW405" s="18" t="s">
        <v>4668</v>
      </c>
      <c r="AX405" s="18" t="s">
        <v>4917</v>
      </c>
      <c r="AY405" s="18">
        <v>613</v>
      </c>
      <c r="AZ405" s="19">
        <v>45455</v>
      </c>
      <c r="BA405" s="19">
        <v>45455</v>
      </c>
      <c r="BB405" s="19">
        <v>45563</v>
      </c>
      <c r="BC405" s="22">
        <v>28000</v>
      </c>
      <c r="BD405" s="22">
        <v>32480</v>
      </c>
      <c r="BE405" s="18"/>
      <c r="BF405" s="18"/>
      <c r="BG405" s="18" t="s">
        <v>4670</v>
      </c>
      <c r="BH405" s="18" t="s">
        <v>4671</v>
      </c>
      <c r="BI405" s="18" t="s">
        <v>4672</v>
      </c>
      <c r="BJ405" s="47" t="s">
        <v>4980</v>
      </c>
      <c r="BK405" s="18"/>
      <c r="BL405" s="18"/>
      <c r="BM405" s="18"/>
      <c r="BN405" s="16" t="s">
        <v>4981</v>
      </c>
      <c r="BO405" s="18"/>
      <c r="BP405" s="18">
        <v>613</v>
      </c>
      <c r="BQ405" s="18" t="s">
        <v>304</v>
      </c>
      <c r="BR405" s="20" t="s">
        <v>4212</v>
      </c>
      <c r="BS405" s="20" t="s">
        <v>4212</v>
      </c>
      <c r="BT405" s="18"/>
      <c r="BU405" s="18"/>
      <c r="BV405" s="18"/>
      <c r="BW405" s="18"/>
      <c r="BX405" s="18"/>
      <c r="BY405" s="18"/>
      <c r="BZ405" s="18"/>
      <c r="CA405" s="18"/>
      <c r="CB405" s="18"/>
      <c r="CC405" s="18"/>
      <c r="CD405" s="18"/>
      <c r="CE405" s="18"/>
      <c r="CF405" s="18"/>
      <c r="CG405" s="18" t="s">
        <v>2091</v>
      </c>
      <c r="CH405" s="19">
        <v>45565</v>
      </c>
      <c r="CI405" s="20" t="s">
        <v>2583</v>
      </c>
    </row>
    <row r="406" spans="1:87" ht="165" x14ac:dyDescent="0.25">
      <c r="A406" s="18">
        <v>2024</v>
      </c>
      <c r="B406" s="19">
        <v>45474</v>
      </c>
      <c r="C406" s="19">
        <v>45565</v>
      </c>
      <c r="D406" s="18" t="s">
        <v>193</v>
      </c>
      <c r="E406" s="18" t="s">
        <v>197</v>
      </c>
      <c r="F406" s="18" t="s">
        <v>200</v>
      </c>
      <c r="G406" s="47" t="s">
        <v>4982</v>
      </c>
      <c r="H406" s="18"/>
      <c r="I406" s="48" t="s">
        <v>677</v>
      </c>
      <c r="J406" s="16" t="s">
        <v>4983</v>
      </c>
      <c r="K406" s="18"/>
      <c r="L406" s="18"/>
      <c r="M406" s="18"/>
      <c r="N406" s="47" t="s">
        <v>4984</v>
      </c>
      <c r="O406" s="18">
        <v>617</v>
      </c>
      <c r="P406" s="18"/>
      <c r="Q406" s="18"/>
      <c r="R406" s="18"/>
      <c r="S406" s="18"/>
      <c r="T406" s="18"/>
      <c r="U406" s="18"/>
      <c r="V406" s="18"/>
      <c r="W406" s="18" t="s">
        <v>1339</v>
      </c>
      <c r="X406" s="18" t="s">
        <v>2574</v>
      </c>
      <c r="Y406" s="18" t="s">
        <v>2575</v>
      </c>
      <c r="Z406" s="18" t="s">
        <v>205</v>
      </c>
      <c r="AA406" s="20" t="s">
        <v>1497</v>
      </c>
      <c r="AB406" s="18">
        <v>114</v>
      </c>
      <c r="AC406" s="18" t="s">
        <v>1558</v>
      </c>
      <c r="AD406" s="18" t="s">
        <v>219</v>
      </c>
      <c r="AE406" s="18" t="s">
        <v>1588</v>
      </c>
      <c r="AF406" s="18" t="s">
        <v>2576</v>
      </c>
      <c r="AG406" s="18" t="s">
        <v>2576</v>
      </c>
      <c r="AH406" s="18" t="s">
        <v>237</v>
      </c>
      <c r="AI406" s="18" t="s">
        <v>1654</v>
      </c>
      <c r="AJ406" s="18">
        <v>30080054</v>
      </c>
      <c r="AK406" s="18" t="s">
        <v>1695</v>
      </c>
      <c r="AL406" s="18">
        <v>3008</v>
      </c>
      <c r="AM406" s="18" t="s">
        <v>1706</v>
      </c>
      <c r="AN406" s="18">
        <v>3</v>
      </c>
      <c r="AO406" s="18" t="s">
        <v>284</v>
      </c>
      <c r="AP406" s="18">
        <v>23462</v>
      </c>
      <c r="AQ406" s="18"/>
      <c r="AR406" s="18"/>
      <c r="AS406" s="18"/>
      <c r="AT406" s="18"/>
      <c r="AU406" s="47" t="s">
        <v>4984</v>
      </c>
      <c r="AV406" s="18"/>
      <c r="AW406" s="18" t="s">
        <v>4668</v>
      </c>
      <c r="AX406" s="18" t="s">
        <v>4917</v>
      </c>
      <c r="AY406" s="18">
        <v>617</v>
      </c>
      <c r="AZ406" s="19">
        <v>45449</v>
      </c>
      <c r="BA406" s="19">
        <v>45449</v>
      </c>
      <c r="BB406" s="19">
        <v>45563</v>
      </c>
      <c r="BC406" s="22">
        <v>35040</v>
      </c>
      <c r="BD406" s="22">
        <v>40646.400000000001</v>
      </c>
      <c r="BE406" s="18"/>
      <c r="BF406" s="18"/>
      <c r="BG406" s="18" t="s">
        <v>4670</v>
      </c>
      <c r="BH406" s="18" t="s">
        <v>4671</v>
      </c>
      <c r="BI406" s="18" t="s">
        <v>4672</v>
      </c>
      <c r="BJ406" s="47" t="s">
        <v>4984</v>
      </c>
      <c r="BK406" s="18"/>
      <c r="BL406" s="18"/>
      <c r="BM406" s="18"/>
      <c r="BN406" s="16" t="s">
        <v>4985</v>
      </c>
      <c r="BO406" s="18"/>
      <c r="BP406" s="18">
        <v>617</v>
      </c>
      <c r="BQ406" s="18" t="s">
        <v>304</v>
      </c>
      <c r="BR406" s="20" t="s">
        <v>4212</v>
      </c>
      <c r="BS406" s="20" t="s">
        <v>4212</v>
      </c>
      <c r="BT406" s="18"/>
      <c r="BU406" s="18"/>
      <c r="BV406" s="18"/>
      <c r="BW406" s="18"/>
      <c r="BX406" s="18"/>
      <c r="BY406" s="18"/>
      <c r="BZ406" s="18"/>
      <c r="CA406" s="18"/>
      <c r="CB406" s="18"/>
      <c r="CC406" s="18"/>
      <c r="CD406" s="18"/>
      <c r="CE406" s="18"/>
      <c r="CF406" s="18"/>
      <c r="CG406" s="18" t="s">
        <v>2091</v>
      </c>
      <c r="CH406" s="19">
        <v>45565</v>
      </c>
      <c r="CI406" s="20" t="s">
        <v>2583</v>
      </c>
    </row>
    <row r="407" spans="1:87" ht="165" x14ac:dyDescent="0.25">
      <c r="A407" s="18">
        <v>2024</v>
      </c>
      <c r="B407" s="19">
        <v>45474</v>
      </c>
      <c r="C407" s="19">
        <v>45565</v>
      </c>
      <c r="D407" s="18" t="s">
        <v>193</v>
      </c>
      <c r="E407" s="18" t="s">
        <v>197</v>
      </c>
      <c r="F407" s="18" t="s">
        <v>200</v>
      </c>
      <c r="G407" s="47" t="s">
        <v>4986</v>
      </c>
      <c r="H407" s="18"/>
      <c r="I407" s="48" t="s">
        <v>677</v>
      </c>
      <c r="J407" s="16" t="s">
        <v>4987</v>
      </c>
      <c r="K407" s="18"/>
      <c r="L407" s="18"/>
      <c r="M407" s="18"/>
      <c r="N407" s="47" t="s">
        <v>4988</v>
      </c>
      <c r="O407" s="18">
        <v>619</v>
      </c>
      <c r="P407" s="18"/>
      <c r="Q407" s="18"/>
      <c r="R407" s="18"/>
      <c r="S407" s="18"/>
      <c r="T407" s="18"/>
      <c r="U407" s="18"/>
      <c r="V407" s="18"/>
      <c r="W407" s="18" t="s">
        <v>1330</v>
      </c>
      <c r="X407" s="18" t="s">
        <v>1395</v>
      </c>
      <c r="Y407" s="18" t="s">
        <v>2142</v>
      </c>
      <c r="Z407" s="18" t="s">
        <v>205</v>
      </c>
      <c r="AA407" s="47" t="s">
        <v>1488</v>
      </c>
      <c r="AB407" s="18">
        <v>371</v>
      </c>
      <c r="AC407" s="48" t="s">
        <v>1549</v>
      </c>
      <c r="AD407" s="18" t="s">
        <v>206</v>
      </c>
      <c r="AE407" s="18" t="s">
        <v>1579</v>
      </c>
      <c r="AF407" s="18" t="s">
        <v>2576</v>
      </c>
      <c r="AG407" s="18" t="s">
        <v>2576</v>
      </c>
      <c r="AH407" s="18" t="s">
        <v>237</v>
      </c>
      <c r="AI407" s="18" t="s">
        <v>2620</v>
      </c>
      <c r="AJ407" s="18">
        <v>30080001</v>
      </c>
      <c r="AK407" s="18" t="s">
        <v>1657</v>
      </c>
      <c r="AL407" s="18">
        <v>3008</v>
      </c>
      <c r="AM407" s="18" t="s">
        <v>1706</v>
      </c>
      <c r="AN407" s="18">
        <v>3</v>
      </c>
      <c r="AO407" s="18" t="s">
        <v>284</v>
      </c>
      <c r="AP407" s="18">
        <v>23400</v>
      </c>
      <c r="AQ407" s="18"/>
      <c r="AR407" s="18"/>
      <c r="AS407" s="18"/>
      <c r="AT407" s="18"/>
      <c r="AU407" s="47" t="s">
        <v>4988</v>
      </c>
      <c r="AV407" s="18"/>
      <c r="AW407" s="18" t="s">
        <v>4668</v>
      </c>
      <c r="AX407" s="18" t="s">
        <v>4989</v>
      </c>
      <c r="AY407" s="18">
        <v>619</v>
      </c>
      <c r="AZ407" s="19">
        <v>45450</v>
      </c>
      <c r="BA407" s="19">
        <v>45450</v>
      </c>
      <c r="BB407" s="19">
        <v>45563</v>
      </c>
      <c r="BC407" s="22">
        <v>124590</v>
      </c>
      <c r="BD407" s="22">
        <v>144524.4</v>
      </c>
      <c r="BE407" s="18"/>
      <c r="BF407" s="18"/>
      <c r="BG407" s="18" t="s">
        <v>4670</v>
      </c>
      <c r="BH407" s="18" t="s">
        <v>4671</v>
      </c>
      <c r="BI407" s="18" t="s">
        <v>4672</v>
      </c>
      <c r="BJ407" s="47" t="s">
        <v>4988</v>
      </c>
      <c r="BK407" s="18"/>
      <c r="BL407" s="18"/>
      <c r="BM407" s="18"/>
      <c r="BN407" s="16" t="s">
        <v>4990</v>
      </c>
      <c r="BO407" s="18"/>
      <c r="BP407" s="18">
        <v>619</v>
      </c>
      <c r="BQ407" s="18" t="s">
        <v>304</v>
      </c>
      <c r="BR407" s="20" t="s">
        <v>4212</v>
      </c>
      <c r="BS407" s="20" t="s">
        <v>4212</v>
      </c>
      <c r="BT407" s="18"/>
      <c r="BU407" s="18"/>
      <c r="BV407" s="18"/>
      <c r="BW407" s="18"/>
      <c r="BX407" s="18"/>
      <c r="BY407" s="18"/>
      <c r="BZ407" s="18"/>
      <c r="CA407" s="18"/>
      <c r="CB407" s="18"/>
      <c r="CC407" s="18"/>
      <c r="CD407" s="18"/>
      <c r="CE407" s="18"/>
      <c r="CF407" s="18"/>
      <c r="CG407" s="18" t="s">
        <v>2091</v>
      </c>
      <c r="CH407" s="19">
        <v>45565</v>
      </c>
      <c r="CI407" s="20" t="s">
        <v>2583</v>
      </c>
    </row>
    <row r="408" spans="1:87" ht="242.25" x14ac:dyDescent="0.25">
      <c r="A408" s="18">
        <v>2024</v>
      </c>
      <c r="B408" s="19">
        <v>45474</v>
      </c>
      <c r="C408" s="19">
        <v>45565</v>
      </c>
      <c r="D408" s="18" t="s">
        <v>193</v>
      </c>
      <c r="E408" s="18" t="s">
        <v>197</v>
      </c>
      <c r="F408" s="18" t="s">
        <v>200</v>
      </c>
      <c r="G408" s="47" t="s">
        <v>4991</v>
      </c>
      <c r="H408" s="18"/>
      <c r="I408" s="48" t="s">
        <v>677</v>
      </c>
      <c r="J408" s="16" t="s">
        <v>4992</v>
      </c>
      <c r="K408" s="18"/>
      <c r="L408" s="18"/>
      <c r="M408" s="18"/>
      <c r="N408" s="47" t="s">
        <v>4993</v>
      </c>
      <c r="O408" s="18">
        <v>620</v>
      </c>
      <c r="P408" s="18"/>
      <c r="Q408" s="18"/>
      <c r="R408" s="18"/>
      <c r="S408" s="18"/>
      <c r="T408" s="18"/>
      <c r="U408" s="18"/>
      <c r="V408" s="18"/>
      <c r="W408" s="18" t="s">
        <v>1339</v>
      </c>
      <c r="X408" s="18" t="s">
        <v>2574</v>
      </c>
      <c r="Y408" s="18" t="s">
        <v>2575</v>
      </c>
      <c r="Z408" s="18" t="s">
        <v>205</v>
      </c>
      <c r="AA408" s="20" t="s">
        <v>1497</v>
      </c>
      <c r="AB408" s="18">
        <v>114</v>
      </c>
      <c r="AC408" s="18" t="s">
        <v>1558</v>
      </c>
      <c r="AD408" s="18" t="s">
        <v>219</v>
      </c>
      <c r="AE408" s="18" t="s">
        <v>1588</v>
      </c>
      <c r="AF408" s="18" t="s">
        <v>2576</v>
      </c>
      <c r="AG408" s="18" t="s">
        <v>2576</v>
      </c>
      <c r="AH408" s="18" t="s">
        <v>237</v>
      </c>
      <c r="AI408" s="18" t="s">
        <v>1654</v>
      </c>
      <c r="AJ408" s="18">
        <v>30080054</v>
      </c>
      <c r="AK408" s="18" t="s">
        <v>1695</v>
      </c>
      <c r="AL408" s="18">
        <v>3008</v>
      </c>
      <c r="AM408" s="18" t="s">
        <v>1706</v>
      </c>
      <c r="AN408" s="18">
        <v>3</v>
      </c>
      <c r="AO408" s="18" t="s">
        <v>284</v>
      </c>
      <c r="AP408" s="18">
        <v>23462</v>
      </c>
      <c r="AQ408" s="18"/>
      <c r="AR408" s="18"/>
      <c r="AS408" s="18"/>
      <c r="AT408" s="18"/>
      <c r="AU408" s="47" t="s">
        <v>4993</v>
      </c>
      <c r="AV408" s="18"/>
      <c r="AW408" s="18" t="s">
        <v>4668</v>
      </c>
      <c r="AX408" s="18" t="s">
        <v>4669</v>
      </c>
      <c r="AY408" s="18">
        <v>620</v>
      </c>
      <c r="AZ408" s="19">
        <v>45455</v>
      </c>
      <c r="BA408" s="19">
        <v>45455</v>
      </c>
      <c r="BB408" s="19">
        <v>45563</v>
      </c>
      <c r="BC408" s="22">
        <v>37800</v>
      </c>
      <c r="BD408" s="22">
        <v>43848</v>
      </c>
      <c r="BE408" s="18"/>
      <c r="BF408" s="18"/>
      <c r="BG408" s="18" t="s">
        <v>4670</v>
      </c>
      <c r="BH408" s="18" t="s">
        <v>4671</v>
      </c>
      <c r="BI408" s="18" t="s">
        <v>4672</v>
      </c>
      <c r="BJ408" s="47" t="s">
        <v>4993</v>
      </c>
      <c r="BK408" s="18"/>
      <c r="BL408" s="18"/>
      <c r="BM408" s="18"/>
      <c r="BN408" s="16" t="s">
        <v>4994</v>
      </c>
      <c r="BO408" s="18"/>
      <c r="BP408" s="18">
        <v>620</v>
      </c>
      <c r="BQ408" s="18" t="s">
        <v>304</v>
      </c>
      <c r="BR408" s="20" t="s">
        <v>4212</v>
      </c>
      <c r="BS408" s="20" t="s">
        <v>4212</v>
      </c>
      <c r="BT408" s="18"/>
      <c r="BU408" s="18"/>
      <c r="BV408" s="18"/>
      <c r="BW408" s="18"/>
      <c r="BX408" s="18"/>
      <c r="BY408" s="18"/>
      <c r="BZ408" s="18"/>
      <c r="CA408" s="18"/>
      <c r="CB408" s="18"/>
      <c r="CC408" s="18"/>
      <c r="CD408" s="18"/>
      <c r="CE408" s="18"/>
      <c r="CF408" s="18"/>
      <c r="CG408" s="18" t="s">
        <v>2091</v>
      </c>
      <c r="CH408" s="19">
        <v>45565</v>
      </c>
      <c r="CI408" s="20" t="s">
        <v>2583</v>
      </c>
    </row>
    <row r="409" spans="1:87" ht="204" x14ac:dyDescent="0.25">
      <c r="A409" s="18">
        <v>2024</v>
      </c>
      <c r="B409" s="19">
        <v>45474</v>
      </c>
      <c r="C409" s="19">
        <v>45565</v>
      </c>
      <c r="D409" s="18" t="s">
        <v>193</v>
      </c>
      <c r="E409" s="18" t="s">
        <v>197</v>
      </c>
      <c r="F409" s="18" t="s">
        <v>200</v>
      </c>
      <c r="G409" s="47" t="s">
        <v>4995</v>
      </c>
      <c r="H409" s="18"/>
      <c r="I409" s="48" t="s">
        <v>677</v>
      </c>
      <c r="J409" s="16" t="s">
        <v>4996</v>
      </c>
      <c r="K409" s="18"/>
      <c r="L409" s="18"/>
      <c r="M409" s="18"/>
      <c r="N409" s="47" t="s">
        <v>4997</v>
      </c>
      <c r="O409" s="18">
        <v>621</v>
      </c>
      <c r="P409" s="18"/>
      <c r="Q409" s="18"/>
      <c r="R409" s="18"/>
      <c r="S409" s="18"/>
      <c r="T409" s="18"/>
      <c r="U409" s="18"/>
      <c r="V409" s="18"/>
      <c r="W409" s="18" t="s">
        <v>2722</v>
      </c>
      <c r="X409" s="18" t="s">
        <v>1404</v>
      </c>
      <c r="Y409" s="18" t="s">
        <v>2723</v>
      </c>
      <c r="Z409" s="18" t="s">
        <v>205</v>
      </c>
      <c r="AA409" s="47" t="s">
        <v>2724</v>
      </c>
      <c r="AB409" s="18">
        <v>1135</v>
      </c>
      <c r="AC409" s="48" t="s">
        <v>2725</v>
      </c>
      <c r="AD409" s="18" t="s">
        <v>212</v>
      </c>
      <c r="AE409" s="18" t="s">
        <v>2726</v>
      </c>
      <c r="AF409" s="18" t="s">
        <v>2576</v>
      </c>
      <c r="AG409" s="18" t="s">
        <v>2576</v>
      </c>
      <c r="AH409" s="18" t="s">
        <v>237</v>
      </c>
      <c r="AI409" s="18" t="s">
        <v>2727</v>
      </c>
      <c r="AJ409" s="18">
        <v>30080001</v>
      </c>
      <c r="AK409" s="18" t="s">
        <v>1657</v>
      </c>
      <c r="AL409" s="18">
        <v>3008</v>
      </c>
      <c r="AM409" s="18" t="s">
        <v>1706</v>
      </c>
      <c r="AN409" s="18">
        <v>3</v>
      </c>
      <c r="AO409" s="18" t="s">
        <v>284</v>
      </c>
      <c r="AP409" s="18">
        <v>23435</v>
      </c>
      <c r="AQ409" s="18"/>
      <c r="AR409" s="18"/>
      <c r="AS409" s="18"/>
      <c r="AT409" s="18"/>
      <c r="AU409" s="47" t="s">
        <v>4997</v>
      </c>
      <c r="AV409" s="18"/>
      <c r="AW409" s="18" t="s">
        <v>4668</v>
      </c>
      <c r="AX409" s="18" t="s">
        <v>4998</v>
      </c>
      <c r="AY409" s="18">
        <v>621</v>
      </c>
      <c r="AZ409" s="19">
        <v>45457</v>
      </c>
      <c r="BA409" s="19">
        <v>45457</v>
      </c>
      <c r="BB409" s="19">
        <v>45563</v>
      </c>
      <c r="BC409" s="22">
        <v>130200</v>
      </c>
      <c r="BD409" s="22">
        <v>151032</v>
      </c>
      <c r="BE409" s="18"/>
      <c r="BF409" s="18"/>
      <c r="BG409" s="18" t="s">
        <v>4670</v>
      </c>
      <c r="BH409" s="18" t="s">
        <v>4671</v>
      </c>
      <c r="BI409" s="18" t="s">
        <v>4672</v>
      </c>
      <c r="BJ409" s="47" t="s">
        <v>4997</v>
      </c>
      <c r="BK409" s="18"/>
      <c r="BL409" s="18"/>
      <c r="BM409" s="18"/>
      <c r="BN409" s="16" t="s">
        <v>4999</v>
      </c>
      <c r="BO409" s="18"/>
      <c r="BP409" s="18">
        <v>621</v>
      </c>
      <c r="BQ409" s="18" t="s">
        <v>304</v>
      </c>
      <c r="BR409" s="20" t="s">
        <v>4212</v>
      </c>
      <c r="BS409" s="20" t="s">
        <v>4212</v>
      </c>
      <c r="BT409" s="18"/>
      <c r="BU409" s="18"/>
      <c r="BV409" s="18"/>
      <c r="BW409" s="18"/>
      <c r="BX409" s="18"/>
      <c r="BY409" s="18"/>
      <c r="BZ409" s="18"/>
      <c r="CA409" s="18"/>
      <c r="CB409" s="18"/>
      <c r="CC409" s="18"/>
      <c r="CD409" s="18"/>
      <c r="CE409" s="18"/>
      <c r="CF409" s="18"/>
      <c r="CG409" s="18" t="s">
        <v>2091</v>
      </c>
      <c r="CH409" s="19">
        <v>45565</v>
      </c>
      <c r="CI409" s="20" t="s">
        <v>2583</v>
      </c>
    </row>
    <row r="410" spans="1:87" ht="255" x14ac:dyDescent="0.25">
      <c r="A410" s="18">
        <v>2024</v>
      </c>
      <c r="B410" s="19">
        <v>45474</v>
      </c>
      <c r="C410" s="19">
        <v>45565</v>
      </c>
      <c r="D410" s="18" t="s">
        <v>193</v>
      </c>
      <c r="E410" s="18" t="s">
        <v>197</v>
      </c>
      <c r="F410" s="18" t="s">
        <v>200</v>
      </c>
      <c r="G410" s="47" t="s">
        <v>5000</v>
      </c>
      <c r="H410" s="18"/>
      <c r="I410" s="48" t="s">
        <v>677</v>
      </c>
      <c r="J410" s="16" t="s">
        <v>5001</v>
      </c>
      <c r="K410" s="18"/>
      <c r="L410" s="18"/>
      <c r="M410" s="18"/>
      <c r="N410" s="47" t="s">
        <v>5002</v>
      </c>
      <c r="O410" s="18">
        <v>622</v>
      </c>
      <c r="P410" s="18"/>
      <c r="Q410" s="18"/>
      <c r="R410" s="18"/>
      <c r="S410" s="18"/>
      <c r="T410" s="18"/>
      <c r="U410" s="18"/>
      <c r="V410" s="18"/>
      <c r="W410" s="18" t="s">
        <v>2722</v>
      </c>
      <c r="X410" s="18" t="s">
        <v>1404</v>
      </c>
      <c r="Y410" s="18" t="s">
        <v>2723</v>
      </c>
      <c r="Z410" s="18" t="s">
        <v>205</v>
      </c>
      <c r="AA410" s="47" t="s">
        <v>2724</v>
      </c>
      <c r="AB410" s="18">
        <v>1135</v>
      </c>
      <c r="AC410" s="48" t="s">
        <v>2725</v>
      </c>
      <c r="AD410" s="18" t="s">
        <v>212</v>
      </c>
      <c r="AE410" s="18" t="s">
        <v>2726</v>
      </c>
      <c r="AF410" s="18" t="s">
        <v>2576</v>
      </c>
      <c r="AG410" s="18" t="s">
        <v>2576</v>
      </c>
      <c r="AH410" s="18" t="s">
        <v>237</v>
      </c>
      <c r="AI410" s="18" t="s">
        <v>2727</v>
      </c>
      <c r="AJ410" s="18">
        <v>30080001</v>
      </c>
      <c r="AK410" s="18" t="s">
        <v>1657</v>
      </c>
      <c r="AL410" s="18">
        <v>3008</v>
      </c>
      <c r="AM410" s="18" t="s">
        <v>1706</v>
      </c>
      <c r="AN410" s="18">
        <v>3</v>
      </c>
      <c r="AO410" s="18" t="s">
        <v>284</v>
      </c>
      <c r="AP410" s="18">
        <v>23435</v>
      </c>
      <c r="AQ410" s="18"/>
      <c r="AR410" s="18"/>
      <c r="AS410" s="18"/>
      <c r="AT410" s="18"/>
      <c r="AU410" s="47" t="s">
        <v>5002</v>
      </c>
      <c r="AV410" s="18"/>
      <c r="AW410" s="18" t="s">
        <v>4668</v>
      </c>
      <c r="AX410" s="18" t="s">
        <v>4998</v>
      </c>
      <c r="AY410" s="18">
        <v>622</v>
      </c>
      <c r="AZ410" s="19">
        <v>45457</v>
      </c>
      <c r="BA410" s="19">
        <v>45457</v>
      </c>
      <c r="BB410" s="19">
        <v>45563</v>
      </c>
      <c r="BC410" s="22">
        <v>41500</v>
      </c>
      <c r="BD410" s="22">
        <v>48140</v>
      </c>
      <c r="BE410" s="18"/>
      <c r="BF410" s="18"/>
      <c r="BG410" s="18" t="s">
        <v>4670</v>
      </c>
      <c r="BH410" s="18" t="s">
        <v>4671</v>
      </c>
      <c r="BI410" s="18" t="s">
        <v>4672</v>
      </c>
      <c r="BJ410" s="47" t="s">
        <v>5002</v>
      </c>
      <c r="BK410" s="18"/>
      <c r="BL410" s="18"/>
      <c r="BM410" s="18"/>
      <c r="BN410" s="16" t="s">
        <v>5003</v>
      </c>
      <c r="BO410" s="18"/>
      <c r="BP410" s="18">
        <v>622</v>
      </c>
      <c r="BQ410" s="18" t="s">
        <v>304</v>
      </c>
      <c r="BR410" s="20" t="s">
        <v>4212</v>
      </c>
      <c r="BS410" s="20" t="s">
        <v>4212</v>
      </c>
      <c r="BT410" s="18"/>
      <c r="BU410" s="18"/>
      <c r="BV410" s="18"/>
      <c r="BW410" s="18"/>
      <c r="BX410" s="18"/>
      <c r="BY410" s="18"/>
      <c r="BZ410" s="18"/>
      <c r="CA410" s="18"/>
      <c r="CB410" s="18"/>
      <c r="CC410" s="18"/>
      <c r="CD410" s="18"/>
      <c r="CE410" s="18"/>
      <c r="CF410" s="18"/>
      <c r="CG410" s="18" t="s">
        <v>2091</v>
      </c>
      <c r="CH410" s="19">
        <v>45565</v>
      </c>
      <c r="CI410" s="20" t="s">
        <v>2583</v>
      </c>
    </row>
    <row r="411" spans="1:87" ht="229.5" x14ac:dyDescent="0.25">
      <c r="A411" s="18">
        <v>2024</v>
      </c>
      <c r="B411" s="19">
        <v>45474</v>
      </c>
      <c r="C411" s="19">
        <v>45565</v>
      </c>
      <c r="D411" s="18" t="s">
        <v>193</v>
      </c>
      <c r="E411" s="18" t="s">
        <v>197</v>
      </c>
      <c r="F411" s="18" t="s">
        <v>200</v>
      </c>
      <c r="G411" s="47" t="s">
        <v>5004</v>
      </c>
      <c r="H411" s="18"/>
      <c r="I411" s="48" t="s">
        <v>677</v>
      </c>
      <c r="J411" s="16" t="s">
        <v>5005</v>
      </c>
      <c r="K411" s="18"/>
      <c r="L411" s="18"/>
      <c r="M411" s="18"/>
      <c r="N411" s="47" t="s">
        <v>5006</v>
      </c>
      <c r="O411" s="18">
        <v>624</v>
      </c>
      <c r="P411" s="18"/>
      <c r="Q411" s="18"/>
      <c r="R411" s="18"/>
      <c r="S411" s="18"/>
      <c r="T411" s="18"/>
      <c r="U411" s="18"/>
      <c r="V411" s="18"/>
      <c r="W411" s="18" t="s">
        <v>2343</v>
      </c>
      <c r="X411" s="18" t="s">
        <v>1411</v>
      </c>
      <c r="Y411" s="18" t="s">
        <v>1411</v>
      </c>
      <c r="Z411" s="18" t="s">
        <v>204</v>
      </c>
      <c r="AA411" s="47" t="s">
        <v>1512</v>
      </c>
      <c r="AB411" s="18">
        <v>540</v>
      </c>
      <c r="AC411" s="49" t="s">
        <v>2345</v>
      </c>
      <c r="AD411" s="18" t="s">
        <v>212</v>
      </c>
      <c r="AE411" s="18" t="s">
        <v>2918</v>
      </c>
      <c r="AF411" s="18" t="s">
        <v>2919</v>
      </c>
      <c r="AG411" s="18" t="s">
        <v>2576</v>
      </c>
      <c r="AH411" s="18" t="s">
        <v>237</v>
      </c>
      <c r="AI411" s="18" t="s">
        <v>2920</v>
      </c>
      <c r="AJ411" s="18">
        <v>30080054</v>
      </c>
      <c r="AK411" s="18" t="s">
        <v>1695</v>
      </c>
      <c r="AL411" s="18">
        <v>3008</v>
      </c>
      <c r="AM411" s="18" t="s">
        <v>1706</v>
      </c>
      <c r="AN411" s="18">
        <v>3</v>
      </c>
      <c r="AO411" s="18" t="s">
        <v>284</v>
      </c>
      <c r="AP411" s="18">
        <v>23474</v>
      </c>
      <c r="AQ411" s="18"/>
      <c r="AR411" s="18"/>
      <c r="AS411" s="18"/>
      <c r="AT411" s="18"/>
      <c r="AU411" s="47" t="s">
        <v>5006</v>
      </c>
      <c r="AV411" s="18"/>
      <c r="AW411" s="18" t="s">
        <v>4668</v>
      </c>
      <c r="AX411" s="18" t="s">
        <v>4952</v>
      </c>
      <c r="AY411" s="18">
        <v>624</v>
      </c>
      <c r="AZ411" s="19">
        <v>45449</v>
      </c>
      <c r="BA411" s="19">
        <v>45449</v>
      </c>
      <c r="BB411" s="19">
        <v>45563</v>
      </c>
      <c r="BC411" s="22">
        <v>184056</v>
      </c>
      <c r="BD411" s="22">
        <v>213504.96</v>
      </c>
      <c r="BE411" s="18"/>
      <c r="BF411" s="18"/>
      <c r="BG411" s="18" t="s">
        <v>4670</v>
      </c>
      <c r="BH411" s="18" t="s">
        <v>4671</v>
      </c>
      <c r="BI411" s="18" t="s">
        <v>4672</v>
      </c>
      <c r="BJ411" s="47" t="s">
        <v>5006</v>
      </c>
      <c r="BK411" s="18"/>
      <c r="BL411" s="18"/>
      <c r="BM411" s="18"/>
      <c r="BN411" s="16" t="s">
        <v>5007</v>
      </c>
      <c r="BO411" s="18"/>
      <c r="BP411" s="18">
        <v>624</v>
      </c>
      <c r="BQ411" s="18" t="s">
        <v>304</v>
      </c>
      <c r="BR411" s="20" t="s">
        <v>4212</v>
      </c>
      <c r="BS411" s="20" t="s">
        <v>4212</v>
      </c>
      <c r="BT411" s="18"/>
      <c r="BU411" s="18"/>
      <c r="BV411" s="18"/>
      <c r="BW411" s="18"/>
      <c r="BX411" s="18"/>
      <c r="BY411" s="18"/>
      <c r="BZ411" s="18"/>
      <c r="CA411" s="18"/>
      <c r="CB411" s="18"/>
      <c r="CC411" s="18"/>
      <c r="CD411" s="18"/>
      <c r="CE411" s="18"/>
      <c r="CF411" s="18"/>
      <c r="CG411" s="18" t="s">
        <v>2091</v>
      </c>
      <c r="CH411" s="19">
        <v>45565</v>
      </c>
      <c r="CI411" s="20" t="s">
        <v>2583</v>
      </c>
    </row>
    <row r="412" spans="1:87" ht="191.25" x14ac:dyDescent="0.25">
      <c r="A412" s="18">
        <v>2024</v>
      </c>
      <c r="B412" s="19">
        <v>45474</v>
      </c>
      <c r="C412" s="19">
        <v>45565</v>
      </c>
      <c r="D412" s="18" t="s">
        <v>193</v>
      </c>
      <c r="E412" s="18" t="s">
        <v>197</v>
      </c>
      <c r="F412" s="18" t="s">
        <v>200</v>
      </c>
      <c r="G412" s="47" t="s">
        <v>5008</v>
      </c>
      <c r="H412" s="18"/>
      <c r="I412" s="48" t="s">
        <v>677</v>
      </c>
      <c r="J412" s="16" t="s">
        <v>5009</v>
      </c>
      <c r="K412" s="18"/>
      <c r="L412" s="18"/>
      <c r="M412" s="18"/>
      <c r="N412" s="47" t="s">
        <v>5010</v>
      </c>
      <c r="O412" s="18">
        <v>625</v>
      </c>
      <c r="P412" s="18"/>
      <c r="Q412" s="18"/>
      <c r="R412" s="18"/>
      <c r="S412" s="18"/>
      <c r="T412" s="18"/>
      <c r="U412" s="18"/>
      <c r="V412" s="18"/>
      <c r="W412" s="18" t="s">
        <v>2183</v>
      </c>
      <c r="X412" s="18" t="s">
        <v>1395</v>
      </c>
      <c r="Y412" s="18" t="s">
        <v>1411</v>
      </c>
      <c r="Z412" s="18" t="s">
        <v>205</v>
      </c>
      <c r="AA412" s="47" t="s">
        <v>1493</v>
      </c>
      <c r="AB412" s="18">
        <v>575</v>
      </c>
      <c r="AC412" s="48" t="s">
        <v>1556</v>
      </c>
      <c r="AD412" s="18" t="s">
        <v>231</v>
      </c>
      <c r="AE412" s="18" t="s">
        <v>2781</v>
      </c>
      <c r="AF412" s="18">
        <v>2706</v>
      </c>
      <c r="AG412" s="18" t="s">
        <v>2576</v>
      </c>
      <c r="AH412" s="18" t="s">
        <v>237</v>
      </c>
      <c r="AI412" s="18" t="s">
        <v>2782</v>
      </c>
      <c r="AJ412" s="18">
        <v>211140001</v>
      </c>
      <c r="AK412" s="18" t="s">
        <v>1606</v>
      </c>
      <c r="AL412" s="18">
        <v>21114</v>
      </c>
      <c r="AM412" s="18" t="s">
        <v>272</v>
      </c>
      <c r="AN412" s="18">
        <v>21</v>
      </c>
      <c r="AO412" s="18" t="s">
        <v>272</v>
      </c>
      <c r="AP412" s="18">
        <v>72400</v>
      </c>
      <c r="AQ412" s="18"/>
      <c r="AR412" s="18"/>
      <c r="AS412" s="18"/>
      <c r="AT412" s="18"/>
      <c r="AU412" s="47" t="s">
        <v>5010</v>
      </c>
      <c r="AV412" s="18"/>
      <c r="AW412" s="18" t="s">
        <v>4668</v>
      </c>
      <c r="AX412" s="18" t="s">
        <v>4952</v>
      </c>
      <c r="AY412" s="18">
        <v>625</v>
      </c>
      <c r="AZ412" s="19">
        <v>45446</v>
      </c>
      <c r="BA412" s="19">
        <v>45446</v>
      </c>
      <c r="BB412" s="19">
        <v>45563</v>
      </c>
      <c r="BC412" s="22">
        <v>19272</v>
      </c>
      <c r="BD412" s="22">
        <v>22355.52</v>
      </c>
      <c r="BE412" s="18"/>
      <c r="BF412" s="18"/>
      <c r="BG412" s="18" t="s">
        <v>4670</v>
      </c>
      <c r="BH412" s="18" t="s">
        <v>4671</v>
      </c>
      <c r="BI412" s="18" t="s">
        <v>4672</v>
      </c>
      <c r="BJ412" s="47" t="s">
        <v>5010</v>
      </c>
      <c r="BK412" s="18"/>
      <c r="BL412" s="18"/>
      <c r="BM412" s="18"/>
      <c r="BN412" s="16" t="s">
        <v>5011</v>
      </c>
      <c r="BO412" s="18"/>
      <c r="BP412" s="18">
        <v>625</v>
      </c>
      <c r="BQ412" s="18" t="s">
        <v>304</v>
      </c>
      <c r="BR412" s="20" t="s">
        <v>4212</v>
      </c>
      <c r="BS412" s="20" t="s">
        <v>4212</v>
      </c>
      <c r="BT412" s="18"/>
      <c r="BU412" s="18"/>
      <c r="BV412" s="18"/>
      <c r="BW412" s="18"/>
      <c r="BX412" s="18"/>
      <c r="BY412" s="18"/>
      <c r="BZ412" s="18"/>
      <c r="CA412" s="18"/>
      <c r="CB412" s="18"/>
      <c r="CC412" s="18"/>
      <c r="CD412" s="18"/>
      <c r="CE412" s="18"/>
      <c r="CF412" s="18"/>
      <c r="CG412" s="18" t="s">
        <v>2091</v>
      </c>
      <c r="CH412" s="19">
        <v>45565</v>
      </c>
      <c r="CI412" s="20" t="s">
        <v>2583</v>
      </c>
    </row>
    <row r="413" spans="1:87" ht="165" x14ac:dyDescent="0.25">
      <c r="A413" s="18">
        <v>2024</v>
      </c>
      <c r="B413" s="19">
        <v>45474</v>
      </c>
      <c r="C413" s="19">
        <v>45565</v>
      </c>
      <c r="D413" s="18" t="s">
        <v>193</v>
      </c>
      <c r="E413" s="18" t="s">
        <v>197</v>
      </c>
      <c r="F413" s="18" t="s">
        <v>200</v>
      </c>
      <c r="G413" s="47" t="s">
        <v>5012</v>
      </c>
      <c r="H413" s="18"/>
      <c r="I413" s="48" t="s">
        <v>677</v>
      </c>
      <c r="J413" s="16" t="s">
        <v>5013</v>
      </c>
      <c r="K413" s="18"/>
      <c r="L413" s="18"/>
      <c r="M413" s="18"/>
      <c r="N413" s="47" t="s">
        <v>5014</v>
      </c>
      <c r="O413" s="18">
        <v>626</v>
      </c>
      <c r="P413" s="18"/>
      <c r="Q413" s="18"/>
      <c r="R413" s="18"/>
      <c r="S413" s="18"/>
      <c r="T413" s="18"/>
      <c r="U413" s="18"/>
      <c r="V413" s="18"/>
      <c r="W413" s="18" t="s">
        <v>2343</v>
      </c>
      <c r="X413" s="18" t="s">
        <v>1411</v>
      </c>
      <c r="Y413" s="18" t="s">
        <v>1411</v>
      </c>
      <c r="Z413" s="18" t="s">
        <v>204</v>
      </c>
      <c r="AA413" s="47" t="s">
        <v>1512</v>
      </c>
      <c r="AB413" s="18">
        <v>540</v>
      </c>
      <c r="AC413" s="49" t="s">
        <v>2345</v>
      </c>
      <c r="AD413" s="18" t="s">
        <v>212</v>
      </c>
      <c r="AE413" s="18" t="s">
        <v>2918</v>
      </c>
      <c r="AF413" s="18" t="s">
        <v>2919</v>
      </c>
      <c r="AG413" s="18" t="s">
        <v>2576</v>
      </c>
      <c r="AH413" s="18" t="s">
        <v>237</v>
      </c>
      <c r="AI413" s="18" t="s">
        <v>2920</v>
      </c>
      <c r="AJ413" s="18">
        <v>30080054</v>
      </c>
      <c r="AK413" s="18" t="s">
        <v>1695</v>
      </c>
      <c r="AL413" s="18">
        <v>3008</v>
      </c>
      <c r="AM413" s="18" t="s">
        <v>1706</v>
      </c>
      <c r="AN413" s="18">
        <v>3</v>
      </c>
      <c r="AO413" s="18" t="s">
        <v>284</v>
      </c>
      <c r="AP413" s="18">
        <v>23474</v>
      </c>
      <c r="AQ413" s="18"/>
      <c r="AR413" s="18"/>
      <c r="AS413" s="18"/>
      <c r="AT413" s="18"/>
      <c r="AU413" s="47" t="s">
        <v>5014</v>
      </c>
      <c r="AV413" s="18"/>
      <c r="AW413" s="18" t="s">
        <v>4668</v>
      </c>
      <c r="AX413" s="18" t="s">
        <v>4952</v>
      </c>
      <c r="AY413" s="18">
        <v>626</v>
      </c>
      <c r="AZ413" s="19">
        <v>45449</v>
      </c>
      <c r="BA413" s="19">
        <v>45449</v>
      </c>
      <c r="BB413" s="19">
        <v>45563</v>
      </c>
      <c r="BC413" s="22">
        <v>42710</v>
      </c>
      <c r="BD413" s="22">
        <v>49543.6</v>
      </c>
      <c r="BE413" s="18"/>
      <c r="BF413" s="18"/>
      <c r="BG413" s="18" t="s">
        <v>4670</v>
      </c>
      <c r="BH413" s="18" t="s">
        <v>4671</v>
      </c>
      <c r="BI413" s="18" t="s">
        <v>4672</v>
      </c>
      <c r="BJ413" s="47" t="s">
        <v>5014</v>
      </c>
      <c r="BK413" s="18"/>
      <c r="BL413" s="18"/>
      <c r="BM413" s="18"/>
      <c r="BN413" s="16" t="s">
        <v>5015</v>
      </c>
      <c r="BO413" s="18"/>
      <c r="BP413" s="18">
        <v>626</v>
      </c>
      <c r="BQ413" s="18" t="s">
        <v>304</v>
      </c>
      <c r="BR413" s="20" t="s">
        <v>4212</v>
      </c>
      <c r="BS413" s="20" t="s">
        <v>4212</v>
      </c>
      <c r="BT413" s="18"/>
      <c r="BU413" s="18"/>
      <c r="BV413" s="18"/>
      <c r="BW413" s="18"/>
      <c r="BX413" s="18"/>
      <c r="BY413" s="18"/>
      <c r="BZ413" s="18"/>
      <c r="CA413" s="18"/>
      <c r="CB413" s="18"/>
      <c r="CC413" s="18"/>
      <c r="CD413" s="18"/>
      <c r="CE413" s="18"/>
      <c r="CF413" s="18"/>
      <c r="CG413" s="18" t="s">
        <v>2091</v>
      </c>
      <c r="CH413" s="19">
        <v>45565</v>
      </c>
      <c r="CI413" s="20" t="s">
        <v>2583</v>
      </c>
    </row>
    <row r="414" spans="1:87" ht="191.25" x14ac:dyDescent="0.25">
      <c r="A414" s="18">
        <v>2024</v>
      </c>
      <c r="B414" s="19">
        <v>45474</v>
      </c>
      <c r="C414" s="19">
        <v>45565</v>
      </c>
      <c r="D414" s="18" t="s">
        <v>193</v>
      </c>
      <c r="E414" s="18" t="s">
        <v>199</v>
      </c>
      <c r="F414" s="18" t="s">
        <v>200</v>
      </c>
      <c r="G414" s="47" t="s">
        <v>5016</v>
      </c>
      <c r="H414" s="18"/>
      <c r="I414" s="48" t="s">
        <v>677</v>
      </c>
      <c r="J414" s="16" t="s">
        <v>5017</v>
      </c>
      <c r="K414" s="18"/>
      <c r="L414" s="18"/>
      <c r="M414" s="18"/>
      <c r="N414" s="47" t="s">
        <v>5018</v>
      </c>
      <c r="O414" s="18">
        <v>632</v>
      </c>
      <c r="P414" s="18"/>
      <c r="Q414" s="18"/>
      <c r="R414" s="18"/>
      <c r="S414" s="18"/>
      <c r="T414" s="18"/>
      <c r="U414" s="18"/>
      <c r="V414" s="18"/>
      <c r="W414" s="18" t="s">
        <v>4735</v>
      </c>
      <c r="X414" s="18" t="s">
        <v>2574</v>
      </c>
      <c r="Y414" s="18" t="s">
        <v>4654</v>
      </c>
      <c r="Z414" s="18" t="s">
        <v>204</v>
      </c>
      <c r="AA414" s="18" t="s">
        <v>4736</v>
      </c>
      <c r="AB414" s="18">
        <v>501</v>
      </c>
      <c r="AC414" s="18" t="s">
        <v>2315</v>
      </c>
      <c r="AD414" s="18" t="s">
        <v>212</v>
      </c>
      <c r="AE414" s="18" t="s">
        <v>4737</v>
      </c>
      <c r="AF414" s="18">
        <v>50</v>
      </c>
      <c r="AG414" s="18">
        <v>7</v>
      </c>
      <c r="AH414" s="18" t="s">
        <v>237</v>
      </c>
      <c r="AI414" s="18" t="s">
        <v>4738</v>
      </c>
      <c r="AJ414" s="18">
        <v>30080054</v>
      </c>
      <c r="AK414" s="18" t="s">
        <v>1695</v>
      </c>
      <c r="AL414" s="18">
        <v>3008</v>
      </c>
      <c r="AM414" s="18" t="s">
        <v>1706</v>
      </c>
      <c r="AN414" s="18">
        <v>3</v>
      </c>
      <c r="AO414" s="18" t="s">
        <v>284</v>
      </c>
      <c r="AP414" s="18">
        <v>23468</v>
      </c>
      <c r="AQ414" s="18"/>
      <c r="AR414" s="18"/>
      <c r="AS414" s="18"/>
      <c r="AT414" s="18"/>
      <c r="AU414" s="47" t="s">
        <v>5018</v>
      </c>
      <c r="AV414" s="18"/>
      <c r="AW414" s="18" t="s">
        <v>4668</v>
      </c>
      <c r="AX414" s="18" t="s">
        <v>4743</v>
      </c>
      <c r="AY414" s="18">
        <v>632</v>
      </c>
      <c r="AZ414" s="19">
        <v>45457</v>
      </c>
      <c r="BA414" s="19">
        <v>45457</v>
      </c>
      <c r="BB414" s="19">
        <v>45563</v>
      </c>
      <c r="BC414" s="22">
        <v>60000</v>
      </c>
      <c r="BD414" s="22">
        <v>69600</v>
      </c>
      <c r="BE414" s="18"/>
      <c r="BF414" s="18"/>
      <c r="BG414" s="18" t="s">
        <v>4670</v>
      </c>
      <c r="BH414" s="18" t="s">
        <v>4671</v>
      </c>
      <c r="BI414" s="18" t="s">
        <v>4672</v>
      </c>
      <c r="BJ414" s="47" t="s">
        <v>5018</v>
      </c>
      <c r="BK414" s="18"/>
      <c r="BL414" s="18"/>
      <c r="BM414" s="18"/>
      <c r="BN414" s="16" t="s">
        <v>5019</v>
      </c>
      <c r="BO414" s="18"/>
      <c r="BP414" s="18">
        <v>632</v>
      </c>
      <c r="BQ414" s="18" t="s">
        <v>304</v>
      </c>
      <c r="BR414" s="20" t="s">
        <v>4212</v>
      </c>
      <c r="BS414" s="20" t="s">
        <v>4212</v>
      </c>
      <c r="BT414" s="18"/>
      <c r="BU414" s="18"/>
      <c r="BV414" s="18"/>
      <c r="BW414" s="18"/>
      <c r="BX414" s="18"/>
      <c r="BY414" s="18"/>
      <c r="BZ414" s="18"/>
      <c r="CA414" s="18"/>
      <c r="CB414" s="18"/>
      <c r="CC414" s="18"/>
      <c r="CD414" s="18"/>
      <c r="CE414" s="18"/>
      <c r="CF414" s="18"/>
      <c r="CG414" s="18" t="s">
        <v>2091</v>
      </c>
      <c r="CH414" s="19">
        <v>45565</v>
      </c>
      <c r="CI414" s="20" t="s">
        <v>2583</v>
      </c>
    </row>
    <row r="415" spans="1:87" ht="165.75" x14ac:dyDescent="0.25">
      <c r="A415" s="18">
        <v>2024</v>
      </c>
      <c r="B415" s="19">
        <v>45474</v>
      </c>
      <c r="C415" s="19">
        <v>45565</v>
      </c>
      <c r="D415" s="18" t="s">
        <v>193</v>
      </c>
      <c r="E415" s="18" t="s">
        <v>197</v>
      </c>
      <c r="F415" s="18" t="s">
        <v>200</v>
      </c>
      <c r="G415" s="47" t="s">
        <v>5020</v>
      </c>
      <c r="H415" s="18"/>
      <c r="I415" s="48" t="s">
        <v>677</v>
      </c>
      <c r="J415" s="16" t="s">
        <v>5021</v>
      </c>
      <c r="K415" s="18"/>
      <c r="L415" s="18"/>
      <c r="M415" s="18"/>
      <c r="N415" s="47" t="s">
        <v>5022</v>
      </c>
      <c r="O415" s="18">
        <v>634</v>
      </c>
      <c r="P415" s="18"/>
      <c r="Q415" s="18"/>
      <c r="R415" s="18"/>
      <c r="S415" s="18"/>
      <c r="T415" s="18"/>
      <c r="U415" s="18"/>
      <c r="V415" s="18"/>
      <c r="W415" s="18" t="s">
        <v>1339</v>
      </c>
      <c r="X415" s="18" t="s">
        <v>2574</v>
      </c>
      <c r="Y415" s="18" t="s">
        <v>2575</v>
      </c>
      <c r="Z415" s="18" t="s">
        <v>205</v>
      </c>
      <c r="AA415" s="20" t="s">
        <v>1497</v>
      </c>
      <c r="AB415" s="18">
        <v>114</v>
      </c>
      <c r="AC415" s="18" t="s">
        <v>1558</v>
      </c>
      <c r="AD415" s="18" t="s">
        <v>219</v>
      </c>
      <c r="AE415" s="18" t="s">
        <v>1588</v>
      </c>
      <c r="AF415" s="18" t="s">
        <v>2576</v>
      </c>
      <c r="AG415" s="18" t="s">
        <v>2576</v>
      </c>
      <c r="AH415" s="18" t="s">
        <v>237</v>
      </c>
      <c r="AI415" s="18" t="s">
        <v>1654</v>
      </c>
      <c r="AJ415" s="18">
        <v>30080054</v>
      </c>
      <c r="AK415" s="18" t="s">
        <v>1695</v>
      </c>
      <c r="AL415" s="18">
        <v>3008</v>
      </c>
      <c r="AM415" s="18" t="s">
        <v>1706</v>
      </c>
      <c r="AN415" s="18">
        <v>3</v>
      </c>
      <c r="AO415" s="18" t="s">
        <v>284</v>
      </c>
      <c r="AP415" s="18">
        <v>23462</v>
      </c>
      <c r="AQ415" s="18"/>
      <c r="AR415" s="18"/>
      <c r="AS415" s="18"/>
      <c r="AT415" s="18"/>
      <c r="AU415" s="47" t="s">
        <v>5022</v>
      </c>
      <c r="AV415" s="18"/>
      <c r="AW415" s="18" t="s">
        <v>4668</v>
      </c>
      <c r="AX415" s="18" t="s">
        <v>5023</v>
      </c>
      <c r="AY415" s="18">
        <v>634</v>
      </c>
      <c r="AZ415" s="19">
        <v>45450</v>
      </c>
      <c r="BA415" s="19">
        <v>45450</v>
      </c>
      <c r="BB415" s="19">
        <v>45563</v>
      </c>
      <c r="BC415" s="22">
        <v>27300</v>
      </c>
      <c r="BD415" s="22">
        <v>31668</v>
      </c>
      <c r="BE415" s="18"/>
      <c r="BF415" s="18"/>
      <c r="BG415" s="18" t="s">
        <v>4670</v>
      </c>
      <c r="BH415" s="18" t="s">
        <v>4671</v>
      </c>
      <c r="BI415" s="18" t="s">
        <v>4672</v>
      </c>
      <c r="BJ415" s="47" t="s">
        <v>5022</v>
      </c>
      <c r="BK415" s="18"/>
      <c r="BL415" s="18"/>
      <c r="BM415" s="18"/>
      <c r="BN415" s="16" t="s">
        <v>5024</v>
      </c>
      <c r="BO415" s="18"/>
      <c r="BP415" s="18">
        <v>634</v>
      </c>
      <c r="BQ415" s="18" t="s">
        <v>304</v>
      </c>
      <c r="BR415" s="20" t="s">
        <v>4212</v>
      </c>
      <c r="BS415" s="20" t="s">
        <v>4212</v>
      </c>
      <c r="BT415" s="18"/>
      <c r="BU415" s="18"/>
      <c r="BV415" s="18"/>
      <c r="BW415" s="18"/>
      <c r="BX415" s="18"/>
      <c r="BY415" s="18"/>
      <c r="BZ415" s="18"/>
      <c r="CA415" s="18"/>
      <c r="CB415" s="18"/>
      <c r="CC415" s="18"/>
      <c r="CD415" s="18"/>
      <c r="CE415" s="18"/>
      <c r="CF415" s="18"/>
      <c r="CG415" s="18" t="s">
        <v>2091</v>
      </c>
      <c r="CH415" s="19">
        <v>45565</v>
      </c>
      <c r="CI415" s="20" t="s">
        <v>2583</v>
      </c>
    </row>
    <row r="416" spans="1:87" ht="165" x14ac:dyDescent="0.25">
      <c r="A416" s="18">
        <v>2024</v>
      </c>
      <c r="B416" s="19">
        <v>45474</v>
      </c>
      <c r="C416" s="19">
        <v>45565</v>
      </c>
      <c r="D416" s="18" t="s">
        <v>193</v>
      </c>
      <c r="E416" s="18" t="s">
        <v>197</v>
      </c>
      <c r="F416" s="18" t="s">
        <v>200</v>
      </c>
      <c r="G416" s="47" t="s">
        <v>5025</v>
      </c>
      <c r="H416" s="18"/>
      <c r="I416" s="48" t="s">
        <v>677</v>
      </c>
      <c r="J416" s="16" t="s">
        <v>5026</v>
      </c>
      <c r="K416" s="18"/>
      <c r="L416" s="18"/>
      <c r="M416" s="18"/>
      <c r="N416" s="47" t="s">
        <v>5027</v>
      </c>
      <c r="O416" s="18">
        <v>635</v>
      </c>
      <c r="P416" s="18"/>
      <c r="Q416" s="18"/>
      <c r="R416" s="18"/>
      <c r="S416" s="18"/>
      <c r="T416" s="18"/>
      <c r="U416" s="18"/>
      <c r="V416" s="18"/>
      <c r="W416" s="18" t="s">
        <v>1339</v>
      </c>
      <c r="X416" s="18" t="s">
        <v>2574</v>
      </c>
      <c r="Y416" s="18" t="s">
        <v>2575</v>
      </c>
      <c r="Z416" s="18" t="s">
        <v>205</v>
      </c>
      <c r="AA416" s="20" t="s">
        <v>1497</v>
      </c>
      <c r="AB416" s="18">
        <v>114</v>
      </c>
      <c r="AC416" s="18" t="s">
        <v>1558</v>
      </c>
      <c r="AD416" s="18" t="s">
        <v>219</v>
      </c>
      <c r="AE416" s="18" t="s">
        <v>1588</v>
      </c>
      <c r="AF416" s="18" t="s">
        <v>2576</v>
      </c>
      <c r="AG416" s="18" t="s">
        <v>2576</v>
      </c>
      <c r="AH416" s="18" t="s">
        <v>237</v>
      </c>
      <c r="AI416" s="18" t="s">
        <v>1654</v>
      </c>
      <c r="AJ416" s="18">
        <v>30080054</v>
      </c>
      <c r="AK416" s="18" t="s">
        <v>1695</v>
      </c>
      <c r="AL416" s="18">
        <v>3008</v>
      </c>
      <c r="AM416" s="18" t="s">
        <v>1706</v>
      </c>
      <c r="AN416" s="18">
        <v>3</v>
      </c>
      <c r="AO416" s="18" t="s">
        <v>284</v>
      </c>
      <c r="AP416" s="18">
        <v>23462</v>
      </c>
      <c r="AQ416" s="18"/>
      <c r="AR416" s="18"/>
      <c r="AS416" s="18"/>
      <c r="AT416" s="18"/>
      <c r="AU416" s="47" t="s">
        <v>5027</v>
      </c>
      <c r="AV416" s="18"/>
      <c r="AW416" s="18" t="s">
        <v>4668</v>
      </c>
      <c r="AX416" s="18" t="s">
        <v>4704</v>
      </c>
      <c r="AY416" s="18">
        <v>635</v>
      </c>
      <c r="AZ416" s="19">
        <v>45462</v>
      </c>
      <c r="BA416" s="19">
        <v>45462</v>
      </c>
      <c r="BB416" s="19">
        <v>45563</v>
      </c>
      <c r="BC416" s="22">
        <v>19800</v>
      </c>
      <c r="BD416" s="22">
        <v>22968</v>
      </c>
      <c r="BE416" s="18"/>
      <c r="BF416" s="18"/>
      <c r="BG416" s="18" t="s">
        <v>4670</v>
      </c>
      <c r="BH416" s="18" t="s">
        <v>4671</v>
      </c>
      <c r="BI416" s="18" t="s">
        <v>4672</v>
      </c>
      <c r="BJ416" s="47" t="s">
        <v>5027</v>
      </c>
      <c r="BK416" s="18"/>
      <c r="BL416" s="18"/>
      <c r="BM416" s="18"/>
      <c r="BN416" s="16" t="s">
        <v>5028</v>
      </c>
      <c r="BO416" s="18"/>
      <c r="BP416" s="18">
        <v>635</v>
      </c>
      <c r="BQ416" s="18" t="s">
        <v>304</v>
      </c>
      <c r="BR416" s="20" t="s">
        <v>4212</v>
      </c>
      <c r="BS416" s="20" t="s">
        <v>4212</v>
      </c>
      <c r="BT416" s="18"/>
      <c r="BU416" s="18"/>
      <c r="BV416" s="18"/>
      <c r="BW416" s="18"/>
      <c r="BX416" s="18"/>
      <c r="BY416" s="18"/>
      <c r="BZ416" s="18"/>
      <c r="CA416" s="18"/>
      <c r="CB416" s="18"/>
      <c r="CC416" s="18"/>
      <c r="CD416" s="18"/>
      <c r="CE416" s="18"/>
      <c r="CF416" s="18"/>
      <c r="CG416" s="18" t="s">
        <v>2091</v>
      </c>
      <c r="CH416" s="19">
        <v>45565</v>
      </c>
      <c r="CI416" s="20" t="s">
        <v>2583</v>
      </c>
    </row>
    <row r="417" spans="1:87" ht="165" x14ac:dyDescent="0.25">
      <c r="A417" s="18">
        <v>2024</v>
      </c>
      <c r="B417" s="19">
        <v>45474</v>
      </c>
      <c r="C417" s="19">
        <v>45565</v>
      </c>
      <c r="D417" s="18" t="s">
        <v>193</v>
      </c>
      <c r="E417" s="18" t="s">
        <v>199</v>
      </c>
      <c r="F417" s="18" t="s">
        <v>200</v>
      </c>
      <c r="G417" s="47" t="s">
        <v>5029</v>
      </c>
      <c r="H417" s="18"/>
      <c r="I417" s="48" t="s">
        <v>677</v>
      </c>
      <c r="J417" s="16" t="s">
        <v>5030</v>
      </c>
      <c r="K417" s="18"/>
      <c r="L417" s="18"/>
      <c r="M417" s="18"/>
      <c r="N417" s="47" t="s">
        <v>5031</v>
      </c>
      <c r="O417" s="18">
        <v>636</v>
      </c>
      <c r="P417" s="18"/>
      <c r="Q417" s="18"/>
      <c r="R417" s="18"/>
      <c r="S417" s="18"/>
      <c r="T417" s="18"/>
      <c r="U417" s="18"/>
      <c r="V417" s="18"/>
      <c r="W417" s="18" t="s">
        <v>1330</v>
      </c>
      <c r="X417" s="18" t="s">
        <v>1395</v>
      </c>
      <c r="Y417" s="18" t="s">
        <v>2142</v>
      </c>
      <c r="Z417" s="18" t="s">
        <v>205</v>
      </c>
      <c r="AA417" s="47" t="s">
        <v>1488</v>
      </c>
      <c r="AB417" s="18">
        <v>371</v>
      </c>
      <c r="AC417" s="48" t="s">
        <v>1549</v>
      </c>
      <c r="AD417" s="18" t="s">
        <v>206</v>
      </c>
      <c r="AE417" s="18" t="s">
        <v>1579</v>
      </c>
      <c r="AF417" s="18" t="s">
        <v>2576</v>
      </c>
      <c r="AG417" s="18" t="s">
        <v>2576</v>
      </c>
      <c r="AH417" s="18" t="s">
        <v>237</v>
      </c>
      <c r="AI417" s="18" t="s">
        <v>2620</v>
      </c>
      <c r="AJ417" s="18">
        <v>30080001</v>
      </c>
      <c r="AK417" s="18" t="s">
        <v>1657</v>
      </c>
      <c r="AL417" s="18">
        <v>3008</v>
      </c>
      <c r="AM417" s="18" t="s">
        <v>1706</v>
      </c>
      <c r="AN417" s="18">
        <v>3</v>
      </c>
      <c r="AO417" s="18" t="s">
        <v>284</v>
      </c>
      <c r="AP417" s="18">
        <v>23400</v>
      </c>
      <c r="AQ417" s="18"/>
      <c r="AR417" s="18"/>
      <c r="AS417" s="18"/>
      <c r="AT417" s="18"/>
      <c r="AU417" s="47" t="s">
        <v>5031</v>
      </c>
      <c r="AV417" s="18"/>
      <c r="AW417" s="18" t="s">
        <v>4668</v>
      </c>
      <c r="AX417" s="18" t="s">
        <v>4790</v>
      </c>
      <c r="AY417" s="18">
        <v>636</v>
      </c>
      <c r="AZ417" s="19">
        <v>45450</v>
      </c>
      <c r="BA417" s="19">
        <v>45450</v>
      </c>
      <c r="BB417" s="19">
        <v>45563</v>
      </c>
      <c r="BC417" s="22">
        <v>11500</v>
      </c>
      <c r="BD417" s="22">
        <v>13340</v>
      </c>
      <c r="BE417" s="18"/>
      <c r="BF417" s="18"/>
      <c r="BG417" s="18" t="s">
        <v>4670</v>
      </c>
      <c r="BH417" s="18" t="s">
        <v>4671</v>
      </c>
      <c r="BI417" s="18" t="s">
        <v>4672</v>
      </c>
      <c r="BJ417" s="47" t="s">
        <v>5031</v>
      </c>
      <c r="BK417" s="18"/>
      <c r="BL417" s="18"/>
      <c r="BM417" s="18"/>
      <c r="BN417" s="16" t="s">
        <v>5032</v>
      </c>
      <c r="BO417" s="18"/>
      <c r="BP417" s="18">
        <v>636</v>
      </c>
      <c r="BQ417" s="18" t="s">
        <v>304</v>
      </c>
      <c r="BR417" s="20" t="s">
        <v>4212</v>
      </c>
      <c r="BS417" s="20" t="s">
        <v>4212</v>
      </c>
      <c r="BT417" s="18"/>
      <c r="BU417" s="18"/>
      <c r="BV417" s="18"/>
      <c r="BW417" s="18"/>
      <c r="BX417" s="18"/>
      <c r="BY417" s="18"/>
      <c r="BZ417" s="18"/>
      <c r="CA417" s="18"/>
      <c r="CB417" s="18"/>
      <c r="CC417" s="18"/>
      <c r="CD417" s="18"/>
      <c r="CE417" s="18"/>
      <c r="CF417" s="18"/>
      <c r="CG417" s="18" t="s">
        <v>2091</v>
      </c>
      <c r="CH417" s="19">
        <v>45565</v>
      </c>
      <c r="CI417" s="20" t="s">
        <v>2583</v>
      </c>
    </row>
    <row r="418" spans="1:87" ht="178.5" x14ac:dyDescent="0.25">
      <c r="A418" s="18">
        <v>2024</v>
      </c>
      <c r="B418" s="19">
        <v>45474</v>
      </c>
      <c r="C418" s="19">
        <v>45565</v>
      </c>
      <c r="D418" s="18" t="s">
        <v>193</v>
      </c>
      <c r="E418" s="18" t="s">
        <v>197</v>
      </c>
      <c r="F418" s="18" t="s">
        <v>200</v>
      </c>
      <c r="G418" s="47" t="s">
        <v>5033</v>
      </c>
      <c r="H418" s="18"/>
      <c r="I418" s="48" t="s">
        <v>677</v>
      </c>
      <c r="J418" s="16" t="s">
        <v>5034</v>
      </c>
      <c r="K418" s="18"/>
      <c r="L418" s="18"/>
      <c r="M418" s="18"/>
      <c r="N418" s="47" t="s">
        <v>5035</v>
      </c>
      <c r="O418" s="18">
        <v>638</v>
      </c>
      <c r="P418" s="18"/>
      <c r="Q418" s="18"/>
      <c r="R418" s="18"/>
      <c r="S418" s="18"/>
      <c r="T418" s="18"/>
      <c r="U418" s="18"/>
      <c r="V418" s="18"/>
      <c r="W418" s="18" t="s">
        <v>1339</v>
      </c>
      <c r="X418" s="18" t="s">
        <v>2574</v>
      </c>
      <c r="Y418" s="18" t="s">
        <v>2575</v>
      </c>
      <c r="Z418" s="18" t="s">
        <v>205</v>
      </c>
      <c r="AA418" s="20" t="s">
        <v>1497</v>
      </c>
      <c r="AB418" s="18">
        <v>114</v>
      </c>
      <c r="AC418" s="18" t="s">
        <v>1558</v>
      </c>
      <c r="AD418" s="18" t="s">
        <v>219</v>
      </c>
      <c r="AE418" s="18" t="s">
        <v>1588</v>
      </c>
      <c r="AF418" s="18" t="s">
        <v>2576</v>
      </c>
      <c r="AG418" s="18" t="s">
        <v>2576</v>
      </c>
      <c r="AH418" s="18" t="s">
        <v>237</v>
      </c>
      <c r="AI418" s="18" t="s">
        <v>1654</v>
      </c>
      <c r="AJ418" s="18">
        <v>30080054</v>
      </c>
      <c r="AK418" s="18" t="s">
        <v>1695</v>
      </c>
      <c r="AL418" s="18">
        <v>3008</v>
      </c>
      <c r="AM418" s="18" t="s">
        <v>1706</v>
      </c>
      <c r="AN418" s="18">
        <v>3</v>
      </c>
      <c r="AO418" s="18" t="s">
        <v>284</v>
      </c>
      <c r="AP418" s="18">
        <v>23462</v>
      </c>
      <c r="AQ418" s="18"/>
      <c r="AR418" s="18"/>
      <c r="AS418" s="18"/>
      <c r="AT418" s="18"/>
      <c r="AU418" s="47" t="s">
        <v>5035</v>
      </c>
      <c r="AV418" s="18"/>
      <c r="AW418" s="18" t="s">
        <v>4668</v>
      </c>
      <c r="AX418" s="18" t="s">
        <v>4952</v>
      </c>
      <c r="AY418" s="18">
        <v>638</v>
      </c>
      <c r="AZ418" s="19">
        <v>45462</v>
      </c>
      <c r="BA418" s="19">
        <v>45462</v>
      </c>
      <c r="BB418" s="19">
        <v>45563</v>
      </c>
      <c r="BC418" s="22">
        <v>5400</v>
      </c>
      <c r="BD418" s="22">
        <v>6264</v>
      </c>
      <c r="BE418" s="18"/>
      <c r="BF418" s="18"/>
      <c r="BG418" s="18" t="s">
        <v>4670</v>
      </c>
      <c r="BH418" s="18" t="s">
        <v>4671</v>
      </c>
      <c r="BI418" s="18" t="s">
        <v>4672</v>
      </c>
      <c r="BJ418" s="47" t="s">
        <v>5035</v>
      </c>
      <c r="BK418" s="18"/>
      <c r="BL418" s="18"/>
      <c r="BM418" s="18"/>
      <c r="BN418" s="16" t="s">
        <v>5036</v>
      </c>
      <c r="BO418" s="18"/>
      <c r="BP418" s="18">
        <v>638</v>
      </c>
      <c r="BQ418" s="18" t="s">
        <v>304</v>
      </c>
      <c r="BR418" s="20" t="s">
        <v>4212</v>
      </c>
      <c r="BS418" s="20" t="s">
        <v>4212</v>
      </c>
      <c r="BT418" s="18"/>
      <c r="BU418" s="18"/>
      <c r="BV418" s="18"/>
      <c r="BW418" s="18"/>
      <c r="BX418" s="18"/>
      <c r="BY418" s="18"/>
      <c r="BZ418" s="18"/>
      <c r="CA418" s="18"/>
      <c r="CB418" s="18"/>
      <c r="CC418" s="18"/>
      <c r="CD418" s="18"/>
      <c r="CE418" s="18"/>
      <c r="CF418" s="18"/>
      <c r="CG418" s="18" t="s">
        <v>2091</v>
      </c>
      <c r="CH418" s="19">
        <v>45565</v>
      </c>
      <c r="CI418" s="20" t="s">
        <v>2583</v>
      </c>
    </row>
    <row r="419" spans="1:87" ht="204" x14ac:dyDescent="0.25">
      <c r="A419" s="18">
        <v>2024</v>
      </c>
      <c r="B419" s="19">
        <v>45474</v>
      </c>
      <c r="C419" s="19">
        <v>45565</v>
      </c>
      <c r="D419" s="18" t="s">
        <v>193</v>
      </c>
      <c r="E419" s="18" t="s">
        <v>197</v>
      </c>
      <c r="F419" s="18" t="s">
        <v>200</v>
      </c>
      <c r="G419" s="47" t="s">
        <v>5037</v>
      </c>
      <c r="H419" s="18"/>
      <c r="I419" s="48" t="s">
        <v>677</v>
      </c>
      <c r="J419" s="16" t="s">
        <v>5038</v>
      </c>
      <c r="K419" s="18"/>
      <c r="L419" s="18"/>
      <c r="M419" s="18"/>
      <c r="N419" s="47" t="s">
        <v>5039</v>
      </c>
      <c r="O419" s="18">
        <v>639</v>
      </c>
      <c r="P419" s="18"/>
      <c r="Q419" s="18"/>
      <c r="R419" s="18"/>
      <c r="S419" s="18"/>
      <c r="T419" s="18"/>
      <c r="U419" s="18"/>
      <c r="V419" s="18"/>
      <c r="W419" s="18" t="s">
        <v>1339</v>
      </c>
      <c r="X419" s="18" t="s">
        <v>2574</v>
      </c>
      <c r="Y419" s="18" t="s">
        <v>2575</v>
      </c>
      <c r="Z419" s="18" t="s">
        <v>205</v>
      </c>
      <c r="AA419" s="20" t="s">
        <v>1497</v>
      </c>
      <c r="AB419" s="18">
        <v>114</v>
      </c>
      <c r="AC419" s="18" t="s">
        <v>1558</v>
      </c>
      <c r="AD419" s="18" t="s">
        <v>219</v>
      </c>
      <c r="AE419" s="18" t="s">
        <v>1588</v>
      </c>
      <c r="AF419" s="18" t="s">
        <v>2576</v>
      </c>
      <c r="AG419" s="18" t="s">
        <v>2576</v>
      </c>
      <c r="AH419" s="18" t="s">
        <v>237</v>
      </c>
      <c r="AI419" s="18" t="s">
        <v>1654</v>
      </c>
      <c r="AJ419" s="18">
        <v>30080054</v>
      </c>
      <c r="AK419" s="18" t="s">
        <v>1695</v>
      </c>
      <c r="AL419" s="18">
        <v>3008</v>
      </c>
      <c r="AM419" s="18" t="s">
        <v>1706</v>
      </c>
      <c r="AN419" s="18">
        <v>3</v>
      </c>
      <c r="AO419" s="18" t="s">
        <v>284</v>
      </c>
      <c r="AP419" s="18">
        <v>23462</v>
      </c>
      <c r="AQ419" s="18"/>
      <c r="AR419" s="18"/>
      <c r="AS419" s="18"/>
      <c r="AT419" s="18"/>
      <c r="AU419" s="47" t="s">
        <v>5039</v>
      </c>
      <c r="AV419" s="18"/>
      <c r="AW419" s="18" t="s">
        <v>4668</v>
      </c>
      <c r="AX419" s="18" t="s">
        <v>4952</v>
      </c>
      <c r="AY419" s="18">
        <v>639</v>
      </c>
      <c r="AZ419" s="19">
        <v>45462</v>
      </c>
      <c r="BA419" s="19">
        <v>45462</v>
      </c>
      <c r="BB419" s="19">
        <v>45563</v>
      </c>
      <c r="BC419" s="22">
        <v>139500</v>
      </c>
      <c r="BD419" s="22">
        <v>161820</v>
      </c>
      <c r="BE419" s="18"/>
      <c r="BF419" s="18"/>
      <c r="BG419" s="18" t="s">
        <v>4670</v>
      </c>
      <c r="BH419" s="18" t="s">
        <v>4671</v>
      </c>
      <c r="BI419" s="18" t="s">
        <v>4672</v>
      </c>
      <c r="BJ419" s="47" t="s">
        <v>5039</v>
      </c>
      <c r="BK419" s="18"/>
      <c r="BL419" s="18"/>
      <c r="BM419" s="18"/>
      <c r="BN419" s="16" t="s">
        <v>5040</v>
      </c>
      <c r="BO419" s="18"/>
      <c r="BP419" s="18">
        <v>639</v>
      </c>
      <c r="BQ419" s="18" t="s">
        <v>304</v>
      </c>
      <c r="BR419" s="20" t="s">
        <v>4212</v>
      </c>
      <c r="BS419" s="20" t="s">
        <v>4212</v>
      </c>
      <c r="BT419" s="18"/>
      <c r="BU419" s="18"/>
      <c r="BV419" s="18"/>
      <c r="BW419" s="18"/>
      <c r="BX419" s="18"/>
      <c r="BY419" s="18"/>
      <c r="BZ419" s="18"/>
      <c r="CA419" s="18"/>
      <c r="CB419" s="18"/>
      <c r="CC419" s="18"/>
      <c r="CD419" s="18"/>
      <c r="CE419" s="18"/>
      <c r="CF419" s="18"/>
      <c r="CG419" s="18" t="s">
        <v>2091</v>
      </c>
      <c r="CH419" s="19">
        <v>45565</v>
      </c>
      <c r="CI419" s="20" t="s">
        <v>2583</v>
      </c>
    </row>
    <row r="420" spans="1:87" ht="165" x14ac:dyDescent="0.25">
      <c r="A420" s="18">
        <v>2024</v>
      </c>
      <c r="B420" s="19">
        <v>45474</v>
      </c>
      <c r="C420" s="19">
        <v>45565</v>
      </c>
      <c r="D420" s="18" t="s">
        <v>193</v>
      </c>
      <c r="E420" s="18" t="s">
        <v>197</v>
      </c>
      <c r="F420" s="18" t="s">
        <v>200</v>
      </c>
      <c r="G420" s="47" t="s">
        <v>5041</v>
      </c>
      <c r="H420" s="18"/>
      <c r="I420" s="48" t="s">
        <v>677</v>
      </c>
      <c r="J420" s="16" t="s">
        <v>5042</v>
      </c>
      <c r="K420" s="18"/>
      <c r="L420" s="18"/>
      <c r="M420" s="18"/>
      <c r="N420" s="47" t="s">
        <v>5043</v>
      </c>
      <c r="O420" s="18">
        <v>640</v>
      </c>
      <c r="P420" s="18"/>
      <c r="Q420" s="18"/>
      <c r="R420" s="18"/>
      <c r="S420" s="18"/>
      <c r="T420" s="18"/>
      <c r="U420" s="18"/>
      <c r="V420" s="18"/>
      <c r="W420" s="18" t="s">
        <v>1339</v>
      </c>
      <c r="X420" s="18" t="s">
        <v>2574</v>
      </c>
      <c r="Y420" s="18" t="s">
        <v>2575</v>
      </c>
      <c r="Z420" s="18" t="s">
        <v>205</v>
      </c>
      <c r="AA420" s="20" t="s">
        <v>1497</v>
      </c>
      <c r="AB420" s="18">
        <v>114</v>
      </c>
      <c r="AC420" s="18" t="s">
        <v>1558</v>
      </c>
      <c r="AD420" s="18" t="s">
        <v>219</v>
      </c>
      <c r="AE420" s="18" t="s">
        <v>1588</v>
      </c>
      <c r="AF420" s="18" t="s">
        <v>2576</v>
      </c>
      <c r="AG420" s="18" t="s">
        <v>2576</v>
      </c>
      <c r="AH420" s="18" t="s">
        <v>237</v>
      </c>
      <c r="AI420" s="18" t="s">
        <v>1654</v>
      </c>
      <c r="AJ420" s="18">
        <v>30080054</v>
      </c>
      <c r="AK420" s="18" t="s">
        <v>1695</v>
      </c>
      <c r="AL420" s="18">
        <v>3008</v>
      </c>
      <c r="AM420" s="18" t="s">
        <v>1706</v>
      </c>
      <c r="AN420" s="18">
        <v>3</v>
      </c>
      <c r="AO420" s="18" t="s">
        <v>284</v>
      </c>
      <c r="AP420" s="18">
        <v>23462</v>
      </c>
      <c r="AQ420" s="18"/>
      <c r="AR420" s="18"/>
      <c r="AS420" s="18"/>
      <c r="AT420" s="18"/>
      <c r="AU420" s="47" t="s">
        <v>5043</v>
      </c>
      <c r="AV420" s="18"/>
      <c r="AW420" s="18" t="s">
        <v>4668</v>
      </c>
      <c r="AX420" s="18" t="s">
        <v>4704</v>
      </c>
      <c r="AY420" s="18">
        <v>640</v>
      </c>
      <c r="AZ420" s="19">
        <v>45462</v>
      </c>
      <c r="BA420" s="19">
        <v>45462</v>
      </c>
      <c r="BB420" s="19">
        <v>45563</v>
      </c>
      <c r="BC420" s="22">
        <v>22500</v>
      </c>
      <c r="BD420" s="22">
        <v>26100</v>
      </c>
      <c r="BE420" s="18"/>
      <c r="BF420" s="18"/>
      <c r="BG420" s="18" t="s">
        <v>4670</v>
      </c>
      <c r="BH420" s="18" t="s">
        <v>4671</v>
      </c>
      <c r="BI420" s="18" t="s">
        <v>4672</v>
      </c>
      <c r="BJ420" s="47" t="s">
        <v>5043</v>
      </c>
      <c r="BK420" s="18"/>
      <c r="BL420" s="18"/>
      <c r="BM420" s="18"/>
      <c r="BN420" s="16" t="s">
        <v>5044</v>
      </c>
      <c r="BO420" s="18"/>
      <c r="BP420" s="18">
        <v>640</v>
      </c>
      <c r="BQ420" s="18" t="s">
        <v>304</v>
      </c>
      <c r="BR420" s="20" t="s">
        <v>4212</v>
      </c>
      <c r="BS420" s="20" t="s">
        <v>4212</v>
      </c>
      <c r="BT420" s="18"/>
      <c r="BU420" s="18"/>
      <c r="BV420" s="18"/>
      <c r="BW420" s="18"/>
      <c r="BX420" s="18"/>
      <c r="BY420" s="18"/>
      <c r="BZ420" s="18"/>
      <c r="CA420" s="18"/>
      <c r="CB420" s="18"/>
      <c r="CC420" s="18"/>
      <c r="CD420" s="18"/>
      <c r="CE420" s="18"/>
      <c r="CF420" s="18"/>
      <c r="CG420" s="18" t="s">
        <v>2091</v>
      </c>
      <c r="CH420" s="19">
        <v>45565</v>
      </c>
      <c r="CI420" s="20" t="s">
        <v>2583</v>
      </c>
    </row>
    <row r="421" spans="1:87" ht="165.75" x14ac:dyDescent="0.25">
      <c r="A421" s="18">
        <v>2024</v>
      </c>
      <c r="B421" s="19">
        <v>45474</v>
      </c>
      <c r="C421" s="19">
        <v>45565</v>
      </c>
      <c r="D421" s="18" t="s">
        <v>193</v>
      </c>
      <c r="E421" s="18" t="s">
        <v>197</v>
      </c>
      <c r="F421" s="18" t="s">
        <v>200</v>
      </c>
      <c r="G421" s="47" t="s">
        <v>5045</v>
      </c>
      <c r="H421" s="18"/>
      <c r="I421" s="48" t="s">
        <v>677</v>
      </c>
      <c r="J421" s="16" t="s">
        <v>5046</v>
      </c>
      <c r="K421" s="18"/>
      <c r="L421" s="18"/>
      <c r="M421" s="18"/>
      <c r="N421" s="47" t="s">
        <v>5047</v>
      </c>
      <c r="O421" s="18">
        <v>641</v>
      </c>
      <c r="P421" s="18"/>
      <c r="Q421" s="18"/>
      <c r="R421" s="18"/>
      <c r="S421" s="18"/>
      <c r="T421" s="18"/>
      <c r="U421" s="18"/>
      <c r="V421" s="18"/>
      <c r="W421" s="18" t="s">
        <v>1339</v>
      </c>
      <c r="X421" s="18" t="s">
        <v>2574</v>
      </c>
      <c r="Y421" s="18" t="s">
        <v>2575</v>
      </c>
      <c r="Z421" s="18" t="s">
        <v>205</v>
      </c>
      <c r="AA421" s="20" t="s">
        <v>1497</v>
      </c>
      <c r="AB421" s="18">
        <v>114</v>
      </c>
      <c r="AC421" s="18" t="s">
        <v>1558</v>
      </c>
      <c r="AD421" s="18" t="s">
        <v>219</v>
      </c>
      <c r="AE421" s="18" t="s">
        <v>1588</v>
      </c>
      <c r="AF421" s="18" t="s">
        <v>2576</v>
      </c>
      <c r="AG421" s="18" t="s">
        <v>2576</v>
      </c>
      <c r="AH421" s="18" t="s">
        <v>237</v>
      </c>
      <c r="AI421" s="18" t="s">
        <v>1654</v>
      </c>
      <c r="AJ421" s="18">
        <v>30080054</v>
      </c>
      <c r="AK421" s="18" t="s">
        <v>1695</v>
      </c>
      <c r="AL421" s="18">
        <v>3008</v>
      </c>
      <c r="AM421" s="18" t="s">
        <v>1706</v>
      </c>
      <c r="AN421" s="18">
        <v>3</v>
      </c>
      <c r="AO421" s="18" t="s">
        <v>284</v>
      </c>
      <c r="AP421" s="18">
        <v>23462</v>
      </c>
      <c r="AQ421" s="18"/>
      <c r="AR421" s="18"/>
      <c r="AS421" s="18"/>
      <c r="AT421" s="18"/>
      <c r="AU421" s="47" t="s">
        <v>5047</v>
      </c>
      <c r="AV421" s="18"/>
      <c r="AW421" s="18" t="s">
        <v>4668</v>
      </c>
      <c r="AX421" s="18" t="s">
        <v>4704</v>
      </c>
      <c r="AY421" s="18">
        <v>641</v>
      </c>
      <c r="AZ421" s="19">
        <v>45462</v>
      </c>
      <c r="BA421" s="19">
        <v>45462</v>
      </c>
      <c r="BB421" s="19">
        <v>45563</v>
      </c>
      <c r="BC421" s="22">
        <v>18000</v>
      </c>
      <c r="BD421" s="22">
        <v>20880</v>
      </c>
      <c r="BE421" s="18"/>
      <c r="BF421" s="18"/>
      <c r="BG421" s="18" t="s">
        <v>4670</v>
      </c>
      <c r="BH421" s="18" t="s">
        <v>4671</v>
      </c>
      <c r="BI421" s="18" t="s">
        <v>4672</v>
      </c>
      <c r="BJ421" s="47" t="s">
        <v>5047</v>
      </c>
      <c r="BK421" s="18"/>
      <c r="BL421" s="18"/>
      <c r="BM421" s="18"/>
      <c r="BN421" s="16" t="s">
        <v>5048</v>
      </c>
      <c r="BO421" s="18"/>
      <c r="BP421" s="18">
        <v>641</v>
      </c>
      <c r="BQ421" s="18" t="s">
        <v>304</v>
      </c>
      <c r="BR421" s="20" t="s">
        <v>4212</v>
      </c>
      <c r="BS421" s="20" t="s">
        <v>4212</v>
      </c>
      <c r="BT421" s="18"/>
      <c r="BU421" s="18"/>
      <c r="BV421" s="18"/>
      <c r="BW421" s="18"/>
      <c r="BX421" s="18"/>
      <c r="BY421" s="18"/>
      <c r="BZ421" s="18"/>
      <c r="CA421" s="18"/>
      <c r="CB421" s="18"/>
      <c r="CC421" s="18"/>
      <c r="CD421" s="18"/>
      <c r="CE421" s="18"/>
      <c r="CF421" s="18"/>
      <c r="CG421" s="18" t="s">
        <v>2091</v>
      </c>
      <c r="CH421" s="19">
        <v>45565</v>
      </c>
      <c r="CI421" s="20" t="s">
        <v>2583</v>
      </c>
    </row>
    <row r="422" spans="1:87" ht="216.75" x14ac:dyDescent="0.25">
      <c r="A422" s="18">
        <v>2024</v>
      </c>
      <c r="B422" s="19">
        <v>45474</v>
      </c>
      <c r="C422" s="19">
        <v>45565</v>
      </c>
      <c r="D422" s="18" t="s">
        <v>193</v>
      </c>
      <c r="E422" s="18" t="s">
        <v>197</v>
      </c>
      <c r="F422" s="18" t="s">
        <v>200</v>
      </c>
      <c r="G422" s="47" t="s">
        <v>5049</v>
      </c>
      <c r="H422" s="18"/>
      <c r="I422" s="48" t="s">
        <v>677</v>
      </c>
      <c r="J422" s="16" t="s">
        <v>5050</v>
      </c>
      <c r="K422" s="18"/>
      <c r="L422" s="18"/>
      <c r="M422" s="18"/>
      <c r="N422" s="47" t="s">
        <v>5051</v>
      </c>
      <c r="O422" s="18">
        <v>643</v>
      </c>
      <c r="P422" s="18"/>
      <c r="Q422" s="18"/>
      <c r="R422" s="18"/>
      <c r="S422" s="18"/>
      <c r="T422" s="18"/>
      <c r="U422" s="18"/>
      <c r="V422" s="18"/>
      <c r="W422" s="18" t="s">
        <v>1339</v>
      </c>
      <c r="X422" s="18" t="s">
        <v>2574</v>
      </c>
      <c r="Y422" s="18" t="s">
        <v>2575</v>
      </c>
      <c r="Z422" s="18" t="s">
        <v>205</v>
      </c>
      <c r="AA422" s="20" t="s">
        <v>1497</v>
      </c>
      <c r="AB422" s="18">
        <v>114</v>
      </c>
      <c r="AC422" s="18" t="s">
        <v>1558</v>
      </c>
      <c r="AD422" s="18" t="s">
        <v>219</v>
      </c>
      <c r="AE422" s="18" t="s">
        <v>1588</v>
      </c>
      <c r="AF422" s="18" t="s">
        <v>2576</v>
      </c>
      <c r="AG422" s="18" t="s">
        <v>2576</v>
      </c>
      <c r="AH422" s="18" t="s">
        <v>237</v>
      </c>
      <c r="AI422" s="18" t="s">
        <v>1654</v>
      </c>
      <c r="AJ422" s="18">
        <v>30080054</v>
      </c>
      <c r="AK422" s="18" t="s">
        <v>1695</v>
      </c>
      <c r="AL422" s="18">
        <v>3008</v>
      </c>
      <c r="AM422" s="18" t="s">
        <v>1706</v>
      </c>
      <c r="AN422" s="18">
        <v>3</v>
      </c>
      <c r="AO422" s="18" t="s">
        <v>284</v>
      </c>
      <c r="AP422" s="18">
        <v>23462</v>
      </c>
      <c r="AQ422" s="18"/>
      <c r="AR422" s="18"/>
      <c r="AS422" s="18"/>
      <c r="AT422" s="18"/>
      <c r="AU422" s="47" t="s">
        <v>5051</v>
      </c>
      <c r="AV422" s="18"/>
      <c r="AW422" s="18" t="s">
        <v>4668</v>
      </c>
      <c r="AX422" s="18" t="s">
        <v>4704</v>
      </c>
      <c r="AY422" s="18">
        <v>643</v>
      </c>
      <c r="AZ422" s="19">
        <v>45462</v>
      </c>
      <c r="BA422" s="19">
        <v>45462</v>
      </c>
      <c r="BB422" s="19">
        <v>45563</v>
      </c>
      <c r="BC422" s="22">
        <v>4500</v>
      </c>
      <c r="BD422" s="22">
        <v>5220</v>
      </c>
      <c r="BE422" s="18"/>
      <c r="BF422" s="18"/>
      <c r="BG422" s="18" t="s">
        <v>4670</v>
      </c>
      <c r="BH422" s="18" t="s">
        <v>4671</v>
      </c>
      <c r="BI422" s="18" t="s">
        <v>4672</v>
      </c>
      <c r="BJ422" s="47" t="s">
        <v>5051</v>
      </c>
      <c r="BK422" s="18"/>
      <c r="BL422" s="18"/>
      <c r="BM422" s="18"/>
      <c r="BN422" s="16" t="s">
        <v>5052</v>
      </c>
      <c r="BO422" s="18"/>
      <c r="BP422" s="18">
        <v>643</v>
      </c>
      <c r="BQ422" s="18" t="s">
        <v>304</v>
      </c>
      <c r="BR422" s="20" t="s">
        <v>4212</v>
      </c>
      <c r="BS422" s="20" t="s">
        <v>4212</v>
      </c>
      <c r="BT422" s="18"/>
      <c r="BU422" s="18"/>
      <c r="BV422" s="18"/>
      <c r="BW422" s="18"/>
      <c r="BX422" s="18"/>
      <c r="BY422" s="18"/>
      <c r="BZ422" s="18"/>
      <c r="CA422" s="18"/>
      <c r="CB422" s="18"/>
      <c r="CC422" s="18"/>
      <c r="CD422" s="18"/>
      <c r="CE422" s="18"/>
      <c r="CF422" s="18"/>
      <c r="CG422" s="18" t="s">
        <v>2091</v>
      </c>
      <c r="CH422" s="19">
        <v>45565</v>
      </c>
      <c r="CI422" s="20" t="s">
        <v>2583</v>
      </c>
    </row>
    <row r="423" spans="1:87" ht="204" x14ac:dyDescent="0.25">
      <c r="A423" s="18">
        <v>2024</v>
      </c>
      <c r="B423" s="19">
        <v>45474</v>
      </c>
      <c r="C423" s="19">
        <v>45565</v>
      </c>
      <c r="D423" s="18" t="s">
        <v>193</v>
      </c>
      <c r="E423" s="18" t="s">
        <v>199</v>
      </c>
      <c r="F423" s="18" t="s">
        <v>200</v>
      </c>
      <c r="G423" s="47" t="s">
        <v>5053</v>
      </c>
      <c r="H423" s="18"/>
      <c r="I423" s="48" t="s">
        <v>677</v>
      </c>
      <c r="J423" s="16" t="s">
        <v>5054</v>
      </c>
      <c r="K423" s="18"/>
      <c r="L423" s="18"/>
      <c r="M423" s="18"/>
      <c r="N423" s="47" t="s">
        <v>5055</v>
      </c>
      <c r="O423" s="18">
        <v>646</v>
      </c>
      <c r="P423" s="18"/>
      <c r="Q423" s="18"/>
      <c r="R423" s="18"/>
      <c r="S423" s="18"/>
      <c r="T423" s="18"/>
      <c r="U423" s="18"/>
      <c r="V423" s="18"/>
      <c r="W423" s="18" t="s">
        <v>1330</v>
      </c>
      <c r="X423" s="18" t="s">
        <v>1395</v>
      </c>
      <c r="Y423" s="18" t="s">
        <v>2142</v>
      </c>
      <c r="Z423" s="18" t="s">
        <v>205</v>
      </c>
      <c r="AA423" s="47" t="s">
        <v>1488</v>
      </c>
      <c r="AB423" s="18">
        <v>371</v>
      </c>
      <c r="AC423" s="48" t="s">
        <v>1549</v>
      </c>
      <c r="AD423" s="18" t="s">
        <v>206</v>
      </c>
      <c r="AE423" s="18" t="s">
        <v>1579</v>
      </c>
      <c r="AF423" s="18" t="s">
        <v>2576</v>
      </c>
      <c r="AG423" s="18" t="s">
        <v>2576</v>
      </c>
      <c r="AH423" s="18" t="s">
        <v>237</v>
      </c>
      <c r="AI423" s="18" t="s">
        <v>2620</v>
      </c>
      <c r="AJ423" s="18">
        <v>30080001</v>
      </c>
      <c r="AK423" s="18" t="s">
        <v>1657</v>
      </c>
      <c r="AL423" s="18">
        <v>3008</v>
      </c>
      <c r="AM423" s="18" t="s">
        <v>1706</v>
      </c>
      <c r="AN423" s="18">
        <v>3</v>
      </c>
      <c r="AO423" s="18" t="s">
        <v>284</v>
      </c>
      <c r="AP423" s="18">
        <v>23400</v>
      </c>
      <c r="AQ423" s="18"/>
      <c r="AR423" s="18"/>
      <c r="AS423" s="18"/>
      <c r="AT423" s="18"/>
      <c r="AU423" s="47" t="s">
        <v>5055</v>
      </c>
      <c r="AV423" s="18"/>
      <c r="AW423" s="18" t="s">
        <v>4668</v>
      </c>
      <c r="AX423" s="18" t="s">
        <v>4952</v>
      </c>
      <c r="AY423" s="18">
        <v>646</v>
      </c>
      <c r="AZ423" s="19">
        <v>45463</v>
      </c>
      <c r="BA423" s="19">
        <v>45463</v>
      </c>
      <c r="BB423" s="19">
        <v>45563</v>
      </c>
      <c r="BC423" s="22">
        <v>20000</v>
      </c>
      <c r="BD423" s="22">
        <v>23200</v>
      </c>
      <c r="BE423" s="18"/>
      <c r="BF423" s="18"/>
      <c r="BG423" s="18" t="s">
        <v>4670</v>
      </c>
      <c r="BH423" s="18" t="s">
        <v>4671</v>
      </c>
      <c r="BI423" s="18" t="s">
        <v>4672</v>
      </c>
      <c r="BJ423" s="47" t="s">
        <v>5055</v>
      </c>
      <c r="BK423" s="18"/>
      <c r="BL423" s="18"/>
      <c r="BM423" s="18"/>
      <c r="BN423" s="16" t="s">
        <v>5056</v>
      </c>
      <c r="BO423" s="18"/>
      <c r="BP423" s="18">
        <v>646</v>
      </c>
      <c r="BQ423" s="18" t="s">
        <v>304</v>
      </c>
      <c r="BR423" s="20" t="s">
        <v>4212</v>
      </c>
      <c r="BS423" s="20" t="s">
        <v>4212</v>
      </c>
      <c r="BT423" s="18"/>
      <c r="BU423" s="18"/>
      <c r="BV423" s="18"/>
      <c r="BW423" s="18"/>
      <c r="BX423" s="18"/>
      <c r="BY423" s="18"/>
      <c r="BZ423" s="18"/>
      <c r="CA423" s="18"/>
      <c r="CB423" s="18"/>
      <c r="CC423" s="18"/>
      <c r="CD423" s="18"/>
      <c r="CE423" s="18"/>
      <c r="CF423" s="18"/>
      <c r="CG423" s="18" t="s">
        <v>2091</v>
      </c>
      <c r="CH423" s="19">
        <v>45565</v>
      </c>
      <c r="CI423" s="20" t="s">
        <v>2583</v>
      </c>
    </row>
    <row r="424" spans="1:87" ht="242.25" x14ac:dyDescent="0.25">
      <c r="A424" s="18">
        <v>2024</v>
      </c>
      <c r="B424" s="19">
        <v>45474</v>
      </c>
      <c r="C424" s="19">
        <v>45565</v>
      </c>
      <c r="D424" s="18" t="s">
        <v>193</v>
      </c>
      <c r="E424" s="18" t="s">
        <v>197</v>
      </c>
      <c r="F424" s="18" t="s">
        <v>200</v>
      </c>
      <c r="G424" s="47" t="s">
        <v>5057</v>
      </c>
      <c r="H424" s="18"/>
      <c r="I424" s="48" t="s">
        <v>677</v>
      </c>
      <c r="J424" s="16" t="s">
        <v>5058</v>
      </c>
      <c r="K424" s="18"/>
      <c r="L424" s="18"/>
      <c r="M424" s="18"/>
      <c r="N424" s="47" t="s">
        <v>5059</v>
      </c>
      <c r="O424" s="18">
        <v>648</v>
      </c>
      <c r="P424" s="18"/>
      <c r="Q424" s="18"/>
      <c r="R424" s="18"/>
      <c r="S424" s="18"/>
      <c r="T424" s="18"/>
      <c r="U424" s="18"/>
      <c r="V424" s="18"/>
      <c r="W424" s="18" t="s">
        <v>1330</v>
      </c>
      <c r="X424" s="18" t="s">
        <v>1395</v>
      </c>
      <c r="Y424" s="18" t="s">
        <v>2142</v>
      </c>
      <c r="Z424" s="18" t="s">
        <v>205</v>
      </c>
      <c r="AA424" s="47" t="s">
        <v>1488</v>
      </c>
      <c r="AB424" s="18">
        <v>371</v>
      </c>
      <c r="AC424" s="48" t="s">
        <v>1549</v>
      </c>
      <c r="AD424" s="18" t="s">
        <v>206</v>
      </c>
      <c r="AE424" s="18" t="s">
        <v>1579</v>
      </c>
      <c r="AF424" s="18" t="s">
        <v>2576</v>
      </c>
      <c r="AG424" s="18" t="s">
        <v>2576</v>
      </c>
      <c r="AH424" s="18" t="s">
        <v>237</v>
      </c>
      <c r="AI424" s="18" t="s">
        <v>2620</v>
      </c>
      <c r="AJ424" s="18">
        <v>30080001</v>
      </c>
      <c r="AK424" s="18" t="s">
        <v>1657</v>
      </c>
      <c r="AL424" s="18">
        <v>3008</v>
      </c>
      <c r="AM424" s="18" t="s">
        <v>1706</v>
      </c>
      <c r="AN424" s="18">
        <v>3</v>
      </c>
      <c r="AO424" s="18" t="s">
        <v>284</v>
      </c>
      <c r="AP424" s="18">
        <v>23400</v>
      </c>
      <c r="AQ424" s="18"/>
      <c r="AR424" s="18"/>
      <c r="AS424" s="18"/>
      <c r="AT424" s="18"/>
      <c r="AU424" s="47" t="s">
        <v>5059</v>
      </c>
      <c r="AV424" s="18"/>
      <c r="AW424" s="18" t="s">
        <v>4668</v>
      </c>
      <c r="AX424" s="18" t="s">
        <v>4952</v>
      </c>
      <c r="AY424" s="18">
        <v>648</v>
      </c>
      <c r="AZ424" s="19">
        <v>45463</v>
      </c>
      <c r="BA424" s="19">
        <v>45463</v>
      </c>
      <c r="BB424" s="19">
        <v>45563</v>
      </c>
      <c r="BC424" s="22">
        <v>14000</v>
      </c>
      <c r="BD424" s="22">
        <v>16240</v>
      </c>
      <c r="BE424" s="18"/>
      <c r="BF424" s="18"/>
      <c r="BG424" s="18" t="s">
        <v>4670</v>
      </c>
      <c r="BH424" s="18" t="s">
        <v>4671</v>
      </c>
      <c r="BI424" s="18" t="s">
        <v>4672</v>
      </c>
      <c r="BJ424" s="47" t="s">
        <v>5059</v>
      </c>
      <c r="BK424" s="18"/>
      <c r="BL424" s="18"/>
      <c r="BM424" s="18"/>
      <c r="BN424" s="16" t="s">
        <v>5060</v>
      </c>
      <c r="BO424" s="18"/>
      <c r="BP424" s="18">
        <v>648</v>
      </c>
      <c r="BQ424" s="18" t="s">
        <v>304</v>
      </c>
      <c r="BR424" s="20" t="s">
        <v>4212</v>
      </c>
      <c r="BS424" s="20" t="s">
        <v>4212</v>
      </c>
      <c r="BT424" s="18"/>
      <c r="BU424" s="18"/>
      <c r="BV424" s="18"/>
      <c r="BW424" s="18"/>
      <c r="BX424" s="18"/>
      <c r="BY424" s="18"/>
      <c r="BZ424" s="18"/>
      <c r="CA424" s="18"/>
      <c r="CB424" s="18"/>
      <c r="CC424" s="18"/>
      <c r="CD424" s="18"/>
      <c r="CE424" s="18"/>
      <c r="CF424" s="18"/>
      <c r="CG424" s="18" t="s">
        <v>2091</v>
      </c>
      <c r="CH424" s="19">
        <v>45565</v>
      </c>
      <c r="CI424" s="20" t="s">
        <v>2583</v>
      </c>
    </row>
    <row r="425" spans="1:87" ht="306" x14ac:dyDescent="0.25">
      <c r="A425" s="18">
        <v>2024</v>
      </c>
      <c r="B425" s="19">
        <v>45474</v>
      </c>
      <c r="C425" s="19">
        <v>45565</v>
      </c>
      <c r="D425" s="18" t="s">
        <v>193</v>
      </c>
      <c r="E425" s="18" t="s">
        <v>199</v>
      </c>
      <c r="F425" s="18" t="s">
        <v>200</v>
      </c>
      <c r="G425" s="47" t="s">
        <v>5061</v>
      </c>
      <c r="H425" s="18"/>
      <c r="I425" s="48" t="s">
        <v>677</v>
      </c>
      <c r="J425" s="16" t="s">
        <v>5062</v>
      </c>
      <c r="K425" s="18"/>
      <c r="L425" s="18"/>
      <c r="M425" s="18"/>
      <c r="N425" s="47" t="s">
        <v>5063</v>
      </c>
      <c r="O425" s="18">
        <v>649</v>
      </c>
      <c r="P425" s="18"/>
      <c r="Q425" s="18"/>
      <c r="R425" s="18"/>
      <c r="S425" s="18"/>
      <c r="T425" s="18"/>
      <c r="U425" s="18"/>
      <c r="V425" s="18"/>
      <c r="W425" s="18" t="s">
        <v>1330</v>
      </c>
      <c r="X425" s="18" t="s">
        <v>1395</v>
      </c>
      <c r="Y425" s="18" t="s">
        <v>2142</v>
      </c>
      <c r="Z425" s="18" t="s">
        <v>205</v>
      </c>
      <c r="AA425" s="47" t="s">
        <v>1488</v>
      </c>
      <c r="AB425" s="18">
        <v>371</v>
      </c>
      <c r="AC425" s="48" t="s">
        <v>1549</v>
      </c>
      <c r="AD425" s="18" t="s">
        <v>206</v>
      </c>
      <c r="AE425" s="18" t="s">
        <v>1579</v>
      </c>
      <c r="AF425" s="18" t="s">
        <v>2576</v>
      </c>
      <c r="AG425" s="18" t="s">
        <v>2576</v>
      </c>
      <c r="AH425" s="18" t="s">
        <v>237</v>
      </c>
      <c r="AI425" s="18" t="s">
        <v>2620</v>
      </c>
      <c r="AJ425" s="18">
        <v>30080001</v>
      </c>
      <c r="AK425" s="18" t="s">
        <v>1657</v>
      </c>
      <c r="AL425" s="18">
        <v>3008</v>
      </c>
      <c r="AM425" s="18" t="s">
        <v>1706</v>
      </c>
      <c r="AN425" s="18">
        <v>3</v>
      </c>
      <c r="AO425" s="18" t="s">
        <v>284</v>
      </c>
      <c r="AP425" s="18">
        <v>23400</v>
      </c>
      <c r="AQ425" s="18"/>
      <c r="AR425" s="18"/>
      <c r="AS425" s="18"/>
      <c r="AT425" s="18"/>
      <c r="AU425" s="47" t="s">
        <v>5063</v>
      </c>
      <c r="AV425" s="18"/>
      <c r="AW425" s="18" t="s">
        <v>4668</v>
      </c>
      <c r="AX425" s="18" t="s">
        <v>4704</v>
      </c>
      <c r="AY425" s="18">
        <v>649</v>
      </c>
      <c r="AZ425" s="19">
        <v>45449</v>
      </c>
      <c r="BA425" s="19">
        <v>45449</v>
      </c>
      <c r="BB425" s="19">
        <v>45563</v>
      </c>
      <c r="BC425" s="22">
        <v>23450</v>
      </c>
      <c r="BD425" s="22">
        <v>27202</v>
      </c>
      <c r="BE425" s="18"/>
      <c r="BF425" s="18"/>
      <c r="BG425" s="18" t="s">
        <v>4670</v>
      </c>
      <c r="BH425" s="18" t="s">
        <v>4671</v>
      </c>
      <c r="BI425" s="18" t="s">
        <v>4672</v>
      </c>
      <c r="BJ425" s="47" t="s">
        <v>5063</v>
      </c>
      <c r="BK425" s="18"/>
      <c r="BL425" s="18"/>
      <c r="BM425" s="18"/>
      <c r="BN425" s="16" t="s">
        <v>5064</v>
      </c>
      <c r="BO425" s="18"/>
      <c r="BP425" s="18">
        <v>649</v>
      </c>
      <c r="BQ425" s="18" t="s">
        <v>304</v>
      </c>
      <c r="BR425" s="20" t="s">
        <v>4212</v>
      </c>
      <c r="BS425" s="20" t="s">
        <v>4212</v>
      </c>
      <c r="BT425" s="18"/>
      <c r="BU425" s="18"/>
      <c r="BV425" s="18"/>
      <c r="BW425" s="18"/>
      <c r="BX425" s="18"/>
      <c r="BY425" s="18"/>
      <c r="BZ425" s="18"/>
      <c r="CA425" s="18"/>
      <c r="CB425" s="18"/>
      <c r="CC425" s="18"/>
      <c r="CD425" s="18"/>
      <c r="CE425" s="18"/>
      <c r="CF425" s="18"/>
      <c r="CG425" s="18" t="s">
        <v>2091</v>
      </c>
      <c r="CH425" s="19">
        <v>45565</v>
      </c>
      <c r="CI425" s="20" t="s">
        <v>2583</v>
      </c>
    </row>
    <row r="426" spans="1:87" ht="229.5" x14ac:dyDescent="0.25">
      <c r="A426" s="18">
        <v>2024</v>
      </c>
      <c r="B426" s="19">
        <v>45474</v>
      </c>
      <c r="C426" s="19">
        <v>45565</v>
      </c>
      <c r="D426" s="18" t="s">
        <v>193</v>
      </c>
      <c r="E426" s="18" t="s">
        <v>197</v>
      </c>
      <c r="F426" s="18" t="s">
        <v>200</v>
      </c>
      <c r="G426" s="47" t="s">
        <v>5065</v>
      </c>
      <c r="H426" s="18"/>
      <c r="I426" s="48" t="s">
        <v>677</v>
      </c>
      <c r="J426" s="16" t="s">
        <v>5066</v>
      </c>
      <c r="K426" s="18"/>
      <c r="L426" s="18"/>
      <c r="M426" s="18"/>
      <c r="N426" s="47" t="s">
        <v>5067</v>
      </c>
      <c r="O426" s="18">
        <v>650</v>
      </c>
      <c r="P426" s="18"/>
      <c r="Q426" s="18"/>
      <c r="R426" s="18"/>
      <c r="S426" s="18"/>
      <c r="T426" s="18"/>
      <c r="U426" s="18"/>
      <c r="V426" s="18"/>
      <c r="W426" s="18" t="s">
        <v>1339</v>
      </c>
      <c r="X426" s="18" t="s">
        <v>2574</v>
      </c>
      <c r="Y426" s="18" t="s">
        <v>2575</v>
      </c>
      <c r="Z426" s="18" t="s">
        <v>205</v>
      </c>
      <c r="AA426" s="20" t="s">
        <v>1497</v>
      </c>
      <c r="AB426" s="18">
        <v>114</v>
      </c>
      <c r="AC426" s="18" t="s">
        <v>1558</v>
      </c>
      <c r="AD426" s="18" t="s">
        <v>219</v>
      </c>
      <c r="AE426" s="18" t="s">
        <v>1588</v>
      </c>
      <c r="AF426" s="18" t="s">
        <v>2576</v>
      </c>
      <c r="AG426" s="18" t="s">
        <v>2576</v>
      </c>
      <c r="AH426" s="18" t="s">
        <v>237</v>
      </c>
      <c r="AI426" s="18" t="s">
        <v>1654</v>
      </c>
      <c r="AJ426" s="18">
        <v>30080054</v>
      </c>
      <c r="AK426" s="18" t="s">
        <v>1695</v>
      </c>
      <c r="AL426" s="18">
        <v>3008</v>
      </c>
      <c r="AM426" s="18" t="s">
        <v>1706</v>
      </c>
      <c r="AN426" s="18">
        <v>3</v>
      </c>
      <c r="AO426" s="18" t="s">
        <v>284</v>
      </c>
      <c r="AP426" s="18">
        <v>23462</v>
      </c>
      <c r="AQ426" s="18"/>
      <c r="AR426" s="18"/>
      <c r="AS426" s="18"/>
      <c r="AT426" s="18"/>
      <c r="AU426" s="47" t="s">
        <v>5067</v>
      </c>
      <c r="AV426" s="18"/>
      <c r="AW426" s="18" t="s">
        <v>4668</v>
      </c>
      <c r="AX426" s="18" t="s">
        <v>4704</v>
      </c>
      <c r="AY426" s="18">
        <v>650</v>
      </c>
      <c r="AZ426" s="19">
        <v>45471</v>
      </c>
      <c r="BA426" s="19">
        <v>45471</v>
      </c>
      <c r="BB426" s="19">
        <v>45563</v>
      </c>
      <c r="BC426" s="22">
        <v>60200</v>
      </c>
      <c r="BD426" s="22">
        <v>69832</v>
      </c>
      <c r="BE426" s="18"/>
      <c r="BF426" s="18"/>
      <c r="BG426" s="18" t="s">
        <v>4670</v>
      </c>
      <c r="BH426" s="18" t="s">
        <v>4671</v>
      </c>
      <c r="BI426" s="18" t="s">
        <v>4672</v>
      </c>
      <c r="BJ426" s="47" t="s">
        <v>5067</v>
      </c>
      <c r="BK426" s="18"/>
      <c r="BL426" s="18"/>
      <c r="BM426" s="18"/>
      <c r="BN426" s="16" t="s">
        <v>5068</v>
      </c>
      <c r="BO426" s="18"/>
      <c r="BP426" s="18">
        <v>650</v>
      </c>
      <c r="BQ426" s="18" t="s">
        <v>304</v>
      </c>
      <c r="BR426" s="20" t="s">
        <v>4212</v>
      </c>
      <c r="BS426" s="20" t="s">
        <v>4212</v>
      </c>
      <c r="BT426" s="18"/>
      <c r="BU426" s="18"/>
      <c r="BV426" s="18"/>
      <c r="BW426" s="18"/>
      <c r="BX426" s="18"/>
      <c r="BY426" s="18"/>
      <c r="BZ426" s="18"/>
      <c r="CA426" s="18"/>
      <c r="CB426" s="18"/>
      <c r="CC426" s="18"/>
      <c r="CD426" s="18"/>
      <c r="CE426" s="18"/>
      <c r="CF426" s="18"/>
      <c r="CG426" s="18" t="s">
        <v>2091</v>
      </c>
      <c r="CH426" s="19">
        <v>45565</v>
      </c>
      <c r="CI426" s="20" t="s">
        <v>2583</v>
      </c>
    </row>
    <row r="427" spans="1:87" ht="191.25" x14ac:dyDescent="0.25">
      <c r="A427" s="18">
        <v>2024</v>
      </c>
      <c r="B427" s="19">
        <v>45474</v>
      </c>
      <c r="C427" s="19">
        <v>45565</v>
      </c>
      <c r="D427" s="18" t="s">
        <v>193</v>
      </c>
      <c r="E427" s="18" t="s">
        <v>197</v>
      </c>
      <c r="F427" s="18" t="s">
        <v>200</v>
      </c>
      <c r="G427" s="47" t="s">
        <v>5069</v>
      </c>
      <c r="H427" s="18"/>
      <c r="I427" s="48" t="s">
        <v>677</v>
      </c>
      <c r="J427" s="16" t="s">
        <v>5070</v>
      </c>
      <c r="K427" s="18"/>
      <c r="L427" s="18"/>
      <c r="M427" s="18"/>
      <c r="N427" s="47" t="s">
        <v>5071</v>
      </c>
      <c r="O427" s="18">
        <v>651</v>
      </c>
      <c r="P427" s="18"/>
      <c r="Q427" s="18"/>
      <c r="R427" s="18"/>
      <c r="S427" s="18"/>
      <c r="T427" s="18"/>
      <c r="U427" s="18"/>
      <c r="V427" s="18"/>
      <c r="W427" s="18" t="s">
        <v>1339</v>
      </c>
      <c r="X427" s="18" t="s">
        <v>2574</v>
      </c>
      <c r="Y427" s="18" t="s">
        <v>2575</v>
      </c>
      <c r="Z427" s="18" t="s">
        <v>205</v>
      </c>
      <c r="AA427" s="20" t="s">
        <v>1497</v>
      </c>
      <c r="AB427" s="18">
        <v>114</v>
      </c>
      <c r="AC427" s="18" t="s">
        <v>1558</v>
      </c>
      <c r="AD427" s="18" t="s">
        <v>219</v>
      </c>
      <c r="AE427" s="18" t="s">
        <v>1588</v>
      </c>
      <c r="AF427" s="18" t="s">
        <v>2576</v>
      </c>
      <c r="AG427" s="18" t="s">
        <v>2576</v>
      </c>
      <c r="AH427" s="18" t="s">
        <v>237</v>
      </c>
      <c r="AI427" s="18" t="s">
        <v>1654</v>
      </c>
      <c r="AJ427" s="18">
        <v>30080054</v>
      </c>
      <c r="AK427" s="18" t="s">
        <v>1695</v>
      </c>
      <c r="AL427" s="18">
        <v>3008</v>
      </c>
      <c r="AM427" s="18" t="s">
        <v>1706</v>
      </c>
      <c r="AN427" s="18">
        <v>3</v>
      </c>
      <c r="AO427" s="18" t="s">
        <v>284</v>
      </c>
      <c r="AP427" s="18">
        <v>23462</v>
      </c>
      <c r="AQ427" s="18"/>
      <c r="AR427" s="18"/>
      <c r="AS427" s="18"/>
      <c r="AT427" s="18"/>
      <c r="AU427" s="47" t="s">
        <v>5071</v>
      </c>
      <c r="AV427" s="18"/>
      <c r="AW427" s="18" t="s">
        <v>4668</v>
      </c>
      <c r="AX427" s="18" t="s">
        <v>4704</v>
      </c>
      <c r="AY427" s="18">
        <v>651</v>
      </c>
      <c r="AZ427" s="19">
        <v>45471</v>
      </c>
      <c r="BA427" s="19">
        <v>45471</v>
      </c>
      <c r="BB427" s="19">
        <v>45563</v>
      </c>
      <c r="BC427" s="22">
        <v>15750</v>
      </c>
      <c r="BD427" s="22">
        <v>18270</v>
      </c>
      <c r="BE427" s="18"/>
      <c r="BF427" s="18"/>
      <c r="BG427" s="18" t="s">
        <v>4670</v>
      </c>
      <c r="BH427" s="18" t="s">
        <v>4671</v>
      </c>
      <c r="BI427" s="18" t="s">
        <v>4672</v>
      </c>
      <c r="BJ427" s="47" t="s">
        <v>5071</v>
      </c>
      <c r="BK427" s="18"/>
      <c r="BL427" s="18"/>
      <c r="BM427" s="18"/>
      <c r="BN427" s="16" t="s">
        <v>5072</v>
      </c>
      <c r="BO427" s="18"/>
      <c r="BP427" s="18">
        <v>651</v>
      </c>
      <c r="BQ427" s="18" t="s">
        <v>304</v>
      </c>
      <c r="BR427" s="20" t="s">
        <v>4212</v>
      </c>
      <c r="BS427" s="20" t="s">
        <v>4212</v>
      </c>
      <c r="BT427" s="18"/>
      <c r="BU427" s="18"/>
      <c r="BV427" s="18"/>
      <c r="BW427" s="18"/>
      <c r="BX427" s="18"/>
      <c r="BY427" s="18"/>
      <c r="BZ427" s="18"/>
      <c r="CA427" s="18"/>
      <c r="CB427" s="18"/>
      <c r="CC427" s="18"/>
      <c r="CD427" s="18"/>
      <c r="CE427" s="18"/>
      <c r="CF427" s="18"/>
      <c r="CG427" s="18" t="s">
        <v>2091</v>
      </c>
      <c r="CH427" s="19">
        <v>45565</v>
      </c>
      <c r="CI427" s="20" t="s">
        <v>2583</v>
      </c>
    </row>
    <row r="428" spans="1:87" ht="216.75" x14ac:dyDescent="0.25">
      <c r="A428" s="18">
        <v>2024</v>
      </c>
      <c r="B428" s="19">
        <v>45474</v>
      </c>
      <c r="C428" s="19">
        <v>45565</v>
      </c>
      <c r="D428" s="18" t="s">
        <v>193</v>
      </c>
      <c r="E428" s="18" t="s">
        <v>197</v>
      </c>
      <c r="F428" s="18" t="s">
        <v>200</v>
      </c>
      <c r="G428" s="47" t="s">
        <v>5073</v>
      </c>
      <c r="H428" s="18"/>
      <c r="I428" s="48" t="s">
        <v>677</v>
      </c>
      <c r="J428" s="16" t="s">
        <v>5074</v>
      </c>
      <c r="K428" s="18"/>
      <c r="L428" s="18"/>
      <c r="M428" s="18"/>
      <c r="N428" s="47" t="s">
        <v>5075</v>
      </c>
      <c r="O428" s="18">
        <v>652</v>
      </c>
      <c r="P428" s="18"/>
      <c r="Q428" s="18"/>
      <c r="R428" s="18"/>
      <c r="S428" s="18"/>
      <c r="T428" s="18"/>
      <c r="U428" s="18"/>
      <c r="V428" s="18"/>
      <c r="W428" s="18" t="s">
        <v>1339</v>
      </c>
      <c r="X428" s="18" t="s">
        <v>2574</v>
      </c>
      <c r="Y428" s="18" t="s">
        <v>2575</v>
      </c>
      <c r="Z428" s="18" t="s">
        <v>205</v>
      </c>
      <c r="AA428" s="20" t="s">
        <v>1497</v>
      </c>
      <c r="AB428" s="18">
        <v>114</v>
      </c>
      <c r="AC428" s="18" t="s">
        <v>1558</v>
      </c>
      <c r="AD428" s="18" t="s">
        <v>219</v>
      </c>
      <c r="AE428" s="18" t="s">
        <v>1588</v>
      </c>
      <c r="AF428" s="18" t="s">
        <v>2576</v>
      </c>
      <c r="AG428" s="18" t="s">
        <v>2576</v>
      </c>
      <c r="AH428" s="18" t="s">
        <v>237</v>
      </c>
      <c r="AI428" s="18" t="s">
        <v>1654</v>
      </c>
      <c r="AJ428" s="18">
        <v>30080054</v>
      </c>
      <c r="AK428" s="18" t="s">
        <v>1695</v>
      </c>
      <c r="AL428" s="18">
        <v>3008</v>
      </c>
      <c r="AM428" s="18" t="s">
        <v>1706</v>
      </c>
      <c r="AN428" s="18">
        <v>3</v>
      </c>
      <c r="AO428" s="18" t="s">
        <v>284</v>
      </c>
      <c r="AP428" s="18">
        <v>23462</v>
      </c>
      <c r="AQ428" s="18"/>
      <c r="AR428" s="18"/>
      <c r="AS428" s="18"/>
      <c r="AT428" s="18"/>
      <c r="AU428" s="47" t="s">
        <v>5075</v>
      </c>
      <c r="AV428" s="18"/>
      <c r="AW428" s="18" t="s">
        <v>4668</v>
      </c>
      <c r="AX428" s="18" t="s">
        <v>4704</v>
      </c>
      <c r="AY428" s="18">
        <v>652</v>
      </c>
      <c r="AZ428" s="19">
        <v>45471</v>
      </c>
      <c r="BA428" s="19">
        <v>45471</v>
      </c>
      <c r="BB428" s="19">
        <v>45563</v>
      </c>
      <c r="BC428" s="22">
        <v>25500</v>
      </c>
      <c r="BD428" s="22">
        <v>29580</v>
      </c>
      <c r="BE428" s="18"/>
      <c r="BF428" s="18"/>
      <c r="BG428" s="18" t="s">
        <v>4670</v>
      </c>
      <c r="BH428" s="18" t="s">
        <v>4671</v>
      </c>
      <c r="BI428" s="18" t="s">
        <v>4672</v>
      </c>
      <c r="BJ428" s="47" t="s">
        <v>5075</v>
      </c>
      <c r="BK428" s="18"/>
      <c r="BL428" s="18"/>
      <c r="BM428" s="18"/>
      <c r="BN428" s="16" t="s">
        <v>5076</v>
      </c>
      <c r="BO428" s="18"/>
      <c r="BP428" s="18">
        <v>652</v>
      </c>
      <c r="BQ428" s="18" t="s">
        <v>304</v>
      </c>
      <c r="BR428" s="20" t="s">
        <v>4212</v>
      </c>
      <c r="BS428" s="20" t="s">
        <v>4212</v>
      </c>
      <c r="BT428" s="18"/>
      <c r="BU428" s="18"/>
      <c r="BV428" s="18"/>
      <c r="BW428" s="18"/>
      <c r="BX428" s="18"/>
      <c r="BY428" s="18"/>
      <c r="BZ428" s="18"/>
      <c r="CA428" s="18"/>
      <c r="CB428" s="18"/>
      <c r="CC428" s="18"/>
      <c r="CD428" s="18"/>
      <c r="CE428" s="18"/>
      <c r="CF428" s="18"/>
      <c r="CG428" s="18" t="s">
        <v>2091</v>
      </c>
      <c r="CH428" s="19">
        <v>45565</v>
      </c>
      <c r="CI428" s="20" t="s">
        <v>2583</v>
      </c>
    </row>
    <row r="429" spans="1:87" ht="242.25" x14ac:dyDescent="0.25">
      <c r="A429" s="18">
        <v>2024</v>
      </c>
      <c r="B429" s="19">
        <v>45474</v>
      </c>
      <c r="C429" s="19">
        <v>45565</v>
      </c>
      <c r="D429" s="18" t="s">
        <v>193</v>
      </c>
      <c r="E429" s="18" t="s">
        <v>197</v>
      </c>
      <c r="F429" s="18" t="s">
        <v>200</v>
      </c>
      <c r="G429" s="47" t="s">
        <v>5077</v>
      </c>
      <c r="H429" s="18"/>
      <c r="I429" s="48" t="s">
        <v>677</v>
      </c>
      <c r="J429" s="16" t="s">
        <v>5078</v>
      </c>
      <c r="K429" s="18"/>
      <c r="L429" s="18"/>
      <c r="M429" s="18"/>
      <c r="N429" s="47" t="s">
        <v>5079</v>
      </c>
      <c r="O429" s="18">
        <v>653</v>
      </c>
      <c r="P429" s="18"/>
      <c r="Q429" s="18"/>
      <c r="R429" s="18"/>
      <c r="S429" s="18"/>
      <c r="T429" s="18"/>
      <c r="U429" s="18"/>
      <c r="V429" s="18"/>
      <c r="W429" s="18" t="s">
        <v>1339</v>
      </c>
      <c r="X429" s="18" t="s">
        <v>2574</v>
      </c>
      <c r="Y429" s="18" t="s">
        <v>2575</v>
      </c>
      <c r="Z429" s="18" t="s">
        <v>205</v>
      </c>
      <c r="AA429" s="20" t="s">
        <v>1497</v>
      </c>
      <c r="AB429" s="18">
        <v>114</v>
      </c>
      <c r="AC429" s="18" t="s">
        <v>1558</v>
      </c>
      <c r="AD429" s="18" t="s">
        <v>219</v>
      </c>
      <c r="AE429" s="18" t="s">
        <v>1588</v>
      </c>
      <c r="AF429" s="18" t="s">
        <v>2576</v>
      </c>
      <c r="AG429" s="18" t="s">
        <v>2576</v>
      </c>
      <c r="AH429" s="18" t="s">
        <v>237</v>
      </c>
      <c r="AI429" s="18" t="s">
        <v>1654</v>
      </c>
      <c r="AJ429" s="18">
        <v>30080054</v>
      </c>
      <c r="AK429" s="18" t="s">
        <v>1695</v>
      </c>
      <c r="AL429" s="18">
        <v>3008</v>
      </c>
      <c r="AM429" s="18" t="s">
        <v>1706</v>
      </c>
      <c r="AN429" s="18">
        <v>3</v>
      </c>
      <c r="AO429" s="18" t="s">
        <v>284</v>
      </c>
      <c r="AP429" s="18">
        <v>23462</v>
      </c>
      <c r="AQ429" s="18"/>
      <c r="AR429" s="18"/>
      <c r="AS429" s="18"/>
      <c r="AT429" s="18"/>
      <c r="AU429" s="47" t="s">
        <v>5079</v>
      </c>
      <c r="AV429" s="18"/>
      <c r="AW429" s="18" t="s">
        <v>4668</v>
      </c>
      <c r="AX429" s="18" t="s">
        <v>4952</v>
      </c>
      <c r="AY429" s="18">
        <v>653</v>
      </c>
      <c r="AZ429" s="19">
        <v>45471</v>
      </c>
      <c r="BA429" s="19">
        <v>45471</v>
      </c>
      <c r="BB429" s="19">
        <v>45563</v>
      </c>
      <c r="BC429" s="22">
        <v>19800</v>
      </c>
      <c r="BD429" s="22">
        <v>22968</v>
      </c>
      <c r="BE429" s="18"/>
      <c r="BF429" s="18"/>
      <c r="BG429" s="18" t="s">
        <v>4670</v>
      </c>
      <c r="BH429" s="18" t="s">
        <v>4671</v>
      </c>
      <c r="BI429" s="18" t="s">
        <v>4672</v>
      </c>
      <c r="BJ429" s="47" t="s">
        <v>5079</v>
      </c>
      <c r="BK429" s="18"/>
      <c r="BL429" s="18"/>
      <c r="BM429" s="18"/>
      <c r="BN429" s="16" t="s">
        <v>5080</v>
      </c>
      <c r="BO429" s="18"/>
      <c r="BP429" s="18">
        <v>653</v>
      </c>
      <c r="BQ429" s="18" t="s">
        <v>304</v>
      </c>
      <c r="BR429" s="20" t="s">
        <v>4212</v>
      </c>
      <c r="BS429" s="20" t="s">
        <v>4212</v>
      </c>
      <c r="BT429" s="18"/>
      <c r="BU429" s="18"/>
      <c r="BV429" s="18"/>
      <c r="BW429" s="18"/>
      <c r="BX429" s="18"/>
      <c r="BY429" s="18"/>
      <c r="BZ429" s="18"/>
      <c r="CA429" s="18"/>
      <c r="CB429" s="18"/>
      <c r="CC429" s="18"/>
      <c r="CD429" s="18"/>
      <c r="CE429" s="18"/>
      <c r="CF429" s="18"/>
      <c r="CG429" s="18" t="s">
        <v>2091</v>
      </c>
      <c r="CH429" s="19">
        <v>45565</v>
      </c>
      <c r="CI429" s="20" t="s">
        <v>2583</v>
      </c>
    </row>
    <row r="430" spans="1:87" ht="242.25" x14ac:dyDescent="0.25">
      <c r="A430" s="18">
        <v>2024</v>
      </c>
      <c r="B430" s="19">
        <v>45474</v>
      </c>
      <c r="C430" s="19">
        <v>45565</v>
      </c>
      <c r="D430" s="18" t="s">
        <v>193</v>
      </c>
      <c r="E430" s="18" t="s">
        <v>199</v>
      </c>
      <c r="F430" s="18" t="s">
        <v>200</v>
      </c>
      <c r="G430" s="47" t="s">
        <v>5081</v>
      </c>
      <c r="H430" s="18"/>
      <c r="I430" s="48" t="s">
        <v>677</v>
      </c>
      <c r="J430" s="16" t="s">
        <v>5082</v>
      </c>
      <c r="K430" s="18"/>
      <c r="L430" s="18"/>
      <c r="M430" s="18"/>
      <c r="N430" s="47" t="s">
        <v>5083</v>
      </c>
      <c r="O430" s="18">
        <v>654</v>
      </c>
      <c r="P430" s="18"/>
      <c r="Q430" s="18"/>
      <c r="R430" s="18"/>
      <c r="S430" s="18"/>
      <c r="T430" s="18"/>
      <c r="U430" s="18"/>
      <c r="V430" s="18"/>
      <c r="W430" s="18" t="s">
        <v>1330</v>
      </c>
      <c r="X430" s="18" t="s">
        <v>1395</v>
      </c>
      <c r="Y430" s="18" t="s">
        <v>2142</v>
      </c>
      <c r="Z430" s="18" t="s">
        <v>205</v>
      </c>
      <c r="AA430" s="47" t="s">
        <v>1488</v>
      </c>
      <c r="AB430" s="18">
        <v>371</v>
      </c>
      <c r="AC430" s="48" t="s">
        <v>1549</v>
      </c>
      <c r="AD430" s="18" t="s">
        <v>206</v>
      </c>
      <c r="AE430" s="18" t="s">
        <v>1579</v>
      </c>
      <c r="AF430" s="18" t="s">
        <v>2576</v>
      </c>
      <c r="AG430" s="18" t="s">
        <v>2576</v>
      </c>
      <c r="AH430" s="18" t="s">
        <v>237</v>
      </c>
      <c r="AI430" s="18" t="s">
        <v>2620</v>
      </c>
      <c r="AJ430" s="18">
        <v>30080001</v>
      </c>
      <c r="AK430" s="18" t="s">
        <v>1657</v>
      </c>
      <c r="AL430" s="18">
        <v>3008</v>
      </c>
      <c r="AM430" s="18" t="s">
        <v>1706</v>
      </c>
      <c r="AN430" s="18">
        <v>3</v>
      </c>
      <c r="AO430" s="18" t="s">
        <v>284</v>
      </c>
      <c r="AP430" s="18">
        <v>23400</v>
      </c>
      <c r="AQ430" s="18"/>
      <c r="AR430" s="18"/>
      <c r="AS430" s="18"/>
      <c r="AT430" s="18"/>
      <c r="AU430" s="47" t="s">
        <v>5083</v>
      </c>
      <c r="AV430" s="18"/>
      <c r="AW430" s="18" t="s">
        <v>4668</v>
      </c>
      <c r="AX430" s="18" t="s">
        <v>4838</v>
      </c>
      <c r="AY430" s="18">
        <v>654</v>
      </c>
      <c r="AZ430" s="19">
        <v>45453</v>
      </c>
      <c r="BA430" s="19">
        <v>45453</v>
      </c>
      <c r="BB430" s="19">
        <v>45563</v>
      </c>
      <c r="BC430" s="22">
        <v>2839.65</v>
      </c>
      <c r="BD430" s="22">
        <v>3293.99</v>
      </c>
      <c r="BE430" s="18"/>
      <c r="BF430" s="18"/>
      <c r="BG430" s="18" t="s">
        <v>4670</v>
      </c>
      <c r="BH430" s="18" t="s">
        <v>4671</v>
      </c>
      <c r="BI430" s="18" t="s">
        <v>4672</v>
      </c>
      <c r="BJ430" s="47" t="s">
        <v>5083</v>
      </c>
      <c r="BK430" s="18"/>
      <c r="BL430" s="18"/>
      <c r="BM430" s="18"/>
      <c r="BN430" s="16" t="s">
        <v>5084</v>
      </c>
      <c r="BO430" s="18"/>
      <c r="BP430" s="18">
        <v>654</v>
      </c>
      <c r="BQ430" s="18" t="s">
        <v>304</v>
      </c>
      <c r="BR430" s="20" t="s">
        <v>4212</v>
      </c>
      <c r="BS430" s="20" t="s">
        <v>4212</v>
      </c>
      <c r="BT430" s="18"/>
      <c r="BU430" s="18"/>
      <c r="BV430" s="18"/>
      <c r="BW430" s="18"/>
      <c r="BX430" s="18"/>
      <c r="BY430" s="18"/>
      <c r="BZ430" s="18"/>
      <c r="CA430" s="18"/>
      <c r="CB430" s="18"/>
      <c r="CC430" s="18"/>
      <c r="CD430" s="18"/>
      <c r="CE430" s="18"/>
      <c r="CF430" s="18"/>
      <c r="CG430" s="18" t="s">
        <v>2091</v>
      </c>
      <c r="CH430" s="19">
        <v>45565</v>
      </c>
      <c r="CI430" s="20" t="s">
        <v>2583</v>
      </c>
    </row>
    <row r="431" spans="1:87" ht="178.5" x14ac:dyDescent="0.25">
      <c r="A431" s="18">
        <v>2024</v>
      </c>
      <c r="B431" s="19">
        <v>45474</v>
      </c>
      <c r="C431" s="19">
        <v>45565</v>
      </c>
      <c r="D431" s="18" t="s">
        <v>193</v>
      </c>
      <c r="E431" s="18" t="s">
        <v>197</v>
      </c>
      <c r="F431" s="18" t="s">
        <v>200</v>
      </c>
      <c r="G431" s="47" t="s">
        <v>5085</v>
      </c>
      <c r="H431" s="18"/>
      <c r="I431" s="48" t="s">
        <v>677</v>
      </c>
      <c r="J431" s="16" t="s">
        <v>5086</v>
      </c>
      <c r="K431" s="18"/>
      <c r="L431" s="18"/>
      <c r="M431" s="18"/>
      <c r="N431" s="47" t="s">
        <v>5087</v>
      </c>
      <c r="O431" s="18">
        <v>655</v>
      </c>
      <c r="P431" s="18"/>
      <c r="Q431" s="18"/>
      <c r="R431" s="18"/>
      <c r="S431" s="18"/>
      <c r="T431" s="18"/>
      <c r="U431" s="18"/>
      <c r="V431" s="18"/>
      <c r="W431" s="18" t="s">
        <v>2299</v>
      </c>
      <c r="X431" s="18" t="s">
        <v>2300</v>
      </c>
      <c r="Y431" s="18" t="s">
        <v>2301</v>
      </c>
      <c r="Z431" s="18" t="s">
        <v>204</v>
      </c>
      <c r="AA431" s="47" t="s">
        <v>3468</v>
      </c>
      <c r="AB431" s="18">
        <v>412</v>
      </c>
      <c r="AC431" s="47" t="s">
        <v>3469</v>
      </c>
      <c r="AD431" s="18" t="s">
        <v>212</v>
      </c>
      <c r="AE431" s="18" t="s">
        <v>3470</v>
      </c>
      <c r="AF431" s="18">
        <v>11</v>
      </c>
      <c r="AG431" s="18">
        <v>2</v>
      </c>
      <c r="AH431" s="18" t="s">
        <v>237</v>
      </c>
      <c r="AI431" s="18" t="s">
        <v>3471</v>
      </c>
      <c r="AJ431" s="18">
        <v>30080054</v>
      </c>
      <c r="AK431" s="18" t="s">
        <v>1695</v>
      </c>
      <c r="AL431" s="18">
        <v>3008</v>
      </c>
      <c r="AM431" s="18" t="s">
        <v>1706</v>
      </c>
      <c r="AN431" s="18">
        <v>3</v>
      </c>
      <c r="AO431" s="18" t="s">
        <v>284</v>
      </c>
      <c r="AP431" s="18">
        <v>23470</v>
      </c>
      <c r="AQ431" s="18"/>
      <c r="AR431" s="18"/>
      <c r="AS431" s="18"/>
      <c r="AT431" s="18"/>
      <c r="AU431" s="47" t="s">
        <v>5087</v>
      </c>
      <c r="AV431" s="18"/>
      <c r="AW431" s="18" t="s">
        <v>4668</v>
      </c>
      <c r="AX431" s="18" t="s">
        <v>5088</v>
      </c>
      <c r="AY431" s="18">
        <v>655</v>
      </c>
      <c r="AZ431" s="19">
        <v>45467</v>
      </c>
      <c r="BA431" s="19">
        <v>45467</v>
      </c>
      <c r="BB431" s="19">
        <v>45563</v>
      </c>
      <c r="BC431" s="22">
        <v>176643.5</v>
      </c>
      <c r="BD431" s="22">
        <v>204906.46</v>
      </c>
      <c r="BE431" s="18"/>
      <c r="BF431" s="18"/>
      <c r="BG431" s="18" t="s">
        <v>4670</v>
      </c>
      <c r="BH431" s="18" t="s">
        <v>4671</v>
      </c>
      <c r="BI431" s="18" t="s">
        <v>4672</v>
      </c>
      <c r="BJ431" s="47" t="s">
        <v>5087</v>
      </c>
      <c r="BK431" s="18"/>
      <c r="BL431" s="18"/>
      <c r="BM431" s="18"/>
      <c r="BN431" s="16" t="s">
        <v>5089</v>
      </c>
      <c r="BO431" s="18"/>
      <c r="BP431" s="18">
        <v>655</v>
      </c>
      <c r="BQ431" s="18" t="s">
        <v>304</v>
      </c>
      <c r="BR431" s="20" t="s">
        <v>4212</v>
      </c>
      <c r="BS431" s="20" t="s">
        <v>4212</v>
      </c>
      <c r="BT431" s="18"/>
      <c r="BU431" s="18"/>
      <c r="BV431" s="18"/>
      <c r="BW431" s="18"/>
      <c r="BX431" s="18"/>
      <c r="BY431" s="18"/>
      <c r="BZ431" s="18"/>
      <c r="CA431" s="18"/>
      <c r="CB431" s="18"/>
      <c r="CC431" s="18"/>
      <c r="CD431" s="18"/>
      <c r="CE431" s="18"/>
      <c r="CF431" s="18"/>
      <c r="CG431" s="18" t="s">
        <v>2091</v>
      </c>
      <c r="CH431" s="19">
        <v>45565</v>
      </c>
      <c r="CI431" s="20" t="s">
        <v>2583</v>
      </c>
    </row>
    <row r="432" spans="1:87" ht="165" x14ac:dyDescent="0.25">
      <c r="A432" s="18">
        <v>2024</v>
      </c>
      <c r="B432" s="19">
        <v>45474</v>
      </c>
      <c r="C432" s="19">
        <v>45565</v>
      </c>
      <c r="D432" s="18" t="s">
        <v>193</v>
      </c>
      <c r="E432" s="18" t="s">
        <v>197</v>
      </c>
      <c r="F432" s="18" t="s">
        <v>200</v>
      </c>
      <c r="G432" s="47" t="s">
        <v>5090</v>
      </c>
      <c r="H432" s="18"/>
      <c r="I432" s="48" t="s">
        <v>677</v>
      </c>
      <c r="J432" s="16" t="s">
        <v>5091</v>
      </c>
      <c r="K432" s="18"/>
      <c r="L432" s="18"/>
      <c r="M432" s="18"/>
      <c r="N432" s="47" t="s">
        <v>5092</v>
      </c>
      <c r="O432" s="18">
        <v>659</v>
      </c>
      <c r="P432" s="18"/>
      <c r="Q432" s="18"/>
      <c r="R432" s="18"/>
      <c r="S432" s="18"/>
      <c r="T432" s="18"/>
      <c r="U432" s="18"/>
      <c r="V432" s="18"/>
      <c r="W432" s="18" t="s">
        <v>2651</v>
      </c>
      <c r="X432" s="18" t="s">
        <v>1385</v>
      </c>
      <c r="Y432" s="18" t="s">
        <v>1437</v>
      </c>
      <c r="Z432" s="18" t="s">
        <v>204</v>
      </c>
      <c r="AA432" s="47" t="s">
        <v>1484</v>
      </c>
      <c r="AB432" s="18">
        <v>564</v>
      </c>
      <c r="AC432" s="48" t="s">
        <v>1545</v>
      </c>
      <c r="AD432" s="18" t="s">
        <v>231</v>
      </c>
      <c r="AE432" s="18" t="s">
        <v>2652</v>
      </c>
      <c r="AF432" s="18" t="s">
        <v>2576</v>
      </c>
      <c r="AG432" s="18" t="s">
        <v>2576</v>
      </c>
      <c r="AH432" s="18" t="s">
        <v>237</v>
      </c>
      <c r="AI432" s="18" t="s">
        <v>1641</v>
      </c>
      <c r="AJ432" s="18">
        <v>30080054</v>
      </c>
      <c r="AK432" s="18" t="s">
        <v>1695</v>
      </c>
      <c r="AL432" s="18">
        <v>3008</v>
      </c>
      <c r="AM432" s="18" t="s">
        <v>1706</v>
      </c>
      <c r="AN432" s="18">
        <v>3</v>
      </c>
      <c r="AO432" s="18" t="s">
        <v>284</v>
      </c>
      <c r="AP432" s="18">
        <v>23469</v>
      </c>
      <c r="AQ432" s="18"/>
      <c r="AR432" s="18"/>
      <c r="AS432" s="18"/>
      <c r="AT432" s="18"/>
      <c r="AU432" s="47" t="s">
        <v>5092</v>
      </c>
      <c r="AV432" s="18"/>
      <c r="AW432" s="18" t="s">
        <v>4668</v>
      </c>
      <c r="AX432" s="18" t="s">
        <v>5093</v>
      </c>
      <c r="AY432" s="18">
        <v>659</v>
      </c>
      <c r="AZ432" s="19">
        <v>45457</v>
      </c>
      <c r="BA432" s="19">
        <v>45457</v>
      </c>
      <c r="BB432" s="19">
        <v>45563</v>
      </c>
      <c r="BC432" s="22">
        <v>0</v>
      </c>
      <c r="BD432" s="22">
        <v>53400</v>
      </c>
      <c r="BE432" s="18"/>
      <c r="BF432" s="18"/>
      <c r="BG432" s="18" t="s">
        <v>4670</v>
      </c>
      <c r="BH432" s="18" t="s">
        <v>4671</v>
      </c>
      <c r="BI432" s="18" t="s">
        <v>4672</v>
      </c>
      <c r="BJ432" s="47" t="s">
        <v>5092</v>
      </c>
      <c r="BK432" s="18"/>
      <c r="BL432" s="18"/>
      <c r="BM432" s="18"/>
      <c r="BN432" s="16" t="s">
        <v>5094</v>
      </c>
      <c r="BO432" s="18"/>
      <c r="BP432" s="18">
        <v>659</v>
      </c>
      <c r="BQ432" s="18" t="s">
        <v>304</v>
      </c>
      <c r="BR432" s="20" t="s">
        <v>4212</v>
      </c>
      <c r="BS432" s="20" t="s">
        <v>4212</v>
      </c>
      <c r="BT432" s="18"/>
      <c r="BU432" s="18"/>
      <c r="BV432" s="18"/>
      <c r="BW432" s="18"/>
      <c r="BX432" s="18"/>
      <c r="BY432" s="18"/>
      <c r="BZ432" s="18"/>
      <c r="CA432" s="18"/>
      <c r="CB432" s="18"/>
      <c r="CC432" s="18"/>
      <c r="CD432" s="18"/>
      <c r="CE432" s="18"/>
      <c r="CF432" s="18"/>
      <c r="CG432" s="18" t="s">
        <v>2091</v>
      </c>
      <c r="CH432" s="19">
        <v>45565</v>
      </c>
      <c r="CI432" s="20" t="s">
        <v>2583</v>
      </c>
    </row>
    <row r="433" spans="1:87" ht="165" x14ac:dyDescent="0.25">
      <c r="A433" s="18">
        <v>2024</v>
      </c>
      <c r="B433" s="19">
        <v>45474</v>
      </c>
      <c r="C433" s="19">
        <v>45565</v>
      </c>
      <c r="D433" s="18" t="s">
        <v>193</v>
      </c>
      <c r="E433" s="18" t="s">
        <v>197</v>
      </c>
      <c r="F433" s="18" t="s">
        <v>200</v>
      </c>
      <c r="G433" s="47" t="s">
        <v>5095</v>
      </c>
      <c r="H433" s="18"/>
      <c r="I433" s="48" t="s">
        <v>677</v>
      </c>
      <c r="J433" s="16" t="s">
        <v>5096</v>
      </c>
      <c r="K433" s="18"/>
      <c r="L433" s="18"/>
      <c r="M433" s="18"/>
      <c r="N433" s="47" t="s">
        <v>5097</v>
      </c>
      <c r="O433" s="18">
        <v>660</v>
      </c>
      <c r="P433" s="18"/>
      <c r="Q433" s="18"/>
      <c r="R433" s="18"/>
      <c r="S433" s="18"/>
      <c r="T433" s="18"/>
      <c r="U433" s="18"/>
      <c r="V433" s="18"/>
      <c r="W433" s="18" t="s">
        <v>2651</v>
      </c>
      <c r="X433" s="18" t="s">
        <v>1385</v>
      </c>
      <c r="Y433" s="18" t="s">
        <v>1437</v>
      </c>
      <c r="Z433" s="18" t="s">
        <v>204</v>
      </c>
      <c r="AA433" s="47" t="s">
        <v>1484</v>
      </c>
      <c r="AB433" s="18">
        <v>564</v>
      </c>
      <c r="AC433" s="48" t="s">
        <v>1545</v>
      </c>
      <c r="AD433" s="18" t="s">
        <v>231</v>
      </c>
      <c r="AE433" s="18" t="s">
        <v>2652</v>
      </c>
      <c r="AF433" s="18" t="s">
        <v>2576</v>
      </c>
      <c r="AG433" s="18" t="s">
        <v>2576</v>
      </c>
      <c r="AH433" s="18" t="s">
        <v>237</v>
      </c>
      <c r="AI433" s="18" t="s">
        <v>1641</v>
      </c>
      <c r="AJ433" s="18">
        <v>30080054</v>
      </c>
      <c r="AK433" s="18" t="s">
        <v>1695</v>
      </c>
      <c r="AL433" s="18">
        <v>3008</v>
      </c>
      <c r="AM433" s="18" t="s">
        <v>1706</v>
      </c>
      <c r="AN433" s="18">
        <v>3</v>
      </c>
      <c r="AO433" s="18" t="s">
        <v>284</v>
      </c>
      <c r="AP433" s="18">
        <v>23469</v>
      </c>
      <c r="AQ433" s="18"/>
      <c r="AR433" s="18"/>
      <c r="AS433" s="18"/>
      <c r="AT433" s="18"/>
      <c r="AU433" s="47" t="s">
        <v>5097</v>
      </c>
      <c r="AV433" s="18"/>
      <c r="AW433" s="18" t="s">
        <v>4668</v>
      </c>
      <c r="AX433" s="18" t="s">
        <v>4812</v>
      </c>
      <c r="AY433" s="18">
        <v>660</v>
      </c>
      <c r="AZ433" s="19">
        <v>45457</v>
      </c>
      <c r="BA433" s="19">
        <v>45457</v>
      </c>
      <c r="BB433" s="19">
        <v>45563</v>
      </c>
      <c r="BC433" s="22">
        <v>0</v>
      </c>
      <c r="BD433" s="22">
        <v>49200</v>
      </c>
      <c r="BE433" s="18"/>
      <c r="BF433" s="18"/>
      <c r="BG433" s="18" t="s">
        <v>4670</v>
      </c>
      <c r="BH433" s="18" t="s">
        <v>4671</v>
      </c>
      <c r="BI433" s="18" t="s">
        <v>4672</v>
      </c>
      <c r="BJ433" s="47" t="s">
        <v>5097</v>
      </c>
      <c r="BK433" s="18"/>
      <c r="BL433" s="18"/>
      <c r="BM433" s="18"/>
      <c r="BN433" s="16" t="s">
        <v>5098</v>
      </c>
      <c r="BO433" s="18"/>
      <c r="BP433" s="18">
        <v>660</v>
      </c>
      <c r="BQ433" s="18" t="s">
        <v>304</v>
      </c>
      <c r="BR433" s="20" t="s">
        <v>4212</v>
      </c>
      <c r="BS433" s="20" t="s">
        <v>4212</v>
      </c>
      <c r="BT433" s="18"/>
      <c r="BU433" s="18"/>
      <c r="BV433" s="18"/>
      <c r="BW433" s="18"/>
      <c r="BX433" s="18"/>
      <c r="BY433" s="18"/>
      <c r="BZ433" s="18"/>
      <c r="CA433" s="18"/>
      <c r="CB433" s="18"/>
      <c r="CC433" s="18"/>
      <c r="CD433" s="18"/>
      <c r="CE433" s="18"/>
      <c r="CF433" s="18"/>
      <c r="CG433" s="18" t="s">
        <v>2091</v>
      </c>
      <c r="CH433" s="19">
        <v>45565</v>
      </c>
      <c r="CI433" s="20" t="s">
        <v>2583</v>
      </c>
    </row>
    <row r="434" spans="1:87" ht="165" x14ac:dyDescent="0.25">
      <c r="A434" s="18">
        <v>2024</v>
      </c>
      <c r="B434" s="19">
        <v>45474</v>
      </c>
      <c r="C434" s="19">
        <v>45565</v>
      </c>
      <c r="D434" s="18" t="s">
        <v>193</v>
      </c>
      <c r="E434" s="18" t="s">
        <v>197</v>
      </c>
      <c r="F434" s="18" t="s">
        <v>200</v>
      </c>
      <c r="G434" s="47" t="s">
        <v>5099</v>
      </c>
      <c r="H434" s="18"/>
      <c r="I434" s="48" t="s">
        <v>677</v>
      </c>
      <c r="J434" s="16" t="s">
        <v>5100</v>
      </c>
      <c r="K434" s="18"/>
      <c r="L434" s="18"/>
      <c r="M434" s="18"/>
      <c r="N434" s="47" t="s">
        <v>5101</v>
      </c>
      <c r="O434" s="18">
        <v>661</v>
      </c>
      <c r="P434" s="18"/>
      <c r="Q434" s="18"/>
      <c r="R434" s="18"/>
      <c r="S434" s="18"/>
      <c r="T434" s="18"/>
      <c r="U434" s="18"/>
      <c r="V434" s="18"/>
      <c r="W434" s="18" t="s">
        <v>2651</v>
      </c>
      <c r="X434" s="18" t="s">
        <v>1385</v>
      </c>
      <c r="Y434" s="18" t="s">
        <v>1437</v>
      </c>
      <c r="Z434" s="18" t="s">
        <v>204</v>
      </c>
      <c r="AA434" s="47" t="s">
        <v>1484</v>
      </c>
      <c r="AB434" s="18">
        <v>564</v>
      </c>
      <c r="AC434" s="48" t="s">
        <v>1545</v>
      </c>
      <c r="AD434" s="18" t="s">
        <v>231</v>
      </c>
      <c r="AE434" s="18" t="s">
        <v>2652</v>
      </c>
      <c r="AF434" s="18" t="s">
        <v>2576</v>
      </c>
      <c r="AG434" s="18" t="s">
        <v>2576</v>
      </c>
      <c r="AH434" s="18" t="s">
        <v>237</v>
      </c>
      <c r="AI434" s="18" t="s">
        <v>1641</v>
      </c>
      <c r="AJ434" s="18">
        <v>30080054</v>
      </c>
      <c r="AK434" s="18" t="s">
        <v>1695</v>
      </c>
      <c r="AL434" s="18">
        <v>3008</v>
      </c>
      <c r="AM434" s="18" t="s">
        <v>1706</v>
      </c>
      <c r="AN434" s="18">
        <v>3</v>
      </c>
      <c r="AO434" s="18" t="s">
        <v>284</v>
      </c>
      <c r="AP434" s="18">
        <v>23469</v>
      </c>
      <c r="AQ434" s="18"/>
      <c r="AR434" s="18"/>
      <c r="AS434" s="18"/>
      <c r="AT434" s="18"/>
      <c r="AU434" s="47" t="s">
        <v>5101</v>
      </c>
      <c r="AV434" s="18"/>
      <c r="AW434" s="18" t="s">
        <v>4668</v>
      </c>
      <c r="AX434" s="18" t="s">
        <v>5088</v>
      </c>
      <c r="AY434" s="18">
        <v>661</v>
      </c>
      <c r="AZ434" s="19">
        <v>45460</v>
      </c>
      <c r="BA434" s="19">
        <v>45460</v>
      </c>
      <c r="BB434" s="19">
        <v>45563</v>
      </c>
      <c r="BC434" s="22">
        <v>0</v>
      </c>
      <c r="BD434" s="22">
        <v>22500</v>
      </c>
      <c r="BE434" s="18"/>
      <c r="BF434" s="18"/>
      <c r="BG434" s="18" t="s">
        <v>4670</v>
      </c>
      <c r="BH434" s="18" t="s">
        <v>4671</v>
      </c>
      <c r="BI434" s="18" t="s">
        <v>4672</v>
      </c>
      <c r="BJ434" s="47" t="s">
        <v>5101</v>
      </c>
      <c r="BK434" s="18"/>
      <c r="BL434" s="18"/>
      <c r="BM434" s="18"/>
      <c r="BN434" s="16" t="s">
        <v>5102</v>
      </c>
      <c r="BO434" s="18"/>
      <c r="BP434" s="18">
        <v>661</v>
      </c>
      <c r="BQ434" s="18" t="s">
        <v>304</v>
      </c>
      <c r="BR434" s="20" t="s">
        <v>4212</v>
      </c>
      <c r="BS434" s="20" t="s">
        <v>4212</v>
      </c>
      <c r="BT434" s="18"/>
      <c r="BU434" s="18"/>
      <c r="BV434" s="18"/>
      <c r="BW434" s="18"/>
      <c r="BX434" s="18"/>
      <c r="BY434" s="18"/>
      <c r="BZ434" s="18"/>
      <c r="CA434" s="18"/>
      <c r="CB434" s="18"/>
      <c r="CC434" s="18"/>
      <c r="CD434" s="18"/>
      <c r="CE434" s="18"/>
      <c r="CF434" s="18"/>
      <c r="CG434" s="18" t="s">
        <v>2091</v>
      </c>
      <c r="CH434" s="19">
        <v>45565</v>
      </c>
      <c r="CI434" s="20" t="s">
        <v>2583</v>
      </c>
    </row>
    <row r="435" spans="1:87" ht="165" x14ac:dyDescent="0.25">
      <c r="A435" s="18">
        <v>2024</v>
      </c>
      <c r="B435" s="19">
        <v>45474</v>
      </c>
      <c r="C435" s="19">
        <v>45565</v>
      </c>
      <c r="D435" s="18" t="s">
        <v>193</v>
      </c>
      <c r="E435" s="18" t="s">
        <v>197</v>
      </c>
      <c r="F435" s="18" t="s">
        <v>200</v>
      </c>
      <c r="G435" s="47" t="s">
        <v>5103</v>
      </c>
      <c r="H435" s="18"/>
      <c r="I435" s="48" t="s">
        <v>677</v>
      </c>
      <c r="J435" s="16" t="s">
        <v>5104</v>
      </c>
      <c r="K435" s="18"/>
      <c r="L435" s="18"/>
      <c r="M435" s="18"/>
      <c r="N435" s="47" t="s">
        <v>5105</v>
      </c>
      <c r="O435" s="18">
        <v>662</v>
      </c>
      <c r="P435" s="18"/>
      <c r="Q435" s="18"/>
      <c r="R435" s="18"/>
      <c r="S435" s="18"/>
      <c r="T435" s="18"/>
      <c r="U435" s="18"/>
      <c r="V435" s="18"/>
      <c r="W435" s="18" t="s">
        <v>2651</v>
      </c>
      <c r="X435" s="18" t="s">
        <v>1385</v>
      </c>
      <c r="Y435" s="18" t="s">
        <v>1437</v>
      </c>
      <c r="Z435" s="18" t="s">
        <v>204</v>
      </c>
      <c r="AA435" s="47" t="s">
        <v>1484</v>
      </c>
      <c r="AB435" s="18">
        <v>564</v>
      </c>
      <c r="AC435" s="48" t="s">
        <v>1545</v>
      </c>
      <c r="AD435" s="18" t="s">
        <v>231</v>
      </c>
      <c r="AE435" s="18" t="s">
        <v>2652</v>
      </c>
      <c r="AF435" s="18" t="s">
        <v>2576</v>
      </c>
      <c r="AG435" s="18" t="s">
        <v>2576</v>
      </c>
      <c r="AH435" s="18" t="s">
        <v>237</v>
      </c>
      <c r="AI435" s="18" t="s">
        <v>1641</v>
      </c>
      <c r="AJ435" s="18">
        <v>30080054</v>
      </c>
      <c r="AK435" s="18" t="s">
        <v>1695</v>
      </c>
      <c r="AL435" s="18">
        <v>3008</v>
      </c>
      <c r="AM435" s="18" t="s">
        <v>1706</v>
      </c>
      <c r="AN435" s="18">
        <v>3</v>
      </c>
      <c r="AO435" s="18" t="s">
        <v>284</v>
      </c>
      <c r="AP435" s="18">
        <v>23469</v>
      </c>
      <c r="AQ435" s="18"/>
      <c r="AR435" s="18"/>
      <c r="AS435" s="18"/>
      <c r="AT435" s="18"/>
      <c r="AU435" s="47" t="s">
        <v>5105</v>
      </c>
      <c r="AV435" s="18"/>
      <c r="AW435" s="18" t="s">
        <v>4668</v>
      </c>
      <c r="AX435" s="18" t="s">
        <v>5088</v>
      </c>
      <c r="AY435" s="18">
        <v>662</v>
      </c>
      <c r="AZ435" s="19">
        <v>45460</v>
      </c>
      <c r="BA435" s="19">
        <v>45460</v>
      </c>
      <c r="BB435" s="19">
        <v>45563</v>
      </c>
      <c r="BC435" s="22">
        <v>0</v>
      </c>
      <c r="BD435" s="22">
        <v>42800</v>
      </c>
      <c r="BE435" s="18"/>
      <c r="BF435" s="18"/>
      <c r="BG435" s="18" t="s">
        <v>4670</v>
      </c>
      <c r="BH435" s="18" t="s">
        <v>4671</v>
      </c>
      <c r="BI435" s="18" t="s">
        <v>4672</v>
      </c>
      <c r="BJ435" s="47" t="s">
        <v>5105</v>
      </c>
      <c r="BK435" s="18"/>
      <c r="BL435" s="18"/>
      <c r="BM435" s="18"/>
      <c r="BN435" s="16" t="s">
        <v>5106</v>
      </c>
      <c r="BO435" s="18"/>
      <c r="BP435" s="18">
        <v>662</v>
      </c>
      <c r="BQ435" s="18" t="s">
        <v>304</v>
      </c>
      <c r="BR435" s="20" t="s">
        <v>4212</v>
      </c>
      <c r="BS435" s="20" t="s">
        <v>4212</v>
      </c>
      <c r="BT435" s="18"/>
      <c r="BU435" s="18"/>
      <c r="BV435" s="18"/>
      <c r="BW435" s="18"/>
      <c r="BX435" s="18"/>
      <c r="BY435" s="18"/>
      <c r="BZ435" s="18"/>
      <c r="CA435" s="18"/>
      <c r="CB435" s="18"/>
      <c r="CC435" s="18"/>
      <c r="CD435" s="18"/>
      <c r="CE435" s="18"/>
      <c r="CF435" s="18"/>
      <c r="CG435" s="18" t="s">
        <v>2091</v>
      </c>
      <c r="CH435" s="19">
        <v>45565</v>
      </c>
      <c r="CI435" s="20" t="s">
        <v>2583</v>
      </c>
    </row>
    <row r="436" spans="1:87" ht="165" x14ac:dyDescent="0.25">
      <c r="A436" s="18">
        <v>2024</v>
      </c>
      <c r="B436" s="19">
        <v>45474</v>
      </c>
      <c r="C436" s="19">
        <v>45565</v>
      </c>
      <c r="D436" s="18" t="s">
        <v>193</v>
      </c>
      <c r="E436" s="18" t="s">
        <v>197</v>
      </c>
      <c r="F436" s="18" t="s">
        <v>200</v>
      </c>
      <c r="G436" s="47" t="s">
        <v>5107</v>
      </c>
      <c r="H436" s="18"/>
      <c r="I436" s="48" t="s">
        <v>677</v>
      </c>
      <c r="J436" s="16" t="s">
        <v>5108</v>
      </c>
      <c r="K436" s="18"/>
      <c r="L436" s="18"/>
      <c r="M436" s="18"/>
      <c r="N436" s="47" t="s">
        <v>5109</v>
      </c>
      <c r="O436" s="18">
        <v>663</v>
      </c>
      <c r="P436" s="18"/>
      <c r="Q436" s="18"/>
      <c r="R436" s="18"/>
      <c r="S436" s="18"/>
      <c r="T436" s="18"/>
      <c r="U436" s="18"/>
      <c r="V436" s="18"/>
      <c r="W436" s="18" t="s">
        <v>2651</v>
      </c>
      <c r="X436" s="18" t="s">
        <v>1385</v>
      </c>
      <c r="Y436" s="18" t="s">
        <v>1437</v>
      </c>
      <c r="Z436" s="18" t="s">
        <v>204</v>
      </c>
      <c r="AA436" s="47" t="s">
        <v>1484</v>
      </c>
      <c r="AB436" s="18">
        <v>564</v>
      </c>
      <c r="AC436" s="48" t="s">
        <v>1545</v>
      </c>
      <c r="AD436" s="18" t="s">
        <v>231</v>
      </c>
      <c r="AE436" s="18" t="s">
        <v>2652</v>
      </c>
      <c r="AF436" s="18" t="s">
        <v>2576</v>
      </c>
      <c r="AG436" s="18" t="s">
        <v>2576</v>
      </c>
      <c r="AH436" s="18" t="s">
        <v>237</v>
      </c>
      <c r="AI436" s="18" t="s">
        <v>1641</v>
      </c>
      <c r="AJ436" s="18">
        <v>30080054</v>
      </c>
      <c r="AK436" s="18" t="s">
        <v>1695</v>
      </c>
      <c r="AL436" s="18">
        <v>3008</v>
      </c>
      <c r="AM436" s="18" t="s">
        <v>1706</v>
      </c>
      <c r="AN436" s="18">
        <v>3</v>
      </c>
      <c r="AO436" s="18" t="s">
        <v>284</v>
      </c>
      <c r="AP436" s="18">
        <v>23469</v>
      </c>
      <c r="AQ436" s="18"/>
      <c r="AR436" s="18"/>
      <c r="AS436" s="18"/>
      <c r="AT436" s="18"/>
      <c r="AU436" s="47" t="s">
        <v>5109</v>
      </c>
      <c r="AV436" s="18"/>
      <c r="AW436" s="18" t="s">
        <v>4668</v>
      </c>
      <c r="AX436" s="18" t="s">
        <v>5110</v>
      </c>
      <c r="AY436" s="18">
        <v>663</v>
      </c>
      <c r="AZ436" s="19">
        <v>45457</v>
      </c>
      <c r="BA436" s="19">
        <v>45457</v>
      </c>
      <c r="BB436" s="19">
        <v>45563</v>
      </c>
      <c r="BC436" s="22">
        <v>32480</v>
      </c>
      <c r="BD436" s="22">
        <v>37676.800000000003</v>
      </c>
      <c r="BE436" s="18"/>
      <c r="BF436" s="18"/>
      <c r="BG436" s="18" t="s">
        <v>4670</v>
      </c>
      <c r="BH436" s="18" t="s">
        <v>4671</v>
      </c>
      <c r="BI436" s="18" t="s">
        <v>4672</v>
      </c>
      <c r="BJ436" s="47" t="s">
        <v>5109</v>
      </c>
      <c r="BK436" s="18"/>
      <c r="BL436" s="18"/>
      <c r="BM436" s="18"/>
      <c r="BN436" s="16" t="s">
        <v>5111</v>
      </c>
      <c r="BO436" s="18"/>
      <c r="BP436" s="18">
        <v>663</v>
      </c>
      <c r="BQ436" s="18" t="s">
        <v>304</v>
      </c>
      <c r="BR436" s="20" t="s">
        <v>4212</v>
      </c>
      <c r="BS436" s="20" t="s">
        <v>4212</v>
      </c>
      <c r="BT436" s="18"/>
      <c r="BU436" s="18"/>
      <c r="BV436" s="18"/>
      <c r="BW436" s="18"/>
      <c r="BX436" s="18"/>
      <c r="BY436" s="18"/>
      <c r="BZ436" s="18"/>
      <c r="CA436" s="18"/>
      <c r="CB436" s="18"/>
      <c r="CC436" s="18"/>
      <c r="CD436" s="18"/>
      <c r="CE436" s="18"/>
      <c r="CF436" s="18"/>
      <c r="CG436" s="18" t="s">
        <v>2091</v>
      </c>
      <c r="CH436" s="19">
        <v>45565</v>
      </c>
      <c r="CI436" s="20" t="s">
        <v>2583</v>
      </c>
    </row>
    <row r="437" spans="1:87" ht="165" x14ac:dyDescent="0.25">
      <c r="A437" s="18">
        <v>2024</v>
      </c>
      <c r="B437" s="19">
        <v>45474</v>
      </c>
      <c r="C437" s="19">
        <v>45565</v>
      </c>
      <c r="D437" s="18" t="s">
        <v>193</v>
      </c>
      <c r="E437" s="18" t="s">
        <v>197</v>
      </c>
      <c r="F437" s="18" t="s">
        <v>200</v>
      </c>
      <c r="G437" s="47" t="s">
        <v>5112</v>
      </c>
      <c r="H437" s="18"/>
      <c r="I437" s="48" t="s">
        <v>677</v>
      </c>
      <c r="J437" s="16" t="s">
        <v>5113</v>
      </c>
      <c r="K437" s="18"/>
      <c r="L437" s="18"/>
      <c r="M437" s="18"/>
      <c r="N437" s="47" t="s">
        <v>5114</v>
      </c>
      <c r="O437" s="18">
        <v>664</v>
      </c>
      <c r="P437" s="18"/>
      <c r="Q437" s="18"/>
      <c r="R437" s="18"/>
      <c r="S437" s="18"/>
      <c r="T437" s="18"/>
      <c r="U437" s="18"/>
      <c r="V437" s="18"/>
      <c r="W437" s="18" t="s">
        <v>1341</v>
      </c>
      <c r="X437" s="18" t="s">
        <v>2625</v>
      </c>
      <c r="Y437" s="18" t="s">
        <v>1462</v>
      </c>
      <c r="Z437" s="18" t="s">
        <v>204</v>
      </c>
      <c r="AA437" s="47" t="s">
        <v>1499</v>
      </c>
      <c r="AB437" s="18">
        <v>182</v>
      </c>
      <c r="AC437" s="48" t="s">
        <v>1560</v>
      </c>
      <c r="AD437" s="18" t="s">
        <v>212</v>
      </c>
      <c r="AE437" s="18" t="s">
        <v>1590</v>
      </c>
      <c r="AF437" s="18" t="s">
        <v>2576</v>
      </c>
      <c r="AG437" s="18" t="s">
        <v>2576</v>
      </c>
      <c r="AH437" s="18" t="s">
        <v>237</v>
      </c>
      <c r="AI437" s="18" t="s">
        <v>1656</v>
      </c>
      <c r="AJ437" s="18">
        <v>30080001</v>
      </c>
      <c r="AK437" s="18" t="s">
        <v>1657</v>
      </c>
      <c r="AL437" s="18">
        <v>3008</v>
      </c>
      <c r="AM437" s="18" t="s">
        <v>1706</v>
      </c>
      <c r="AN437" s="18">
        <v>3</v>
      </c>
      <c r="AO437" s="18" t="s">
        <v>284</v>
      </c>
      <c r="AP437" s="18">
        <v>23407</v>
      </c>
      <c r="AQ437" s="18"/>
      <c r="AR437" s="18"/>
      <c r="AS437" s="18"/>
      <c r="AT437" s="18"/>
      <c r="AU437" s="47" t="s">
        <v>5114</v>
      </c>
      <c r="AV437" s="18"/>
      <c r="AW437" s="18" t="s">
        <v>4668</v>
      </c>
      <c r="AX437" s="18" t="s">
        <v>5115</v>
      </c>
      <c r="AY437" s="18">
        <v>664</v>
      </c>
      <c r="AZ437" s="19">
        <v>45457</v>
      </c>
      <c r="BA437" s="19">
        <v>45457</v>
      </c>
      <c r="BB437" s="19">
        <v>45563</v>
      </c>
      <c r="BC437" s="22">
        <v>112955</v>
      </c>
      <c r="BD437" s="22">
        <v>131027.8</v>
      </c>
      <c r="BE437" s="18"/>
      <c r="BF437" s="18"/>
      <c r="BG437" s="18" t="s">
        <v>4670</v>
      </c>
      <c r="BH437" s="18" t="s">
        <v>4671</v>
      </c>
      <c r="BI437" s="18" t="s">
        <v>4672</v>
      </c>
      <c r="BJ437" s="47" t="s">
        <v>5114</v>
      </c>
      <c r="BK437" s="18"/>
      <c r="BL437" s="18"/>
      <c r="BM437" s="18"/>
      <c r="BN437" s="16" t="s">
        <v>5116</v>
      </c>
      <c r="BO437" s="18"/>
      <c r="BP437" s="18">
        <v>664</v>
      </c>
      <c r="BQ437" s="18" t="s">
        <v>304</v>
      </c>
      <c r="BR437" s="20" t="s">
        <v>4212</v>
      </c>
      <c r="BS437" s="20" t="s">
        <v>4212</v>
      </c>
      <c r="BT437" s="18"/>
      <c r="BU437" s="18"/>
      <c r="BV437" s="18"/>
      <c r="BW437" s="18"/>
      <c r="BX437" s="18"/>
      <c r="BY437" s="18"/>
      <c r="BZ437" s="18"/>
      <c r="CA437" s="18"/>
      <c r="CB437" s="18"/>
      <c r="CC437" s="18"/>
      <c r="CD437" s="18"/>
      <c r="CE437" s="18"/>
      <c r="CF437" s="18"/>
      <c r="CG437" s="18" t="s">
        <v>2091</v>
      </c>
      <c r="CH437" s="19">
        <v>45565</v>
      </c>
      <c r="CI437" s="20" t="s">
        <v>2583</v>
      </c>
    </row>
    <row r="438" spans="1:87" ht="165" x14ac:dyDescent="0.25">
      <c r="A438" s="18">
        <v>2024</v>
      </c>
      <c r="B438" s="19">
        <v>45474</v>
      </c>
      <c r="C438" s="19">
        <v>45565</v>
      </c>
      <c r="D438" s="18" t="s">
        <v>193</v>
      </c>
      <c r="E438" s="18" t="s">
        <v>197</v>
      </c>
      <c r="F438" s="18" t="s">
        <v>200</v>
      </c>
      <c r="G438" s="47" t="s">
        <v>5117</v>
      </c>
      <c r="H438" s="18"/>
      <c r="I438" s="48" t="s">
        <v>677</v>
      </c>
      <c r="J438" s="16" t="s">
        <v>5118</v>
      </c>
      <c r="K438" s="18"/>
      <c r="L438" s="18"/>
      <c r="M438" s="18"/>
      <c r="N438" s="47" t="s">
        <v>5119</v>
      </c>
      <c r="O438" s="18">
        <v>665</v>
      </c>
      <c r="P438" s="18"/>
      <c r="Q438" s="18"/>
      <c r="R438" s="18"/>
      <c r="S438" s="18"/>
      <c r="T438" s="18"/>
      <c r="U438" s="18"/>
      <c r="V438" s="18"/>
      <c r="W438" s="18" t="s">
        <v>2651</v>
      </c>
      <c r="X438" s="18" t="s">
        <v>1385</v>
      </c>
      <c r="Y438" s="18" t="s">
        <v>1437</v>
      </c>
      <c r="Z438" s="18" t="s">
        <v>204</v>
      </c>
      <c r="AA438" s="47" t="s">
        <v>1484</v>
      </c>
      <c r="AB438" s="18">
        <v>564</v>
      </c>
      <c r="AC438" s="48" t="s">
        <v>1545</v>
      </c>
      <c r="AD438" s="18" t="s">
        <v>231</v>
      </c>
      <c r="AE438" s="18" t="s">
        <v>2652</v>
      </c>
      <c r="AF438" s="18" t="s">
        <v>2576</v>
      </c>
      <c r="AG438" s="18" t="s">
        <v>2576</v>
      </c>
      <c r="AH438" s="18" t="s">
        <v>237</v>
      </c>
      <c r="AI438" s="18" t="s">
        <v>1641</v>
      </c>
      <c r="AJ438" s="18">
        <v>30080054</v>
      </c>
      <c r="AK438" s="18" t="s">
        <v>1695</v>
      </c>
      <c r="AL438" s="18">
        <v>3008</v>
      </c>
      <c r="AM438" s="18" t="s">
        <v>1706</v>
      </c>
      <c r="AN438" s="18">
        <v>3</v>
      </c>
      <c r="AO438" s="18" t="s">
        <v>284</v>
      </c>
      <c r="AP438" s="18">
        <v>23469</v>
      </c>
      <c r="AQ438" s="18"/>
      <c r="AR438" s="18"/>
      <c r="AS438" s="18"/>
      <c r="AT438" s="18"/>
      <c r="AU438" s="47" t="s">
        <v>5119</v>
      </c>
      <c r="AV438" s="18"/>
      <c r="AW438" s="18" t="s">
        <v>4668</v>
      </c>
      <c r="AX438" s="18" t="s">
        <v>5110</v>
      </c>
      <c r="AY438" s="18">
        <v>665</v>
      </c>
      <c r="AZ438" s="19">
        <v>45457</v>
      </c>
      <c r="BA438" s="19">
        <v>45457</v>
      </c>
      <c r="BB438" s="19">
        <v>45563</v>
      </c>
      <c r="BC438" s="22">
        <v>106960</v>
      </c>
      <c r="BD438" s="22">
        <v>124073.60000000001</v>
      </c>
      <c r="BE438" s="18"/>
      <c r="BF438" s="18"/>
      <c r="BG438" s="18" t="s">
        <v>4670</v>
      </c>
      <c r="BH438" s="18" t="s">
        <v>4671</v>
      </c>
      <c r="BI438" s="18" t="s">
        <v>4672</v>
      </c>
      <c r="BJ438" s="47" t="s">
        <v>5119</v>
      </c>
      <c r="BK438" s="18"/>
      <c r="BL438" s="18"/>
      <c r="BM438" s="18"/>
      <c r="BN438" s="16" t="s">
        <v>5120</v>
      </c>
      <c r="BO438" s="18"/>
      <c r="BP438" s="18">
        <v>665</v>
      </c>
      <c r="BQ438" s="18" t="s">
        <v>304</v>
      </c>
      <c r="BR438" s="20" t="s">
        <v>4212</v>
      </c>
      <c r="BS438" s="20" t="s">
        <v>4212</v>
      </c>
      <c r="BT438" s="18"/>
      <c r="BU438" s="18"/>
      <c r="BV438" s="18"/>
      <c r="BW438" s="18"/>
      <c r="BX438" s="18"/>
      <c r="BY438" s="18"/>
      <c r="BZ438" s="18"/>
      <c r="CA438" s="18"/>
      <c r="CB438" s="18"/>
      <c r="CC438" s="18"/>
      <c r="CD438" s="18"/>
      <c r="CE438" s="18"/>
      <c r="CF438" s="18"/>
      <c r="CG438" s="18" t="s">
        <v>2091</v>
      </c>
      <c r="CH438" s="19">
        <v>45565</v>
      </c>
      <c r="CI438" s="20" t="s">
        <v>2583</v>
      </c>
    </row>
    <row r="439" spans="1:87" ht="165" x14ac:dyDescent="0.25">
      <c r="A439" s="18">
        <v>2024</v>
      </c>
      <c r="B439" s="19">
        <v>45474</v>
      </c>
      <c r="C439" s="19">
        <v>45565</v>
      </c>
      <c r="D439" s="18" t="s">
        <v>193</v>
      </c>
      <c r="E439" s="18" t="s">
        <v>197</v>
      </c>
      <c r="F439" s="18" t="s">
        <v>200</v>
      </c>
      <c r="G439" s="47" t="s">
        <v>5121</v>
      </c>
      <c r="H439" s="18"/>
      <c r="I439" s="48" t="s">
        <v>677</v>
      </c>
      <c r="J439" s="16" t="s">
        <v>5122</v>
      </c>
      <c r="K439" s="18"/>
      <c r="L439" s="18"/>
      <c r="M439" s="18"/>
      <c r="N439" s="47" t="s">
        <v>5123</v>
      </c>
      <c r="O439" s="18">
        <v>667</v>
      </c>
      <c r="P439" s="18"/>
      <c r="Q439" s="18"/>
      <c r="R439" s="18"/>
      <c r="S439" s="18"/>
      <c r="T439" s="18"/>
      <c r="U439" s="18"/>
      <c r="V439" s="18"/>
      <c r="W439" s="18" t="s">
        <v>2651</v>
      </c>
      <c r="X439" s="18" t="s">
        <v>1385</v>
      </c>
      <c r="Y439" s="18" t="s">
        <v>1437</v>
      </c>
      <c r="Z439" s="18" t="s">
        <v>204</v>
      </c>
      <c r="AA439" s="47" t="s">
        <v>1484</v>
      </c>
      <c r="AB439" s="18">
        <v>564</v>
      </c>
      <c r="AC439" s="48" t="s">
        <v>1545</v>
      </c>
      <c r="AD439" s="18" t="s">
        <v>231</v>
      </c>
      <c r="AE439" s="18" t="s">
        <v>2652</v>
      </c>
      <c r="AF439" s="18" t="s">
        <v>2576</v>
      </c>
      <c r="AG439" s="18" t="s">
        <v>2576</v>
      </c>
      <c r="AH439" s="18" t="s">
        <v>237</v>
      </c>
      <c r="AI439" s="18" t="s">
        <v>1641</v>
      </c>
      <c r="AJ439" s="18">
        <v>30080054</v>
      </c>
      <c r="AK439" s="18" t="s">
        <v>1695</v>
      </c>
      <c r="AL439" s="18">
        <v>3008</v>
      </c>
      <c r="AM439" s="18" t="s">
        <v>1706</v>
      </c>
      <c r="AN439" s="18">
        <v>3</v>
      </c>
      <c r="AO439" s="18" t="s">
        <v>284</v>
      </c>
      <c r="AP439" s="18">
        <v>23469</v>
      </c>
      <c r="AQ439" s="18"/>
      <c r="AR439" s="18"/>
      <c r="AS439" s="18"/>
      <c r="AT439" s="18"/>
      <c r="AU439" s="47" t="s">
        <v>5123</v>
      </c>
      <c r="AV439" s="18"/>
      <c r="AW439" s="18" t="s">
        <v>4668</v>
      </c>
      <c r="AX439" s="18" t="s">
        <v>5124</v>
      </c>
      <c r="AY439" s="18">
        <v>667</v>
      </c>
      <c r="AZ439" s="19">
        <v>45462</v>
      </c>
      <c r="BA439" s="19">
        <v>45462</v>
      </c>
      <c r="BB439" s="19">
        <v>45563</v>
      </c>
      <c r="BC439" s="22">
        <v>41990</v>
      </c>
      <c r="BD439" s="22">
        <v>48708.4</v>
      </c>
      <c r="BE439" s="18"/>
      <c r="BF439" s="18"/>
      <c r="BG439" s="18" t="s">
        <v>4670</v>
      </c>
      <c r="BH439" s="18" t="s">
        <v>4671</v>
      </c>
      <c r="BI439" s="18" t="s">
        <v>4672</v>
      </c>
      <c r="BJ439" s="47" t="s">
        <v>5123</v>
      </c>
      <c r="BK439" s="18"/>
      <c r="BL439" s="18"/>
      <c r="BM439" s="18"/>
      <c r="BN439" s="16" t="s">
        <v>5125</v>
      </c>
      <c r="BO439" s="18"/>
      <c r="BP439" s="18">
        <v>667</v>
      </c>
      <c r="BQ439" s="18" t="s">
        <v>304</v>
      </c>
      <c r="BR439" s="20" t="s">
        <v>4212</v>
      </c>
      <c r="BS439" s="20" t="s">
        <v>4212</v>
      </c>
      <c r="BT439" s="18"/>
      <c r="BU439" s="18"/>
      <c r="BV439" s="18"/>
      <c r="BW439" s="18"/>
      <c r="BX439" s="18"/>
      <c r="BY439" s="18"/>
      <c r="BZ439" s="18"/>
      <c r="CA439" s="18"/>
      <c r="CB439" s="18"/>
      <c r="CC439" s="18"/>
      <c r="CD439" s="18"/>
      <c r="CE439" s="18"/>
      <c r="CF439" s="18"/>
      <c r="CG439" s="18" t="s">
        <v>2091</v>
      </c>
      <c r="CH439" s="19">
        <v>45565</v>
      </c>
      <c r="CI439" s="20" t="s">
        <v>2583</v>
      </c>
    </row>
    <row r="440" spans="1:87" ht="165" x14ac:dyDescent="0.25">
      <c r="A440" s="18">
        <v>2024</v>
      </c>
      <c r="B440" s="19">
        <v>45474</v>
      </c>
      <c r="C440" s="19">
        <v>45565</v>
      </c>
      <c r="D440" s="18" t="s">
        <v>193</v>
      </c>
      <c r="E440" s="18" t="s">
        <v>197</v>
      </c>
      <c r="F440" s="18" t="s">
        <v>200</v>
      </c>
      <c r="G440" s="47" t="s">
        <v>5126</v>
      </c>
      <c r="H440" s="18"/>
      <c r="I440" s="48" t="s">
        <v>677</v>
      </c>
      <c r="J440" s="16" t="s">
        <v>5127</v>
      </c>
      <c r="K440" s="18"/>
      <c r="L440" s="18"/>
      <c r="M440" s="18"/>
      <c r="N440" s="47" t="s">
        <v>5128</v>
      </c>
      <c r="O440" s="18">
        <v>669</v>
      </c>
      <c r="P440" s="18"/>
      <c r="Q440" s="18"/>
      <c r="R440" s="18"/>
      <c r="S440" s="18"/>
      <c r="T440" s="18"/>
      <c r="U440" s="18"/>
      <c r="V440" s="18"/>
      <c r="W440" s="18" t="s">
        <v>2651</v>
      </c>
      <c r="X440" s="18" t="s">
        <v>1385</v>
      </c>
      <c r="Y440" s="18" t="s">
        <v>1437</v>
      </c>
      <c r="Z440" s="18" t="s">
        <v>204</v>
      </c>
      <c r="AA440" s="47" t="s">
        <v>1484</v>
      </c>
      <c r="AB440" s="18">
        <v>564</v>
      </c>
      <c r="AC440" s="48" t="s">
        <v>1545</v>
      </c>
      <c r="AD440" s="18" t="s">
        <v>231</v>
      </c>
      <c r="AE440" s="18" t="s">
        <v>2652</v>
      </c>
      <c r="AF440" s="18" t="s">
        <v>2576</v>
      </c>
      <c r="AG440" s="18" t="s">
        <v>2576</v>
      </c>
      <c r="AH440" s="18" t="s">
        <v>237</v>
      </c>
      <c r="AI440" s="18" t="s">
        <v>1641</v>
      </c>
      <c r="AJ440" s="18">
        <v>30080054</v>
      </c>
      <c r="AK440" s="18" t="s">
        <v>1695</v>
      </c>
      <c r="AL440" s="18">
        <v>3008</v>
      </c>
      <c r="AM440" s="18" t="s">
        <v>1706</v>
      </c>
      <c r="AN440" s="18">
        <v>3</v>
      </c>
      <c r="AO440" s="18" t="s">
        <v>284</v>
      </c>
      <c r="AP440" s="18">
        <v>23469</v>
      </c>
      <c r="AQ440" s="18"/>
      <c r="AR440" s="18"/>
      <c r="AS440" s="18"/>
      <c r="AT440" s="18"/>
      <c r="AU440" s="47" t="s">
        <v>5128</v>
      </c>
      <c r="AV440" s="18"/>
      <c r="AW440" s="18" t="s">
        <v>4668</v>
      </c>
      <c r="AX440" s="18" t="s">
        <v>5129</v>
      </c>
      <c r="AY440" s="18">
        <v>669</v>
      </c>
      <c r="AZ440" s="19">
        <v>45462</v>
      </c>
      <c r="BA440" s="19">
        <v>45462</v>
      </c>
      <c r="BB440" s="19">
        <v>45563</v>
      </c>
      <c r="BC440" s="22">
        <v>16640</v>
      </c>
      <c r="BD440" s="22">
        <v>19302.400000000001</v>
      </c>
      <c r="BE440" s="18"/>
      <c r="BF440" s="18"/>
      <c r="BG440" s="18" t="s">
        <v>4670</v>
      </c>
      <c r="BH440" s="18" t="s">
        <v>4671</v>
      </c>
      <c r="BI440" s="18" t="s">
        <v>4672</v>
      </c>
      <c r="BJ440" s="47" t="s">
        <v>5128</v>
      </c>
      <c r="BK440" s="18"/>
      <c r="BL440" s="18"/>
      <c r="BM440" s="18"/>
      <c r="BN440" s="16" t="s">
        <v>5130</v>
      </c>
      <c r="BO440" s="18"/>
      <c r="BP440" s="18">
        <v>669</v>
      </c>
      <c r="BQ440" s="18" t="s">
        <v>304</v>
      </c>
      <c r="BR440" s="20" t="s">
        <v>4212</v>
      </c>
      <c r="BS440" s="20" t="s">
        <v>4212</v>
      </c>
      <c r="BT440" s="18"/>
      <c r="BU440" s="18"/>
      <c r="BV440" s="18"/>
      <c r="BW440" s="18"/>
      <c r="BX440" s="18"/>
      <c r="BY440" s="18"/>
      <c r="BZ440" s="18"/>
      <c r="CA440" s="18"/>
      <c r="CB440" s="18"/>
      <c r="CC440" s="18"/>
      <c r="CD440" s="18"/>
      <c r="CE440" s="18"/>
      <c r="CF440" s="18"/>
      <c r="CG440" s="18" t="s">
        <v>2091</v>
      </c>
      <c r="CH440" s="19">
        <v>45565</v>
      </c>
      <c r="CI440" s="20" t="s">
        <v>2583</v>
      </c>
    </row>
    <row r="441" spans="1:87" ht="178.5" x14ac:dyDescent="0.25">
      <c r="A441" s="18">
        <v>2024</v>
      </c>
      <c r="B441" s="19">
        <v>45474</v>
      </c>
      <c r="C441" s="19">
        <v>45565</v>
      </c>
      <c r="D441" s="18" t="s">
        <v>193</v>
      </c>
      <c r="E441" s="18" t="s">
        <v>197</v>
      </c>
      <c r="F441" s="18" t="s">
        <v>200</v>
      </c>
      <c r="G441" s="47" t="s">
        <v>5131</v>
      </c>
      <c r="H441" s="18"/>
      <c r="I441" s="48" t="s">
        <v>677</v>
      </c>
      <c r="J441" s="16" t="s">
        <v>5132</v>
      </c>
      <c r="K441" s="18"/>
      <c r="L441" s="18"/>
      <c r="M441" s="18"/>
      <c r="N441" s="47" t="s">
        <v>5133</v>
      </c>
      <c r="O441" s="18">
        <v>670</v>
      </c>
      <c r="P441" s="18"/>
      <c r="Q441" s="18"/>
      <c r="R441" s="18"/>
      <c r="S441" s="18"/>
      <c r="T441" s="18"/>
      <c r="U441" s="18"/>
      <c r="V441" s="18"/>
      <c r="W441" s="18" t="s">
        <v>2651</v>
      </c>
      <c r="X441" s="18" t="s">
        <v>1385</v>
      </c>
      <c r="Y441" s="18" t="s">
        <v>1437</v>
      </c>
      <c r="Z441" s="18" t="s">
        <v>204</v>
      </c>
      <c r="AA441" s="47" t="s">
        <v>1484</v>
      </c>
      <c r="AB441" s="18">
        <v>564</v>
      </c>
      <c r="AC441" s="48" t="s">
        <v>1545</v>
      </c>
      <c r="AD441" s="18" t="s">
        <v>231</v>
      </c>
      <c r="AE441" s="18" t="s">
        <v>2652</v>
      </c>
      <c r="AF441" s="18" t="s">
        <v>2576</v>
      </c>
      <c r="AG441" s="18" t="s">
        <v>2576</v>
      </c>
      <c r="AH441" s="18" t="s">
        <v>237</v>
      </c>
      <c r="AI441" s="18" t="s">
        <v>1641</v>
      </c>
      <c r="AJ441" s="18">
        <v>30080054</v>
      </c>
      <c r="AK441" s="18" t="s">
        <v>1695</v>
      </c>
      <c r="AL441" s="18">
        <v>3008</v>
      </c>
      <c r="AM441" s="18" t="s">
        <v>1706</v>
      </c>
      <c r="AN441" s="18">
        <v>3</v>
      </c>
      <c r="AO441" s="18" t="s">
        <v>284</v>
      </c>
      <c r="AP441" s="18">
        <v>23469</v>
      </c>
      <c r="AQ441" s="18"/>
      <c r="AR441" s="18"/>
      <c r="AS441" s="18"/>
      <c r="AT441" s="18"/>
      <c r="AU441" s="47" t="s">
        <v>5133</v>
      </c>
      <c r="AV441" s="18"/>
      <c r="AW441" s="18" t="s">
        <v>4668</v>
      </c>
      <c r="AX441" s="18" t="s">
        <v>4807</v>
      </c>
      <c r="AY441" s="18">
        <v>670</v>
      </c>
      <c r="AZ441" s="19">
        <v>45462</v>
      </c>
      <c r="BA441" s="19">
        <v>45462</v>
      </c>
      <c r="BB441" s="19">
        <v>45563</v>
      </c>
      <c r="BC441" s="22">
        <v>32184</v>
      </c>
      <c r="BD441" s="22">
        <v>37333.440000000002</v>
      </c>
      <c r="BE441" s="18"/>
      <c r="BF441" s="18"/>
      <c r="BG441" s="18" t="s">
        <v>4670</v>
      </c>
      <c r="BH441" s="18" t="s">
        <v>4671</v>
      </c>
      <c r="BI441" s="18" t="s">
        <v>4672</v>
      </c>
      <c r="BJ441" s="47" t="s">
        <v>5133</v>
      </c>
      <c r="BK441" s="18"/>
      <c r="BL441" s="18"/>
      <c r="BM441" s="18"/>
      <c r="BN441" s="16" t="s">
        <v>5134</v>
      </c>
      <c r="BO441" s="18"/>
      <c r="BP441" s="18">
        <v>670</v>
      </c>
      <c r="BQ441" s="18" t="s">
        <v>304</v>
      </c>
      <c r="BR441" s="20" t="s">
        <v>4212</v>
      </c>
      <c r="BS441" s="20" t="s">
        <v>4212</v>
      </c>
      <c r="BT441" s="18"/>
      <c r="BU441" s="18"/>
      <c r="BV441" s="18"/>
      <c r="BW441" s="18"/>
      <c r="BX441" s="18"/>
      <c r="BY441" s="18"/>
      <c r="BZ441" s="18"/>
      <c r="CA441" s="18"/>
      <c r="CB441" s="18"/>
      <c r="CC441" s="18"/>
      <c r="CD441" s="18"/>
      <c r="CE441" s="18"/>
      <c r="CF441" s="18"/>
      <c r="CG441" s="18" t="s">
        <v>2091</v>
      </c>
      <c r="CH441" s="19">
        <v>45565</v>
      </c>
      <c r="CI441" s="20" t="s">
        <v>2583</v>
      </c>
    </row>
    <row r="442" spans="1:87" ht="165" x14ac:dyDescent="0.25">
      <c r="A442" s="18">
        <v>2024</v>
      </c>
      <c r="B442" s="19">
        <v>45474</v>
      </c>
      <c r="C442" s="19">
        <v>45565</v>
      </c>
      <c r="D442" s="18" t="s">
        <v>193</v>
      </c>
      <c r="E442" s="18" t="s">
        <v>199</v>
      </c>
      <c r="F442" s="18" t="s">
        <v>200</v>
      </c>
      <c r="G442" s="47" t="s">
        <v>5135</v>
      </c>
      <c r="H442" s="18"/>
      <c r="I442" s="48" t="s">
        <v>677</v>
      </c>
      <c r="J442" s="16" t="s">
        <v>5136</v>
      </c>
      <c r="K442" s="18"/>
      <c r="L442" s="18"/>
      <c r="M442" s="18"/>
      <c r="N442" s="47" t="s">
        <v>5137</v>
      </c>
      <c r="O442" s="18">
        <v>677</v>
      </c>
      <c r="P442" s="18"/>
      <c r="Q442" s="18"/>
      <c r="R442" s="18"/>
      <c r="S442" s="18"/>
      <c r="T442" s="18"/>
      <c r="U442" s="18"/>
      <c r="V442" s="18"/>
      <c r="W442" s="18" t="s">
        <v>2183</v>
      </c>
      <c r="X442" s="18" t="s">
        <v>1395</v>
      </c>
      <c r="Y442" s="18" t="s">
        <v>1411</v>
      </c>
      <c r="Z442" s="18" t="s">
        <v>205</v>
      </c>
      <c r="AA442" s="47" t="s">
        <v>1493</v>
      </c>
      <c r="AB442" s="18">
        <v>575</v>
      </c>
      <c r="AC442" s="48" t="s">
        <v>1556</v>
      </c>
      <c r="AD442" s="18" t="s">
        <v>231</v>
      </c>
      <c r="AE442" s="18" t="s">
        <v>2781</v>
      </c>
      <c r="AF442" s="18">
        <v>2706</v>
      </c>
      <c r="AG442" s="18" t="s">
        <v>2576</v>
      </c>
      <c r="AH442" s="18" t="s">
        <v>237</v>
      </c>
      <c r="AI442" s="18" t="s">
        <v>2782</v>
      </c>
      <c r="AJ442" s="18">
        <v>211140001</v>
      </c>
      <c r="AK442" s="18" t="s">
        <v>1606</v>
      </c>
      <c r="AL442" s="18">
        <v>21114</v>
      </c>
      <c r="AM442" s="18" t="s">
        <v>272</v>
      </c>
      <c r="AN442" s="18">
        <v>21</v>
      </c>
      <c r="AO442" s="18" t="s">
        <v>272</v>
      </c>
      <c r="AP442" s="18">
        <v>72400</v>
      </c>
      <c r="AQ442" s="18"/>
      <c r="AR442" s="18"/>
      <c r="AS442" s="18"/>
      <c r="AT442" s="18"/>
      <c r="AU442" s="47" t="s">
        <v>5137</v>
      </c>
      <c r="AV442" s="18"/>
      <c r="AW442" s="18" t="s">
        <v>4668</v>
      </c>
      <c r="AX442" s="18" t="s">
        <v>5023</v>
      </c>
      <c r="AY442" s="18">
        <v>677</v>
      </c>
      <c r="AZ442" s="19">
        <v>45460</v>
      </c>
      <c r="BA442" s="19">
        <v>45460</v>
      </c>
      <c r="BB442" s="19">
        <v>45563</v>
      </c>
      <c r="BC442" s="22">
        <v>8000</v>
      </c>
      <c r="BD442" s="22">
        <v>9280</v>
      </c>
      <c r="BE442" s="18"/>
      <c r="BF442" s="18"/>
      <c r="BG442" s="18" t="s">
        <v>4670</v>
      </c>
      <c r="BH442" s="18" t="s">
        <v>4671</v>
      </c>
      <c r="BI442" s="18" t="s">
        <v>4672</v>
      </c>
      <c r="BJ442" s="47" t="s">
        <v>5137</v>
      </c>
      <c r="BK442" s="18"/>
      <c r="BL442" s="18"/>
      <c r="BM442" s="18"/>
      <c r="BN442" s="16" t="s">
        <v>5138</v>
      </c>
      <c r="BO442" s="18"/>
      <c r="BP442" s="18">
        <v>677</v>
      </c>
      <c r="BQ442" s="18" t="s">
        <v>304</v>
      </c>
      <c r="BR442" s="20" t="s">
        <v>4212</v>
      </c>
      <c r="BS442" s="20" t="s">
        <v>4212</v>
      </c>
      <c r="BT442" s="18"/>
      <c r="BU442" s="18"/>
      <c r="BV442" s="18"/>
      <c r="BW442" s="18"/>
      <c r="BX442" s="18"/>
      <c r="BY442" s="18"/>
      <c r="BZ442" s="18"/>
      <c r="CA442" s="18"/>
      <c r="CB442" s="18"/>
      <c r="CC442" s="18"/>
      <c r="CD442" s="18"/>
      <c r="CE442" s="18"/>
      <c r="CF442" s="18"/>
      <c r="CG442" s="18" t="s">
        <v>2091</v>
      </c>
      <c r="CH442" s="19">
        <v>45565</v>
      </c>
      <c r="CI442" s="20" t="s">
        <v>2583</v>
      </c>
    </row>
    <row r="443" spans="1:87" ht="191.25" x14ac:dyDescent="0.25">
      <c r="A443" s="18">
        <v>2024</v>
      </c>
      <c r="B443" s="19">
        <v>45474</v>
      </c>
      <c r="C443" s="19">
        <v>45565</v>
      </c>
      <c r="D443" s="18" t="s">
        <v>193</v>
      </c>
      <c r="E443" s="18" t="s">
        <v>197</v>
      </c>
      <c r="F443" s="18" t="s">
        <v>200</v>
      </c>
      <c r="G443" s="47" t="s">
        <v>5139</v>
      </c>
      <c r="H443" s="18"/>
      <c r="I443" s="48" t="s">
        <v>677</v>
      </c>
      <c r="J443" s="16" t="s">
        <v>5140</v>
      </c>
      <c r="K443" s="18"/>
      <c r="L443" s="18"/>
      <c r="M443" s="18"/>
      <c r="N443" s="47" t="s">
        <v>5141</v>
      </c>
      <c r="O443" s="18">
        <v>679</v>
      </c>
      <c r="P443" s="18"/>
      <c r="Q443" s="18"/>
      <c r="R443" s="18"/>
      <c r="S443" s="18"/>
      <c r="T443" s="18"/>
      <c r="U443" s="18"/>
      <c r="V443" s="18"/>
      <c r="W443" s="18" t="s">
        <v>2343</v>
      </c>
      <c r="X443" s="18" t="s">
        <v>1411</v>
      </c>
      <c r="Y443" s="18" t="s">
        <v>1411</v>
      </c>
      <c r="Z443" s="18" t="s">
        <v>204</v>
      </c>
      <c r="AA443" s="47" t="s">
        <v>1512</v>
      </c>
      <c r="AB443" s="18">
        <v>540</v>
      </c>
      <c r="AC443" s="49" t="s">
        <v>2345</v>
      </c>
      <c r="AD443" s="18" t="s">
        <v>212</v>
      </c>
      <c r="AE443" s="18" t="s">
        <v>2918</v>
      </c>
      <c r="AF443" s="18" t="s">
        <v>2919</v>
      </c>
      <c r="AG443" s="18" t="s">
        <v>2576</v>
      </c>
      <c r="AH443" s="18" t="s">
        <v>237</v>
      </c>
      <c r="AI443" s="18" t="s">
        <v>2920</v>
      </c>
      <c r="AJ443" s="18">
        <v>30080054</v>
      </c>
      <c r="AK443" s="18" t="s">
        <v>1695</v>
      </c>
      <c r="AL443" s="18">
        <v>3008</v>
      </c>
      <c r="AM443" s="18" t="s">
        <v>1706</v>
      </c>
      <c r="AN443" s="18">
        <v>3</v>
      </c>
      <c r="AO443" s="18" t="s">
        <v>284</v>
      </c>
      <c r="AP443" s="18">
        <v>23474</v>
      </c>
      <c r="AQ443" s="18"/>
      <c r="AR443" s="18"/>
      <c r="AS443" s="18"/>
      <c r="AT443" s="18"/>
      <c r="AU443" s="47" t="s">
        <v>5141</v>
      </c>
      <c r="AV443" s="18"/>
      <c r="AW443" s="18" t="s">
        <v>4668</v>
      </c>
      <c r="AX443" s="18" t="s">
        <v>4939</v>
      </c>
      <c r="AY443" s="18">
        <v>679</v>
      </c>
      <c r="AZ443" s="19">
        <v>45460</v>
      </c>
      <c r="BA443" s="19">
        <v>45460</v>
      </c>
      <c r="BB443" s="19">
        <v>45563</v>
      </c>
      <c r="BC443" s="22">
        <v>53414</v>
      </c>
      <c r="BD443" s="22">
        <v>61960.24</v>
      </c>
      <c r="BE443" s="18"/>
      <c r="BF443" s="18"/>
      <c r="BG443" s="18" t="s">
        <v>4670</v>
      </c>
      <c r="BH443" s="18" t="s">
        <v>4671</v>
      </c>
      <c r="BI443" s="18" t="s">
        <v>4672</v>
      </c>
      <c r="BJ443" s="47" t="s">
        <v>5141</v>
      </c>
      <c r="BK443" s="18"/>
      <c r="BL443" s="18"/>
      <c r="BM443" s="18"/>
      <c r="BN443" s="16" t="s">
        <v>5142</v>
      </c>
      <c r="BO443" s="18"/>
      <c r="BP443" s="18">
        <v>679</v>
      </c>
      <c r="BQ443" s="18" t="s">
        <v>304</v>
      </c>
      <c r="BR443" s="20" t="s">
        <v>4212</v>
      </c>
      <c r="BS443" s="20" t="s">
        <v>4212</v>
      </c>
      <c r="BT443" s="18"/>
      <c r="BU443" s="18"/>
      <c r="BV443" s="18"/>
      <c r="BW443" s="18"/>
      <c r="BX443" s="18"/>
      <c r="BY443" s="18"/>
      <c r="BZ443" s="18"/>
      <c r="CA443" s="18"/>
      <c r="CB443" s="18"/>
      <c r="CC443" s="18"/>
      <c r="CD443" s="18"/>
      <c r="CE443" s="18"/>
      <c r="CF443" s="18"/>
      <c r="CG443" s="18" t="s">
        <v>2091</v>
      </c>
      <c r="CH443" s="19">
        <v>45565</v>
      </c>
      <c r="CI443" s="20" t="s">
        <v>2583</v>
      </c>
    </row>
    <row r="444" spans="1:87" ht="165.75" x14ac:dyDescent="0.25">
      <c r="A444" s="18">
        <v>2024</v>
      </c>
      <c r="B444" s="19">
        <v>45474</v>
      </c>
      <c r="C444" s="19">
        <v>45565</v>
      </c>
      <c r="D444" s="18" t="s">
        <v>193</v>
      </c>
      <c r="E444" s="18" t="s">
        <v>197</v>
      </c>
      <c r="F444" s="18" t="s">
        <v>200</v>
      </c>
      <c r="G444" s="47" t="s">
        <v>5143</v>
      </c>
      <c r="H444" s="18"/>
      <c r="I444" s="48" t="s">
        <v>677</v>
      </c>
      <c r="J444" s="16" t="s">
        <v>5144</v>
      </c>
      <c r="K444" s="18"/>
      <c r="L444" s="18"/>
      <c r="M444" s="18"/>
      <c r="N444" s="47" t="s">
        <v>5145</v>
      </c>
      <c r="O444" s="18">
        <v>681</v>
      </c>
      <c r="P444" s="18"/>
      <c r="Q444" s="18"/>
      <c r="R444" s="18"/>
      <c r="S444" s="18"/>
      <c r="T444" s="18"/>
      <c r="U444" s="18"/>
      <c r="V444" s="18"/>
      <c r="W444" s="18" t="s">
        <v>2343</v>
      </c>
      <c r="X444" s="18" t="s">
        <v>1411</v>
      </c>
      <c r="Y444" s="18" t="s">
        <v>1411</v>
      </c>
      <c r="Z444" s="18" t="s">
        <v>204</v>
      </c>
      <c r="AA444" s="47" t="s">
        <v>1512</v>
      </c>
      <c r="AB444" s="18">
        <v>540</v>
      </c>
      <c r="AC444" s="49" t="s">
        <v>2345</v>
      </c>
      <c r="AD444" s="18" t="s">
        <v>212</v>
      </c>
      <c r="AE444" s="18" t="s">
        <v>2918</v>
      </c>
      <c r="AF444" s="18" t="s">
        <v>2919</v>
      </c>
      <c r="AG444" s="18" t="s">
        <v>2576</v>
      </c>
      <c r="AH444" s="18" t="s">
        <v>237</v>
      </c>
      <c r="AI444" s="18" t="s">
        <v>2920</v>
      </c>
      <c r="AJ444" s="18">
        <v>30080054</v>
      </c>
      <c r="AK444" s="18" t="s">
        <v>1695</v>
      </c>
      <c r="AL444" s="18">
        <v>3008</v>
      </c>
      <c r="AM444" s="18" t="s">
        <v>1706</v>
      </c>
      <c r="AN444" s="18">
        <v>3</v>
      </c>
      <c r="AO444" s="18" t="s">
        <v>284</v>
      </c>
      <c r="AP444" s="18">
        <v>23474</v>
      </c>
      <c r="AQ444" s="18"/>
      <c r="AR444" s="18"/>
      <c r="AS444" s="18"/>
      <c r="AT444" s="18"/>
      <c r="AU444" s="47" t="s">
        <v>5145</v>
      </c>
      <c r="AV444" s="18"/>
      <c r="AW444" s="18" t="s">
        <v>4668</v>
      </c>
      <c r="AX444" s="18" t="s">
        <v>4939</v>
      </c>
      <c r="AY444" s="18">
        <v>681</v>
      </c>
      <c r="AZ444" s="19">
        <v>45462</v>
      </c>
      <c r="BA444" s="19">
        <v>45462</v>
      </c>
      <c r="BB444" s="19">
        <v>45563</v>
      </c>
      <c r="BC444" s="22">
        <v>20150</v>
      </c>
      <c r="BD444" s="22">
        <v>23374</v>
      </c>
      <c r="BE444" s="18"/>
      <c r="BF444" s="18"/>
      <c r="BG444" s="18" t="s">
        <v>4670</v>
      </c>
      <c r="BH444" s="18" t="s">
        <v>4671</v>
      </c>
      <c r="BI444" s="18" t="s">
        <v>4672</v>
      </c>
      <c r="BJ444" s="47" t="s">
        <v>5145</v>
      </c>
      <c r="BK444" s="18"/>
      <c r="BL444" s="18"/>
      <c r="BM444" s="18"/>
      <c r="BN444" s="16" t="s">
        <v>5146</v>
      </c>
      <c r="BO444" s="18"/>
      <c r="BP444" s="18">
        <v>681</v>
      </c>
      <c r="BQ444" s="18" t="s">
        <v>304</v>
      </c>
      <c r="BR444" s="20" t="s">
        <v>4212</v>
      </c>
      <c r="BS444" s="20" t="s">
        <v>4212</v>
      </c>
      <c r="BT444" s="18"/>
      <c r="BU444" s="18"/>
      <c r="BV444" s="18"/>
      <c r="BW444" s="18"/>
      <c r="BX444" s="18"/>
      <c r="BY444" s="18"/>
      <c r="BZ444" s="18"/>
      <c r="CA444" s="18"/>
      <c r="CB444" s="18"/>
      <c r="CC444" s="18"/>
      <c r="CD444" s="18"/>
      <c r="CE444" s="18"/>
      <c r="CF444" s="18"/>
      <c r="CG444" s="18" t="s">
        <v>2091</v>
      </c>
      <c r="CH444" s="19">
        <v>45565</v>
      </c>
      <c r="CI444" s="20" t="s">
        <v>2583</v>
      </c>
    </row>
    <row r="445" spans="1:87" ht="165.75" x14ac:dyDescent="0.25">
      <c r="A445" s="18">
        <v>2024</v>
      </c>
      <c r="B445" s="19">
        <v>45474</v>
      </c>
      <c r="C445" s="19">
        <v>45565</v>
      </c>
      <c r="D445" s="18" t="s">
        <v>193</v>
      </c>
      <c r="E445" s="18" t="s">
        <v>197</v>
      </c>
      <c r="F445" s="18" t="s">
        <v>200</v>
      </c>
      <c r="G445" s="47" t="s">
        <v>5147</v>
      </c>
      <c r="H445" s="18"/>
      <c r="I445" s="48" t="s">
        <v>677</v>
      </c>
      <c r="J445" s="16" t="s">
        <v>5148</v>
      </c>
      <c r="K445" s="18"/>
      <c r="L445" s="18"/>
      <c r="M445" s="18"/>
      <c r="N445" s="47" t="s">
        <v>5149</v>
      </c>
      <c r="O445" s="18">
        <v>682</v>
      </c>
      <c r="P445" s="18"/>
      <c r="Q445" s="18"/>
      <c r="R445" s="18"/>
      <c r="S445" s="18"/>
      <c r="T445" s="18"/>
      <c r="U445" s="18"/>
      <c r="V445" s="18"/>
      <c r="W445" s="18" t="s">
        <v>2299</v>
      </c>
      <c r="X445" s="18" t="s">
        <v>2300</v>
      </c>
      <c r="Y445" s="18" t="s">
        <v>2301</v>
      </c>
      <c r="Z445" s="18" t="s">
        <v>204</v>
      </c>
      <c r="AA445" s="47" t="s">
        <v>3468</v>
      </c>
      <c r="AB445" s="18">
        <v>412</v>
      </c>
      <c r="AC445" s="47" t="s">
        <v>3469</v>
      </c>
      <c r="AD445" s="18" t="s">
        <v>212</v>
      </c>
      <c r="AE445" s="18" t="s">
        <v>3470</v>
      </c>
      <c r="AF445" s="18">
        <v>11</v>
      </c>
      <c r="AG445" s="18">
        <v>2</v>
      </c>
      <c r="AH445" s="18" t="s">
        <v>237</v>
      </c>
      <c r="AI445" s="18" t="s">
        <v>3471</v>
      </c>
      <c r="AJ445" s="18">
        <v>30080054</v>
      </c>
      <c r="AK445" s="18" t="s">
        <v>1695</v>
      </c>
      <c r="AL445" s="18">
        <v>3008</v>
      </c>
      <c r="AM445" s="18" t="s">
        <v>1706</v>
      </c>
      <c r="AN445" s="18">
        <v>3</v>
      </c>
      <c r="AO445" s="18" t="s">
        <v>284</v>
      </c>
      <c r="AP445" s="18">
        <v>23470</v>
      </c>
      <c r="AQ445" s="18"/>
      <c r="AR445" s="18"/>
      <c r="AS445" s="18"/>
      <c r="AT445" s="18"/>
      <c r="AU445" s="47" t="s">
        <v>5149</v>
      </c>
      <c r="AV445" s="18"/>
      <c r="AW445" s="18" t="s">
        <v>4668</v>
      </c>
      <c r="AX445" s="18" t="s">
        <v>4709</v>
      </c>
      <c r="AY445" s="18">
        <v>682</v>
      </c>
      <c r="AZ445" s="19">
        <v>45467</v>
      </c>
      <c r="BA445" s="19">
        <v>45467</v>
      </c>
      <c r="BB445" s="19">
        <v>45563</v>
      </c>
      <c r="BC445" s="22">
        <v>12900</v>
      </c>
      <c r="BD445" s="22">
        <v>14964</v>
      </c>
      <c r="BE445" s="18"/>
      <c r="BF445" s="18"/>
      <c r="BG445" s="18" t="s">
        <v>4670</v>
      </c>
      <c r="BH445" s="18" t="s">
        <v>4671</v>
      </c>
      <c r="BI445" s="18" t="s">
        <v>4672</v>
      </c>
      <c r="BJ445" s="47" t="s">
        <v>5149</v>
      </c>
      <c r="BK445" s="18"/>
      <c r="BL445" s="18"/>
      <c r="BM445" s="18"/>
      <c r="BN445" s="16" t="s">
        <v>5150</v>
      </c>
      <c r="BO445" s="18"/>
      <c r="BP445" s="18">
        <v>682</v>
      </c>
      <c r="BQ445" s="18" t="s">
        <v>304</v>
      </c>
      <c r="BR445" s="20" t="s">
        <v>4212</v>
      </c>
      <c r="BS445" s="20" t="s">
        <v>4212</v>
      </c>
      <c r="BT445" s="18"/>
      <c r="BU445" s="18"/>
      <c r="BV445" s="18"/>
      <c r="BW445" s="18"/>
      <c r="BX445" s="18"/>
      <c r="BY445" s="18"/>
      <c r="BZ445" s="18"/>
      <c r="CA445" s="18"/>
      <c r="CB445" s="18"/>
      <c r="CC445" s="18"/>
      <c r="CD445" s="18"/>
      <c r="CE445" s="18"/>
      <c r="CF445" s="18"/>
      <c r="CG445" s="18" t="s">
        <v>2091</v>
      </c>
      <c r="CH445" s="19">
        <v>45565</v>
      </c>
      <c r="CI445" s="20" t="s">
        <v>2583</v>
      </c>
    </row>
    <row r="446" spans="1:87" ht="165" x14ac:dyDescent="0.25">
      <c r="A446" s="18">
        <v>2024</v>
      </c>
      <c r="B446" s="19">
        <v>45474</v>
      </c>
      <c r="C446" s="19">
        <v>45565</v>
      </c>
      <c r="D446" s="18" t="s">
        <v>193</v>
      </c>
      <c r="E446" s="18" t="s">
        <v>197</v>
      </c>
      <c r="F446" s="18" t="s">
        <v>200</v>
      </c>
      <c r="G446" s="47" t="s">
        <v>5151</v>
      </c>
      <c r="H446" s="18"/>
      <c r="I446" s="48" t="s">
        <v>677</v>
      </c>
      <c r="J446" s="16" t="s">
        <v>5152</v>
      </c>
      <c r="K446" s="18"/>
      <c r="L446" s="18"/>
      <c r="M446" s="18"/>
      <c r="N446" s="47" t="s">
        <v>5153</v>
      </c>
      <c r="O446" s="18">
        <v>683</v>
      </c>
      <c r="P446" s="18"/>
      <c r="Q446" s="18"/>
      <c r="R446" s="18"/>
      <c r="S446" s="18"/>
      <c r="T446" s="18"/>
      <c r="U446" s="18"/>
      <c r="V446" s="18"/>
      <c r="W446" s="18" t="s">
        <v>2299</v>
      </c>
      <c r="X446" s="18" t="s">
        <v>2300</v>
      </c>
      <c r="Y446" s="18" t="s">
        <v>2301</v>
      </c>
      <c r="Z446" s="18" t="s">
        <v>204</v>
      </c>
      <c r="AA446" s="47" t="s">
        <v>3468</v>
      </c>
      <c r="AB446" s="18">
        <v>412</v>
      </c>
      <c r="AC446" s="47" t="s">
        <v>3469</v>
      </c>
      <c r="AD446" s="18" t="s">
        <v>212</v>
      </c>
      <c r="AE446" s="18" t="s">
        <v>3470</v>
      </c>
      <c r="AF446" s="18">
        <v>11</v>
      </c>
      <c r="AG446" s="18">
        <v>2</v>
      </c>
      <c r="AH446" s="18" t="s">
        <v>237</v>
      </c>
      <c r="AI446" s="18" t="s">
        <v>3471</v>
      </c>
      <c r="AJ446" s="18">
        <v>30080054</v>
      </c>
      <c r="AK446" s="18" t="s">
        <v>1695</v>
      </c>
      <c r="AL446" s="18">
        <v>3008</v>
      </c>
      <c r="AM446" s="18" t="s">
        <v>1706</v>
      </c>
      <c r="AN446" s="18">
        <v>3</v>
      </c>
      <c r="AO446" s="18" t="s">
        <v>284</v>
      </c>
      <c r="AP446" s="18">
        <v>23470</v>
      </c>
      <c r="AQ446" s="18"/>
      <c r="AR446" s="18"/>
      <c r="AS446" s="18"/>
      <c r="AT446" s="18"/>
      <c r="AU446" s="47" t="s">
        <v>5153</v>
      </c>
      <c r="AV446" s="18"/>
      <c r="AW446" s="18" t="s">
        <v>4668</v>
      </c>
      <c r="AX446" s="18" t="s">
        <v>4709</v>
      </c>
      <c r="AY446" s="18">
        <v>683</v>
      </c>
      <c r="AZ446" s="19">
        <v>45467</v>
      </c>
      <c r="BA446" s="19">
        <v>45467</v>
      </c>
      <c r="BB446" s="19">
        <v>45563</v>
      </c>
      <c r="BC446" s="22">
        <v>1600</v>
      </c>
      <c r="BD446" s="22">
        <v>1856</v>
      </c>
      <c r="BE446" s="18"/>
      <c r="BF446" s="18"/>
      <c r="BG446" s="18" t="s">
        <v>4670</v>
      </c>
      <c r="BH446" s="18" t="s">
        <v>4671</v>
      </c>
      <c r="BI446" s="18" t="s">
        <v>4672</v>
      </c>
      <c r="BJ446" s="47" t="s">
        <v>5153</v>
      </c>
      <c r="BK446" s="18"/>
      <c r="BL446" s="18"/>
      <c r="BM446" s="18"/>
      <c r="BN446" s="16" t="s">
        <v>5154</v>
      </c>
      <c r="BO446" s="18"/>
      <c r="BP446" s="18">
        <v>683</v>
      </c>
      <c r="BQ446" s="18" t="s">
        <v>304</v>
      </c>
      <c r="BR446" s="20" t="s">
        <v>4212</v>
      </c>
      <c r="BS446" s="20" t="s">
        <v>4212</v>
      </c>
      <c r="BT446" s="18"/>
      <c r="BU446" s="18"/>
      <c r="BV446" s="18"/>
      <c r="BW446" s="18"/>
      <c r="BX446" s="18"/>
      <c r="BY446" s="18"/>
      <c r="BZ446" s="18"/>
      <c r="CA446" s="18"/>
      <c r="CB446" s="18"/>
      <c r="CC446" s="18"/>
      <c r="CD446" s="18"/>
      <c r="CE446" s="18"/>
      <c r="CF446" s="18"/>
      <c r="CG446" s="18" t="s">
        <v>2091</v>
      </c>
      <c r="CH446" s="19">
        <v>45565</v>
      </c>
      <c r="CI446" s="20" t="s">
        <v>2583</v>
      </c>
    </row>
    <row r="447" spans="1:87" ht="165" x14ac:dyDescent="0.25">
      <c r="A447" s="18">
        <v>2024</v>
      </c>
      <c r="B447" s="19">
        <v>45474</v>
      </c>
      <c r="C447" s="19">
        <v>45565</v>
      </c>
      <c r="D447" s="18" t="s">
        <v>193</v>
      </c>
      <c r="E447" s="18" t="s">
        <v>197</v>
      </c>
      <c r="F447" s="18" t="s">
        <v>200</v>
      </c>
      <c r="G447" s="47" t="s">
        <v>5155</v>
      </c>
      <c r="H447" s="18"/>
      <c r="I447" s="48" t="s">
        <v>677</v>
      </c>
      <c r="J447" s="16" t="s">
        <v>5156</v>
      </c>
      <c r="K447" s="18"/>
      <c r="L447" s="18"/>
      <c r="M447" s="18"/>
      <c r="N447" s="47" t="s">
        <v>5157</v>
      </c>
      <c r="O447" s="18">
        <v>684</v>
      </c>
      <c r="P447" s="18"/>
      <c r="Q447" s="18"/>
      <c r="R447" s="18"/>
      <c r="S447" s="18"/>
      <c r="T447" s="18"/>
      <c r="U447" s="18"/>
      <c r="V447" s="18"/>
      <c r="W447" s="18" t="s">
        <v>2299</v>
      </c>
      <c r="X447" s="18" t="s">
        <v>2300</v>
      </c>
      <c r="Y447" s="18" t="s">
        <v>2301</v>
      </c>
      <c r="Z447" s="18" t="s">
        <v>204</v>
      </c>
      <c r="AA447" s="47" t="s">
        <v>3468</v>
      </c>
      <c r="AB447" s="18">
        <v>412</v>
      </c>
      <c r="AC447" s="47" t="s">
        <v>3469</v>
      </c>
      <c r="AD447" s="18" t="s">
        <v>212</v>
      </c>
      <c r="AE447" s="18" t="s">
        <v>3470</v>
      </c>
      <c r="AF447" s="18">
        <v>11</v>
      </c>
      <c r="AG447" s="18">
        <v>2</v>
      </c>
      <c r="AH447" s="18" t="s">
        <v>237</v>
      </c>
      <c r="AI447" s="18" t="s">
        <v>3471</v>
      </c>
      <c r="AJ447" s="18">
        <v>30080054</v>
      </c>
      <c r="AK447" s="18" t="s">
        <v>1695</v>
      </c>
      <c r="AL447" s="18">
        <v>3008</v>
      </c>
      <c r="AM447" s="18" t="s">
        <v>1706</v>
      </c>
      <c r="AN447" s="18">
        <v>3</v>
      </c>
      <c r="AO447" s="18" t="s">
        <v>284</v>
      </c>
      <c r="AP447" s="18">
        <v>23470</v>
      </c>
      <c r="AQ447" s="18"/>
      <c r="AR447" s="18"/>
      <c r="AS447" s="18"/>
      <c r="AT447" s="18"/>
      <c r="AU447" s="47" t="s">
        <v>5157</v>
      </c>
      <c r="AV447" s="18"/>
      <c r="AW447" s="18" t="s">
        <v>4668</v>
      </c>
      <c r="AX447" s="18" t="s">
        <v>4709</v>
      </c>
      <c r="AY447" s="18">
        <v>684</v>
      </c>
      <c r="AZ447" s="19">
        <v>45467</v>
      </c>
      <c r="BA447" s="19">
        <v>45467</v>
      </c>
      <c r="BB447" s="19">
        <v>45563</v>
      </c>
      <c r="BC447" s="22">
        <v>58000</v>
      </c>
      <c r="BD447" s="22">
        <v>67280</v>
      </c>
      <c r="BE447" s="18"/>
      <c r="BF447" s="18"/>
      <c r="BG447" s="18" t="s">
        <v>4670</v>
      </c>
      <c r="BH447" s="18" t="s">
        <v>4671</v>
      </c>
      <c r="BI447" s="18" t="s">
        <v>4672</v>
      </c>
      <c r="BJ447" s="47" t="s">
        <v>5157</v>
      </c>
      <c r="BK447" s="18"/>
      <c r="BL447" s="18"/>
      <c r="BM447" s="18"/>
      <c r="BN447" s="16" t="s">
        <v>5158</v>
      </c>
      <c r="BO447" s="18"/>
      <c r="BP447" s="18">
        <v>684</v>
      </c>
      <c r="BQ447" s="18" t="s">
        <v>304</v>
      </c>
      <c r="BR447" s="20" t="s">
        <v>4212</v>
      </c>
      <c r="BS447" s="20" t="s">
        <v>4212</v>
      </c>
      <c r="BT447" s="18"/>
      <c r="BU447" s="18"/>
      <c r="BV447" s="18"/>
      <c r="BW447" s="18"/>
      <c r="BX447" s="18"/>
      <c r="BY447" s="18"/>
      <c r="BZ447" s="18"/>
      <c r="CA447" s="18"/>
      <c r="CB447" s="18"/>
      <c r="CC447" s="18"/>
      <c r="CD447" s="18"/>
      <c r="CE447" s="18"/>
      <c r="CF447" s="18"/>
      <c r="CG447" s="18" t="s">
        <v>2091</v>
      </c>
      <c r="CH447" s="19">
        <v>45565</v>
      </c>
      <c r="CI447" s="20" t="s">
        <v>2583</v>
      </c>
    </row>
    <row r="448" spans="1:87" ht="165.75" x14ac:dyDescent="0.25">
      <c r="A448" s="18">
        <v>2024</v>
      </c>
      <c r="B448" s="19">
        <v>45474</v>
      </c>
      <c r="C448" s="19">
        <v>45565</v>
      </c>
      <c r="D448" s="18" t="s">
        <v>193</v>
      </c>
      <c r="E448" s="18" t="s">
        <v>199</v>
      </c>
      <c r="F448" s="18" t="s">
        <v>200</v>
      </c>
      <c r="G448" s="47" t="s">
        <v>5159</v>
      </c>
      <c r="H448" s="18"/>
      <c r="I448" s="48" t="s">
        <v>677</v>
      </c>
      <c r="J448" s="16" t="s">
        <v>5160</v>
      </c>
      <c r="K448" s="18"/>
      <c r="L448" s="18"/>
      <c r="M448" s="18"/>
      <c r="N448" s="47" t="s">
        <v>5161</v>
      </c>
      <c r="O448" s="18">
        <v>685</v>
      </c>
      <c r="P448" s="18"/>
      <c r="Q448" s="18"/>
      <c r="R448" s="18"/>
      <c r="S448" s="18"/>
      <c r="T448" s="18"/>
      <c r="U448" s="18"/>
      <c r="V448" s="18"/>
      <c r="W448" s="18" t="s">
        <v>2299</v>
      </c>
      <c r="X448" s="18" t="s">
        <v>2300</v>
      </c>
      <c r="Y448" s="18" t="s">
        <v>2301</v>
      </c>
      <c r="Z448" s="18" t="s">
        <v>204</v>
      </c>
      <c r="AA448" s="47" t="s">
        <v>3468</v>
      </c>
      <c r="AB448" s="18">
        <v>412</v>
      </c>
      <c r="AC448" s="47" t="s">
        <v>3469</v>
      </c>
      <c r="AD448" s="18" t="s">
        <v>212</v>
      </c>
      <c r="AE448" s="18" t="s">
        <v>3470</v>
      </c>
      <c r="AF448" s="18">
        <v>11</v>
      </c>
      <c r="AG448" s="18">
        <v>2</v>
      </c>
      <c r="AH448" s="18" t="s">
        <v>237</v>
      </c>
      <c r="AI448" s="18" t="s">
        <v>3471</v>
      </c>
      <c r="AJ448" s="18">
        <v>30080054</v>
      </c>
      <c r="AK448" s="18" t="s">
        <v>1695</v>
      </c>
      <c r="AL448" s="18">
        <v>3008</v>
      </c>
      <c r="AM448" s="18" t="s">
        <v>1706</v>
      </c>
      <c r="AN448" s="18">
        <v>3</v>
      </c>
      <c r="AO448" s="18" t="s">
        <v>284</v>
      </c>
      <c r="AP448" s="18">
        <v>23470</v>
      </c>
      <c r="AQ448" s="18"/>
      <c r="AR448" s="18"/>
      <c r="AS448" s="18"/>
      <c r="AT448" s="18"/>
      <c r="AU448" s="47" t="s">
        <v>5161</v>
      </c>
      <c r="AV448" s="18"/>
      <c r="AW448" s="18" t="s">
        <v>4668</v>
      </c>
      <c r="AX448" s="18" t="s">
        <v>4709</v>
      </c>
      <c r="AY448" s="18">
        <v>685</v>
      </c>
      <c r="AZ448" s="19">
        <v>45467</v>
      </c>
      <c r="BA448" s="19">
        <v>45467</v>
      </c>
      <c r="BB448" s="19">
        <v>45563</v>
      </c>
      <c r="BC448" s="22">
        <v>52000</v>
      </c>
      <c r="BD448" s="22">
        <v>60320</v>
      </c>
      <c r="BE448" s="18"/>
      <c r="BF448" s="18"/>
      <c r="BG448" s="18" t="s">
        <v>4670</v>
      </c>
      <c r="BH448" s="18" t="s">
        <v>4671</v>
      </c>
      <c r="BI448" s="18" t="s">
        <v>4672</v>
      </c>
      <c r="BJ448" s="47" t="s">
        <v>5161</v>
      </c>
      <c r="BK448" s="18"/>
      <c r="BL448" s="18"/>
      <c r="BM448" s="18"/>
      <c r="BN448" s="16" t="s">
        <v>5162</v>
      </c>
      <c r="BO448" s="18"/>
      <c r="BP448" s="18">
        <v>685</v>
      </c>
      <c r="BQ448" s="18" t="s">
        <v>304</v>
      </c>
      <c r="BR448" s="20" t="s">
        <v>4212</v>
      </c>
      <c r="BS448" s="20" t="s">
        <v>4212</v>
      </c>
      <c r="BT448" s="18"/>
      <c r="BU448" s="18"/>
      <c r="BV448" s="18"/>
      <c r="BW448" s="18"/>
      <c r="BX448" s="18"/>
      <c r="BY448" s="18"/>
      <c r="BZ448" s="18"/>
      <c r="CA448" s="18"/>
      <c r="CB448" s="18"/>
      <c r="CC448" s="18"/>
      <c r="CD448" s="18"/>
      <c r="CE448" s="18"/>
      <c r="CF448" s="18"/>
      <c r="CG448" s="18" t="s">
        <v>2091</v>
      </c>
      <c r="CH448" s="19">
        <v>45565</v>
      </c>
      <c r="CI448" s="20" t="s">
        <v>2583</v>
      </c>
    </row>
    <row r="449" spans="1:87" ht="165" x14ac:dyDescent="0.25">
      <c r="A449" s="18">
        <v>2024</v>
      </c>
      <c r="B449" s="19">
        <v>45474</v>
      </c>
      <c r="C449" s="19">
        <v>45565</v>
      </c>
      <c r="D449" s="18" t="s">
        <v>193</v>
      </c>
      <c r="E449" s="18" t="s">
        <v>199</v>
      </c>
      <c r="F449" s="18" t="s">
        <v>200</v>
      </c>
      <c r="G449" s="47" t="s">
        <v>5163</v>
      </c>
      <c r="H449" s="18"/>
      <c r="I449" s="48" t="s">
        <v>677</v>
      </c>
      <c r="J449" s="16" t="s">
        <v>5164</v>
      </c>
      <c r="K449" s="18"/>
      <c r="L449" s="18"/>
      <c r="M449" s="18"/>
      <c r="N449" s="47" t="s">
        <v>5165</v>
      </c>
      <c r="O449" s="18">
        <v>686</v>
      </c>
      <c r="P449" s="18"/>
      <c r="Q449" s="18"/>
      <c r="R449" s="18"/>
      <c r="S449" s="18"/>
      <c r="T449" s="18"/>
      <c r="U449" s="18"/>
      <c r="V449" s="18"/>
      <c r="W449" s="18" t="s">
        <v>2299</v>
      </c>
      <c r="X449" s="18" t="s">
        <v>2300</v>
      </c>
      <c r="Y449" s="18" t="s">
        <v>2301</v>
      </c>
      <c r="Z449" s="18" t="s">
        <v>204</v>
      </c>
      <c r="AA449" s="47" t="s">
        <v>3468</v>
      </c>
      <c r="AB449" s="18">
        <v>412</v>
      </c>
      <c r="AC449" s="47" t="s">
        <v>3469</v>
      </c>
      <c r="AD449" s="18" t="s">
        <v>212</v>
      </c>
      <c r="AE449" s="18" t="s">
        <v>3470</v>
      </c>
      <c r="AF449" s="18">
        <v>11</v>
      </c>
      <c r="AG449" s="18">
        <v>2</v>
      </c>
      <c r="AH449" s="18" t="s">
        <v>237</v>
      </c>
      <c r="AI449" s="18" t="s">
        <v>3471</v>
      </c>
      <c r="AJ449" s="18">
        <v>30080054</v>
      </c>
      <c r="AK449" s="18" t="s">
        <v>1695</v>
      </c>
      <c r="AL449" s="18">
        <v>3008</v>
      </c>
      <c r="AM449" s="18" t="s">
        <v>1706</v>
      </c>
      <c r="AN449" s="18">
        <v>3</v>
      </c>
      <c r="AO449" s="18" t="s">
        <v>284</v>
      </c>
      <c r="AP449" s="18">
        <v>23470</v>
      </c>
      <c r="AQ449" s="18"/>
      <c r="AR449" s="18"/>
      <c r="AS449" s="18"/>
      <c r="AT449" s="18"/>
      <c r="AU449" s="47" t="s">
        <v>5165</v>
      </c>
      <c r="AV449" s="18"/>
      <c r="AW449" s="18" t="s">
        <v>4668</v>
      </c>
      <c r="AX449" s="18" t="s">
        <v>4709</v>
      </c>
      <c r="AY449" s="18">
        <v>686</v>
      </c>
      <c r="AZ449" s="19">
        <v>45467</v>
      </c>
      <c r="BA449" s="19">
        <v>45467</v>
      </c>
      <c r="BB449" s="19">
        <v>45563</v>
      </c>
      <c r="BC449" s="22">
        <v>50000</v>
      </c>
      <c r="BD449" s="22">
        <v>58000</v>
      </c>
      <c r="BE449" s="18"/>
      <c r="BF449" s="18"/>
      <c r="BG449" s="18" t="s">
        <v>4670</v>
      </c>
      <c r="BH449" s="18" t="s">
        <v>4671</v>
      </c>
      <c r="BI449" s="18" t="s">
        <v>4672</v>
      </c>
      <c r="BJ449" s="47" t="s">
        <v>5165</v>
      </c>
      <c r="BK449" s="18"/>
      <c r="BL449" s="18"/>
      <c r="BM449" s="18"/>
      <c r="BN449" s="16" t="s">
        <v>5166</v>
      </c>
      <c r="BO449" s="18"/>
      <c r="BP449" s="18">
        <v>686</v>
      </c>
      <c r="BQ449" s="18" t="s">
        <v>304</v>
      </c>
      <c r="BR449" s="20" t="s">
        <v>4212</v>
      </c>
      <c r="BS449" s="20" t="s">
        <v>4212</v>
      </c>
      <c r="BT449" s="18"/>
      <c r="BU449" s="18"/>
      <c r="BV449" s="18"/>
      <c r="BW449" s="18"/>
      <c r="BX449" s="18"/>
      <c r="BY449" s="18"/>
      <c r="BZ449" s="18"/>
      <c r="CA449" s="18"/>
      <c r="CB449" s="18"/>
      <c r="CC449" s="18"/>
      <c r="CD449" s="18"/>
      <c r="CE449" s="18"/>
      <c r="CF449" s="18"/>
      <c r="CG449" s="18" t="s">
        <v>2091</v>
      </c>
      <c r="CH449" s="19">
        <v>45565</v>
      </c>
      <c r="CI449" s="20" t="s">
        <v>2583</v>
      </c>
    </row>
    <row r="450" spans="1:87" ht="165" x14ac:dyDescent="0.25">
      <c r="A450" s="18">
        <v>2024</v>
      </c>
      <c r="B450" s="19">
        <v>45474</v>
      </c>
      <c r="C450" s="19">
        <v>45565</v>
      </c>
      <c r="D450" s="18" t="s">
        <v>193</v>
      </c>
      <c r="E450" s="18" t="s">
        <v>197</v>
      </c>
      <c r="F450" s="18" t="s">
        <v>200</v>
      </c>
      <c r="G450" s="47" t="s">
        <v>5167</v>
      </c>
      <c r="H450" s="18"/>
      <c r="I450" s="48" t="s">
        <v>677</v>
      </c>
      <c r="J450" s="16" t="s">
        <v>5168</v>
      </c>
      <c r="K450" s="18"/>
      <c r="L450" s="18"/>
      <c r="M450" s="18"/>
      <c r="N450" s="47" t="s">
        <v>5169</v>
      </c>
      <c r="O450" s="18">
        <v>687</v>
      </c>
      <c r="P450" s="18"/>
      <c r="Q450" s="18"/>
      <c r="R450" s="18"/>
      <c r="S450" s="18"/>
      <c r="T450" s="18"/>
      <c r="U450" s="18"/>
      <c r="V450" s="18"/>
      <c r="W450" s="18" t="s">
        <v>2299</v>
      </c>
      <c r="X450" s="18" t="s">
        <v>2300</v>
      </c>
      <c r="Y450" s="18" t="s">
        <v>2301</v>
      </c>
      <c r="Z450" s="18" t="s">
        <v>204</v>
      </c>
      <c r="AA450" s="47" t="s">
        <v>3468</v>
      </c>
      <c r="AB450" s="18">
        <v>412</v>
      </c>
      <c r="AC450" s="47" t="s">
        <v>3469</v>
      </c>
      <c r="AD450" s="18" t="s">
        <v>212</v>
      </c>
      <c r="AE450" s="18" t="s">
        <v>3470</v>
      </c>
      <c r="AF450" s="18">
        <v>11</v>
      </c>
      <c r="AG450" s="18">
        <v>2</v>
      </c>
      <c r="AH450" s="18" t="s">
        <v>237</v>
      </c>
      <c r="AI450" s="18" t="s">
        <v>3471</v>
      </c>
      <c r="AJ450" s="18">
        <v>30080054</v>
      </c>
      <c r="AK450" s="18" t="s">
        <v>1695</v>
      </c>
      <c r="AL450" s="18">
        <v>3008</v>
      </c>
      <c r="AM450" s="18" t="s">
        <v>1706</v>
      </c>
      <c r="AN450" s="18">
        <v>3</v>
      </c>
      <c r="AO450" s="18" t="s">
        <v>284</v>
      </c>
      <c r="AP450" s="18">
        <v>23470</v>
      </c>
      <c r="AQ450" s="18"/>
      <c r="AR450" s="18"/>
      <c r="AS450" s="18"/>
      <c r="AT450" s="18"/>
      <c r="AU450" s="47" t="s">
        <v>5169</v>
      </c>
      <c r="AV450" s="18"/>
      <c r="AW450" s="18" t="s">
        <v>4668</v>
      </c>
      <c r="AX450" s="18" t="s">
        <v>5088</v>
      </c>
      <c r="AY450" s="18">
        <v>687</v>
      </c>
      <c r="AZ450" s="19">
        <v>45467</v>
      </c>
      <c r="BA450" s="19">
        <v>45467</v>
      </c>
      <c r="BB450" s="19">
        <v>45563</v>
      </c>
      <c r="BC450" s="22">
        <v>193531.04</v>
      </c>
      <c r="BD450" s="22">
        <v>224496.01</v>
      </c>
      <c r="BE450" s="18"/>
      <c r="BF450" s="18"/>
      <c r="BG450" s="18" t="s">
        <v>4670</v>
      </c>
      <c r="BH450" s="18" t="s">
        <v>4671</v>
      </c>
      <c r="BI450" s="18" t="s">
        <v>4672</v>
      </c>
      <c r="BJ450" s="47" t="s">
        <v>5169</v>
      </c>
      <c r="BK450" s="18"/>
      <c r="BL450" s="18"/>
      <c r="BM450" s="18"/>
      <c r="BN450" s="16" t="s">
        <v>5170</v>
      </c>
      <c r="BO450" s="18"/>
      <c r="BP450" s="18">
        <v>687</v>
      </c>
      <c r="BQ450" s="18" t="s">
        <v>304</v>
      </c>
      <c r="BR450" s="20" t="s">
        <v>4212</v>
      </c>
      <c r="BS450" s="20" t="s">
        <v>4212</v>
      </c>
      <c r="BT450" s="18"/>
      <c r="BU450" s="18"/>
      <c r="BV450" s="18"/>
      <c r="BW450" s="18"/>
      <c r="BX450" s="18"/>
      <c r="BY450" s="18"/>
      <c r="BZ450" s="18"/>
      <c r="CA450" s="18"/>
      <c r="CB450" s="18"/>
      <c r="CC450" s="18"/>
      <c r="CD450" s="18"/>
      <c r="CE450" s="18"/>
      <c r="CF450" s="18"/>
      <c r="CG450" s="18" t="s">
        <v>2091</v>
      </c>
      <c r="CH450" s="19">
        <v>45565</v>
      </c>
      <c r="CI450" s="20" t="s">
        <v>2583</v>
      </c>
    </row>
    <row r="451" spans="1:87" ht="242.25" x14ac:dyDescent="0.25">
      <c r="A451" s="18">
        <v>2024</v>
      </c>
      <c r="B451" s="19">
        <v>45474</v>
      </c>
      <c r="C451" s="19">
        <v>45565</v>
      </c>
      <c r="D451" s="18" t="s">
        <v>193</v>
      </c>
      <c r="E451" s="18" t="s">
        <v>197</v>
      </c>
      <c r="F451" s="18" t="s">
        <v>200</v>
      </c>
      <c r="G451" s="47" t="s">
        <v>5171</v>
      </c>
      <c r="H451" s="18"/>
      <c r="I451" s="48" t="s">
        <v>677</v>
      </c>
      <c r="J451" s="16" t="s">
        <v>5172</v>
      </c>
      <c r="K451" s="18"/>
      <c r="L451" s="18"/>
      <c r="M451" s="18"/>
      <c r="N451" s="47" t="s">
        <v>5173</v>
      </c>
      <c r="O451" s="18">
        <v>6100</v>
      </c>
      <c r="P451" s="18"/>
      <c r="Q451" s="18"/>
      <c r="R451" s="18"/>
      <c r="S451" s="18"/>
      <c r="T451" s="18"/>
      <c r="U451" s="18"/>
      <c r="V451" s="18"/>
      <c r="W451" s="18" t="s">
        <v>1339</v>
      </c>
      <c r="X451" s="18" t="s">
        <v>2574</v>
      </c>
      <c r="Y451" s="18" t="s">
        <v>2575</v>
      </c>
      <c r="Z451" s="18" t="s">
        <v>205</v>
      </c>
      <c r="AA451" s="20" t="s">
        <v>1497</v>
      </c>
      <c r="AB451" s="18">
        <v>114</v>
      </c>
      <c r="AC451" s="18" t="s">
        <v>1558</v>
      </c>
      <c r="AD451" s="18" t="s">
        <v>219</v>
      </c>
      <c r="AE451" s="18" t="s">
        <v>1588</v>
      </c>
      <c r="AF451" s="18" t="s">
        <v>2576</v>
      </c>
      <c r="AG451" s="18" t="s">
        <v>2576</v>
      </c>
      <c r="AH451" s="18" t="s">
        <v>237</v>
      </c>
      <c r="AI451" s="18" t="s">
        <v>1654</v>
      </c>
      <c r="AJ451" s="18">
        <v>30080054</v>
      </c>
      <c r="AK451" s="18" t="s">
        <v>1695</v>
      </c>
      <c r="AL451" s="18">
        <v>3008</v>
      </c>
      <c r="AM451" s="18" t="s">
        <v>1706</v>
      </c>
      <c r="AN451" s="18">
        <v>3</v>
      </c>
      <c r="AO451" s="18" t="s">
        <v>284</v>
      </c>
      <c r="AP451" s="18">
        <v>23462</v>
      </c>
      <c r="AQ451" s="18"/>
      <c r="AR451" s="18"/>
      <c r="AS451" s="18"/>
      <c r="AT451" s="18"/>
      <c r="AU451" s="47" t="s">
        <v>5173</v>
      </c>
      <c r="AV451" s="18"/>
      <c r="AW451" s="18" t="s">
        <v>4668</v>
      </c>
      <c r="AX451" s="18" t="s">
        <v>4887</v>
      </c>
      <c r="AY451" s="18">
        <v>6100</v>
      </c>
      <c r="AZ451" s="19">
        <v>45468</v>
      </c>
      <c r="BA451" s="19">
        <v>45468</v>
      </c>
      <c r="BB451" s="19">
        <v>45563</v>
      </c>
      <c r="BC451" s="22">
        <v>4120</v>
      </c>
      <c r="BD451" s="22">
        <v>4779.2</v>
      </c>
      <c r="BE451" s="18"/>
      <c r="BF451" s="18"/>
      <c r="BG451" s="18" t="s">
        <v>4670</v>
      </c>
      <c r="BH451" s="18" t="s">
        <v>4671</v>
      </c>
      <c r="BI451" s="18" t="s">
        <v>4672</v>
      </c>
      <c r="BJ451" s="47" t="s">
        <v>5173</v>
      </c>
      <c r="BK451" s="18"/>
      <c r="BL451" s="18"/>
      <c r="BM451" s="18"/>
      <c r="BN451" s="16" t="s">
        <v>5174</v>
      </c>
      <c r="BO451" s="18"/>
      <c r="BP451" s="18">
        <v>6100</v>
      </c>
      <c r="BQ451" s="18" t="s">
        <v>304</v>
      </c>
      <c r="BR451" s="20" t="s">
        <v>4212</v>
      </c>
      <c r="BS451" s="20" t="s">
        <v>4212</v>
      </c>
      <c r="BT451" s="18"/>
      <c r="BU451" s="18"/>
      <c r="BV451" s="18"/>
      <c r="BW451" s="18"/>
      <c r="BX451" s="18"/>
      <c r="BY451" s="18"/>
      <c r="BZ451" s="18"/>
      <c r="CA451" s="18"/>
      <c r="CB451" s="18"/>
      <c r="CC451" s="18"/>
      <c r="CD451" s="18"/>
      <c r="CE451" s="18"/>
      <c r="CF451" s="18"/>
      <c r="CG451" s="18" t="s">
        <v>2091</v>
      </c>
      <c r="CH451" s="19">
        <v>45565</v>
      </c>
      <c r="CI451" s="20" t="s">
        <v>2583</v>
      </c>
    </row>
    <row r="452" spans="1:87" ht="178.5" x14ac:dyDescent="0.25">
      <c r="A452" s="18">
        <v>2024</v>
      </c>
      <c r="B452" s="19">
        <v>45474</v>
      </c>
      <c r="C452" s="19">
        <v>45565</v>
      </c>
      <c r="D452" s="18" t="s">
        <v>193</v>
      </c>
      <c r="E452" s="18" t="s">
        <v>197</v>
      </c>
      <c r="F452" s="18" t="s">
        <v>200</v>
      </c>
      <c r="G452" s="47" t="s">
        <v>5175</v>
      </c>
      <c r="H452" s="18"/>
      <c r="I452" s="48" t="s">
        <v>677</v>
      </c>
      <c r="J452" s="16" t="s">
        <v>5176</v>
      </c>
      <c r="K452" s="18"/>
      <c r="L452" s="18"/>
      <c r="M452" s="18"/>
      <c r="N452" s="47" t="s">
        <v>5177</v>
      </c>
      <c r="O452" s="18">
        <v>6101</v>
      </c>
      <c r="P452" s="18"/>
      <c r="Q452" s="18"/>
      <c r="R452" s="18"/>
      <c r="S452" s="18"/>
      <c r="T452" s="18"/>
      <c r="U452" s="18"/>
      <c r="V452" s="18"/>
      <c r="W452" s="18" t="s">
        <v>1339</v>
      </c>
      <c r="X452" s="18" t="s">
        <v>2574</v>
      </c>
      <c r="Y452" s="18" t="s">
        <v>2575</v>
      </c>
      <c r="Z452" s="18" t="s">
        <v>205</v>
      </c>
      <c r="AA452" s="20" t="s">
        <v>1497</v>
      </c>
      <c r="AB452" s="18">
        <v>114</v>
      </c>
      <c r="AC452" s="18" t="s">
        <v>1558</v>
      </c>
      <c r="AD452" s="18" t="s">
        <v>219</v>
      </c>
      <c r="AE452" s="18" t="s">
        <v>1588</v>
      </c>
      <c r="AF452" s="18" t="s">
        <v>2576</v>
      </c>
      <c r="AG452" s="18" t="s">
        <v>2576</v>
      </c>
      <c r="AH452" s="18" t="s">
        <v>237</v>
      </c>
      <c r="AI452" s="18" t="s">
        <v>1654</v>
      </c>
      <c r="AJ452" s="18">
        <v>30080054</v>
      </c>
      <c r="AK452" s="18" t="s">
        <v>1695</v>
      </c>
      <c r="AL452" s="18">
        <v>3008</v>
      </c>
      <c r="AM452" s="18" t="s">
        <v>1706</v>
      </c>
      <c r="AN452" s="18">
        <v>3</v>
      </c>
      <c r="AO452" s="18" t="s">
        <v>284</v>
      </c>
      <c r="AP452" s="18">
        <v>23462</v>
      </c>
      <c r="AQ452" s="18"/>
      <c r="AR452" s="18"/>
      <c r="AS452" s="18"/>
      <c r="AT452" s="18"/>
      <c r="AU452" s="47" t="s">
        <v>5177</v>
      </c>
      <c r="AV452" s="18"/>
      <c r="AW452" s="18" t="s">
        <v>4668</v>
      </c>
      <c r="AX452" s="18" t="s">
        <v>4887</v>
      </c>
      <c r="AY452" s="18">
        <v>6101</v>
      </c>
      <c r="AZ452" s="19">
        <v>45468</v>
      </c>
      <c r="BA452" s="19">
        <v>45468</v>
      </c>
      <c r="BB452" s="19">
        <v>45563</v>
      </c>
      <c r="BC452" s="22">
        <v>8240</v>
      </c>
      <c r="BD452" s="22">
        <v>9558.4</v>
      </c>
      <c r="BE452" s="18"/>
      <c r="BF452" s="18"/>
      <c r="BG452" s="18" t="s">
        <v>4670</v>
      </c>
      <c r="BH452" s="18" t="s">
        <v>4671</v>
      </c>
      <c r="BI452" s="18" t="s">
        <v>4672</v>
      </c>
      <c r="BJ452" s="47" t="s">
        <v>5177</v>
      </c>
      <c r="BK452" s="18"/>
      <c r="BL452" s="18"/>
      <c r="BM452" s="18"/>
      <c r="BN452" s="16" t="s">
        <v>5178</v>
      </c>
      <c r="BO452" s="18"/>
      <c r="BP452" s="18">
        <v>6101</v>
      </c>
      <c r="BQ452" s="18" t="s">
        <v>304</v>
      </c>
      <c r="BR452" s="20" t="s">
        <v>4212</v>
      </c>
      <c r="BS452" s="20" t="s">
        <v>4212</v>
      </c>
      <c r="BT452" s="18"/>
      <c r="BU452" s="18"/>
      <c r="BV452" s="18"/>
      <c r="BW452" s="18"/>
      <c r="BX452" s="18"/>
      <c r="BY452" s="18"/>
      <c r="BZ452" s="18"/>
      <c r="CA452" s="18"/>
      <c r="CB452" s="18"/>
      <c r="CC452" s="18"/>
      <c r="CD452" s="18"/>
      <c r="CE452" s="18"/>
      <c r="CF452" s="18"/>
      <c r="CG452" s="18" t="s">
        <v>2091</v>
      </c>
      <c r="CH452" s="19">
        <v>45565</v>
      </c>
      <c r="CI452" s="20" t="s">
        <v>2583</v>
      </c>
    </row>
    <row r="453" spans="1:87" ht="360" x14ac:dyDescent="0.25">
      <c r="A453" s="18">
        <v>2024</v>
      </c>
      <c r="B453" s="19">
        <v>45383</v>
      </c>
      <c r="C453" s="19">
        <v>45473</v>
      </c>
      <c r="D453" s="18" t="s">
        <v>193</v>
      </c>
      <c r="E453" s="18" t="s">
        <v>197</v>
      </c>
      <c r="F453" s="18" t="s">
        <v>200</v>
      </c>
      <c r="G453" s="20" t="s">
        <v>2571</v>
      </c>
      <c r="H453" s="18"/>
      <c r="I453" s="47" t="s">
        <v>677</v>
      </c>
      <c r="J453" s="16" t="s">
        <v>2572</v>
      </c>
      <c r="K453" s="18">
        <v>114</v>
      </c>
      <c r="L453" s="18"/>
      <c r="M453" s="18"/>
      <c r="N453" s="20" t="s">
        <v>2573</v>
      </c>
      <c r="O453" s="18">
        <v>114</v>
      </c>
      <c r="P453" s="18"/>
      <c r="Q453" s="18"/>
      <c r="R453" s="18"/>
      <c r="S453" s="18"/>
      <c r="T453" s="18"/>
      <c r="U453" s="18"/>
      <c r="V453" s="18"/>
      <c r="W453" s="18" t="s">
        <v>1339</v>
      </c>
      <c r="X453" s="18" t="s">
        <v>2574</v>
      </c>
      <c r="Y453" s="18" t="s">
        <v>2575</v>
      </c>
      <c r="Z453" s="18" t="s">
        <v>205</v>
      </c>
      <c r="AA453" s="20" t="s">
        <v>1497</v>
      </c>
      <c r="AB453" s="18">
        <v>114</v>
      </c>
      <c r="AC453" s="18" t="s">
        <v>1558</v>
      </c>
      <c r="AD453" s="18" t="s">
        <v>219</v>
      </c>
      <c r="AE453" s="18" t="s">
        <v>1588</v>
      </c>
      <c r="AF453" s="18" t="s">
        <v>2576</v>
      </c>
      <c r="AG453" s="18" t="s">
        <v>2576</v>
      </c>
      <c r="AH453" s="18" t="s">
        <v>237</v>
      </c>
      <c r="AI453" s="18" t="s">
        <v>1654</v>
      </c>
      <c r="AJ453" s="18">
        <v>30080054</v>
      </c>
      <c r="AK453" s="18" t="s">
        <v>1695</v>
      </c>
      <c r="AL453" s="18">
        <v>3008</v>
      </c>
      <c r="AM453" s="18" t="s">
        <v>1706</v>
      </c>
      <c r="AN453" s="18">
        <v>3</v>
      </c>
      <c r="AO453" s="18" t="s">
        <v>284</v>
      </c>
      <c r="AP453" s="18">
        <v>23462</v>
      </c>
      <c r="AQ453" s="18"/>
      <c r="AR453" s="18"/>
      <c r="AS453" s="18"/>
      <c r="AT453" s="18"/>
      <c r="AU453" s="20" t="s">
        <v>2577</v>
      </c>
      <c r="AV453" s="18"/>
      <c r="AW453" s="18" t="s">
        <v>2578</v>
      </c>
      <c r="AX453" s="20" t="s">
        <v>1720</v>
      </c>
      <c r="AY453" s="18">
        <v>114</v>
      </c>
      <c r="AZ453" s="19">
        <v>45303</v>
      </c>
      <c r="BA453" s="19">
        <v>45303</v>
      </c>
      <c r="BB453" s="19">
        <v>45563</v>
      </c>
      <c r="BC453" s="22">
        <v>3387</v>
      </c>
      <c r="BD453" s="22">
        <v>3928.92</v>
      </c>
      <c r="BE453" s="23"/>
      <c r="BF453" s="22"/>
      <c r="BG453" s="18" t="s">
        <v>2579</v>
      </c>
      <c r="BH453" s="18"/>
      <c r="BI453" s="18" t="s">
        <v>2580</v>
      </c>
      <c r="BJ453" s="20" t="s">
        <v>2573</v>
      </c>
      <c r="BK453" s="18"/>
      <c r="BL453" s="18"/>
      <c r="BM453" s="18"/>
      <c r="BN453" s="16" t="s">
        <v>2581</v>
      </c>
      <c r="BO453" s="18"/>
      <c r="BP453" s="18">
        <v>114</v>
      </c>
      <c r="BQ453" s="18" t="s">
        <v>304</v>
      </c>
      <c r="BR453" s="18" t="s">
        <v>2582</v>
      </c>
      <c r="BS453" s="18"/>
      <c r="BT453" s="18"/>
      <c r="BU453" s="18"/>
      <c r="BV453" s="18"/>
      <c r="BW453" s="18"/>
      <c r="BX453" s="18"/>
      <c r="BY453" s="18"/>
      <c r="BZ453" s="18"/>
      <c r="CA453" s="18"/>
      <c r="CB453" s="18"/>
      <c r="CC453" s="18"/>
      <c r="CD453" s="18"/>
      <c r="CE453" s="18"/>
      <c r="CF453" s="18"/>
      <c r="CG453" s="18" t="s">
        <v>2578</v>
      </c>
      <c r="CH453" s="19">
        <v>45473</v>
      </c>
      <c r="CI453" s="20" t="s">
        <v>2583</v>
      </c>
    </row>
    <row r="454" spans="1:87" ht="204" x14ac:dyDescent="0.25">
      <c r="A454" s="18">
        <v>2024</v>
      </c>
      <c r="B454" s="19">
        <v>45383</v>
      </c>
      <c r="C454" s="19">
        <v>45473</v>
      </c>
      <c r="D454" s="18" t="s">
        <v>193</v>
      </c>
      <c r="E454" s="18" t="s">
        <v>197</v>
      </c>
      <c r="F454" s="18" t="s">
        <v>200</v>
      </c>
      <c r="G454" s="47" t="s">
        <v>2584</v>
      </c>
      <c r="H454" s="18"/>
      <c r="I454" s="47" t="s">
        <v>677</v>
      </c>
      <c r="J454" s="16" t="s">
        <v>2585</v>
      </c>
      <c r="K454" s="18">
        <v>118</v>
      </c>
      <c r="L454" s="18"/>
      <c r="M454" s="18"/>
      <c r="N454" s="47" t="s">
        <v>2586</v>
      </c>
      <c r="O454" s="18">
        <v>118</v>
      </c>
      <c r="P454" s="18"/>
      <c r="Q454" s="18"/>
      <c r="R454" s="18"/>
      <c r="S454" s="18"/>
      <c r="T454" s="18"/>
      <c r="U454" s="18"/>
      <c r="V454" s="18"/>
      <c r="W454" s="18" t="s">
        <v>1339</v>
      </c>
      <c r="X454" s="18" t="s">
        <v>2574</v>
      </c>
      <c r="Y454" s="18" t="s">
        <v>2575</v>
      </c>
      <c r="Z454" s="18" t="s">
        <v>205</v>
      </c>
      <c r="AA454" s="47" t="s">
        <v>1497</v>
      </c>
      <c r="AB454" s="18">
        <v>118</v>
      </c>
      <c r="AC454" s="48" t="s">
        <v>1558</v>
      </c>
      <c r="AD454" s="18" t="s">
        <v>219</v>
      </c>
      <c r="AE454" s="18" t="s">
        <v>1588</v>
      </c>
      <c r="AF454" s="18" t="s">
        <v>2576</v>
      </c>
      <c r="AG454" s="18" t="s">
        <v>2576</v>
      </c>
      <c r="AH454" s="18" t="s">
        <v>237</v>
      </c>
      <c r="AI454" s="18" t="s">
        <v>1654</v>
      </c>
      <c r="AJ454" s="18">
        <v>30080054</v>
      </c>
      <c r="AK454" s="18" t="s">
        <v>1695</v>
      </c>
      <c r="AL454" s="18">
        <v>3008</v>
      </c>
      <c r="AM454" s="18" t="s">
        <v>1706</v>
      </c>
      <c r="AN454" s="18">
        <v>3</v>
      </c>
      <c r="AO454" s="18" t="s">
        <v>284</v>
      </c>
      <c r="AP454" s="18">
        <v>23462</v>
      </c>
      <c r="AQ454" s="18"/>
      <c r="AR454" s="18"/>
      <c r="AS454" s="18"/>
      <c r="AT454" s="18"/>
      <c r="AU454" s="20" t="s">
        <v>2577</v>
      </c>
      <c r="AV454" s="18"/>
      <c r="AW454" s="18" t="s">
        <v>2578</v>
      </c>
      <c r="AX454" s="47" t="s">
        <v>1728</v>
      </c>
      <c r="AY454" s="18">
        <v>118</v>
      </c>
      <c r="AZ454" s="50">
        <v>45307</v>
      </c>
      <c r="BA454" s="50">
        <v>45307</v>
      </c>
      <c r="BB454" s="19">
        <v>45563</v>
      </c>
      <c r="BC454" s="51">
        <v>14000</v>
      </c>
      <c r="BD454" s="51">
        <v>16240</v>
      </c>
      <c r="BE454" s="23"/>
      <c r="BF454" s="22"/>
      <c r="BG454" s="18" t="s">
        <v>2579</v>
      </c>
      <c r="BH454" s="18"/>
      <c r="BI454" s="18" t="s">
        <v>2580</v>
      </c>
      <c r="BJ454" s="47" t="s">
        <v>2586</v>
      </c>
      <c r="BK454" s="18"/>
      <c r="BL454" s="18"/>
      <c r="BM454" s="18"/>
      <c r="BN454" s="16" t="s">
        <v>2587</v>
      </c>
      <c r="BO454" s="18"/>
      <c r="BP454" s="18">
        <v>118</v>
      </c>
      <c r="BQ454" s="18" t="s">
        <v>304</v>
      </c>
      <c r="BR454" s="18" t="s">
        <v>2582</v>
      </c>
      <c r="BS454" s="18"/>
      <c r="BT454" s="18"/>
      <c r="BU454" s="18"/>
      <c r="BV454" s="18"/>
      <c r="BW454" s="18"/>
      <c r="BX454" s="18"/>
      <c r="BY454" s="18"/>
      <c r="BZ454" s="18"/>
      <c r="CA454" s="18"/>
      <c r="CB454" s="18"/>
      <c r="CC454" s="18"/>
      <c r="CD454" s="18"/>
      <c r="CE454" s="18"/>
      <c r="CF454" s="18"/>
      <c r="CG454" s="18" t="s">
        <v>2578</v>
      </c>
      <c r="CH454" s="19">
        <v>45473</v>
      </c>
      <c r="CI454" s="20" t="s">
        <v>2583</v>
      </c>
    </row>
    <row r="455" spans="1:87" ht="255" x14ac:dyDescent="0.25">
      <c r="A455" s="18">
        <v>2024</v>
      </c>
      <c r="B455" s="19">
        <v>45383</v>
      </c>
      <c r="C455" s="19">
        <v>45473</v>
      </c>
      <c r="D455" s="18" t="s">
        <v>193</v>
      </c>
      <c r="E455" s="18" t="s">
        <v>199</v>
      </c>
      <c r="F455" s="18" t="s">
        <v>200</v>
      </c>
      <c r="G455" s="47" t="s">
        <v>2588</v>
      </c>
      <c r="H455" s="18"/>
      <c r="I455" s="47" t="s">
        <v>677</v>
      </c>
      <c r="J455" s="16" t="s">
        <v>2589</v>
      </c>
      <c r="K455" s="18">
        <v>119</v>
      </c>
      <c r="L455" s="18"/>
      <c r="M455" s="18"/>
      <c r="N455" s="47" t="s">
        <v>2590</v>
      </c>
      <c r="O455" s="18">
        <v>119</v>
      </c>
      <c r="P455" s="18"/>
      <c r="Q455" s="18"/>
      <c r="R455" s="18"/>
      <c r="S455" s="18"/>
      <c r="T455" s="18"/>
      <c r="U455" s="18"/>
      <c r="V455" s="18"/>
      <c r="W455" s="18" t="s">
        <v>1369</v>
      </c>
      <c r="X455" s="18" t="s">
        <v>2426</v>
      </c>
      <c r="Y455" s="18" t="s">
        <v>1472</v>
      </c>
      <c r="Z455" s="18" t="s">
        <v>204</v>
      </c>
      <c r="AA455" s="47" t="s">
        <v>1527</v>
      </c>
      <c r="AB455" s="18">
        <v>119</v>
      </c>
      <c r="AC455" s="48" t="s">
        <v>2428</v>
      </c>
      <c r="AD455" s="18" t="s">
        <v>206</v>
      </c>
      <c r="AE455" s="18" t="s">
        <v>1579</v>
      </c>
      <c r="AF455" s="18" t="s">
        <v>2576</v>
      </c>
      <c r="AG455" s="18" t="s">
        <v>2576</v>
      </c>
      <c r="AH455" s="18" t="s">
        <v>237</v>
      </c>
      <c r="AI455" s="18" t="s">
        <v>1683</v>
      </c>
      <c r="AJ455" s="18">
        <v>30080001</v>
      </c>
      <c r="AK455" s="18" t="s">
        <v>1657</v>
      </c>
      <c r="AL455" s="18">
        <v>3008</v>
      </c>
      <c r="AM455" s="18" t="s">
        <v>1706</v>
      </c>
      <c r="AN455" s="18">
        <v>3</v>
      </c>
      <c r="AO455" s="18" t="s">
        <v>284</v>
      </c>
      <c r="AP455" s="18">
        <v>23406</v>
      </c>
      <c r="AQ455" s="18"/>
      <c r="AR455" s="18"/>
      <c r="AS455" s="18"/>
      <c r="AT455" s="18"/>
      <c r="AU455" s="20" t="s">
        <v>2577</v>
      </c>
      <c r="AV455" s="18"/>
      <c r="AW455" s="18" t="s">
        <v>2578</v>
      </c>
      <c r="AX455" s="47" t="s">
        <v>1742</v>
      </c>
      <c r="AY455" s="18">
        <v>119</v>
      </c>
      <c r="AZ455" s="50">
        <v>45296</v>
      </c>
      <c r="BA455" s="50">
        <v>45296</v>
      </c>
      <c r="BB455" s="19">
        <v>45563</v>
      </c>
      <c r="BC455" s="51">
        <v>20000</v>
      </c>
      <c r="BD455" s="51">
        <v>23200</v>
      </c>
      <c r="BE455" s="23"/>
      <c r="BF455" s="22"/>
      <c r="BG455" s="18" t="s">
        <v>2579</v>
      </c>
      <c r="BH455" s="18"/>
      <c r="BI455" s="18" t="s">
        <v>2580</v>
      </c>
      <c r="BJ455" s="47" t="s">
        <v>2590</v>
      </c>
      <c r="BK455" s="18"/>
      <c r="BL455" s="18"/>
      <c r="BM455" s="18"/>
      <c r="BN455" s="16" t="s">
        <v>2591</v>
      </c>
      <c r="BO455" s="18"/>
      <c r="BP455" s="18">
        <v>119</v>
      </c>
      <c r="BQ455" s="18" t="s">
        <v>304</v>
      </c>
      <c r="BR455" s="18" t="s">
        <v>2582</v>
      </c>
      <c r="BS455" s="18"/>
      <c r="BT455" s="18"/>
      <c r="BU455" s="18"/>
      <c r="BV455" s="18"/>
      <c r="BW455" s="18"/>
      <c r="BX455" s="18"/>
      <c r="BY455" s="18"/>
      <c r="BZ455" s="18"/>
      <c r="CA455" s="18"/>
      <c r="CB455" s="18"/>
      <c r="CC455" s="18"/>
      <c r="CD455" s="18"/>
      <c r="CE455" s="18"/>
      <c r="CF455" s="18"/>
      <c r="CG455" s="18" t="s">
        <v>2578</v>
      </c>
      <c r="CH455" s="19">
        <v>45473</v>
      </c>
      <c r="CI455" s="20" t="s">
        <v>2583</v>
      </c>
    </row>
    <row r="456" spans="1:87" ht="195" x14ac:dyDescent="0.25">
      <c r="A456" s="18">
        <v>2024</v>
      </c>
      <c r="B456" s="19">
        <v>45383</v>
      </c>
      <c r="C456" s="19">
        <v>45473</v>
      </c>
      <c r="D456" s="18" t="s">
        <v>193</v>
      </c>
      <c r="E456" s="18" t="s">
        <v>197</v>
      </c>
      <c r="F456" s="18" t="s">
        <v>200</v>
      </c>
      <c r="G456" s="47" t="s">
        <v>2592</v>
      </c>
      <c r="H456" s="18"/>
      <c r="I456" s="47" t="s">
        <v>677</v>
      </c>
      <c r="J456" s="16" t="s">
        <v>2593</v>
      </c>
      <c r="K456" s="18">
        <v>120</v>
      </c>
      <c r="L456" s="18"/>
      <c r="M456" s="18"/>
      <c r="N456" s="47" t="s">
        <v>2594</v>
      </c>
      <c r="O456" s="18">
        <v>120</v>
      </c>
      <c r="P456" s="18"/>
      <c r="Q456" s="18"/>
      <c r="R456" s="18"/>
      <c r="S456" s="18"/>
      <c r="T456" s="18"/>
      <c r="U456" s="18"/>
      <c r="V456" s="18"/>
      <c r="W456" s="18" t="s">
        <v>1370</v>
      </c>
      <c r="X456" s="18" t="s">
        <v>1426</v>
      </c>
      <c r="Y456" s="18" t="s">
        <v>1393</v>
      </c>
      <c r="Z456" s="18" t="s">
        <v>204</v>
      </c>
      <c r="AA456" s="47" t="s">
        <v>1530</v>
      </c>
      <c r="AB456" s="18">
        <v>120</v>
      </c>
      <c r="AC456" s="48" t="s">
        <v>2437</v>
      </c>
      <c r="AD456" s="18" t="s">
        <v>212</v>
      </c>
      <c r="AE456" s="18" t="s">
        <v>2595</v>
      </c>
      <c r="AF456" s="18" t="s">
        <v>2576</v>
      </c>
      <c r="AG456" s="18" t="s">
        <v>2576</v>
      </c>
      <c r="AH456" s="18" t="s">
        <v>237</v>
      </c>
      <c r="AI456" s="18" t="s">
        <v>2596</v>
      </c>
      <c r="AJ456" s="18">
        <v>30080001</v>
      </c>
      <c r="AK456" s="18" t="s">
        <v>1657</v>
      </c>
      <c r="AL456" s="18">
        <v>3008</v>
      </c>
      <c r="AM456" s="18" t="s">
        <v>1706</v>
      </c>
      <c r="AN456" s="18">
        <v>3</v>
      </c>
      <c r="AO456" s="18" t="s">
        <v>284</v>
      </c>
      <c r="AP456" s="18">
        <v>23443</v>
      </c>
      <c r="AQ456" s="18"/>
      <c r="AR456" s="18"/>
      <c r="AS456" s="18"/>
      <c r="AT456" s="18"/>
      <c r="AU456" s="20" t="s">
        <v>2577</v>
      </c>
      <c r="AV456" s="18"/>
      <c r="AW456" s="18" t="s">
        <v>2578</v>
      </c>
      <c r="AX456" s="47" t="s">
        <v>1735</v>
      </c>
      <c r="AY456" s="18">
        <v>120</v>
      </c>
      <c r="AZ456" s="50">
        <v>45307</v>
      </c>
      <c r="BA456" s="50">
        <v>45307</v>
      </c>
      <c r="BB456" s="19">
        <v>45563</v>
      </c>
      <c r="BC456" s="51">
        <v>14410</v>
      </c>
      <c r="BD456" s="51">
        <v>16715.599999999999</v>
      </c>
      <c r="BE456" s="23"/>
      <c r="BF456" s="22"/>
      <c r="BG456" s="18" t="s">
        <v>2579</v>
      </c>
      <c r="BH456" s="18"/>
      <c r="BI456" s="18" t="s">
        <v>2580</v>
      </c>
      <c r="BJ456" s="47" t="s">
        <v>2594</v>
      </c>
      <c r="BK456" s="18"/>
      <c r="BL456" s="18"/>
      <c r="BM456" s="18"/>
      <c r="BN456" s="16" t="s">
        <v>2597</v>
      </c>
      <c r="BO456" s="18"/>
      <c r="BP456" s="18">
        <v>120</v>
      </c>
      <c r="BQ456" s="18" t="s">
        <v>304</v>
      </c>
      <c r="BR456" s="18" t="s">
        <v>2582</v>
      </c>
      <c r="BS456" s="18"/>
      <c r="BT456" s="18"/>
      <c r="BU456" s="18"/>
      <c r="BV456" s="18"/>
      <c r="BW456" s="18"/>
      <c r="BX456" s="18"/>
      <c r="BY456" s="18"/>
      <c r="BZ456" s="18"/>
      <c r="CA456" s="18"/>
      <c r="CB456" s="18"/>
      <c r="CC456" s="18"/>
      <c r="CD456" s="18"/>
      <c r="CE456" s="18"/>
      <c r="CF456" s="18"/>
      <c r="CG456" s="18" t="s">
        <v>2578</v>
      </c>
      <c r="CH456" s="19">
        <v>45473</v>
      </c>
      <c r="CI456" s="20" t="s">
        <v>2583</v>
      </c>
    </row>
    <row r="457" spans="1:87" ht="195" x14ac:dyDescent="0.25">
      <c r="A457" s="18">
        <v>2024</v>
      </c>
      <c r="B457" s="19">
        <v>45383</v>
      </c>
      <c r="C457" s="19">
        <v>45473</v>
      </c>
      <c r="D457" s="18" t="s">
        <v>193</v>
      </c>
      <c r="E457" s="18" t="s">
        <v>199</v>
      </c>
      <c r="F457" s="18" t="s">
        <v>200</v>
      </c>
      <c r="G457" s="47" t="s">
        <v>2598</v>
      </c>
      <c r="H457" s="18"/>
      <c r="I457" s="47" t="s">
        <v>677</v>
      </c>
      <c r="J457" s="16" t="s">
        <v>2599</v>
      </c>
      <c r="K457" s="18">
        <v>121</v>
      </c>
      <c r="L457" s="18"/>
      <c r="M457" s="18"/>
      <c r="N457" s="47" t="s">
        <v>2600</v>
      </c>
      <c r="O457" s="18">
        <v>121</v>
      </c>
      <c r="P457" s="18"/>
      <c r="Q457" s="18"/>
      <c r="R457" s="18"/>
      <c r="S457" s="18"/>
      <c r="T457" s="18"/>
      <c r="U457" s="18"/>
      <c r="V457" s="18"/>
      <c r="W457" s="18" t="s">
        <v>2263</v>
      </c>
      <c r="X457" s="18" t="s">
        <v>1428</v>
      </c>
      <c r="Y457" s="18" t="s">
        <v>2601</v>
      </c>
      <c r="Z457" s="18" t="s">
        <v>204</v>
      </c>
      <c r="AA457" s="47" t="s">
        <v>1535</v>
      </c>
      <c r="AB457" s="18">
        <v>121</v>
      </c>
      <c r="AC457" s="48" t="s">
        <v>2516</v>
      </c>
      <c r="AD457" s="18" t="s">
        <v>222</v>
      </c>
      <c r="AE457" s="18" t="s">
        <v>2602</v>
      </c>
      <c r="AF457" s="18">
        <v>305</v>
      </c>
      <c r="AG457" s="18" t="s">
        <v>2576</v>
      </c>
      <c r="AH457" s="18" t="s">
        <v>237</v>
      </c>
      <c r="AI457" s="18" t="s">
        <v>2603</v>
      </c>
      <c r="AJ457" s="18">
        <v>30080001</v>
      </c>
      <c r="AK457" s="18" t="s">
        <v>1657</v>
      </c>
      <c r="AL457" s="18">
        <v>3008</v>
      </c>
      <c r="AM457" s="18" t="s">
        <v>1706</v>
      </c>
      <c r="AN457" s="18">
        <v>3</v>
      </c>
      <c r="AO457" s="18" t="s">
        <v>284</v>
      </c>
      <c r="AP457" s="18">
        <v>23405</v>
      </c>
      <c r="AQ457" s="18"/>
      <c r="AR457" s="18"/>
      <c r="AS457" s="18"/>
      <c r="AT457" s="18"/>
      <c r="AU457" s="20" t="s">
        <v>2577</v>
      </c>
      <c r="AV457" s="18"/>
      <c r="AW457" s="18" t="s">
        <v>2578</v>
      </c>
      <c r="AX457" s="47" t="s">
        <v>1735</v>
      </c>
      <c r="AY457" s="18">
        <v>121</v>
      </c>
      <c r="AZ457" s="50">
        <v>45307</v>
      </c>
      <c r="BA457" s="50">
        <v>45307</v>
      </c>
      <c r="BB457" s="19">
        <v>45563</v>
      </c>
      <c r="BC457" s="51">
        <v>3200</v>
      </c>
      <c r="BD457" s="51">
        <v>3712</v>
      </c>
      <c r="BE457" s="23"/>
      <c r="BF457" s="22"/>
      <c r="BG457" s="18" t="s">
        <v>2579</v>
      </c>
      <c r="BH457" s="18"/>
      <c r="BI457" s="18" t="s">
        <v>2580</v>
      </c>
      <c r="BJ457" s="47" t="s">
        <v>2600</v>
      </c>
      <c r="BK457" s="18"/>
      <c r="BL457" s="18"/>
      <c r="BM457" s="18"/>
      <c r="BN457" s="16" t="s">
        <v>2604</v>
      </c>
      <c r="BO457" s="18"/>
      <c r="BP457" s="18">
        <v>121</v>
      </c>
      <c r="BQ457" s="18" t="s">
        <v>304</v>
      </c>
      <c r="BR457" s="18" t="s">
        <v>2582</v>
      </c>
      <c r="BS457" s="18"/>
      <c r="BT457" s="18"/>
      <c r="BU457" s="18"/>
      <c r="BV457" s="18"/>
      <c r="BW457" s="18"/>
      <c r="BX457" s="18"/>
      <c r="BY457" s="18"/>
      <c r="BZ457" s="18"/>
      <c r="CA457" s="18"/>
      <c r="CB457" s="18"/>
      <c r="CC457" s="18"/>
      <c r="CD457" s="18"/>
      <c r="CE457" s="18"/>
      <c r="CF457" s="18"/>
      <c r="CG457" s="18" t="s">
        <v>2578</v>
      </c>
      <c r="CH457" s="19">
        <v>45473</v>
      </c>
      <c r="CI457" s="20" t="s">
        <v>2583</v>
      </c>
    </row>
    <row r="458" spans="1:87" ht="216.75" x14ac:dyDescent="0.25">
      <c r="A458" s="18">
        <v>2024</v>
      </c>
      <c r="B458" s="19">
        <v>45383</v>
      </c>
      <c r="C458" s="19">
        <v>45473</v>
      </c>
      <c r="D458" s="18" t="s">
        <v>193</v>
      </c>
      <c r="E458" s="18" t="s">
        <v>199</v>
      </c>
      <c r="F458" s="18" t="s">
        <v>200</v>
      </c>
      <c r="G458" s="47" t="s">
        <v>2605</v>
      </c>
      <c r="H458" s="18"/>
      <c r="I458" s="47" t="s">
        <v>677</v>
      </c>
      <c r="J458" s="16" t="s">
        <v>2606</v>
      </c>
      <c r="K458" s="18">
        <v>128</v>
      </c>
      <c r="L458" s="18"/>
      <c r="M458" s="18"/>
      <c r="N458" s="47" t="s">
        <v>2607</v>
      </c>
      <c r="O458" s="18">
        <v>128</v>
      </c>
      <c r="P458" s="18"/>
      <c r="Q458" s="18"/>
      <c r="R458" s="18"/>
      <c r="S458" s="18"/>
      <c r="T458" s="18"/>
      <c r="U458" s="18"/>
      <c r="V458" s="18"/>
      <c r="W458" s="18" t="s">
        <v>1343</v>
      </c>
      <c r="X458" s="18" t="s">
        <v>2146</v>
      </c>
      <c r="Y458" s="18" t="s">
        <v>1453</v>
      </c>
      <c r="Z458" s="18" t="s">
        <v>205</v>
      </c>
      <c r="AA458" s="47" t="s">
        <v>1501</v>
      </c>
      <c r="AB458" s="18">
        <v>128</v>
      </c>
      <c r="AC458" s="48" t="s">
        <v>1562</v>
      </c>
      <c r="AD458" s="18" t="s">
        <v>212</v>
      </c>
      <c r="AE458" s="18" t="s">
        <v>1592</v>
      </c>
      <c r="AF458" s="18" t="s">
        <v>2608</v>
      </c>
      <c r="AG458" s="18" t="s">
        <v>2576</v>
      </c>
      <c r="AH458" s="18" t="s">
        <v>237</v>
      </c>
      <c r="AI458" s="18" t="s">
        <v>2609</v>
      </c>
      <c r="AJ458" s="18">
        <v>30080001</v>
      </c>
      <c r="AK458" s="18" t="s">
        <v>1657</v>
      </c>
      <c r="AL458" s="18">
        <v>3008</v>
      </c>
      <c r="AM458" s="18" t="s">
        <v>1706</v>
      </c>
      <c r="AN458" s="18">
        <v>3</v>
      </c>
      <c r="AO458" s="18" t="s">
        <v>284</v>
      </c>
      <c r="AP458" s="18">
        <v>23400</v>
      </c>
      <c r="AQ458" s="18"/>
      <c r="AR458" s="18"/>
      <c r="AS458" s="18"/>
      <c r="AT458" s="18"/>
      <c r="AU458" s="20" t="s">
        <v>2577</v>
      </c>
      <c r="AV458" s="18"/>
      <c r="AW458" s="18" t="s">
        <v>2578</v>
      </c>
      <c r="AX458" s="47" t="s">
        <v>1742</v>
      </c>
      <c r="AY458" s="18">
        <v>128</v>
      </c>
      <c r="AZ458" s="50">
        <v>45296</v>
      </c>
      <c r="BA458" s="50">
        <v>45296</v>
      </c>
      <c r="BB458" s="19">
        <v>45563</v>
      </c>
      <c r="BC458" s="51">
        <v>19500</v>
      </c>
      <c r="BD458" s="51">
        <v>22620</v>
      </c>
      <c r="BE458" s="23"/>
      <c r="BF458" s="22"/>
      <c r="BG458" s="18" t="s">
        <v>2579</v>
      </c>
      <c r="BH458" s="18"/>
      <c r="BI458" s="18" t="s">
        <v>2580</v>
      </c>
      <c r="BJ458" s="47" t="s">
        <v>2607</v>
      </c>
      <c r="BK458" s="18"/>
      <c r="BL458" s="18"/>
      <c r="BM458" s="18"/>
      <c r="BN458" s="16" t="s">
        <v>2610</v>
      </c>
      <c r="BO458" s="18"/>
      <c r="BP458" s="18">
        <v>128</v>
      </c>
      <c r="BQ458" s="18" t="s">
        <v>304</v>
      </c>
      <c r="BR458" s="18" t="s">
        <v>2582</v>
      </c>
      <c r="BS458" s="18"/>
      <c r="BT458" s="18"/>
      <c r="BU458" s="18"/>
      <c r="BV458" s="18"/>
      <c r="BW458" s="18"/>
      <c r="BX458" s="18"/>
      <c r="BY458" s="18"/>
      <c r="BZ458" s="18"/>
      <c r="CA458" s="18"/>
      <c r="CB458" s="18"/>
      <c r="CC458" s="18"/>
      <c r="CD458" s="18"/>
      <c r="CE458" s="18"/>
      <c r="CF458" s="18"/>
      <c r="CG458" s="18" t="s">
        <v>2578</v>
      </c>
      <c r="CH458" s="19">
        <v>45473</v>
      </c>
      <c r="CI458" s="20" t="s">
        <v>2583</v>
      </c>
    </row>
    <row r="459" spans="1:87" ht="195" x14ac:dyDescent="0.25">
      <c r="A459" s="18">
        <v>2024</v>
      </c>
      <c r="B459" s="19">
        <v>45383</v>
      </c>
      <c r="C459" s="19">
        <v>45473</v>
      </c>
      <c r="D459" s="18" t="s">
        <v>193</v>
      </c>
      <c r="E459" s="18" t="s">
        <v>199</v>
      </c>
      <c r="F459" s="18" t="s">
        <v>200</v>
      </c>
      <c r="G459" s="47" t="s">
        <v>2611</v>
      </c>
      <c r="H459" s="18"/>
      <c r="I459" s="47" t="s">
        <v>677</v>
      </c>
      <c r="J459" s="16" t="s">
        <v>2612</v>
      </c>
      <c r="K459" s="18">
        <v>129</v>
      </c>
      <c r="L459" s="18"/>
      <c r="M459" s="18"/>
      <c r="N459" s="47" t="s">
        <v>2613</v>
      </c>
      <c r="O459" s="18">
        <v>129</v>
      </c>
      <c r="P459" s="18"/>
      <c r="Q459" s="18"/>
      <c r="R459" s="18"/>
      <c r="S459" s="18"/>
      <c r="T459" s="18"/>
      <c r="U459" s="18"/>
      <c r="V459" s="18"/>
      <c r="W459" s="18" t="s">
        <v>1334</v>
      </c>
      <c r="X459" s="18" t="s">
        <v>1394</v>
      </c>
      <c r="Y459" s="18" t="s">
        <v>1445</v>
      </c>
      <c r="Z459" s="18" t="s">
        <v>205</v>
      </c>
      <c r="AA459" s="47" t="s">
        <v>1492</v>
      </c>
      <c r="AB459" s="18">
        <v>129</v>
      </c>
      <c r="AC459" s="48" t="s">
        <v>1553</v>
      </c>
      <c r="AD459" s="18" t="s">
        <v>220</v>
      </c>
      <c r="AE459" s="18" t="s">
        <v>2614</v>
      </c>
      <c r="AF459" s="18" t="s">
        <v>2576</v>
      </c>
      <c r="AG459" s="18" t="s">
        <v>2576</v>
      </c>
      <c r="AH459" s="18" t="s">
        <v>237</v>
      </c>
      <c r="AI459" s="18" t="s">
        <v>2615</v>
      </c>
      <c r="AJ459" s="18">
        <v>30008001</v>
      </c>
      <c r="AK459" s="18" t="s">
        <v>1657</v>
      </c>
      <c r="AL459" s="18">
        <v>3008</v>
      </c>
      <c r="AM459" s="18" t="s">
        <v>1706</v>
      </c>
      <c r="AN459" s="18">
        <v>3</v>
      </c>
      <c r="AO459" s="18" t="s">
        <v>284</v>
      </c>
      <c r="AP459" s="18">
        <v>23460</v>
      </c>
      <c r="AQ459" s="18"/>
      <c r="AR459" s="18"/>
      <c r="AS459" s="18"/>
      <c r="AT459" s="18"/>
      <c r="AU459" s="20" t="s">
        <v>2577</v>
      </c>
      <c r="AV459" s="18"/>
      <c r="AW459" s="18" t="s">
        <v>2578</v>
      </c>
      <c r="AX459" s="47" t="s">
        <v>1720</v>
      </c>
      <c r="AY459" s="18">
        <v>129</v>
      </c>
      <c r="AZ459" s="50">
        <v>45303</v>
      </c>
      <c r="BA459" s="50">
        <v>45303</v>
      </c>
      <c r="BB459" s="19">
        <v>45563</v>
      </c>
      <c r="BC459" s="51">
        <v>4375</v>
      </c>
      <c r="BD459" s="51">
        <v>5075</v>
      </c>
      <c r="BE459" s="23"/>
      <c r="BF459" s="22"/>
      <c r="BG459" s="18" t="s">
        <v>2579</v>
      </c>
      <c r="BH459" s="18"/>
      <c r="BI459" s="18" t="s">
        <v>2580</v>
      </c>
      <c r="BJ459" s="47" t="s">
        <v>2613</v>
      </c>
      <c r="BK459" s="18"/>
      <c r="BL459" s="18"/>
      <c r="BM459" s="18"/>
      <c r="BN459" s="16" t="s">
        <v>2616</v>
      </c>
      <c r="BO459" s="18"/>
      <c r="BP459" s="18">
        <v>129</v>
      </c>
      <c r="BQ459" s="18" t="s">
        <v>304</v>
      </c>
      <c r="BR459" s="18" t="s">
        <v>2582</v>
      </c>
      <c r="BS459" s="18"/>
      <c r="BT459" s="18"/>
      <c r="BU459" s="18"/>
      <c r="BV459" s="18"/>
      <c r="BW459" s="18"/>
      <c r="BX459" s="18"/>
      <c r="BY459" s="18"/>
      <c r="BZ459" s="18"/>
      <c r="CA459" s="18"/>
      <c r="CB459" s="18"/>
      <c r="CC459" s="18"/>
      <c r="CD459" s="18"/>
      <c r="CE459" s="18"/>
      <c r="CF459" s="18"/>
      <c r="CG459" s="18" t="s">
        <v>2578</v>
      </c>
      <c r="CH459" s="19">
        <v>45473</v>
      </c>
      <c r="CI459" s="20" t="s">
        <v>2583</v>
      </c>
    </row>
    <row r="460" spans="1:87" ht="195" x14ac:dyDescent="0.25">
      <c r="A460" s="18">
        <v>2024</v>
      </c>
      <c r="B460" s="19">
        <v>45383</v>
      </c>
      <c r="C460" s="19">
        <v>45473</v>
      </c>
      <c r="D460" s="18" t="s">
        <v>193</v>
      </c>
      <c r="E460" s="18" t="s">
        <v>199</v>
      </c>
      <c r="F460" s="18" t="s">
        <v>200</v>
      </c>
      <c r="G460" s="47" t="s">
        <v>2617</v>
      </c>
      <c r="H460" s="18"/>
      <c r="I460" s="47" t="s">
        <v>677</v>
      </c>
      <c r="J460" s="16" t="s">
        <v>2618</v>
      </c>
      <c r="K460" s="18">
        <v>133</v>
      </c>
      <c r="L460" s="18"/>
      <c r="M460" s="18"/>
      <c r="N460" s="47" t="s">
        <v>2619</v>
      </c>
      <c r="O460" s="18">
        <v>133</v>
      </c>
      <c r="P460" s="18"/>
      <c r="Q460" s="18"/>
      <c r="R460" s="18"/>
      <c r="S460" s="18"/>
      <c r="T460" s="18"/>
      <c r="U460" s="18"/>
      <c r="V460" s="18"/>
      <c r="W460" s="18" t="s">
        <v>1330</v>
      </c>
      <c r="X460" s="18" t="s">
        <v>1395</v>
      </c>
      <c r="Y460" s="18" t="s">
        <v>2142</v>
      </c>
      <c r="Z460" s="18" t="s">
        <v>205</v>
      </c>
      <c r="AA460" s="47" t="s">
        <v>1488</v>
      </c>
      <c r="AB460" s="18">
        <v>133</v>
      </c>
      <c r="AC460" s="48" t="s">
        <v>1549</v>
      </c>
      <c r="AD460" s="18" t="s">
        <v>206</v>
      </c>
      <c r="AE460" s="18" t="s">
        <v>1579</v>
      </c>
      <c r="AF460" s="18" t="s">
        <v>2576</v>
      </c>
      <c r="AG460" s="18" t="s">
        <v>2576</v>
      </c>
      <c r="AH460" s="18" t="s">
        <v>237</v>
      </c>
      <c r="AI460" s="18" t="s">
        <v>2620</v>
      </c>
      <c r="AJ460" s="18">
        <v>30080001</v>
      </c>
      <c r="AK460" s="18" t="s">
        <v>1657</v>
      </c>
      <c r="AL460" s="18">
        <v>3008</v>
      </c>
      <c r="AM460" s="18" t="s">
        <v>1706</v>
      </c>
      <c r="AN460" s="18">
        <v>3</v>
      </c>
      <c r="AO460" s="18" t="s">
        <v>284</v>
      </c>
      <c r="AP460" s="18">
        <v>23400</v>
      </c>
      <c r="AQ460" s="18"/>
      <c r="AR460" s="18"/>
      <c r="AS460" s="18"/>
      <c r="AT460" s="18"/>
      <c r="AU460" s="20" t="s">
        <v>2577</v>
      </c>
      <c r="AV460" s="18"/>
      <c r="AW460" s="18" t="s">
        <v>2578</v>
      </c>
      <c r="AX460" s="47" t="s">
        <v>1712</v>
      </c>
      <c r="AY460" s="18">
        <v>133</v>
      </c>
      <c r="AZ460" s="50">
        <v>45406</v>
      </c>
      <c r="BA460" s="50">
        <v>45406</v>
      </c>
      <c r="BB460" s="19">
        <v>45563</v>
      </c>
      <c r="BC460" s="51">
        <v>7790</v>
      </c>
      <c r="BD460" s="51">
        <v>9036.4</v>
      </c>
      <c r="BE460" s="23"/>
      <c r="BF460" s="22"/>
      <c r="BG460" s="18" t="s">
        <v>2579</v>
      </c>
      <c r="BH460" s="18"/>
      <c r="BI460" s="18" t="s">
        <v>2580</v>
      </c>
      <c r="BJ460" s="47" t="s">
        <v>2619</v>
      </c>
      <c r="BK460" s="18"/>
      <c r="BL460" s="18"/>
      <c r="BM460" s="18"/>
      <c r="BN460" s="16" t="s">
        <v>2621</v>
      </c>
      <c r="BO460" s="18"/>
      <c r="BP460" s="18">
        <v>133</v>
      </c>
      <c r="BQ460" s="18" t="s">
        <v>304</v>
      </c>
      <c r="BR460" s="18" t="s">
        <v>2582</v>
      </c>
      <c r="BS460" s="18"/>
      <c r="BT460" s="18"/>
      <c r="BU460" s="18"/>
      <c r="BV460" s="18"/>
      <c r="BW460" s="18"/>
      <c r="BX460" s="18"/>
      <c r="BY460" s="18"/>
      <c r="BZ460" s="18"/>
      <c r="CA460" s="18"/>
      <c r="CB460" s="18"/>
      <c r="CC460" s="18"/>
      <c r="CD460" s="18"/>
      <c r="CE460" s="18"/>
      <c r="CF460" s="18"/>
      <c r="CG460" s="18" t="s">
        <v>2578</v>
      </c>
      <c r="CH460" s="19">
        <v>45473</v>
      </c>
      <c r="CI460" s="20" t="s">
        <v>2583</v>
      </c>
    </row>
    <row r="461" spans="1:87" ht="195" x14ac:dyDescent="0.25">
      <c r="A461" s="18">
        <v>2024</v>
      </c>
      <c r="B461" s="19">
        <v>45383</v>
      </c>
      <c r="C461" s="19">
        <v>45473</v>
      </c>
      <c r="D461" s="18" t="s">
        <v>193</v>
      </c>
      <c r="E461" s="18" t="s">
        <v>197</v>
      </c>
      <c r="F461" s="18" t="s">
        <v>200</v>
      </c>
      <c r="G461" s="47" t="s">
        <v>2622</v>
      </c>
      <c r="H461" s="18"/>
      <c r="I461" s="47" t="s">
        <v>677</v>
      </c>
      <c r="J461" s="16" t="s">
        <v>2623</v>
      </c>
      <c r="K461" s="18">
        <v>182</v>
      </c>
      <c r="L461" s="18"/>
      <c r="M461" s="18"/>
      <c r="N461" s="47" t="s">
        <v>2624</v>
      </c>
      <c r="O461" s="18">
        <v>182</v>
      </c>
      <c r="P461" s="18"/>
      <c r="Q461" s="18"/>
      <c r="R461" s="18"/>
      <c r="S461" s="18"/>
      <c r="T461" s="18"/>
      <c r="U461" s="18"/>
      <c r="V461" s="18"/>
      <c r="W461" s="18" t="s">
        <v>1341</v>
      </c>
      <c r="X461" s="18" t="s">
        <v>2625</v>
      </c>
      <c r="Y461" s="18" t="s">
        <v>1462</v>
      </c>
      <c r="Z461" s="18" t="s">
        <v>204</v>
      </c>
      <c r="AA461" s="47" t="s">
        <v>1499</v>
      </c>
      <c r="AB461" s="18">
        <v>182</v>
      </c>
      <c r="AC461" s="48" t="s">
        <v>1560</v>
      </c>
      <c r="AD461" s="18" t="s">
        <v>212</v>
      </c>
      <c r="AE461" s="18" t="s">
        <v>1590</v>
      </c>
      <c r="AF461" s="18" t="s">
        <v>2576</v>
      </c>
      <c r="AG461" s="18" t="s">
        <v>2576</v>
      </c>
      <c r="AH461" s="18" t="s">
        <v>237</v>
      </c>
      <c r="AI461" s="18" t="s">
        <v>1656</v>
      </c>
      <c r="AJ461" s="18">
        <v>30080001</v>
      </c>
      <c r="AK461" s="18" t="s">
        <v>1657</v>
      </c>
      <c r="AL461" s="18">
        <v>3008</v>
      </c>
      <c r="AM461" s="18" t="s">
        <v>1706</v>
      </c>
      <c r="AN461" s="18">
        <v>3</v>
      </c>
      <c r="AO461" s="18" t="s">
        <v>284</v>
      </c>
      <c r="AP461" s="18">
        <v>23407</v>
      </c>
      <c r="AQ461" s="18"/>
      <c r="AR461" s="18"/>
      <c r="AS461" s="18"/>
      <c r="AT461" s="18"/>
      <c r="AU461" s="20" t="s">
        <v>2577</v>
      </c>
      <c r="AV461" s="18"/>
      <c r="AW461" s="18" t="s">
        <v>2578</v>
      </c>
      <c r="AX461" s="47" t="s">
        <v>1720</v>
      </c>
      <c r="AY461" s="18">
        <v>182</v>
      </c>
      <c r="AZ461" s="50">
        <v>45310</v>
      </c>
      <c r="BA461" s="50">
        <v>45310</v>
      </c>
      <c r="BB461" s="19">
        <v>45563</v>
      </c>
      <c r="BC461" s="51">
        <v>55400</v>
      </c>
      <c r="BD461" s="51">
        <v>64264</v>
      </c>
      <c r="BE461" s="23"/>
      <c r="BF461" s="22"/>
      <c r="BG461" s="18" t="s">
        <v>2579</v>
      </c>
      <c r="BH461" s="18"/>
      <c r="BI461" s="18" t="s">
        <v>2580</v>
      </c>
      <c r="BJ461" s="47" t="s">
        <v>2624</v>
      </c>
      <c r="BK461" s="18"/>
      <c r="BL461" s="18"/>
      <c r="BM461" s="18"/>
      <c r="BN461" s="16" t="s">
        <v>2626</v>
      </c>
      <c r="BO461" s="18"/>
      <c r="BP461" s="18">
        <v>182</v>
      </c>
      <c r="BQ461" s="18" t="s">
        <v>304</v>
      </c>
      <c r="BR461" s="18" t="s">
        <v>2582</v>
      </c>
      <c r="BS461" s="18"/>
      <c r="BT461" s="18"/>
      <c r="BU461" s="18"/>
      <c r="BV461" s="18"/>
      <c r="BW461" s="18"/>
      <c r="BX461" s="18"/>
      <c r="BY461" s="18"/>
      <c r="BZ461" s="18"/>
      <c r="CA461" s="18"/>
      <c r="CB461" s="18"/>
      <c r="CC461" s="18"/>
      <c r="CD461" s="18"/>
      <c r="CE461" s="18"/>
      <c r="CF461" s="18"/>
      <c r="CG461" s="18" t="s">
        <v>2578</v>
      </c>
      <c r="CH461" s="19">
        <v>45473</v>
      </c>
      <c r="CI461" s="20" t="s">
        <v>2583</v>
      </c>
    </row>
    <row r="462" spans="1:87" ht="242.25" x14ac:dyDescent="0.25">
      <c r="A462" s="18">
        <v>2024</v>
      </c>
      <c r="B462" s="19">
        <v>45383</v>
      </c>
      <c r="C462" s="19">
        <v>45473</v>
      </c>
      <c r="D462" s="18" t="s">
        <v>193</v>
      </c>
      <c r="E462" s="18" t="s">
        <v>199</v>
      </c>
      <c r="F462" s="18" t="s">
        <v>200</v>
      </c>
      <c r="G462" s="47" t="s">
        <v>2627</v>
      </c>
      <c r="H462" s="18"/>
      <c r="I462" s="47" t="s">
        <v>677</v>
      </c>
      <c r="J462" s="16" t="s">
        <v>2628</v>
      </c>
      <c r="K462" s="18">
        <v>184</v>
      </c>
      <c r="L462" s="18"/>
      <c r="M462" s="18"/>
      <c r="N462" s="47" t="s">
        <v>2629</v>
      </c>
      <c r="O462" s="18">
        <v>184</v>
      </c>
      <c r="P462" s="18"/>
      <c r="Q462" s="18"/>
      <c r="R462" s="18"/>
      <c r="S462" s="18"/>
      <c r="T462" s="18"/>
      <c r="U462" s="18"/>
      <c r="V462" s="18"/>
      <c r="W462" s="18" t="s">
        <v>1330</v>
      </c>
      <c r="X462" s="18" t="s">
        <v>1395</v>
      </c>
      <c r="Y462" s="18" t="s">
        <v>2142</v>
      </c>
      <c r="Z462" s="18" t="s">
        <v>205</v>
      </c>
      <c r="AA462" s="47" t="s">
        <v>1488</v>
      </c>
      <c r="AB462" s="18">
        <v>184</v>
      </c>
      <c r="AC462" s="48" t="s">
        <v>1549</v>
      </c>
      <c r="AD462" s="18" t="s">
        <v>206</v>
      </c>
      <c r="AE462" s="18" t="s">
        <v>1579</v>
      </c>
      <c r="AF462" s="18" t="s">
        <v>2576</v>
      </c>
      <c r="AG462" s="18" t="s">
        <v>2576</v>
      </c>
      <c r="AH462" s="18" t="s">
        <v>237</v>
      </c>
      <c r="AI462" s="18" t="s">
        <v>2620</v>
      </c>
      <c r="AJ462" s="18">
        <v>30080001</v>
      </c>
      <c r="AK462" s="18" t="s">
        <v>1657</v>
      </c>
      <c r="AL462" s="18">
        <v>3008</v>
      </c>
      <c r="AM462" s="18" t="s">
        <v>1706</v>
      </c>
      <c r="AN462" s="18">
        <v>3</v>
      </c>
      <c r="AO462" s="18" t="s">
        <v>284</v>
      </c>
      <c r="AP462" s="18">
        <v>23400</v>
      </c>
      <c r="AQ462" s="18"/>
      <c r="AR462" s="18"/>
      <c r="AS462" s="18"/>
      <c r="AT462" s="18"/>
      <c r="AU462" s="20" t="s">
        <v>2577</v>
      </c>
      <c r="AV462" s="18"/>
      <c r="AW462" s="18" t="s">
        <v>2578</v>
      </c>
      <c r="AX462" s="47" t="s">
        <v>1720</v>
      </c>
      <c r="AY462" s="18">
        <v>184</v>
      </c>
      <c r="AZ462" s="50">
        <v>45314</v>
      </c>
      <c r="BA462" s="50">
        <v>45314</v>
      </c>
      <c r="BB462" s="19">
        <v>45563</v>
      </c>
      <c r="BC462" s="51">
        <v>21205.200000000001</v>
      </c>
      <c r="BD462" s="51">
        <v>24598.03</v>
      </c>
      <c r="BE462" s="23"/>
      <c r="BF462" s="22"/>
      <c r="BG462" s="18" t="s">
        <v>2579</v>
      </c>
      <c r="BH462" s="18"/>
      <c r="BI462" s="18" t="s">
        <v>2580</v>
      </c>
      <c r="BJ462" s="47" t="s">
        <v>2629</v>
      </c>
      <c r="BK462" s="18"/>
      <c r="BL462" s="18"/>
      <c r="BM462" s="18"/>
      <c r="BN462" s="16" t="s">
        <v>2630</v>
      </c>
      <c r="BO462" s="18"/>
      <c r="BP462" s="18">
        <v>184</v>
      </c>
      <c r="BQ462" s="18" t="s">
        <v>304</v>
      </c>
      <c r="BR462" s="18" t="s">
        <v>2582</v>
      </c>
      <c r="BS462" s="18"/>
      <c r="BT462" s="18"/>
      <c r="BU462" s="18"/>
      <c r="BV462" s="18"/>
      <c r="BW462" s="18"/>
      <c r="BX462" s="18"/>
      <c r="BY462" s="18"/>
      <c r="BZ462" s="18"/>
      <c r="CA462" s="18"/>
      <c r="CB462" s="18"/>
      <c r="CC462" s="18"/>
      <c r="CD462" s="18"/>
      <c r="CE462" s="18"/>
      <c r="CF462" s="18"/>
      <c r="CG462" s="18" t="s">
        <v>2578</v>
      </c>
      <c r="CH462" s="19">
        <v>45473</v>
      </c>
      <c r="CI462" s="20" t="s">
        <v>2583</v>
      </c>
    </row>
    <row r="463" spans="1:87" ht="195" x14ac:dyDescent="0.25">
      <c r="A463" s="18">
        <v>2024</v>
      </c>
      <c r="B463" s="19">
        <v>45383</v>
      </c>
      <c r="C463" s="19">
        <v>45473</v>
      </c>
      <c r="D463" s="18" t="s">
        <v>193</v>
      </c>
      <c r="E463" s="18" t="s">
        <v>197</v>
      </c>
      <c r="F463" s="18" t="s">
        <v>200</v>
      </c>
      <c r="G463" s="47" t="s">
        <v>2631</v>
      </c>
      <c r="H463" s="18"/>
      <c r="I463" s="47" t="s">
        <v>677</v>
      </c>
      <c r="J463" s="16" t="s">
        <v>2632</v>
      </c>
      <c r="K463" s="18">
        <v>186</v>
      </c>
      <c r="L463" s="18"/>
      <c r="M463" s="18"/>
      <c r="N463" s="47" t="s">
        <v>2633</v>
      </c>
      <c r="O463" s="18">
        <v>186</v>
      </c>
      <c r="P463" s="18"/>
      <c r="Q463" s="18"/>
      <c r="R463" s="18"/>
      <c r="S463" s="18"/>
      <c r="T463" s="18"/>
      <c r="U463" s="18"/>
      <c r="V463" s="18"/>
      <c r="W463" s="18" t="s">
        <v>1334</v>
      </c>
      <c r="X463" s="18" t="s">
        <v>1394</v>
      </c>
      <c r="Y463" s="18" t="s">
        <v>1445</v>
      </c>
      <c r="Z463" s="18" t="s">
        <v>205</v>
      </c>
      <c r="AA463" s="47" t="s">
        <v>1492</v>
      </c>
      <c r="AB463" s="18">
        <v>186</v>
      </c>
      <c r="AC463" s="48" t="s">
        <v>1553</v>
      </c>
      <c r="AD463" s="18" t="s">
        <v>220</v>
      </c>
      <c r="AE463" s="18" t="s">
        <v>2614</v>
      </c>
      <c r="AF463" s="18" t="s">
        <v>2576</v>
      </c>
      <c r="AG463" s="18" t="s">
        <v>2576</v>
      </c>
      <c r="AH463" s="18" t="s">
        <v>237</v>
      </c>
      <c r="AI463" s="18" t="s">
        <v>2615</v>
      </c>
      <c r="AJ463" s="18">
        <v>30008001</v>
      </c>
      <c r="AK463" s="18" t="s">
        <v>1657</v>
      </c>
      <c r="AL463" s="18">
        <v>3008</v>
      </c>
      <c r="AM463" s="18" t="s">
        <v>1706</v>
      </c>
      <c r="AN463" s="18">
        <v>3</v>
      </c>
      <c r="AO463" s="18" t="s">
        <v>284</v>
      </c>
      <c r="AP463" s="18">
        <v>23460</v>
      </c>
      <c r="AQ463" s="18"/>
      <c r="AR463" s="18"/>
      <c r="AS463" s="18"/>
      <c r="AT463" s="18"/>
      <c r="AU463" s="20" t="s">
        <v>2577</v>
      </c>
      <c r="AV463" s="18"/>
      <c r="AW463" s="18" t="s">
        <v>2578</v>
      </c>
      <c r="AX463" s="47" t="s">
        <v>1712</v>
      </c>
      <c r="AY463" s="18">
        <v>186</v>
      </c>
      <c r="AZ463" s="50">
        <v>45315</v>
      </c>
      <c r="BA463" s="50">
        <v>45315</v>
      </c>
      <c r="BB463" s="19">
        <v>45563</v>
      </c>
      <c r="BC463" s="51">
        <v>9263</v>
      </c>
      <c r="BD463" s="51">
        <v>10745.08</v>
      </c>
      <c r="BE463" s="23"/>
      <c r="BF463" s="22"/>
      <c r="BG463" s="18" t="s">
        <v>2579</v>
      </c>
      <c r="BH463" s="18"/>
      <c r="BI463" s="18" t="s">
        <v>2580</v>
      </c>
      <c r="BJ463" s="47" t="s">
        <v>2633</v>
      </c>
      <c r="BK463" s="18"/>
      <c r="BL463" s="18"/>
      <c r="BM463" s="18"/>
      <c r="BN463" s="16" t="s">
        <v>2634</v>
      </c>
      <c r="BO463" s="18"/>
      <c r="BP463" s="18">
        <v>186</v>
      </c>
      <c r="BQ463" s="18" t="s">
        <v>304</v>
      </c>
      <c r="BR463" s="18" t="s">
        <v>2582</v>
      </c>
      <c r="BS463" s="18"/>
      <c r="BT463" s="18"/>
      <c r="BU463" s="18"/>
      <c r="BV463" s="18"/>
      <c r="BW463" s="18"/>
      <c r="BX463" s="18"/>
      <c r="BY463" s="18"/>
      <c r="BZ463" s="18"/>
      <c r="CA463" s="18"/>
      <c r="CB463" s="18"/>
      <c r="CC463" s="18"/>
      <c r="CD463" s="18"/>
      <c r="CE463" s="18"/>
      <c r="CF463" s="18"/>
      <c r="CG463" s="18" t="s">
        <v>2578</v>
      </c>
      <c r="CH463" s="19">
        <v>45473</v>
      </c>
      <c r="CI463" s="20" t="s">
        <v>2583</v>
      </c>
    </row>
    <row r="464" spans="1:87" ht="195" x14ac:dyDescent="0.25">
      <c r="A464" s="18">
        <v>2024</v>
      </c>
      <c r="B464" s="19">
        <v>45383</v>
      </c>
      <c r="C464" s="19">
        <v>45473</v>
      </c>
      <c r="D464" s="18" t="s">
        <v>193</v>
      </c>
      <c r="E464" s="18" t="s">
        <v>197</v>
      </c>
      <c r="F464" s="18" t="s">
        <v>200</v>
      </c>
      <c r="G464" s="47" t="s">
        <v>2635</v>
      </c>
      <c r="H464" s="18"/>
      <c r="I464" s="47" t="s">
        <v>677</v>
      </c>
      <c r="J464" s="16" t="s">
        <v>2636</v>
      </c>
      <c r="K464" s="18">
        <v>187</v>
      </c>
      <c r="L464" s="18"/>
      <c r="M464" s="18"/>
      <c r="N464" s="47" t="s">
        <v>2637</v>
      </c>
      <c r="O464" s="18">
        <v>187</v>
      </c>
      <c r="P464" s="18"/>
      <c r="Q464" s="18"/>
      <c r="R464" s="18"/>
      <c r="S464" s="18"/>
      <c r="T464" s="18"/>
      <c r="U464" s="18"/>
      <c r="V464" s="18"/>
      <c r="W464" s="18" t="s">
        <v>1334</v>
      </c>
      <c r="X464" s="18" t="s">
        <v>1394</v>
      </c>
      <c r="Y464" s="18" t="s">
        <v>1445</v>
      </c>
      <c r="Z464" s="18" t="s">
        <v>205</v>
      </c>
      <c r="AA464" s="47" t="s">
        <v>1492</v>
      </c>
      <c r="AB464" s="18">
        <v>187</v>
      </c>
      <c r="AC464" s="48" t="s">
        <v>1553</v>
      </c>
      <c r="AD464" s="18" t="s">
        <v>220</v>
      </c>
      <c r="AE464" s="18" t="s">
        <v>2614</v>
      </c>
      <c r="AF464" s="18" t="s">
        <v>2576</v>
      </c>
      <c r="AG464" s="18" t="s">
        <v>2576</v>
      </c>
      <c r="AH464" s="18" t="s">
        <v>237</v>
      </c>
      <c r="AI464" s="18" t="s">
        <v>2615</v>
      </c>
      <c r="AJ464" s="18">
        <v>30008001</v>
      </c>
      <c r="AK464" s="18" t="s">
        <v>1657</v>
      </c>
      <c r="AL464" s="18">
        <v>3008</v>
      </c>
      <c r="AM464" s="18" t="s">
        <v>1706</v>
      </c>
      <c r="AN464" s="18">
        <v>3</v>
      </c>
      <c r="AO464" s="18" t="s">
        <v>284</v>
      </c>
      <c r="AP464" s="18">
        <v>23460</v>
      </c>
      <c r="AQ464" s="18"/>
      <c r="AR464" s="18"/>
      <c r="AS464" s="18"/>
      <c r="AT464" s="18"/>
      <c r="AU464" s="20" t="s">
        <v>2577</v>
      </c>
      <c r="AV464" s="18"/>
      <c r="AW464" s="18" t="s">
        <v>2578</v>
      </c>
      <c r="AX464" s="47" t="s">
        <v>1712</v>
      </c>
      <c r="AY464" s="18">
        <v>187</v>
      </c>
      <c r="AZ464" s="50">
        <v>45315</v>
      </c>
      <c r="BA464" s="50">
        <v>45315</v>
      </c>
      <c r="BB464" s="19">
        <v>45563</v>
      </c>
      <c r="BC464" s="51">
        <v>3600</v>
      </c>
      <c r="BD464" s="51">
        <v>4176</v>
      </c>
      <c r="BE464" s="23"/>
      <c r="BF464" s="22"/>
      <c r="BG464" s="18" t="s">
        <v>2579</v>
      </c>
      <c r="BH464" s="18"/>
      <c r="BI464" s="18" t="s">
        <v>2580</v>
      </c>
      <c r="BJ464" s="47" t="s">
        <v>2637</v>
      </c>
      <c r="BK464" s="18"/>
      <c r="BL464" s="18"/>
      <c r="BM464" s="18"/>
      <c r="BN464" s="16" t="s">
        <v>2638</v>
      </c>
      <c r="BO464" s="18"/>
      <c r="BP464" s="18">
        <v>187</v>
      </c>
      <c r="BQ464" s="18" t="s">
        <v>304</v>
      </c>
      <c r="BR464" s="18" t="s">
        <v>2582</v>
      </c>
      <c r="BS464" s="18"/>
      <c r="BT464" s="18"/>
      <c r="BU464" s="18"/>
      <c r="BV464" s="18"/>
      <c r="BW464" s="18"/>
      <c r="BX464" s="18"/>
      <c r="BY464" s="18"/>
      <c r="BZ464" s="18"/>
      <c r="CA464" s="18"/>
      <c r="CB464" s="18"/>
      <c r="CC464" s="18"/>
      <c r="CD464" s="18"/>
      <c r="CE464" s="18"/>
      <c r="CF464" s="18"/>
      <c r="CG464" s="18" t="s">
        <v>2578</v>
      </c>
      <c r="CH464" s="19">
        <v>45473</v>
      </c>
      <c r="CI464" s="20" t="s">
        <v>2583</v>
      </c>
    </row>
    <row r="465" spans="1:87" ht="195" x14ac:dyDescent="0.25">
      <c r="A465" s="18">
        <v>2024</v>
      </c>
      <c r="B465" s="19">
        <v>45383</v>
      </c>
      <c r="C465" s="19">
        <v>45473</v>
      </c>
      <c r="D465" s="18" t="s">
        <v>193</v>
      </c>
      <c r="E465" s="18" t="s">
        <v>199</v>
      </c>
      <c r="F465" s="18" t="s">
        <v>200</v>
      </c>
      <c r="G465" s="47" t="s">
        <v>2639</v>
      </c>
      <c r="H465" s="18"/>
      <c r="I465" s="47" t="s">
        <v>677</v>
      </c>
      <c r="J465" s="16" t="s">
        <v>2640</v>
      </c>
      <c r="K465" s="18">
        <v>190</v>
      </c>
      <c r="L465" s="18"/>
      <c r="M465" s="18"/>
      <c r="N465" s="47" t="s">
        <v>2641</v>
      </c>
      <c r="O465" s="18">
        <v>190</v>
      </c>
      <c r="P465" s="18"/>
      <c r="Q465" s="18"/>
      <c r="R465" s="18"/>
      <c r="S465" s="18"/>
      <c r="T465" s="18"/>
      <c r="U465" s="18"/>
      <c r="V465" s="18"/>
      <c r="W465" s="18" t="s">
        <v>2467</v>
      </c>
      <c r="X465" s="18" t="s">
        <v>1388</v>
      </c>
      <c r="Y465" s="18" t="s">
        <v>1475</v>
      </c>
      <c r="Z465" s="18" t="s">
        <v>205</v>
      </c>
      <c r="AA465" s="47" t="s">
        <v>1532</v>
      </c>
      <c r="AB465" s="18">
        <v>190</v>
      </c>
      <c r="AC465" s="48" t="s">
        <v>2470</v>
      </c>
      <c r="AD465" s="18" t="s">
        <v>212</v>
      </c>
      <c r="AE465" s="18" t="s">
        <v>2642</v>
      </c>
      <c r="AF465" s="18">
        <v>8</v>
      </c>
      <c r="AG465" s="18" t="s">
        <v>2576</v>
      </c>
      <c r="AH465" s="18" t="s">
        <v>237</v>
      </c>
      <c r="AI465" s="18" t="s">
        <v>1684</v>
      </c>
      <c r="AJ465" s="18">
        <v>260300001</v>
      </c>
      <c r="AK465" s="18" t="s">
        <v>1681</v>
      </c>
      <c r="AL465" s="18">
        <v>26030</v>
      </c>
      <c r="AM465" s="18" t="s">
        <v>1681</v>
      </c>
      <c r="AN465" s="18">
        <v>26</v>
      </c>
      <c r="AO465" s="18" t="s">
        <v>283</v>
      </c>
      <c r="AP465" s="18">
        <v>83190</v>
      </c>
      <c r="AQ465" s="18"/>
      <c r="AR465" s="18"/>
      <c r="AS465" s="18"/>
      <c r="AT465" s="18"/>
      <c r="AU465" s="20" t="s">
        <v>2577</v>
      </c>
      <c r="AV465" s="18"/>
      <c r="AW465" s="18" t="s">
        <v>2578</v>
      </c>
      <c r="AX465" s="47" t="s">
        <v>1743</v>
      </c>
      <c r="AY465" s="18">
        <v>190</v>
      </c>
      <c r="AZ465" s="50">
        <v>45316</v>
      </c>
      <c r="BA465" s="50">
        <v>45316</v>
      </c>
      <c r="BB465" s="19">
        <v>45563</v>
      </c>
      <c r="BC465" s="51">
        <v>155300</v>
      </c>
      <c r="BD465" s="51">
        <v>180148</v>
      </c>
      <c r="BE465" s="23"/>
      <c r="BF465" s="22"/>
      <c r="BG465" s="18" t="s">
        <v>2579</v>
      </c>
      <c r="BH465" s="18"/>
      <c r="BI465" s="18" t="s">
        <v>2580</v>
      </c>
      <c r="BJ465" s="47" t="s">
        <v>2641</v>
      </c>
      <c r="BK465" s="18"/>
      <c r="BL465" s="18"/>
      <c r="BM465" s="18"/>
      <c r="BN465" s="16" t="s">
        <v>2643</v>
      </c>
      <c r="BO465" s="18"/>
      <c r="BP465" s="18">
        <v>190</v>
      </c>
      <c r="BQ465" s="18" t="s">
        <v>304</v>
      </c>
      <c r="BR465" s="18" t="s">
        <v>2582</v>
      </c>
      <c r="BS465" s="18"/>
      <c r="BT465" s="18"/>
      <c r="BU465" s="18"/>
      <c r="BV465" s="18"/>
      <c r="BW465" s="18"/>
      <c r="BX465" s="18"/>
      <c r="BY465" s="18"/>
      <c r="BZ465" s="18"/>
      <c r="CA465" s="18"/>
      <c r="CB465" s="18"/>
      <c r="CC465" s="18"/>
      <c r="CD465" s="18"/>
      <c r="CE465" s="18"/>
      <c r="CF465" s="18"/>
      <c r="CG465" s="18" t="s">
        <v>2578</v>
      </c>
      <c r="CH465" s="19">
        <v>45473</v>
      </c>
      <c r="CI465" s="20" t="s">
        <v>2583</v>
      </c>
    </row>
    <row r="466" spans="1:87" ht="195" x14ac:dyDescent="0.25">
      <c r="A466" s="18">
        <v>2024</v>
      </c>
      <c r="B466" s="19">
        <v>45383</v>
      </c>
      <c r="C466" s="19">
        <v>45473</v>
      </c>
      <c r="D466" s="18" t="s">
        <v>193</v>
      </c>
      <c r="E466" s="18" t="s">
        <v>197</v>
      </c>
      <c r="F466" s="18" t="s">
        <v>200</v>
      </c>
      <c r="G466" s="47" t="s">
        <v>2644</v>
      </c>
      <c r="H466" s="18"/>
      <c r="I466" s="47" t="s">
        <v>677</v>
      </c>
      <c r="J466" s="16" t="s">
        <v>2645</v>
      </c>
      <c r="K466" s="18">
        <v>192</v>
      </c>
      <c r="L466" s="18"/>
      <c r="M466" s="18"/>
      <c r="N466" s="47" t="s">
        <v>2646</v>
      </c>
      <c r="O466" s="18">
        <v>192</v>
      </c>
      <c r="P466" s="18"/>
      <c r="Q466" s="18"/>
      <c r="R466" s="18"/>
      <c r="S466" s="18"/>
      <c r="T466" s="18"/>
      <c r="U466" s="18"/>
      <c r="V466" s="18"/>
      <c r="W466" s="18" t="s">
        <v>1339</v>
      </c>
      <c r="X466" s="18" t="s">
        <v>2574</v>
      </c>
      <c r="Y466" s="18" t="s">
        <v>2575</v>
      </c>
      <c r="Z466" s="18" t="s">
        <v>205</v>
      </c>
      <c r="AA466" s="47" t="s">
        <v>1497</v>
      </c>
      <c r="AB466" s="18">
        <v>192</v>
      </c>
      <c r="AC466" s="48" t="s">
        <v>1558</v>
      </c>
      <c r="AD466" s="18" t="s">
        <v>219</v>
      </c>
      <c r="AE466" s="18" t="s">
        <v>1588</v>
      </c>
      <c r="AF466" s="18" t="s">
        <v>2576</v>
      </c>
      <c r="AG466" s="18" t="s">
        <v>2576</v>
      </c>
      <c r="AH466" s="18" t="s">
        <v>237</v>
      </c>
      <c r="AI466" s="18" t="s">
        <v>1654</v>
      </c>
      <c r="AJ466" s="18">
        <v>30080054</v>
      </c>
      <c r="AK466" s="18" t="s">
        <v>1695</v>
      </c>
      <c r="AL466" s="18">
        <v>3008</v>
      </c>
      <c r="AM466" s="18" t="s">
        <v>1706</v>
      </c>
      <c r="AN466" s="18">
        <v>3</v>
      </c>
      <c r="AO466" s="18" t="s">
        <v>284</v>
      </c>
      <c r="AP466" s="18">
        <v>23462</v>
      </c>
      <c r="AQ466" s="18"/>
      <c r="AR466" s="18"/>
      <c r="AS466" s="18"/>
      <c r="AT466" s="18"/>
      <c r="AU466" s="20" t="s">
        <v>2577</v>
      </c>
      <c r="AV466" s="18"/>
      <c r="AW466" s="18" t="s">
        <v>2578</v>
      </c>
      <c r="AX466" s="47" t="s">
        <v>1720</v>
      </c>
      <c r="AY466" s="18">
        <v>192</v>
      </c>
      <c r="AZ466" s="50">
        <v>45320</v>
      </c>
      <c r="BA466" s="50">
        <v>45320</v>
      </c>
      <c r="BB466" s="19">
        <v>45563</v>
      </c>
      <c r="BC466" s="51">
        <v>853.45</v>
      </c>
      <c r="BD466" s="51">
        <v>990</v>
      </c>
      <c r="BE466" s="23"/>
      <c r="BF466" s="22"/>
      <c r="BG466" s="18" t="s">
        <v>2579</v>
      </c>
      <c r="BH466" s="18"/>
      <c r="BI466" s="18" t="s">
        <v>2580</v>
      </c>
      <c r="BJ466" s="47" t="s">
        <v>2646</v>
      </c>
      <c r="BK466" s="18"/>
      <c r="BL466" s="18"/>
      <c r="BM466" s="18"/>
      <c r="BN466" s="16" t="s">
        <v>2647</v>
      </c>
      <c r="BO466" s="18"/>
      <c r="BP466" s="18">
        <v>192</v>
      </c>
      <c r="BQ466" s="18" t="s">
        <v>304</v>
      </c>
      <c r="BR466" s="18" t="s">
        <v>2582</v>
      </c>
      <c r="BS466" s="18"/>
      <c r="BT466" s="18"/>
      <c r="BU466" s="18"/>
      <c r="BV466" s="18"/>
      <c r="BW466" s="18"/>
      <c r="BX466" s="18"/>
      <c r="BY466" s="18"/>
      <c r="BZ466" s="18"/>
      <c r="CA466" s="18"/>
      <c r="CB466" s="18"/>
      <c r="CC466" s="18"/>
      <c r="CD466" s="18"/>
      <c r="CE466" s="18"/>
      <c r="CF466" s="18"/>
      <c r="CG466" s="18" t="s">
        <v>2578</v>
      </c>
      <c r="CH466" s="19">
        <v>45473</v>
      </c>
      <c r="CI466" s="20" t="s">
        <v>2583</v>
      </c>
    </row>
    <row r="467" spans="1:87" ht="195" x14ac:dyDescent="0.25">
      <c r="A467" s="18">
        <v>2024</v>
      </c>
      <c r="B467" s="19">
        <v>45383</v>
      </c>
      <c r="C467" s="19">
        <v>45473</v>
      </c>
      <c r="D467" s="18" t="s">
        <v>193</v>
      </c>
      <c r="E467" s="18" t="s">
        <v>197</v>
      </c>
      <c r="F467" s="18" t="s">
        <v>200</v>
      </c>
      <c r="G467" s="47" t="s">
        <v>2648</v>
      </c>
      <c r="H467" s="18"/>
      <c r="I467" s="47" t="s">
        <v>677</v>
      </c>
      <c r="J467" s="16" t="s">
        <v>2649</v>
      </c>
      <c r="K467" s="18">
        <v>193</v>
      </c>
      <c r="L467" s="18"/>
      <c r="M467" s="18"/>
      <c r="N467" s="47" t="s">
        <v>2650</v>
      </c>
      <c r="O467" s="18">
        <v>193</v>
      </c>
      <c r="P467" s="18"/>
      <c r="Q467" s="18"/>
      <c r="R467" s="18"/>
      <c r="S467" s="18"/>
      <c r="T467" s="18"/>
      <c r="U467" s="18"/>
      <c r="V467" s="18"/>
      <c r="W467" s="18" t="s">
        <v>2651</v>
      </c>
      <c r="X467" s="18" t="s">
        <v>1385</v>
      </c>
      <c r="Y467" s="18" t="s">
        <v>1437</v>
      </c>
      <c r="Z467" s="18" t="s">
        <v>204</v>
      </c>
      <c r="AA467" s="47" t="s">
        <v>1484</v>
      </c>
      <c r="AB467" s="18">
        <v>193</v>
      </c>
      <c r="AC467" s="48" t="s">
        <v>1545</v>
      </c>
      <c r="AD467" s="18" t="s">
        <v>231</v>
      </c>
      <c r="AE467" s="18" t="s">
        <v>2652</v>
      </c>
      <c r="AF467" s="18" t="s">
        <v>2576</v>
      </c>
      <c r="AG467" s="18" t="s">
        <v>2576</v>
      </c>
      <c r="AH467" s="18" t="s">
        <v>237</v>
      </c>
      <c r="AI467" s="18" t="s">
        <v>1641</v>
      </c>
      <c r="AJ467" s="18">
        <v>30080054</v>
      </c>
      <c r="AK467" s="18" t="s">
        <v>1695</v>
      </c>
      <c r="AL467" s="18">
        <v>3008</v>
      </c>
      <c r="AM467" s="18" t="s">
        <v>1706</v>
      </c>
      <c r="AN467" s="18">
        <v>3</v>
      </c>
      <c r="AO467" s="18" t="s">
        <v>284</v>
      </c>
      <c r="AP467" s="18">
        <v>23469</v>
      </c>
      <c r="AQ467" s="18"/>
      <c r="AR467" s="18"/>
      <c r="AS467" s="18"/>
      <c r="AT467" s="18"/>
      <c r="AU467" s="20" t="s">
        <v>2577</v>
      </c>
      <c r="AV467" s="18"/>
      <c r="AW467" s="18" t="s">
        <v>2578</v>
      </c>
      <c r="AX467" s="47" t="s">
        <v>1751</v>
      </c>
      <c r="AY467" s="18">
        <v>193</v>
      </c>
      <c r="AZ467" s="50">
        <v>45320</v>
      </c>
      <c r="BA467" s="50">
        <v>45320</v>
      </c>
      <c r="BB467" s="19">
        <v>45563</v>
      </c>
      <c r="BC467" s="51">
        <v>3600</v>
      </c>
      <c r="BD467" s="51">
        <v>4176</v>
      </c>
      <c r="BE467" s="23"/>
      <c r="BF467" s="22"/>
      <c r="BG467" s="18" t="s">
        <v>2579</v>
      </c>
      <c r="BH467" s="18"/>
      <c r="BI467" s="18" t="s">
        <v>2580</v>
      </c>
      <c r="BJ467" s="47" t="s">
        <v>2650</v>
      </c>
      <c r="BK467" s="18"/>
      <c r="BL467" s="18"/>
      <c r="BM467" s="18"/>
      <c r="BN467" s="16" t="s">
        <v>2653</v>
      </c>
      <c r="BO467" s="18"/>
      <c r="BP467" s="18">
        <v>193</v>
      </c>
      <c r="BQ467" s="18" t="s">
        <v>304</v>
      </c>
      <c r="BR467" s="18" t="s">
        <v>2582</v>
      </c>
      <c r="BS467" s="18"/>
      <c r="BT467" s="18"/>
      <c r="BU467" s="18"/>
      <c r="BV467" s="18"/>
      <c r="BW467" s="18"/>
      <c r="BX467" s="18"/>
      <c r="BY467" s="18"/>
      <c r="BZ467" s="18"/>
      <c r="CA467" s="18"/>
      <c r="CB467" s="18"/>
      <c r="CC467" s="18"/>
      <c r="CD467" s="18"/>
      <c r="CE467" s="18"/>
      <c r="CF467" s="18"/>
      <c r="CG467" s="18" t="s">
        <v>2578</v>
      </c>
      <c r="CH467" s="19">
        <v>45473</v>
      </c>
      <c r="CI467" s="20" t="s">
        <v>2583</v>
      </c>
    </row>
    <row r="468" spans="1:87" ht="195" x14ac:dyDescent="0.25">
      <c r="A468" s="18">
        <v>2024</v>
      </c>
      <c r="B468" s="19">
        <v>45383</v>
      </c>
      <c r="C468" s="19">
        <v>45473</v>
      </c>
      <c r="D468" s="18" t="s">
        <v>193</v>
      </c>
      <c r="E468" s="18" t="s">
        <v>197</v>
      </c>
      <c r="F468" s="18" t="s">
        <v>200</v>
      </c>
      <c r="G468" s="47" t="s">
        <v>2654</v>
      </c>
      <c r="H468" s="18"/>
      <c r="I468" s="47" t="s">
        <v>677</v>
      </c>
      <c r="J468" s="16" t="s">
        <v>2655</v>
      </c>
      <c r="K468" s="18">
        <v>194</v>
      </c>
      <c r="L468" s="18"/>
      <c r="M468" s="18"/>
      <c r="N468" s="47" t="s">
        <v>2656</v>
      </c>
      <c r="O468" s="18">
        <v>194</v>
      </c>
      <c r="P468" s="18"/>
      <c r="Q468" s="18"/>
      <c r="R468" s="18"/>
      <c r="S468" s="18"/>
      <c r="T468" s="18"/>
      <c r="U468" s="18"/>
      <c r="V468" s="18"/>
      <c r="W468" s="18" t="s">
        <v>2651</v>
      </c>
      <c r="X468" s="18" t="s">
        <v>1385</v>
      </c>
      <c r="Y468" s="18" t="s">
        <v>1437</v>
      </c>
      <c r="Z468" s="18" t="s">
        <v>204</v>
      </c>
      <c r="AA468" s="47" t="s">
        <v>1484</v>
      </c>
      <c r="AB468" s="18">
        <v>194</v>
      </c>
      <c r="AC468" s="48" t="s">
        <v>1545</v>
      </c>
      <c r="AD468" s="18" t="s">
        <v>231</v>
      </c>
      <c r="AE468" s="18" t="s">
        <v>2652</v>
      </c>
      <c r="AF468" s="18" t="s">
        <v>2576</v>
      </c>
      <c r="AG468" s="18" t="s">
        <v>2576</v>
      </c>
      <c r="AH468" s="18" t="s">
        <v>237</v>
      </c>
      <c r="AI468" s="18" t="s">
        <v>1641</v>
      </c>
      <c r="AJ468" s="18">
        <v>30080054</v>
      </c>
      <c r="AK468" s="18" t="s">
        <v>1695</v>
      </c>
      <c r="AL468" s="18">
        <v>3008</v>
      </c>
      <c r="AM468" s="18" t="s">
        <v>1706</v>
      </c>
      <c r="AN468" s="18">
        <v>3</v>
      </c>
      <c r="AO468" s="18" t="s">
        <v>284</v>
      </c>
      <c r="AP468" s="18">
        <v>23469</v>
      </c>
      <c r="AQ468" s="18"/>
      <c r="AR468" s="18"/>
      <c r="AS468" s="18"/>
      <c r="AT468" s="18"/>
      <c r="AU468" s="20" t="s">
        <v>2577</v>
      </c>
      <c r="AV468" s="18"/>
      <c r="AW468" s="18" t="s">
        <v>2578</v>
      </c>
      <c r="AX468" s="47" t="s">
        <v>1765</v>
      </c>
      <c r="AY468" s="18">
        <v>194</v>
      </c>
      <c r="AZ468" s="50">
        <v>45310</v>
      </c>
      <c r="BA468" s="50">
        <v>45310</v>
      </c>
      <c r="BB468" s="19">
        <v>45563</v>
      </c>
      <c r="BC468" s="51">
        <v>27810</v>
      </c>
      <c r="BD468" s="51">
        <v>32259.599999999999</v>
      </c>
      <c r="BE468" s="23"/>
      <c r="BF468" s="22"/>
      <c r="BG468" s="18" t="s">
        <v>2579</v>
      </c>
      <c r="BH468" s="18"/>
      <c r="BI468" s="18" t="s">
        <v>2580</v>
      </c>
      <c r="BJ468" s="47" t="s">
        <v>2656</v>
      </c>
      <c r="BK468" s="18"/>
      <c r="BL468" s="18"/>
      <c r="BM468" s="18"/>
      <c r="BN468" s="16" t="s">
        <v>2657</v>
      </c>
      <c r="BO468" s="18"/>
      <c r="BP468" s="18">
        <v>194</v>
      </c>
      <c r="BQ468" s="18" t="s">
        <v>304</v>
      </c>
      <c r="BR468" s="18" t="s">
        <v>2582</v>
      </c>
      <c r="BS468" s="18"/>
      <c r="BT468" s="18"/>
      <c r="BU468" s="18"/>
      <c r="BV468" s="18"/>
      <c r="BW468" s="18"/>
      <c r="BX468" s="18"/>
      <c r="BY468" s="18"/>
      <c r="BZ468" s="18"/>
      <c r="CA468" s="18"/>
      <c r="CB468" s="18"/>
      <c r="CC468" s="18"/>
      <c r="CD468" s="18"/>
      <c r="CE468" s="18"/>
      <c r="CF468" s="18"/>
      <c r="CG468" s="18" t="s">
        <v>2578</v>
      </c>
      <c r="CH468" s="19">
        <v>45473</v>
      </c>
      <c r="CI468" s="20" t="s">
        <v>2583</v>
      </c>
    </row>
    <row r="469" spans="1:87" ht="195" x14ac:dyDescent="0.25">
      <c r="A469" s="18">
        <v>2024</v>
      </c>
      <c r="B469" s="19">
        <v>45383</v>
      </c>
      <c r="C469" s="19">
        <v>45473</v>
      </c>
      <c r="D469" s="18" t="s">
        <v>193</v>
      </c>
      <c r="E469" s="18" t="s">
        <v>197</v>
      </c>
      <c r="F469" s="18" t="s">
        <v>200</v>
      </c>
      <c r="G469" s="47" t="s">
        <v>2658</v>
      </c>
      <c r="H469" s="18"/>
      <c r="I469" s="47" t="s">
        <v>677</v>
      </c>
      <c r="J469" s="16" t="s">
        <v>2659</v>
      </c>
      <c r="K469" s="18">
        <v>195</v>
      </c>
      <c r="L469" s="18"/>
      <c r="M469" s="18"/>
      <c r="N469" s="47" t="s">
        <v>2660</v>
      </c>
      <c r="O469" s="18">
        <v>195</v>
      </c>
      <c r="P469" s="18"/>
      <c r="Q469" s="18"/>
      <c r="R469" s="18"/>
      <c r="S469" s="18"/>
      <c r="T469" s="18"/>
      <c r="U469" s="18"/>
      <c r="V469" s="18"/>
      <c r="W469" s="18" t="s">
        <v>2661</v>
      </c>
      <c r="X469" s="18" t="s">
        <v>2662</v>
      </c>
      <c r="Y469" s="18" t="s">
        <v>2663</v>
      </c>
      <c r="Z469" s="18" t="s">
        <v>205</v>
      </c>
      <c r="AA469" s="47" t="s">
        <v>2664</v>
      </c>
      <c r="AB469" s="18">
        <v>195</v>
      </c>
      <c r="AC469" s="48" t="s">
        <v>2665</v>
      </c>
      <c r="AD469" s="18" t="s">
        <v>212</v>
      </c>
      <c r="AE469" s="18" t="s">
        <v>2666</v>
      </c>
      <c r="AF469" s="18">
        <v>150</v>
      </c>
      <c r="AG469" s="18" t="s">
        <v>2576</v>
      </c>
      <c r="AH469" s="18" t="s">
        <v>237</v>
      </c>
      <c r="AI469" s="18" t="s">
        <v>1691</v>
      </c>
      <c r="AJ469" s="18">
        <v>30080001</v>
      </c>
      <c r="AK469" s="18" t="s">
        <v>1657</v>
      </c>
      <c r="AL469" s="18">
        <v>3008</v>
      </c>
      <c r="AM469" s="18" t="s">
        <v>1706</v>
      </c>
      <c r="AN469" s="18">
        <v>3</v>
      </c>
      <c r="AO469" s="18" t="s">
        <v>284</v>
      </c>
      <c r="AP469" s="18">
        <v>23427</v>
      </c>
      <c r="AQ469" s="18"/>
      <c r="AR469" s="18"/>
      <c r="AS469" s="18"/>
      <c r="AT469" s="18"/>
      <c r="AU469" s="20" t="s">
        <v>2577</v>
      </c>
      <c r="AV469" s="18"/>
      <c r="AW469" s="18" t="s">
        <v>2578</v>
      </c>
      <c r="AX469" s="47" t="s">
        <v>1738</v>
      </c>
      <c r="AY469" s="18">
        <v>195</v>
      </c>
      <c r="AZ469" s="50">
        <v>45296</v>
      </c>
      <c r="BA469" s="50">
        <v>45296</v>
      </c>
      <c r="BB469" s="19">
        <v>45563</v>
      </c>
      <c r="BC469" s="51">
        <v>241620</v>
      </c>
      <c r="BD469" s="51">
        <v>280279.2</v>
      </c>
      <c r="BE469" s="23"/>
      <c r="BF469" s="22"/>
      <c r="BG469" s="18" t="s">
        <v>2579</v>
      </c>
      <c r="BH469" s="18"/>
      <c r="BI469" s="18" t="s">
        <v>2580</v>
      </c>
      <c r="BJ469" s="47" t="s">
        <v>2660</v>
      </c>
      <c r="BK469" s="18"/>
      <c r="BL469" s="18"/>
      <c r="BM469" s="18"/>
      <c r="BN469" s="16" t="s">
        <v>2667</v>
      </c>
      <c r="BO469" s="18"/>
      <c r="BP469" s="18">
        <v>195</v>
      </c>
      <c r="BQ469" s="18" t="s">
        <v>304</v>
      </c>
      <c r="BR469" s="18" t="s">
        <v>2582</v>
      </c>
      <c r="BS469" s="18"/>
      <c r="BT469" s="18"/>
      <c r="BU469" s="18"/>
      <c r="BV469" s="18"/>
      <c r="BW469" s="18"/>
      <c r="BX469" s="18"/>
      <c r="BY469" s="18"/>
      <c r="BZ469" s="18"/>
      <c r="CA469" s="18"/>
      <c r="CB469" s="18"/>
      <c r="CC469" s="18"/>
      <c r="CD469" s="18"/>
      <c r="CE469" s="18"/>
      <c r="CF469" s="18"/>
      <c r="CG469" s="18" t="s">
        <v>2578</v>
      </c>
      <c r="CH469" s="19">
        <v>45473</v>
      </c>
      <c r="CI469" s="20" t="s">
        <v>2583</v>
      </c>
    </row>
    <row r="470" spans="1:87" ht="195" x14ac:dyDescent="0.25">
      <c r="A470" s="18">
        <v>2024</v>
      </c>
      <c r="B470" s="19">
        <v>45383</v>
      </c>
      <c r="C470" s="19">
        <v>45473</v>
      </c>
      <c r="D470" s="18" t="s">
        <v>193</v>
      </c>
      <c r="E470" s="18" t="s">
        <v>197</v>
      </c>
      <c r="F470" s="18" t="s">
        <v>200</v>
      </c>
      <c r="G470" s="47" t="s">
        <v>2668</v>
      </c>
      <c r="H470" s="18"/>
      <c r="I470" s="47" t="s">
        <v>677</v>
      </c>
      <c r="J470" s="16" t="s">
        <v>2669</v>
      </c>
      <c r="K470" s="18">
        <v>197</v>
      </c>
      <c r="L470" s="18"/>
      <c r="M470" s="18"/>
      <c r="N470" s="47" t="s">
        <v>2670</v>
      </c>
      <c r="O470" s="18">
        <v>197</v>
      </c>
      <c r="P470" s="18"/>
      <c r="Q470" s="18"/>
      <c r="R470" s="18"/>
      <c r="S470" s="18"/>
      <c r="T470" s="18"/>
      <c r="U470" s="18"/>
      <c r="V470" s="18"/>
      <c r="W470" s="18" t="s">
        <v>1370</v>
      </c>
      <c r="X470" s="18" t="s">
        <v>1426</v>
      </c>
      <c r="Y470" s="18" t="s">
        <v>1393</v>
      </c>
      <c r="Z470" s="18" t="s">
        <v>204</v>
      </c>
      <c r="AA470" s="47" t="s">
        <v>1530</v>
      </c>
      <c r="AB470" s="18">
        <v>197</v>
      </c>
      <c r="AC470" s="48" t="s">
        <v>2437</v>
      </c>
      <c r="AD470" s="18" t="s">
        <v>212</v>
      </c>
      <c r="AE470" s="18" t="s">
        <v>2595</v>
      </c>
      <c r="AF470" s="18" t="s">
        <v>2576</v>
      </c>
      <c r="AG470" s="18" t="s">
        <v>2576</v>
      </c>
      <c r="AH470" s="18" t="s">
        <v>237</v>
      </c>
      <c r="AI470" s="18" t="s">
        <v>2596</v>
      </c>
      <c r="AJ470" s="18">
        <v>30080001</v>
      </c>
      <c r="AK470" s="18" t="s">
        <v>1657</v>
      </c>
      <c r="AL470" s="18">
        <v>3008</v>
      </c>
      <c r="AM470" s="18" t="s">
        <v>1706</v>
      </c>
      <c r="AN470" s="18">
        <v>3</v>
      </c>
      <c r="AO470" s="18" t="s">
        <v>284</v>
      </c>
      <c r="AP470" s="18">
        <v>23443</v>
      </c>
      <c r="AQ470" s="18"/>
      <c r="AR470" s="18"/>
      <c r="AS470" s="18"/>
      <c r="AT470" s="18"/>
      <c r="AU470" s="20" t="s">
        <v>2577</v>
      </c>
      <c r="AV470" s="18"/>
      <c r="AW470" s="18" t="s">
        <v>2578</v>
      </c>
      <c r="AX470" s="47" t="s">
        <v>1759</v>
      </c>
      <c r="AY470" s="18">
        <v>197</v>
      </c>
      <c r="AZ470" s="50">
        <v>45316</v>
      </c>
      <c r="BA470" s="50">
        <v>45316</v>
      </c>
      <c r="BB470" s="19">
        <v>45563</v>
      </c>
      <c r="BC470" s="51">
        <v>18654</v>
      </c>
      <c r="BD470" s="51">
        <v>21638.639999999999</v>
      </c>
      <c r="BE470" s="23"/>
      <c r="BF470" s="22"/>
      <c r="BG470" s="18" t="s">
        <v>2579</v>
      </c>
      <c r="BH470" s="18"/>
      <c r="BI470" s="18" t="s">
        <v>2580</v>
      </c>
      <c r="BJ470" s="47" t="s">
        <v>2670</v>
      </c>
      <c r="BK470" s="18"/>
      <c r="BL470" s="18"/>
      <c r="BM470" s="18"/>
      <c r="BN470" s="16" t="s">
        <v>2671</v>
      </c>
      <c r="BO470" s="18"/>
      <c r="BP470" s="18">
        <v>197</v>
      </c>
      <c r="BQ470" s="18" t="s">
        <v>304</v>
      </c>
      <c r="BR470" s="18" t="s">
        <v>2582</v>
      </c>
      <c r="BS470" s="18"/>
      <c r="BT470" s="18"/>
      <c r="BU470" s="18"/>
      <c r="BV470" s="18"/>
      <c r="BW470" s="18"/>
      <c r="BX470" s="18"/>
      <c r="BY470" s="18"/>
      <c r="BZ470" s="18"/>
      <c r="CA470" s="18"/>
      <c r="CB470" s="18"/>
      <c r="CC470" s="18"/>
      <c r="CD470" s="18"/>
      <c r="CE470" s="18"/>
      <c r="CF470" s="18"/>
      <c r="CG470" s="18" t="s">
        <v>2578</v>
      </c>
      <c r="CH470" s="19">
        <v>45473</v>
      </c>
      <c r="CI470" s="20" t="s">
        <v>2583</v>
      </c>
    </row>
    <row r="471" spans="1:87" ht="195" x14ac:dyDescent="0.25">
      <c r="A471" s="18">
        <v>2024</v>
      </c>
      <c r="B471" s="19">
        <v>45383</v>
      </c>
      <c r="C471" s="19">
        <v>45473</v>
      </c>
      <c r="D471" s="18" t="s">
        <v>193</v>
      </c>
      <c r="E471" s="18" t="s">
        <v>197</v>
      </c>
      <c r="F471" s="18" t="s">
        <v>200</v>
      </c>
      <c r="G471" s="47" t="s">
        <v>2672</v>
      </c>
      <c r="H471" s="18"/>
      <c r="I471" s="47" t="s">
        <v>677</v>
      </c>
      <c r="J471" s="16" t="s">
        <v>2673</v>
      </c>
      <c r="K471" s="18">
        <v>1101</v>
      </c>
      <c r="L471" s="18"/>
      <c r="M471" s="18"/>
      <c r="N471" s="47" t="s">
        <v>2674</v>
      </c>
      <c r="O471" s="18">
        <v>1101</v>
      </c>
      <c r="P471" s="18"/>
      <c r="Q471" s="18"/>
      <c r="R471" s="18"/>
      <c r="S471" s="18"/>
      <c r="T471" s="18"/>
      <c r="U471" s="18"/>
      <c r="V471" s="18"/>
      <c r="W471" s="18" t="s">
        <v>2467</v>
      </c>
      <c r="X471" s="18" t="s">
        <v>1388</v>
      </c>
      <c r="Y471" s="18" t="s">
        <v>1475</v>
      </c>
      <c r="Z471" s="18" t="s">
        <v>205</v>
      </c>
      <c r="AA471" s="47" t="s">
        <v>2675</v>
      </c>
      <c r="AB471" s="18">
        <v>1101</v>
      </c>
      <c r="AC471" s="48" t="s">
        <v>2676</v>
      </c>
      <c r="AD471" s="18" t="s">
        <v>206</v>
      </c>
      <c r="AE471" s="18" t="s">
        <v>1579</v>
      </c>
      <c r="AF471" s="18" t="s">
        <v>2677</v>
      </c>
      <c r="AG471" s="18" t="s">
        <v>2576</v>
      </c>
      <c r="AH471" s="18" t="s">
        <v>237</v>
      </c>
      <c r="AI471" s="18" t="s">
        <v>2678</v>
      </c>
      <c r="AJ471" s="18">
        <v>30080001</v>
      </c>
      <c r="AK471" s="18" t="s">
        <v>1657</v>
      </c>
      <c r="AL471" s="18">
        <v>3008</v>
      </c>
      <c r="AM471" s="18" t="s">
        <v>1706</v>
      </c>
      <c r="AN471" s="18">
        <v>3</v>
      </c>
      <c r="AO471" s="18" t="s">
        <v>284</v>
      </c>
      <c r="AP471" s="18">
        <v>23407</v>
      </c>
      <c r="AQ471" s="18"/>
      <c r="AR471" s="18"/>
      <c r="AS471" s="18"/>
      <c r="AT471" s="18"/>
      <c r="AU471" s="20" t="s">
        <v>2577</v>
      </c>
      <c r="AV471" s="18"/>
      <c r="AW471" s="18" t="s">
        <v>2578</v>
      </c>
      <c r="AX471" s="47" t="s">
        <v>1728</v>
      </c>
      <c r="AY471" s="18">
        <v>1101</v>
      </c>
      <c r="AZ471" s="50">
        <v>45314</v>
      </c>
      <c r="BA471" s="50">
        <v>45314</v>
      </c>
      <c r="BB471" s="19">
        <v>45563</v>
      </c>
      <c r="BC471" s="51">
        <v>8620.69</v>
      </c>
      <c r="BD471" s="51">
        <v>10000</v>
      </c>
      <c r="BE471" s="23"/>
      <c r="BF471" s="22"/>
      <c r="BG471" s="18" t="s">
        <v>2579</v>
      </c>
      <c r="BH471" s="18"/>
      <c r="BI471" s="18" t="s">
        <v>2580</v>
      </c>
      <c r="BJ471" s="47" t="s">
        <v>2674</v>
      </c>
      <c r="BK471" s="18"/>
      <c r="BL471" s="18"/>
      <c r="BM471" s="18"/>
      <c r="BN471" s="16" t="s">
        <v>2679</v>
      </c>
      <c r="BO471" s="18"/>
      <c r="BP471" s="18">
        <v>1101</v>
      </c>
      <c r="BQ471" s="18" t="s">
        <v>304</v>
      </c>
      <c r="BR471" s="18" t="s">
        <v>2582</v>
      </c>
      <c r="BS471" s="18"/>
      <c r="BT471" s="18"/>
      <c r="BU471" s="18"/>
      <c r="BV471" s="18"/>
      <c r="BW471" s="18"/>
      <c r="BX471" s="18"/>
      <c r="BY471" s="18"/>
      <c r="BZ471" s="18"/>
      <c r="CA471" s="18"/>
      <c r="CB471" s="18"/>
      <c r="CC471" s="18"/>
      <c r="CD471" s="18"/>
      <c r="CE471" s="18"/>
      <c r="CF471" s="18"/>
      <c r="CG471" s="18" t="s">
        <v>2578</v>
      </c>
      <c r="CH471" s="19">
        <v>45473</v>
      </c>
      <c r="CI471" s="20" t="s">
        <v>2583</v>
      </c>
    </row>
    <row r="472" spans="1:87" ht="195" x14ac:dyDescent="0.25">
      <c r="A472" s="18">
        <v>2024</v>
      </c>
      <c r="B472" s="19">
        <v>45383</v>
      </c>
      <c r="C472" s="19">
        <v>45473</v>
      </c>
      <c r="D472" s="18" t="s">
        <v>193</v>
      </c>
      <c r="E472" s="18" t="s">
        <v>197</v>
      </c>
      <c r="F472" s="18" t="s">
        <v>200</v>
      </c>
      <c r="G472" s="47" t="s">
        <v>2680</v>
      </c>
      <c r="H472" s="18"/>
      <c r="I472" s="47" t="s">
        <v>677</v>
      </c>
      <c r="J472" s="16" t="s">
        <v>2681</v>
      </c>
      <c r="K472" s="18">
        <v>1103</v>
      </c>
      <c r="L472" s="18"/>
      <c r="M472" s="18"/>
      <c r="N472" s="47" t="s">
        <v>2682</v>
      </c>
      <c r="O472" s="18">
        <v>1103</v>
      </c>
      <c r="P472" s="18"/>
      <c r="Q472" s="18"/>
      <c r="R472" s="18"/>
      <c r="S472" s="18"/>
      <c r="T472" s="18"/>
      <c r="U472" s="18"/>
      <c r="V472" s="18"/>
      <c r="W472" s="18" t="s">
        <v>1339</v>
      </c>
      <c r="X472" s="18" t="s">
        <v>2574</v>
      </c>
      <c r="Y472" s="18" t="s">
        <v>2575</v>
      </c>
      <c r="Z472" s="18" t="s">
        <v>205</v>
      </c>
      <c r="AA472" s="47" t="s">
        <v>1497</v>
      </c>
      <c r="AB472" s="18">
        <v>1103</v>
      </c>
      <c r="AC472" s="48" t="s">
        <v>1558</v>
      </c>
      <c r="AD472" s="18" t="s">
        <v>219</v>
      </c>
      <c r="AE472" s="18" t="s">
        <v>1588</v>
      </c>
      <c r="AF472" s="18" t="s">
        <v>2576</v>
      </c>
      <c r="AG472" s="18" t="s">
        <v>2576</v>
      </c>
      <c r="AH472" s="18" t="s">
        <v>237</v>
      </c>
      <c r="AI472" s="18" t="s">
        <v>1654</v>
      </c>
      <c r="AJ472" s="18">
        <v>30080054</v>
      </c>
      <c r="AK472" s="18" t="s">
        <v>1695</v>
      </c>
      <c r="AL472" s="18">
        <v>3008</v>
      </c>
      <c r="AM472" s="18" t="s">
        <v>1706</v>
      </c>
      <c r="AN472" s="18">
        <v>3</v>
      </c>
      <c r="AO472" s="18" t="s">
        <v>284</v>
      </c>
      <c r="AP472" s="18">
        <v>23462</v>
      </c>
      <c r="AQ472" s="18"/>
      <c r="AR472" s="18"/>
      <c r="AS472" s="18"/>
      <c r="AT472" s="18"/>
      <c r="AU472" s="20" t="s">
        <v>2577</v>
      </c>
      <c r="AV472" s="18"/>
      <c r="AW472" s="18" t="s">
        <v>2578</v>
      </c>
      <c r="AX472" s="47" t="s">
        <v>2683</v>
      </c>
      <c r="AY472" s="18">
        <v>1103</v>
      </c>
      <c r="AZ472" s="50">
        <v>45322</v>
      </c>
      <c r="BA472" s="50">
        <v>45322</v>
      </c>
      <c r="BB472" s="19">
        <v>45563</v>
      </c>
      <c r="BC472" s="51">
        <v>23612</v>
      </c>
      <c r="BD472" s="51">
        <v>27389.919999999998</v>
      </c>
      <c r="BE472" s="23"/>
      <c r="BF472" s="22"/>
      <c r="BG472" s="18" t="s">
        <v>2579</v>
      </c>
      <c r="BH472" s="18"/>
      <c r="BI472" s="18" t="s">
        <v>2580</v>
      </c>
      <c r="BJ472" s="47" t="s">
        <v>2682</v>
      </c>
      <c r="BK472" s="18"/>
      <c r="BL472" s="18"/>
      <c r="BM472" s="18"/>
      <c r="BN472" s="16" t="s">
        <v>2684</v>
      </c>
      <c r="BO472" s="18"/>
      <c r="BP472" s="18">
        <v>1103</v>
      </c>
      <c r="BQ472" s="18" t="s">
        <v>304</v>
      </c>
      <c r="BR472" s="18" t="s">
        <v>2582</v>
      </c>
      <c r="BS472" s="18"/>
      <c r="BT472" s="18"/>
      <c r="BU472" s="18"/>
      <c r="BV472" s="18"/>
      <c r="BW472" s="18"/>
      <c r="BX472" s="18"/>
      <c r="BY472" s="18"/>
      <c r="BZ472" s="18"/>
      <c r="CA472" s="18"/>
      <c r="CB472" s="18"/>
      <c r="CC472" s="18"/>
      <c r="CD472" s="18"/>
      <c r="CE472" s="18"/>
      <c r="CF472" s="18"/>
      <c r="CG472" s="18" t="s">
        <v>2578</v>
      </c>
      <c r="CH472" s="19">
        <v>45473</v>
      </c>
      <c r="CI472" s="20" t="s">
        <v>2583</v>
      </c>
    </row>
    <row r="473" spans="1:87" ht="195" x14ac:dyDescent="0.25">
      <c r="A473" s="18">
        <v>2024</v>
      </c>
      <c r="B473" s="19">
        <v>45383</v>
      </c>
      <c r="C473" s="19">
        <v>45473</v>
      </c>
      <c r="D473" s="18" t="s">
        <v>193</v>
      </c>
      <c r="E473" s="18" t="s">
        <v>199</v>
      </c>
      <c r="F473" s="18" t="s">
        <v>200</v>
      </c>
      <c r="G473" s="47" t="s">
        <v>2685</v>
      </c>
      <c r="H473" s="18"/>
      <c r="I473" s="47" t="s">
        <v>677</v>
      </c>
      <c r="J473" s="16" t="s">
        <v>2686</v>
      </c>
      <c r="K473" s="18">
        <v>1105</v>
      </c>
      <c r="L473" s="18"/>
      <c r="M473" s="18"/>
      <c r="N473" s="47" t="s">
        <v>2687</v>
      </c>
      <c r="O473" s="18">
        <v>1105</v>
      </c>
      <c r="P473" s="18"/>
      <c r="Q473" s="18"/>
      <c r="R473" s="18"/>
      <c r="S473" s="18"/>
      <c r="T473" s="18"/>
      <c r="U473" s="18"/>
      <c r="V473" s="18"/>
      <c r="W473" s="18" t="s">
        <v>1334</v>
      </c>
      <c r="X473" s="18" t="s">
        <v>1394</v>
      </c>
      <c r="Y473" s="18" t="s">
        <v>1445</v>
      </c>
      <c r="Z473" s="18" t="s">
        <v>205</v>
      </c>
      <c r="AA473" s="47" t="s">
        <v>1492</v>
      </c>
      <c r="AB473" s="18">
        <v>1105</v>
      </c>
      <c r="AC473" s="48" t="s">
        <v>1553</v>
      </c>
      <c r="AD473" s="18" t="s">
        <v>220</v>
      </c>
      <c r="AE473" s="18" t="s">
        <v>2614</v>
      </c>
      <c r="AF473" s="18" t="s">
        <v>2576</v>
      </c>
      <c r="AG473" s="18" t="s">
        <v>2576</v>
      </c>
      <c r="AH473" s="18" t="s">
        <v>237</v>
      </c>
      <c r="AI473" s="18" t="s">
        <v>2615</v>
      </c>
      <c r="AJ473" s="18">
        <v>30008001</v>
      </c>
      <c r="AK473" s="18" t="s">
        <v>1657</v>
      </c>
      <c r="AL473" s="18">
        <v>3008</v>
      </c>
      <c r="AM473" s="18" t="s">
        <v>1706</v>
      </c>
      <c r="AN473" s="18">
        <v>3</v>
      </c>
      <c r="AO473" s="18" t="s">
        <v>284</v>
      </c>
      <c r="AP473" s="18">
        <v>23460</v>
      </c>
      <c r="AQ473" s="18"/>
      <c r="AR473" s="18"/>
      <c r="AS473" s="18"/>
      <c r="AT473" s="18"/>
      <c r="AU473" s="20" t="s">
        <v>2577</v>
      </c>
      <c r="AV473" s="18"/>
      <c r="AW473" s="18" t="s">
        <v>2578</v>
      </c>
      <c r="AX473" s="47" t="s">
        <v>1733</v>
      </c>
      <c r="AY473" s="18">
        <v>1105</v>
      </c>
      <c r="AZ473" s="50">
        <v>45306</v>
      </c>
      <c r="BA473" s="50">
        <v>45306</v>
      </c>
      <c r="BB473" s="19">
        <v>45563</v>
      </c>
      <c r="BC473" s="51">
        <v>52910</v>
      </c>
      <c r="BD473" s="51">
        <v>61375.6</v>
      </c>
      <c r="BE473" s="23"/>
      <c r="BF473" s="22"/>
      <c r="BG473" s="18" t="s">
        <v>2579</v>
      </c>
      <c r="BH473" s="18"/>
      <c r="BI473" s="18" t="s">
        <v>2580</v>
      </c>
      <c r="BJ473" s="47" t="s">
        <v>2687</v>
      </c>
      <c r="BK473" s="18"/>
      <c r="BL473" s="18"/>
      <c r="BM473" s="18"/>
      <c r="BN473" s="16" t="s">
        <v>2688</v>
      </c>
      <c r="BO473" s="18"/>
      <c r="BP473" s="18">
        <v>1105</v>
      </c>
      <c r="BQ473" s="18" t="s">
        <v>304</v>
      </c>
      <c r="BR473" s="18" t="s">
        <v>2582</v>
      </c>
      <c r="BS473" s="18"/>
      <c r="BT473" s="18"/>
      <c r="BU473" s="18"/>
      <c r="BV473" s="18"/>
      <c r="BW473" s="18"/>
      <c r="BX473" s="18"/>
      <c r="BY473" s="18"/>
      <c r="BZ473" s="18"/>
      <c r="CA473" s="18"/>
      <c r="CB473" s="18"/>
      <c r="CC473" s="18"/>
      <c r="CD473" s="18"/>
      <c r="CE473" s="18"/>
      <c r="CF473" s="18"/>
      <c r="CG473" s="18" t="s">
        <v>2578</v>
      </c>
      <c r="CH473" s="19">
        <v>45473</v>
      </c>
      <c r="CI473" s="20" t="s">
        <v>2583</v>
      </c>
    </row>
    <row r="474" spans="1:87" ht="195" x14ac:dyDescent="0.25">
      <c r="A474" s="18">
        <v>2024</v>
      </c>
      <c r="B474" s="19">
        <v>45383</v>
      </c>
      <c r="C474" s="19">
        <v>45473</v>
      </c>
      <c r="D474" s="18" t="s">
        <v>193</v>
      </c>
      <c r="E474" s="18" t="s">
        <v>197</v>
      </c>
      <c r="F474" s="18" t="s">
        <v>200</v>
      </c>
      <c r="G474" s="47" t="s">
        <v>2689</v>
      </c>
      <c r="H474" s="18"/>
      <c r="I474" s="47" t="s">
        <v>677</v>
      </c>
      <c r="J474" s="16" t="s">
        <v>2690</v>
      </c>
      <c r="K474" s="18">
        <v>1110</v>
      </c>
      <c r="L474" s="18"/>
      <c r="M474" s="18"/>
      <c r="N474" s="47" t="s">
        <v>2691</v>
      </c>
      <c r="O474" s="18">
        <v>1110</v>
      </c>
      <c r="P474" s="18"/>
      <c r="Q474" s="18"/>
      <c r="R474" s="18"/>
      <c r="S474" s="18"/>
      <c r="T474" s="18"/>
      <c r="U474" s="18"/>
      <c r="V474" s="18"/>
      <c r="W474" s="18" t="s">
        <v>1349</v>
      </c>
      <c r="X474" s="18" t="s">
        <v>1409</v>
      </c>
      <c r="Y474" s="18" t="s">
        <v>1459</v>
      </c>
      <c r="Z474" s="18" t="s">
        <v>204</v>
      </c>
      <c r="AA474" s="47" t="s">
        <v>1507</v>
      </c>
      <c r="AB474" s="18">
        <v>1110</v>
      </c>
      <c r="AC474" s="48" t="s">
        <v>1568</v>
      </c>
      <c r="AD474" s="18" t="s">
        <v>212</v>
      </c>
      <c r="AE474" s="18" t="s">
        <v>2692</v>
      </c>
      <c r="AF474" s="18" t="s">
        <v>2576</v>
      </c>
      <c r="AG474" s="18" t="s">
        <v>2576</v>
      </c>
      <c r="AH474" s="18" t="s">
        <v>237</v>
      </c>
      <c r="AI474" s="18" t="s">
        <v>2693</v>
      </c>
      <c r="AJ474" s="18">
        <v>30080001</v>
      </c>
      <c r="AK474" s="18" t="s">
        <v>1657</v>
      </c>
      <c r="AL474" s="18">
        <v>3008</v>
      </c>
      <c r="AM474" s="18" t="s">
        <v>1706</v>
      </c>
      <c r="AN474" s="18">
        <v>3</v>
      </c>
      <c r="AO474" s="18" t="s">
        <v>284</v>
      </c>
      <c r="AP474" s="18">
        <v>23400</v>
      </c>
      <c r="AQ474" s="18"/>
      <c r="AR474" s="18"/>
      <c r="AS474" s="18"/>
      <c r="AT474" s="18"/>
      <c r="AU474" s="20" t="s">
        <v>2577</v>
      </c>
      <c r="AV474" s="18"/>
      <c r="AW474" s="18" t="s">
        <v>2578</v>
      </c>
      <c r="AX474" s="47" t="s">
        <v>1742</v>
      </c>
      <c r="AY474" s="18">
        <v>1110</v>
      </c>
      <c r="AZ474" s="50">
        <v>45315</v>
      </c>
      <c r="BA474" s="50">
        <v>45315</v>
      </c>
      <c r="BB474" s="19">
        <v>45563</v>
      </c>
      <c r="BC474" s="51">
        <v>171000</v>
      </c>
      <c r="BD474" s="51">
        <v>198360</v>
      </c>
      <c r="BE474" s="23"/>
      <c r="BF474" s="22"/>
      <c r="BG474" s="18" t="s">
        <v>2579</v>
      </c>
      <c r="BH474" s="18"/>
      <c r="BI474" s="18" t="s">
        <v>2580</v>
      </c>
      <c r="BJ474" s="47" t="s">
        <v>2691</v>
      </c>
      <c r="BK474" s="18"/>
      <c r="BL474" s="18"/>
      <c r="BM474" s="18"/>
      <c r="BN474" s="16" t="s">
        <v>2694</v>
      </c>
      <c r="BO474" s="18"/>
      <c r="BP474" s="18">
        <v>1110</v>
      </c>
      <c r="BQ474" s="18" t="s">
        <v>304</v>
      </c>
      <c r="BR474" s="18" t="s">
        <v>2582</v>
      </c>
      <c r="BS474" s="18"/>
      <c r="BT474" s="18"/>
      <c r="BU474" s="18"/>
      <c r="BV474" s="18"/>
      <c r="BW474" s="18"/>
      <c r="BX474" s="18"/>
      <c r="BY474" s="18"/>
      <c r="BZ474" s="18"/>
      <c r="CA474" s="18"/>
      <c r="CB474" s="18"/>
      <c r="CC474" s="18"/>
      <c r="CD474" s="18"/>
      <c r="CE474" s="18"/>
      <c r="CF474" s="18"/>
      <c r="CG474" s="18" t="s">
        <v>2578</v>
      </c>
      <c r="CH474" s="19">
        <v>45473</v>
      </c>
      <c r="CI474" s="20" t="s">
        <v>2583</v>
      </c>
    </row>
    <row r="475" spans="1:87" ht="216.75" x14ac:dyDescent="0.25">
      <c r="A475" s="18">
        <v>2024</v>
      </c>
      <c r="B475" s="19">
        <v>45383</v>
      </c>
      <c r="C475" s="19">
        <v>45473</v>
      </c>
      <c r="D475" s="18" t="s">
        <v>193</v>
      </c>
      <c r="E475" s="18" t="s">
        <v>199</v>
      </c>
      <c r="F475" s="18" t="s">
        <v>200</v>
      </c>
      <c r="G475" s="47" t="s">
        <v>2695</v>
      </c>
      <c r="H475" s="18"/>
      <c r="I475" s="47" t="s">
        <v>677</v>
      </c>
      <c r="J475" s="16" t="s">
        <v>2696</v>
      </c>
      <c r="K475" s="18">
        <v>1114</v>
      </c>
      <c r="L475" s="18"/>
      <c r="M475" s="18"/>
      <c r="N475" s="47" t="s">
        <v>2697</v>
      </c>
      <c r="O475" s="18">
        <v>1114</v>
      </c>
      <c r="P475" s="18"/>
      <c r="Q475" s="18"/>
      <c r="R475" s="18"/>
      <c r="S475" s="18"/>
      <c r="T475" s="18"/>
      <c r="U475" s="18"/>
      <c r="V475" s="18"/>
      <c r="W475" s="18" t="s">
        <v>1330</v>
      </c>
      <c r="X475" s="18" t="s">
        <v>1395</v>
      </c>
      <c r="Y475" s="18" t="s">
        <v>2142</v>
      </c>
      <c r="Z475" s="18" t="s">
        <v>205</v>
      </c>
      <c r="AA475" s="47" t="s">
        <v>1488</v>
      </c>
      <c r="AB475" s="18">
        <v>1114</v>
      </c>
      <c r="AC475" s="48" t="s">
        <v>1549</v>
      </c>
      <c r="AD475" s="18" t="s">
        <v>206</v>
      </c>
      <c r="AE475" s="18" t="s">
        <v>1579</v>
      </c>
      <c r="AF475" s="18" t="s">
        <v>2576</v>
      </c>
      <c r="AG475" s="18" t="s">
        <v>2576</v>
      </c>
      <c r="AH475" s="18" t="s">
        <v>237</v>
      </c>
      <c r="AI475" s="18" t="s">
        <v>2620</v>
      </c>
      <c r="AJ475" s="18">
        <v>30080001</v>
      </c>
      <c r="AK475" s="18" t="s">
        <v>1657</v>
      </c>
      <c r="AL475" s="18">
        <v>3008</v>
      </c>
      <c r="AM475" s="18" t="s">
        <v>1706</v>
      </c>
      <c r="AN475" s="18">
        <v>3</v>
      </c>
      <c r="AO475" s="18" t="s">
        <v>284</v>
      </c>
      <c r="AP475" s="18">
        <v>23400</v>
      </c>
      <c r="AQ475" s="18"/>
      <c r="AR475" s="18"/>
      <c r="AS475" s="18"/>
      <c r="AT475" s="18"/>
      <c r="AU475" s="20" t="s">
        <v>2577</v>
      </c>
      <c r="AV475" s="18"/>
      <c r="AW475" s="18" t="s">
        <v>2578</v>
      </c>
      <c r="AX475" s="47" t="s">
        <v>1743</v>
      </c>
      <c r="AY475" s="18">
        <v>1114</v>
      </c>
      <c r="AZ475" s="50">
        <v>45306</v>
      </c>
      <c r="BA475" s="50">
        <v>45306</v>
      </c>
      <c r="BB475" s="19">
        <v>45563</v>
      </c>
      <c r="BC475" s="51">
        <v>20000</v>
      </c>
      <c r="BD475" s="51">
        <v>23200</v>
      </c>
      <c r="BE475" s="23"/>
      <c r="BF475" s="22"/>
      <c r="BG475" s="18" t="s">
        <v>2579</v>
      </c>
      <c r="BH475" s="18"/>
      <c r="BI475" s="18" t="s">
        <v>2580</v>
      </c>
      <c r="BJ475" s="47" t="s">
        <v>2697</v>
      </c>
      <c r="BK475" s="18"/>
      <c r="BL475" s="18"/>
      <c r="BM475" s="18"/>
      <c r="BN475" s="16" t="s">
        <v>2698</v>
      </c>
      <c r="BO475" s="18"/>
      <c r="BP475" s="18">
        <v>1114</v>
      </c>
      <c r="BQ475" s="18" t="s">
        <v>304</v>
      </c>
      <c r="BR475" s="18" t="s">
        <v>2582</v>
      </c>
      <c r="BS475" s="18"/>
      <c r="BT475" s="18"/>
      <c r="BU475" s="18"/>
      <c r="BV475" s="18"/>
      <c r="BW475" s="18"/>
      <c r="BX475" s="18"/>
      <c r="BY475" s="18"/>
      <c r="BZ475" s="18"/>
      <c r="CA475" s="18"/>
      <c r="CB475" s="18"/>
      <c r="CC475" s="18"/>
      <c r="CD475" s="18"/>
      <c r="CE475" s="18"/>
      <c r="CF475" s="18"/>
      <c r="CG475" s="18" t="s">
        <v>2578</v>
      </c>
      <c r="CH475" s="19">
        <v>45473</v>
      </c>
      <c r="CI475" s="20" t="s">
        <v>2583</v>
      </c>
    </row>
    <row r="476" spans="1:87" ht="195" x14ac:dyDescent="0.25">
      <c r="A476" s="18">
        <v>2024</v>
      </c>
      <c r="B476" s="19">
        <v>45383</v>
      </c>
      <c r="C476" s="19">
        <v>45473</v>
      </c>
      <c r="D476" s="18" t="s">
        <v>193</v>
      </c>
      <c r="E476" s="18" t="s">
        <v>197</v>
      </c>
      <c r="F476" s="18" t="s">
        <v>200</v>
      </c>
      <c r="G476" s="47" t="s">
        <v>2699</v>
      </c>
      <c r="H476" s="18"/>
      <c r="I476" s="47" t="s">
        <v>677</v>
      </c>
      <c r="J476" s="16" t="s">
        <v>2700</v>
      </c>
      <c r="K476" s="18">
        <v>1116</v>
      </c>
      <c r="L476" s="18"/>
      <c r="M476" s="18"/>
      <c r="N476" s="47" t="s">
        <v>2701</v>
      </c>
      <c r="O476" s="18">
        <v>1116</v>
      </c>
      <c r="P476" s="18"/>
      <c r="Q476" s="18"/>
      <c r="R476" s="18"/>
      <c r="S476" s="18"/>
      <c r="T476" s="18"/>
      <c r="U476" s="18"/>
      <c r="V476" s="18"/>
      <c r="W476" s="18" t="s">
        <v>2651</v>
      </c>
      <c r="X476" s="18" t="s">
        <v>1385</v>
      </c>
      <c r="Y476" s="18" t="s">
        <v>1437</v>
      </c>
      <c r="Z476" s="18" t="s">
        <v>204</v>
      </c>
      <c r="AA476" s="47" t="s">
        <v>1484</v>
      </c>
      <c r="AB476" s="18">
        <v>1116</v>
      </c>
      <c r="AC476" s="48" t="s">
        <v>1545</v>
      </c>
      <c r="AD476" s="18" t="s">
        <v>231</v>
      </c>
      <c r="AE476" s="18" t="s">
        <v>2652</v>
      </c>
      <c r="AF476" s="18" t="s">
        <v>2576</v>
      </c>
      <c r="AG476" s="18" t="s">
        <v>2576</v>
      </c>
      <c r="AH476" s="18" t="s">
        <v>237</v>
      </c>
      <c r="AI476" s="18" t="s">
        <v>1641</v>
      </c>
      <c r="AJ476" s="18">
        <v>30080054</v>
      </c>
      <c r="AK476" s="18" t="s">
        <v>1695</v>
      </c>
      <c r="AL476" s="18">
        <v>3008</v>
      </c>
      <c r="AM476" s="18" t="s">
        <v>1706</v>
      </c>
      <c r="AN476" s="18">
        <v>3</v>
      </c>
      <c r="AO476" s="18" t="s">
        <v>284</v>
      </c>
      <c r="AP476" s="18">
        <v>23469</v>
      </c>
      <c r="AQ476" s="18"/>
      <c r="AR476" s="18"/>
      <c r="AS476" s="18"/>
      <c r="AT476" s="18"/>
      <c r="AU476" s="20" t="s">
        <v>2577</v>
      </c>
      <c r="AV476" s="18"/>
      <c r="AW476" s="18" t="s">
        <v>2578</v>
      </c>
      <c r="AX476" s="47" t="s">
        <v>1711</v>
      </c>
      <c r="AY476" s="18">
        <v>1116</v>
      </c>
      <c r="AZ476" s="50">
        <v>45321</v>
      </c>
      <c r="BA476" s="50">
        <v>45321</v>
      </c>
      <c r="BB476" s="19">
        <v>45563</v>
      </c>
      <c r="BC476" s="51">
        <v>243300</v>
      </c>
      <c r="BD476" s="51">
        <v>282228</v>
      </c>
      <c r="BE476" s="23"/>
      <c r="BF476" s="22"/>
      <c r="BG476" s="18" t="s">
        <v>2579</v>
      </c>
      <c r="BH476" s="18"/>
      <c r="BI476" s="18" t="s">
        <v>2580</v>
      </c>
      <c r="BJ476" s="47" t="s">
        <v>2701</v>
      </c>
      <c r="BK476" s="18"/>
      <c r="BL476" s="18"/>
      <c r="BM476" s="18"/>
      <c r="BN476" s="16" t="s">
        <v>2702</v>
      </c>
      <c r="BO476" s="18"/>
      <c r="BP476" s="18">
        <v>1116</v>
      </c>
      <c r="BQ476" s="18" t="s">
        <v>304</v>
      </c>
      <c r="BR476" s="18" t="s">
        <v>2582</v>
      </c>
      <c r="BS476" s="18"/>
      <c r="BT476" s="18"/>
      <c r="BU476" s="18"/>
      <c r="BV476" s="18"/>
      <c r="BW476" s="18"/>
      <c r="BX476" s="18"/>
      <c r="BY476" s="18"/>
      <c r="BZ476" s="18"/>
      <c r="CA476" s="18"/>
      <c r="CB476" s="18"/>
      <c r="CC476" s="18"/>
      <c r="CD476" s="18"/>
      <c r="CE476" s="18"/>
      <c r="CF476" s="18"/>
      <c r="CG476" s="18" t="s">
        <v>2578</v>
      </c>
      <c r="CH476" s="19">
        <v>45473</v>
      </c>
      <c r="CI476" s="20" t="s">
        <v>2583</v>
      </c>
    </row>
    <row r="477" spans="1:87" ht="195" x14ac:dyDescent="0.25">
      <c r="A477" s="18">
        <v>2024</v>
      </c>
      <c r="B477" s="19">
        <v>45383</v>
      </c>
      <c r="C477" s="19">
        <v>45473</v>
      </c>
      <c r="D477" s="18" t="s">
        <v>193</v>
      </c>
      <c r="E477" s="18" t="s">
        <v>197</v>
      </c>
      <c r="F477" s="18" t="s">
        <v>200</v>
      </c>
      <c r="G477" s="47" t="s">
        <v>2703</v>
      </c>
      <c r="H477" s="18"/>
      <c r="I477" s="47" t="s">
        <v>677</v>
      </c>
      <c r="J477" s="16" t="s">
        <v>2704</v>
      </c>
      <c r="K477" s="18">
        <v>1122</v>
      </c>
      <c r="L477" s="18"/>
      <c r="M477" s="18"/>
      <c r="N477" s="47" t="s">
        <v>2705</v>
      </c>
      <c r="O477" s="18">
        <v>1122</v>
      </c>
      <c r="P477" s="18"/>
      <c r="Q477" s="18"/>
      <c r="R477" s="18"/>
      <c r="S477" s="18"/>
      <c r="T477" s="18"/>
      <c r="U477" s="18"/>
      <c r="V477" s="18"/>
      <c r="W477" s="18" t="s">
        <v>1341</v>
      </c>
      <c r="X477" s="18" t="s">
        <v>2625</v>
      </c>
      <c r="Y477" s="18" t="s">
        <v>1462</v>
      </c>
      <c r="Z477" s="18" t="s">
        <v>204</v>
      </c>
      <c r="AA477" s="47" t="s">
        <v>1499</v>
      </c>
      <c r="AB477" s="18">
        <v>1122</v>
      </c>
      <c r="AC477" s="48" t="s">
        <v>1560</v>
      </c>
      <c r="AD477" s="18" t="s">
        <v>212</v>
      </c>
      <c r="AE477" s="18" t="s">
        <v>1590</v>
      </c>
      <c r="AF477" s="18" t="s">
        <v>2576</v>
      </c>
      <c r="AG477" s="18" t="s">
        <v>2576</v>
      </c>
      <c r="AH477" s="18" t="s">
        <v>237</v>
      </c>
      <c r="AI477" s="18" t="s">
        <v>1656</v>
      </c>
      <c r="AJ477" s="18">
        <v>30080001</v>
      </c>
      <c r="AK477" s="18" t="s">
        <v>1657</v>
      </c>
      <c r="AL477" s="18">
        <v>3008</v>
      </c>
      <c r="AM477" s="18" t="s">
        <v>1706</v>
      </c>
      <c r="AN477" s="18">
        <v>3</v>
      </c>
      <c r="AO477" s="18" t="s">
        <v>284</v>
      </c>
      <c r="AP477" s="18">
        <v>23407</v>
      </c>
      <c r="AQ477" s="18"/>
      <c r="AR477" s="18"/>
      <c r="AS477" s="18"/>
      <c r="AT477" s="18"/>
      <c r="AU477" s="20" t="s">
        <v>2577</v>
      </c>
      <c r="AV477" s="18"/>
      <c r="AW477" s="18" t="s">
        <v>2578</v>
      </c>
      <c r="AX477" s="47" t="s">
        <v>1720</v>
      </c>
      <c r="AY477" s="18">
        <v>1122</v>
      </c>
      <c r="AZ477" s="50">
        <v>45316</v>
      </c>
      <c r="BA477" s="50">
        <v>45316</v>
      </c>
      <c r="BB477" s="19">
        <v>45563</v>
      </c>
      <c r="BC477" s="51">
        <v>44820</v>
      </c>
      <c r="BD477" s="51">
        <v>51991.199999999997</v>
      </c>
      <c r="BE477" s="23"/>
      <c r="BF477" s="22"/>
      <c r="BG477" s="18" t="s">
        <v>2579</v>
      </c>
      <c r="BH477" s="18"/>
      <c r="BI477" s="18" t="s">
        <v>2580</v>
      </c>
      <c r="BJ477" s="47" t="s">
        <v>2705</v>
      </c>
      <c r="BK477" s="18"/>
      <c r="BL477" s="18"/>
      <c r="BM477" s="18"/>
      <c r="BN477" s="16" t="s">
        <v>2706</v>
      </c>
      <c r="BO477" s="18"/>
      <c r="BP477" s="18">
        <v>1122</v>
      </c>
      <c r="BQ477" s="18" t="s">
        <v>304</v>
      </c>
      <c r="BR477" s="18" t="s">
        <v>2582</v>
      </c>
      <c r="BS477" s="18"/>
      <c r="BT477" s="18"/>
      <c r="BU477" s="18"/>
      <c r="BV477" s="18"/>
      <c r="BW477" s="18"/>
      <c r="BX477" s="18"/>
      <c r="BY477" s="18"/>
      <c r="BZ477" s="18"/>
      <c r="CA477" s="18"/>
      <c r="CB477" s="18"/>
      <c r="CC477" s="18"/>
      <c r="CD477" s="18"/>
      <c r="CE477" s="18"/>
      <c r="CF477" s="18"/>
      <c r="CG477" s="18" t="s">
        <v>2578</v>
      </c>
      <c r="CH477" s="19">
        <v>45473</v>
      </c>
      <c r="CI477" s="20" t="s">
        <v>2583</v>
      </c>
    </row>
    <row r="478" spans="1:87" ht="195" x14ac:dyDescent="0.25">
      <c r="A478" s="18">
        <v>2024</v>
      </c>
      <c r="B478" s="19">
        <v>45383</v>
      </c>
      <c r="C478" s="19">
        <v>45473</v>
      </c>
      <c r="D478" s="18" t="s">
        <v>193</v>
      </c>
      <c r="E478" s="18" t="s">
        <v>199</v>
      </c>
      <c r="F478" s="18" t="s">
        <v>200</v>
      </c>
      <c r="G478" s="47" t="s">
        <v>2707</v>
      </c>
      <c r="H478" s="18"/>
      <c r="I478" s="47" t="s">
        <v>677</v>
      </c>
      <c r="J478" s="16" t="s">
        <v>2708</v>
      </c>
      <c r="K478" s="18">
        <v>1124</v>
      </c>
      <c r="L478" s="18"/>
      <c r="M478" s="18"/>
      <c r="N478" s="47" t="s">
        <v>2709</v>
      </c>
      <c r="O478" s="18">
        <v>1124</v>
      </c>
      <c r="P478" s="18"/>
      <c r="Q478" s="18"/>
      <c r="R478" s="18"/>
      <c r="S478" s="18"/>
      <c r="T478" s="18"/>
      <c r="U478" s="18"/>
      <c r="V478" s="18"/>
      <c r="W478" s="18" t="s">
        <v>1334</v>
      </c>
      <c r="X478" s="18" t="s">
        <v>1394</v>
      </c>
      <c r="Y478" s="18" t="s">
        <v>1445</v>
      </c>
      <c r="Z478" s="18" t="s">
        <v>205</v>
      </c>
      <c r="AA478" s="47" t="s">
        <v>1492</v>
      </c>
      <c r="AB478" s="18">
        <v>1124</v>
      </c>
      <c r="AC478" s="48" t="s">
        <v>1553</v>
      </c>
      <c r="AD478" s="18" t="s">
        <v>220</v>
      </c>
      <c r="AE478" s="18" t="s">
        <v>2614</v>
      </c>
      <c r="AF478" s="18" t="s">
        <v>2576</v>
      </c>
      <c r="AG478" s="18" t="s">
        <v>2576</v>
      </c>
      <c r="AH478" s="18" t="s">
        <v>237</v>
      </c>
      <c r="AI478" s="18" t="s">
        <v>2615</v>
      </c>
      <c r="AJ478" s="18">
        <v>30008001</v>
      </c>
      <c r="AK478" s="18" t="s">
        <v>1657</v>
      </c>
      <c r="AL478" s="18">
        <v>3008</v>
      </c>
      <c r="AM478" s="18" t="s">
        <v>1706</v>
      </c>
      <c r="AN478" s="18">
        <v>3</v>
      </c>
      <c r="AO478" s="18" t="s">
        <v>284</v>
      </c>
      <c r="AP478" s="18">
        <v>23460</v>
      </c>
      <c r="AQ478" s="18"/>
      <c r="AR478" s="18"/>
      <c r="AS478" s="18"/>
      <c r="AT478" s="18"/>
      <c r="AU478" s="20" t="s">
        <v>2577</v>
      </c>
      <c r="AV478" s="18"/>
      <c r="AW478" s="18" t="s">
        <v>2578</v>
      </c>
      <c r="AX478" s="47" t="s">
        <v>1724</v>
      </c>
      <c r="AY478" s="18">
        <v>1124</v>
      </c>
      <c r="AZ478" s="50">
        <v>45320</v>
      </c>
      <c r="BA478" s="50">
        <v>45320</v>
      </c>
      <c r="BB478" s="19">
        <v>45563</v>
      </c>
      <c r="BC478" s="51">
        <v>15600</v>
      </c>
      <c r="BD478" s="51">
        <v>18096</v>
      </c>
      <c r="BE478" s="23"/>
      <c r="BF478" s="22"/>
      <c r="BG478" s="18" t="s">
        <v>2579</v>
      </c>
      <c r="BH478" s="18"/>
      <c r="BI478" s="18" t="s">
        <v>2580</v>
      </c>
      <c r="BJ478" s="47" t="s">
        <v>2709</v>
      </c>
      <c r="BK478" s="18"/>
      <c r="BL478" s="18"/>
      <c r="BM478" s="18"/>
      <c r="BN478" s="16" t="s">
        <v>2710</v>
      </c>
      <c r="BO478" s="18"/>
      <c r="BP478" s="18">
        <v>1124</v>
      </c>
      <c r="BQ478" s="18" t="s">
        <v>304</v>
      </c>
      <c r="BR478" s="18" t="s">
        <v>2582</v>
      </c>
      <c r="BS478" s="18"/>
      <c r="BT478" s="18"/>
      <c r="BU478" s="18"/>
      <c r="BV478" s="18"/>
      <c r="BW478" s="18"/>
      <c r="BX478" s="18"/>
      <c r="BY478" s="18"/>
      <c r="BZ478" s="18"/>
      <c r="CA478" s="18"/>
      <c r="CB478" s="18"/>
      <c r="CC478" s="18"/>
      <c r="CD478" s="18"/>
      <c r="CE478" s="18"/>
      <c r="CF478" s="18"/>
      <c r="CG478" s="18" t="s">
        <v>2578</v>
      </c>
      <c r="CH478" s="19">
        <v>45473</v>
      </c>
      <c r="CI478" s="20" t="s">
        <v>2583</v>
      </c>
    </row>
    <row r="479" spans="1:87" ht="229.5" x14ac:dyDescent="0.25">
      <c r="A479" s="18">
        <v>2024</v>
      </c>
      <c r="B479" s="19">
        <v>45383</v>
      </c>
      <c r="C479" s="19">
        <v>45473</v>
      </c>
      <c r="D479" s="18" t="s">
        <v>193</v>
      </c>
      <c r="E479" s="18" t="s">
        <v>199</v>
      </c>
      <c r="F479" s="18" t="s">
        <v>200</v>
      </c>
      <c r="G479" s="47" t="s">
        <v>2711</v>
      </c>
      <c r="H479" s="18"/>
      <c r="I479" s="47" t="s">
        <v>677</v>
      </c>
      <c r="J479" s="16" t="s">
        <v>2712</v>
      </c>
      <c r="K479" s="18">
        <v>1125</v>
      </c>
      <c r="L479" s="18"/>
      <c r="M479" s="18"/>
      <c r="N479" s="47" t="s">
        <v>2713</v>
      </c>
      <c r="O479" s="18">
        <v>1125</v>
      </c>
      <c r="P479" s="18"/>
      <c r="Q479" s="18"/>
      <c r="R479" s="18"/>
      <c r="S479" s="18"/>
      <c r="T479" s="18"/>
      <c r="U479" s="18"/>
      <c r="V479" s="18"/>
      <c r="W479" s="18" t="s">
        <v>1334</v>
      </c>
      <c r="X479" s="18" t="s">
        <v>1394</v>
      </c>
      <c r="Y479" s="18" t="s">
        <v>1445</v>
      </c>
      <c r="Z479" s="18" t="s">
        <v>205</v>
      </c>
      <c r="AA479" s="47" t="s">
        <v>1492</v>
      </c>
      <c r="AB479" s="18">
        <v>1125</v>
      </c>
      <c r="AC479" s="48" t="s">
        <v>1553</v>
      </c>
      <c r="AD479" s="18" t="s">
        <v>220</v>
      </c>
      <c r="AE479" s="18" t="s">
        <v>2614</v>
      </c>
      <c r="AF479" s="18" t="s">
        <v>2576</v>
      </c>
      <c r="AG479" s="18" t="s">
        <v>2576</v>
      </c>
      <c r="AH479" s="18" t="s">
        <v>237</v>
      </c>
      <c r="AI479" s="18" t="s">
        <v>2615</v>
      </c>
      <c r="AJ479" s="18">
        <v>30008001</v>
      </c>
      <c r="AK479" s="18" t="s">
        <v>1657</v>
      </c>
      <c r="AL479" s="18">
        <v>3008</v>
      </c>
      <c r="AM479" s="18" t="s">
        <v>1706</v>
      </c>
      <c r="AN479" s="18">
        <v>3</v>
      </c>
      <c r="AO479" s="18" t="s">
        <v>284</v>
      </c>
      <c r="AP479" s="18">
        <v>23460</v>
      </c>
      <c r="AQ479" s="18"/>
      <c r="AR479" s="18"/>
      <c r="AS479" s="18"/>
      <c r="AT479" s="18"/>
      <c r="AU479" s="20" t="s">
        <v>2577</v>
      </c>
      <c r="AV479" s="18"/>
      <c r="AW479" s="18" t="s">
        <v>2578</v>
      </c>
      <c r="AX479" s="47" t="s">
        <v>1724</v>
      </c>
      <c r="AY479" s="18">
        <v>1125</v>
      </c>
      <c r="AZ479" s="50">
        <v>45316</v>
      </c>
      <c r="BA479" s="50">
        <v>45316</v>
      </c>
      <c r="BB479" s="19">
        <v>45563</v>
      </c>
      <c r="BC479" s="51">
        <v>9750</v>
      </c>
      <c r="BD479" s="51">
        <v>11310</v>
      </c>
      <c r="BE479" s="23"/>
      <c r="BF479" s="22"/>
      <c r="BG479" s="18" t="s">
        <v>2579</v>
      </c>
      <c r="BH479" s="18"/>
      <c r="BI479" s="18" t="s">
        <v>2580</v>
      </c>
      <c r="BJ479" s="47" t="s">
        <v>2713</v>
      </c>
      <c r="BK479" s="18"/>
      <c r="BL479" s="18"/>
      <c r="BM479" s="18"/>
      <c r="BN479" s="16" t="s">
        <v>2714</v>
      </c>
      <c r="BO479" s="18"/>
      <c r="BP479" s="18">
        <v>1125</v>
      </c>
      <c r="BQ479" s="18" t="s">
        <v>304</v>
      </c>
      <c r="BR479" s="18" t="s">
        <v>2582</v>
      </c>
      <c r="BS479" s="18"/>
      <c r="BT479" s="18"/>
      <c r="BU479" s="18"/>
      <c r="BV479" s="18"/>
      <c r="BW479" s="18"/>
      <c r="BX479" s="18"/>
      <c r="BY479" s="18"/>
      <c r="BZ479" s="18"/>
      <c r="CA479" s="18"/>
      <c r="CB479" s="18"/>
      <c r="CC479" s="18"/>
      <c r="CD479" s="18"/>
      <c r="CE479" s="18"/>
      <c r="CF479" s="18"/>
      <c r="CG479" s="18" t="s">
        <v>2578</v>
      </c>
      <c r="CH479" s="19">
        <v>45473</v>
      </c>
      <c r="CI479" s="20" t="s">
        <v>2583</v>
      </c>
    </row>
    <row r="480" spans="1:87" ht="216.75" x14ac:dyDescent="0.25">
      <c r="A480" s="18">
        <v>2024</v>
      </c>
      <c r="B480" s="19">
        <v>45383</v>
      </c>
      <c r="C480" s="19">
        <v>45473</v>
      </c>
      <c r="D480" s="18" t="s">
        <v>193</v>
      </c>
      <c r="E480" s="18" t="s">
        <v>199</v>
      </c>
      <c r="F480" s="18" t="s">
        <v>200</v>
      </c>
      <c r="G480" s="47" t="s">
        <v>2715</v>
      </c>
      <c r="H480" s="18"/>
      <c r="I480" s="47" t="s">
        <v>677</v>
      </c>
      <c r="J480" s="16" t="s">
        <v>2716</v>
      </c>
      <c r="K480" s="18">
        <v>1133</v>
      </c>
      <c r="L480" s="18"/>
      <c r="M480" s="18"/>
      <c r="N480" s="47" t="s">
        <v>2717</v>
      </c>
      <c r="O480" s="18">
        <v>1133</v>
      </c>
      <c r="P480" s="18"/>
      <c r="Q480" s="18"/>
      <c r="R480" s="18"/>
      <c r="S480" s="18"/>
      <c r="T480" s="18"/>
      <c r="U480" s="18"/>
      <c r="V480" s="18"/>
      <c r="W480" s="18" t="s">
        <v>1330</v>
      </c>
      <c r="X480" s="18" t="s">
        <v>1395</v>
      </c>
      <c r="Y480" s="18" t="s">
        <v>2142</v>
      </c>
      <c r="Z480" s="18" t="s">
        <v>205</v>
      </c>
      <c r="AA480" s="47" t="s">
        <v>1488</v>
      </c>
      <c r="AB480" s="18">
        <v>1133</v>
      </c>
      <c r="AC480" s="48" t="s">
        <v>1549</v>
      </c>
      <c r="AD480" s="18" t="s">
        <v>206</v>
      </c>
      <c r="AE480" s="18" t="s">
        <v>1579</v>
      </c>
      <c r="AF480" s="18" t="s">
        <v>2576</v>
      </c>
      <c r="AG480" s="18" t="s">
        <v>2576</v>
      </c>
      <c r="AH480" s="18" t="s">
        <v>237</v>
      </c>
      <c r="AI480" s="18" t="s">
        <v>2620</v>
      </c>
      <c r="AJ480" s="18">
        <v>30080001</v>
      </c>
      <c r="AK480" s="18" t="s">
        <v>1657</v>
      </c>
      <c r="AL480" s="18">
        <v>3008</v>
      </c>
      <c r="AM480" s="18" t="s">
        <v>1706</v>
      </c>
      <c r="AN480" s="18">
        <v>3</v>
      </c>
      <c r="AO480" s="18" t="s">
        <v>284</v>
      </c>
      <c r="AP480" s="18">
        <v>23400</v>
      </c>
      <c r="AQ480" s="18"/>
      <c r="AR480" s="18"/>
      <c r="AS480" s="18"/>
      <c r="AT480" s="18"/>
      <c r="AU480" s="20" t="s">
        <v>2577</v>
      </c>
      <c r="AV480" s="18"/>
      <c r="AW480" s="18" t="s">
        <v>2578</v>
      </c>
      <c r="AX480" s="47" t="s">
        <v>1743</v>
      </c>
      <c r="AY480" s="18">
        <v>1133</v>
      </c>
      <c r="AZ480" s="50">
        <v>45320</v>
      </c>
      <c r="BA480" s="50">
        <v>45320</v>
      </c>
      <c r="BB480" s="19">
        <v>45563</v>
      </c>
      <c r="BC480" s="51">
        <v>20000</v>
      </c>
      <c r="BD480" s="51">
        <v>23200</v>
      </c>
      <c r="BE480" s="23"/>
      <c r="BF480" s="22"/>
      <c r="BG480" s="18" t="s">
        <v>2579</v>
      </c>
      <c r="BH480" s="18"/>
      <c r="BI480" s="18" t="s">
        <v>2580</v>
      </c>
      <c r="BJ480" s="47" t="s">
        <v>2717</v>
      </c>
      <c r="BK480" s="18"/>
      <c r="BL480" s="18"/>
      <c r="BM480" s="18"/>
      <c r="BN480" s="16" t="s">
        <v>2718</v>
      </c>
      <c r="BO480" s="18"/>
      <c r="BP480" s="18">
        <v>1133</v>
      </c>
      <c r="BQ480" s="18" t="s">
        <v>304</v>
      </c>
      <c r="BR480" s="18" t="s">
        <v>2582</v>
      </c>
      <c r="BS480" s="18"/>
      <c r="BT480" s="18"/>
      <c r="BU480" s="18"/>
      <c r="BV480" s="18"/>
      <c r="BW480" s="18"/>
      <c r="BX480" s="18"/>
      <c r="BY480" s="18"/>
      <c r="BZ480" s="18"/>
      <c r="CA480" s="18"/>
      <c r="CB480" s="18"/>
      <c r="CC480" s="18"/>
      <c r="CD480" s="18"/>
      <c r="CE480" s="18"/>
      <c r="CF480" s="18"/>
      <c r="CG480" s="18" t="s">
        <v>2578</v>
      </c>
      <c r="CH480" s="19">
        <v>45473</v>
      </c>
      <c r="CI480" s="20" t="s">
        <v>2583</v>
      </c>
    </row>
    <row r="481" spans="1:87" ht="195" x14ac:dyDescent="0.25">
      <c r="A481" s="18">
        <v>2024</v>
      </c>
      <c r="B481" s="19">
        <v>45383</v>
      </c>
      <c r="C481" s="19">
        <v>45473</v>
      </c>
      <c r="D481" s="18" t="s">
        <v>193</v>
      </c>
      <c r="E481" s="18" t="s">
        <v>199</v>
      </c>
      <c r="F481" s="18" t="s">
        <v>200</v>
      </c>
      <c r="G481" s="47" t="s">
        <v>2719</v>
      </c>
      <c r="H481" s="18"/>
      <c r="I481" s="47" t="s">
        <v>677</v>
      </c>
      <c r="J481" s="16" t="s">
        <v>2720</v>
      </c>
      <c r="K481" s="18">
        <v>1135</v>
      </c>
      <c r="L481" s="18"/>
      <c r="M481" s="18"/>
      <c r="N481" s="47" t="s">
        <v>2721</v>
      </c>
      <c r="O481" s="18">
        <v>1135</v>
      </c>
      <c r="P481" s="18"/>
      <c r="Q481" s="18"/>
      <c r="R481" s="18"/>
      <c r="S481" s="18"/>
      <c r="T481" s="18"/>
      <c r="U481" s="18"/>
      <c r="V481" s="18"/>
      <c r="W481" s="18" t="s">
        <v>2722</v>
      </c>
      <c r="X481" s="18" t="s">
        <v>1404</v>
      </c>
      <c r="Y481" s="18" t="s">
        <v>2723</v>
      </c>
      <c r="Z481" s="18" t="s">
        <v>205</v>
      </c>
      <c r="AA481" s="47" t="s">
        <v>2724</v>
      </c>
      <c r="AB481" s="18">
        <v>1135</v>
      </c>
      <c r="AC481" s="48" t="s">
        <v>2725</v>
      </c>
      <c r="AD481" s="18" t="s">
        <v>212</v>
      </c>
      <c r="AE481" s="18" t="s">
        <v>2726</v>
      </c>
      <c r="AF481" s="18" t="s">
        <v>2576</v>
      </c>
      <c r="AG481" s="18" t="s">
        <v>2576</v>
      </c>
      <c r="AH481" s="18" t="s">
        <v>237</v>
      </c>
      <c r="AI481" s="18" t="s">
        <v>2727</v>
      </c>
      <c r="AJ481" s="18">
        <v>30080001</v>
      </c>
      <c r="AK481" s="18" t="s">
        <v>1657</v>
      </c>
      <c r="AL481" s="18">
        <v>3008</v>
      </c>
      <c r="AM481" s="18" t="s">
        <v>1706</v>
      </c>
      <c r="AN481" s="18">
        <v>3</v>
      </c>
      <c r="AO481" s="18" t="s">
        <v>284</v>
      </c>
      <c r="AP481" s="18">
        <v>23435</v>
      </c>
      <c r="AQ481" s="18"/>
      <c r="AR481" s="18"/>
      <c r="AS481" s="18"/>
      <c r="AT481" s="18"/>
      <c r="AU481" s="20" t="s">
        <v>2577</v>
      </c>
      <c r="AV481" s="18"/>
      <c r="AW481" s="18" t="s">
        <v>2578</v>
      </c>
      <c r="AX481" s="47" t="s">
        <v>2728</v>
      </c>
      <c r="AY481" s="18">
        <v>1135</v>
      </c>
      <c r="AZ481" s="50">
        <v>45323</v>
      </c>
      <c r="BA481" s="50">
        <v>45323</v>
      </c>
      <c r="BB481" s="19">
        <v>45563</v>
      </c>
      <c r="BC481" s="51">
        <v>189655.17</v>
      </c>
      <c r="BD481" s="51">
        <v>220000</v>
      </c>
      <c r="BE481" s="23"/>
      <c r="BF481" s="22"/>
      <c r="BG481" s="18" t="s">
        <v>2579</v>
      </c>
      <c r="BH481" s="18"/>
      <c r="BI481" s="18" t="s">
        <v>2580</v>
      </c>
      <c r="BJ481" s="47" t="s">
        <v>2721</v>
      </c>
      <c r="BK481" s="18"/>
      <c r="BL481" s="18"/>
      <c r="BM481" s="18"/>
      <c r="BN481" s="16" t="s">
        <v>2729</v>
      </c>
      <c r="BO481" s="18"/>
      <c r="BP481" s="18">
        <v>1135</v>
      </c>
      <c r="BQ481" s="18" t="s">
        <v>304</v>
      </c>
      <c r="BR481" s="18" t="s">
        <v>2582</v>
      </c>
      <c r="BS481" s="18"/>
      <c r="BT481" s="18"/>
      <c r="BU481" s="18"/>
      <c r="BV481" s="18"/>
      <c r="BW481" s="18"/>
      <c r="BX481" s="18"/>
      <c r="BY481" s="18"/>
      <c r="BZ481" s="18"/>
      <c r="CA481" s="18"/>
      <c r="CB481" s="18"/>
      <c r="CC481" s="18"/>
      <c r="CD481" s="18"/>
      <c r="CE481" s="18"/>
      <c r="CF481" s="18"/>
      <c r="CG481" s="18" t="s">
        <v>2578</v>
      </c>
      <c r="CH481" s="19">
        <v>45473</v>
      </c>
      <c r="CI481" s="20" t="s">
        <v>2583</v>
      </c>
    </row>
    <row r="482" spans="1:87" ht="195" x14ac:dyDescent="0.25">
      <c r="A482" s="18">
        <v>2024</v>
      </c>
      <c r="B482" s="19">
        <v>45383</v>
      </c>
      <c r="C482" s="19">
        <v>45473</v>
      </c>
      <c r="D482" s="18" t="s">
        <v>193</v>
      </c>
      <c r="E482" s="18" t="s">
        <v>199</v>
      </c>
      <c r="F482" s="18" t="s">
        <v>200</v>
      </c>
      <c r="G482" s="47" t="s">
        <v>2730</v>
      </c>
      <c r="H482" s="18"/>
      <c r="I482" s="47" t="s">
        <v>677</v>
      </c>
      <c r="J482" s="16" t="s">
        <v>2731</v>
      </c>
      <c r="K482" s="18">
        <v>1136</v>
      </c>
      <c r="L482" s="18"/>
      <c r="M482" s="18"/>
      <c r="N482" s="47" t="s">
        <v>2732</v>
      </c>
      <c r="O482" s="18">
        <v>1136</v>
      </c>
      <c r="P482" s="18"/>
      <c r="Q482" s="18"/>
      <c r="R482" s="18"/>
      <c r="S482" s="18"/>
      <c r="T482" s="18"/>
      <c r="U482" s="18"/>
      <c r="V482" s="18"/>
      <c r="W482" s="18" t="s">
        <v>2722</v>
      </c>
      <c r="X482" s="18" t="s">
        <v>1404</v>
      </c>
      <c r="Y482" s="18" t="s">
        <v>2723</v>
      </c>
      <c r="Z482" s="18" t="s">
        <v>205</v>
      </c>
      <c r="AA482" s="47" t="s">
        <v>2724</v>
      </c>
      <c r="AB482" s="18">
        <v>1136</v>
      </c>
      <c r="AC482" s="48" t="s">
        <v>2725</v>
      </c>
      <c r="AD482" s="18" t="s">
        <v>212</v>
      </c>
      <c r="AE482" s="18" t="s">
        <v>2726</v>
      </c>
      <c r="AF482" s="18" t="s">
        <v>2576</v>
      </c>
      <c r="AG482" s="18" t="s">
        <v>2576</v>
      </c>
      <c r="AH482" s="18" t="s">
        <v>237</v>
      </c>
      <c r="AI482" s="18" t="s">
        <v>2727</v>
      </c>
      <c r="AJ482" s="18">
        <v>30080001</v>
      </c>
      <c r="AK482" s="18" t="s">
        <v>1657</v>
      </c>
      <c r="AL482" s="18">
        <v>3008</v>
      </c>
      <c r="AM482" s="18" t="s">
        <v>1706</v>
      </c>
      <c r="AN482" s="18">
        <v>3</v>
      </c>
      <c r="AO482" s="18" t="s">
        <v>284</v>
      </c>
      <c r="AP482" s="18">
        <v>23435</v>
      </c>
      <c r="AQ482" s="18"/>
      <c r="AR482" s="18"/>
      <c r="AS482" s="18"/>
      <c r="AT482" s="18"/>
      <c r="AU482" s="20" t="s">
        <v>2577</v>
      </c>
      <c r="AV482" s="18"/>
      <c r="AW482" s="18" t="s">
        <v>2578</v>
      </c>
      <c r="AX482" s="47" t="s">
        <v>2728</v>
      </c>
      <c r="AY482" s="18">
        <v>1136</v>
      </c>
      <c r="AZ482" s="50">
        <v>45323</v>
      </c>
      <c r="BA482" s="50">
        <v>45323</v>
      </c>
      <c r="BB482" s="19">
        <v>45563</v>
      </c>
      <c r="BC482" s="51">
        <v>189655.17</v>
      </c>
      <c r="BD482" s="51">
        <v>220000</v>
      </c>
      <c r="BE482" s="23"/>
      <c r="BF482" s="22"/>
      <c r="BG482" s="18" t="s">
        <v>2579</v>
      </c>
      <c r="BH482" s="18"/>
      <c r="BI482" s="18" t="s">
        <v>2580</v>
      </c>
      <c r="BJ482" s="47" t="s">
        <v>2732</v>
      </c>
      <c r="BK482" s="18"/>
      <c r="BL482" s="18"/>
      <c r="BM482" s="18"/>
      <c r="BN482" s="16" t="s">
        <v>2733</v>
      </c>
      <c r="BO482" s="18"/>
      <c r="BP482" s="18">
        <v>1136</v>
      </c>
      <c r="BQ482" s="18" t="s">
        <v>304</v>
      </c>
      <c r="BR482" s="18" t="s">
        <v>2582</v>
      </c>
      <c r="BS482" s="18"/>
      <c r="BT482" s="18"/>
      <c r="BU482" s="18"/>
      <c r="BV482" s="18"/>
      <c r="BW482" s="18"/>
      <c r="BX482" s="18"/>
      <c r="BY482" s="18"/>
      <c r="BZ482" s="18"/>
      <c r="CA482" s="18"/>
      <c r="CB482" s="18"/>
      <c r="CC482" s="18"/>
      <c r="CD482" s="18"/>
      <c r="CE482" s="18"/>
      <c r="CF482" s="18"/>
      <c r="CG482" s="18" t="s">
        <v>2578</v>
      </c>
      <c r="CH482" s="19">
        <v>45473</v>
      </c>
      <c r="CI482" s="20" t="s">
        <v>2583</v>
      </c>
    </row>
    <row r="483" spans="1:87" ht="229.5" x14ac:dyDescent="0.25">
      <c r="A483" s="18">
        <v>2024</v>
      </c>
      <c r="B483" s="19">
        <v>45383</v>
      </c>
      <c r="C483" s="19">
        <v>45473</v>
      </c>
      <c r="D483" s="18" t="s">
        <v>193</v>
      </c>
      <c r="E483" s="18" t="s">
        <v>197</v>
      </c>
      <c r="F483" s="18" t="s">
        <v>200</v>
      </c>
      <c r="G483" s="47" t="s">
        <v>2734</v>
      </c>
      <c r="H483" s="18"/>
      <c r="I483" s="47" t="s">
        <v>677</v>
      </c>
      <c r="J483" s="16" t="s">
        <v>2735</v>
      </c>
      <c r="K483" s="18">
        <v>1200</v>
      </c>
      <c r="L483" s="18"/>
      <c r="M483" s="18"/>
      <c r="N483" s="47" t="s">
        <v>2736</v>
      </c>
      <c r="O483" s="18">
        <v>1200</v>
      </c>
      <c r="P483" s="18"/>
      <c r="Q483" s="18"/>
      <c r="R483" s="18"/>
      <c r="S483" s="18"/>
      <c r="T483" s="18"/>
      <c r="U483" s="18"/>
      <c r="V483" s="18"/>
      <c r="W483" s="18" t="s">
        <v>1339</v>
      </c>
      <c r="X483" s="18" t="s">
        <v>2574</v>
      </c>
      <c r="Y483" s="18" t="s">
        <v>2575</v>
      </c>
      <c r="Z483" s="18" t="s">
        <v>205</v>
      </c>
      <c r="AA483" s="47" t="s">
        <v>1497</v>
      </c>
      <c r="AB483" s="18">
        <v>1200</v>
      </c>
      <c r="AC483" s="48" t="s">
        <v>1558</v>
      </c>
      <c r="AD483" s="18" t="s">
        <v>219</v>
      </c>
      <c r="AE483" s="18" t="s">
        <v>1588</v>
      </c>
      <c r="AF483" s="18" t="s">
        <v>2576</v>
      </c>
      <c r="AG483" s="18" t="s">
        <v>2576</v>
      </c>
      <c r="AH483" s="18" t="s">
        <v>237</v>
      </c>
      <c r="AI483" s="18" t="s">
        <v>1654</v>
      </c>
      <c r="AJ483" s="18">
        <v>30080054</v>
      </c>
      <c r="AK483" s="18" t="s">
        <v>1695</v>
      </c>
      <c r="AL483" s="18">
        <v>3008</v>
      </c>
      <c r="AM483" s="18" t="s">
        <v>1706</v>
      </c>
      <c r="AN483" s="18">
        <v>3</v>
      </c>
      <c r="AO483" s="18" t="s">
        <v>284</v>
      </c>
      <c r="AP483" s="18">
        <v>23462</v>
      </c>
      <c r="AQ483" s="18"/>
      <c r="AR483" s="18"/>
      <c r="AS483" s="18"/>
      <c r="AT483" s="18"/>
      <c r="AU483" s="20" t="s">
        <v>2577</v>
      </c>
      <c r="AV483" s="18"/>
      <c r="AW483" s="18" t="s">
        <v>2578</v>
      </c>
      <c r="AX483" s="47" t="s">
        <v>1765</v>
      </c>
      <c r="AY483" s="18">
        <v>1200</v>
      </c>
      <c r="AZ483" s="50">
        <v>45322</v>
      </c>
      <c r="BA483" s="50">
        <v>45322</v>
      </c>
      <c r="BB483" s="19">
        <v>45563</v>
      </c>
      <c r="BC483" s="51">
        <v>37440</v>
      </c>
      <c r="BD483" s="51">
        <v>43430.400000000001</v>
      </c>
      <c r="BE483" s="23"/>
      <c r="BF483" s="22"/>
      <c r="BG483" s="18" t="s">
        <v>2579</v>
      </c>
      <c r="BH483" s="18"/>
      <c r="BI483" s="18" t="s">
        <v>2580</v>
      </c>
      <c r="BJ483" s="47" t="s">
        <v>2736</v>
      </c>
      <c r="BK483" s="18"/>
      <c r="BL483" s="18"/>
      <c r="BM483" s="18"/>
      <c r="BN483" s="16" t="s">
        <v>2737</v>
      </c>
      <c r="BO483" s="18"/>
      <c r="BP483" s="18">
        <v>1200</v>
      </c>
      <c r="BQ483" s="18" t="s">
        <v>304</v>
      </c>
      <c r="BR483" s="18" t="s">
        <v>2582</v>
      </c>
      <c r="BS483" s="18"/>
      <c r="BT483" s="18"/>
      <c r="BU483" s="18"/>
      <c r="BV483" s="18"/>
      <c r="BW483" s="18"/>
      <c r="BX483" s="18"/>
      <c r="BY483" s="18"/>
      <c r="BZ483" s="18"/>
      <c r="CA483" s="18"/>
      <c r="CB483" s="18"/>
      <c r="CC483" s="18"/>
      <c r="CD483" s="18"/>
      <c r="CE483" s="18"/>
      <c r="CF483" s="18"/>
      <c r="CG483" s="18" t="s">
        <v>2578</v>
      </c>
      <c r="CH483" s="19">
        <v>45473</v>
      </c>
      <c r="CI483" s="20" t="s">
        <v>2583</v>
      </c>
    </row>
    <row r="484" spans="1:87" ht="195" x14ac:dyDescent="0.25">
      <c r="A484" s="18">
        <v>2024</v>
      </c>
      <c r="B484" s="19">
        <v>45383</v>
      </c>
      <c r="C484" s="19">
        <v>45473</v>
      </c>
      <c r="D484" s="18" t="s">
        <v>193</v>
      </c>
      <c r="E484" s="18" t="s">
        <v>199</v>
      </c>
      <c r="F484" s="18" t="s">
        <v>200</v>
      </c>
      <c r="G484" s="47" t="s">
        <v>2738</v>
      </c>
      <c r="H484" s="18"/>
      <c r="I484" s="47" t="s">
        <v>677</v>
      </c>
      <c r="J484" s="16" t="s">
        <v>2739</v>
      </c>
      <c r="K484" s="18">
        <v>1228</v>
      </c>
      <c r="L484" s="18"/>
      <c r="M484" s="18"/>
      <c r="N484" s="47" t="s">
        <v>2740</v>
      </c>
      <c r="O484" s="18">
        <v>1228</v>
      </c>
      <c r="P484" s="18"/>
      <c r="Q484" s="18"/>
      <c r="R484" s="18"/>
      <c r="S484" s="18"/>
      <c r="T484" s="18"/>
      <c r="U484" s="18"/>
      <c r="V484" s="18"/>
      <c r="W484" s="18" t="s">
        <v>1330</v>
      </c>
      <c r="X484" s="18" t="s">
        <v>1395</v>
      </c>
      <c r="Y484" s="18" t="s">
        <v>2142</v>
      </c>
      <c r="Z484" s="18" t="s">
        <v>205</v>
      </c>
      <c r="AA484" s="47" t="s">
        <v>1488</v>
      </c>
      <c r="AB484" s="18">
        <v>1228</v>
      </c>
      <c r="AC484" s="48" t="s">
        <v>1549</v>
      </c>
      <c r="AD484" s="18" t="s">
        <v>206</v>
      </c>
      <c r="AE484" s="18" t="s">
        <v>1579</v>
      </c>
      <c r="AF484" s="18" t="s">
        <v>2576</v>
      </c>
      <c r="AG484" s="18" t="s">
        <v>2576</v>
      </c>
      <c r="AH484" s="18" t="s">
        <v>237</v>
      </c>
      <c r="AI484" s="18" t="s">
        <v>2620</v>
      </c>
      <c r="AJ484" s="18">
        <v>30080001</v>
      </c>
      <c r="AK484" s="18" t="s">
        <v>1657</v>
      </c>
      <c r="AL484" s="18">
        <v>3008</v>
      </c>
      <c r="AM484" s="18" t="s">
        <v>1706</v>
      </c>
      <c r="AN484" s="18">
        <v>3</v>
      </c>
      <c r="AO484" s="18" t="s">
        <v>284</v>
      </c>
      <c r="AP484" s="18">
        <v>23400</v>
      </c>
      <c r="AQ484" s="18"/>
      <c r="AR484" s="18"/>
      <c r="AS484" s="18"/>
      <c r="AT484" s="18"/>
      <c r="AU484" s="20" t="s">
        <v>2577</v>
      </c>
      <c r="AV484" s="18"/>
      <c r="AW484" s="18" t="s">
        <v>2578</v>
      </c>
      <c r="AX484" s="47" t="s">
        <v>1724</v>
      </c>
      <c r="AY484" s="18">
        <v>1228</v>
      </c>
      <c r="AZ484" s="50">
        <v>45310</v>
      </c>
      <c r="BA484" s="50">
        <v>45310</v>
      </c>
      <c r="BB484" s="19">
        <v>45563</v>
      </c>
      <c r="BC484" s="51">
        <v>15000</v>
      </c>
      <c r="BD484" s="51">
        <v>17400</v>
      </c>
      <c r="BE484" s="23"/>
      <c r="BF484" s="22"/>
      <c r="BG484" s="18" t="s">
        <v>2579</v>
      </c>
      <c r="BH484" s="18"/>
      <c r="BI484" s="18" t="s">
        <v>2580</v>
      </c>
      <c r="BJ484" s="47" t="s">
        <v>2740</v>
      </c>
      <c r="BK484" s="18"/>
      <c r="BL484" s="18"/>
      <c r="BM484" s="18"/>
      <c r="BN484" s="16" t="s">
        <v>2741</v>
      </c>
      <c r="BO484" s="18"/>
      <c r="BP484" s="18">
        <v>1228</v>
      </c>
      <c r="BQ484" s="18" t="s">
        <v>304</v>
      </c>
      <c r="BR484" s="18" t="s">
        <v>2582</v>
      </c>
      <c r="BS484" s="18"/>
      <c r="BT484" s="18"/>
      <c r="BU484" s="18"/>
      <c r="BV484" s="18"/>
      <c r="BW484" s="18"/>
      <c r="BX484" s="18"/>
      <c r="BY484" s="18"/>
      <c r="BZ484" s="18"/>
      <c r="CA484" s="18"/>
      <c r="CB484" s="18"/>
      <c r="CC484" s="18"/>
      <c r="CD484" s="18"/>
      <c r="CE484" s="18"/>
      <c r="CF484" s="18"/>
      <c r="CG484" s="18" t="s">
        <v>2578</v>
      </c>
      <c r="CH484" s="19">
        <v>45473</v>
      </c>
      <c r="CI484" s="20" t="s">
        <v>2583</v>
      </c>
    </row>
    <row r="485" spans="1:87" ht="255" x14ac:dyDescent="0.25">
      <c r="A485" s="18">
        <v>2024</v>
      </c>
      <c r="B485" s="19">
        <v>45383</v>
      </c>
      <c r="C485" s="19">
        <v>45473</v>
      </c>
      <c r="D485" s="18" t="s">
        <v>193</v>
      </c>
      <c r="E485" s="18" t="s">
        <v>197</v>
      </c>
      <c r="F485" s="18" t="s">
        <v>200</v>
      </c>
      <c r="G485" s="47" t="s">
        <v>2742</v>
      </c>
      <c r="H485" s="18"/>
      <c r="I485" s="47" t="s">
        <v>677</v>
      </c>
      <c r="J485" s="16" t="s">
        <v>2743</v>
      </c>
      <c r="K485" s="18">
        <v>1229</v>
      </c>
      <c r="L485" s="18"/>
      <c r="M485" s="18"/>
      <c r="N485" s="47" t="s">
        <v>2744</v>
      </c>
      <c r="O485" s="18">
        <v>1229</v>
      </c>
      <c r="P485" s="18"/>
      <c r="Q485" s="18"/>
      <c r="R485" s="18"/>
      <c r="S485" s="18"/>
      <c r="T485" s="18"/>
      <c r="U485" s="18"/>
      <c r="V485" s="18"/>
      <c r="W485" s="18" t="s">
        <v>1339</v>
      </c>
      <c r="X485" s="18" t="s">
        <v>2574</v>
      </c>
      <c r="Y485" s="18" t="s">
        <v>2575</v>
      </c>
      <c r="Z485" s="18" t="s">
        <v>205</v>
      </c>
      <c r="AA485" s="47" t="s">
        <v>1497</v>
      </c>
      <c r="AB485" s="18">
        <v>1229</v>
      </c>
      <c r="AC485" s="48" t="s">
        <v>1558</v>
      </c>
      <c r="AD485" s="18" t="s">
        <v>219</v>
      </c>
      <c r="AE485" s="18" t="s">
        <v>1588</v>
      </c>
      <c r="AF485" s="18" t="s">
        <v>2576</v>
      </c>
      <c r="AG485" s="18" t="s">
        <v>2576</v>
      </c>
      <c r="AH485" s="18" t="s">
        <v>237</v>
      </c>
      <c r="AI485" s="18" t="s">
        <v>1654</v>
      </c>
      <c r="AJ485" s="18">
        <v>30080054</v>
      </c>
      <c r="AK485" s="18" t="s">
        <v>1695</v>
      </c>
      <c r="AL485" s="18">
        <v>3008</v>
      </c>
      <c r="AM485" s="18" t="s">
        <v>1706</v>
      </c>
      <c r="AN485" s="18">
        <v>3</v>
      </c>
      <c r="AO485" s="18" t="s">
        <v>284</v>
      </c>
      <c r="AP485" s="18">
        <v>23462</v>
      </c>
      <c r="AQ485" s="18"/>
      <c r="AR485" s="18"/>
      <c r="AS485" s="18"/>
      <c r="AT485" s="18"/>
      <c r="AU485" s="20" t="s">
        <v>2577</v>
      </c>
      <c r="AV485" s="18"/>
      <c r="AW485" s="18" t="s">
        <v>2578</v>
      </c>
      <c r="AX485" s="47" t="s">
        <v>1757</v>
      </c>
      <c r="AY485" s="18">
        <v>1229</v>
      </c>
      <c r="AZ485" s="50">
        <v>45320</v>
      </c>
      <c r="BA485" s="50">
        <v>45320</v>
      </c>
      <c r="BB485" s="19">
        <v>45563</v>
      </c>
      <c r="BC485" s="51">
        <v>4500</v>
      </c>
      <c r="BD485" s="51">
        <v>5220</v>
      </c>
      <c r="BE485" s="23"/>
      <c r="BF485" s="22"/>
      <c r="BG485" s="18" t="s">
        <v>2579</v>
      </c>
      <c r="BH485" s="18"/>
      <c r="BI485" s="18" t="s">
        <v>2580</v>
      </c>
      <c r="BJ485" s="47" t="s">
        <v>2744</v>
      </c>
      <c r="BK485" s="18"/>
      <c r="BL485" s="18"/>
      <c r="BM485" s="18"/>
      <c r="BN485" s="16" t="s">
        <v>2745</v>
      </c>
      <c r="BO485" s="18"/>
      <c r="BP485" s="18">
        <v>1229</v>
      </c>
      <c r="BQ485" s="18" t="s">
        <v>304</v>
      </c>
      <c r="BR485" s="18" t="s">
        <v>2582</v>
      </c>
      <c r="BS485" s="18"/>
      <c r="BT485" s="18"/>
      <c r="BU485" s="18"/>
      <c r="BV485" s="18"/>
      <c r="BW485" s="18"/>
      <c r="BX485" s="18"/>
      <c r="BY485" s="18"/>
      <c r="BZ485" s="18"/>
      <c r="CA485" s="18"/>
      <c r="CB485" s="18"/>
      <c r="CC485" s="18"/>
      <c r="CD485" s="18"/>
      <c r="CE485" s="18"/>
      <c r="CF485" s="18"/>
      <c r="CG485" s="18" t="s">
        <v>2578</v>
      </c>
      <c r="CH485" s="19">
        <v>45473</v>
      </c>
      <c r="CI485" s="20" t="s">
        <v>2583</v>
      </c>
    </row>
    <row r="486" spans="1:87" ht="195" x14ac:dyDescent="0.25">
      <c r="A486" s="18">
        <v>2024</v>
      </c>
      <c r="B486" s="19">
        <v>45383</v>
      </c>
      <c r="C486" s="19">
        <v>45473</v>
      </c>
      <c r="D486" s="18" t="s">
        <v>193</v>
      </c>
      <c r="E486" s="18" t="s">
        <v>197</v>
      </c>
      <c r="F486" s="18" t="s">
        <v>200</v>
      </c>
      <c r="G486" s="47" t="s">
        <v>2746</v>
      </c>
      <c r="H486" s="18"/>
      <c r="I486" s="47" t="s">
        <v>677</v>
      </c>
      <c r="J486" s="16" t="s">
        <v>2747</v>
      </c>
      <c r="K486" s="18">
        <v>1231</v>
      </c>
      <c r="L486" s="18"/>
      <c r="M486" s="18"/>
      <c r="N486" s="47" t="s">
        <v>2748</v>
      </c>
      <c r="O486" s="18">
        <v>1231</v>
      </c>
      <c r="P486" s="18"/>
      <c r="Q486" s="18"/>
      <c r="R486" s="18"/>
      <c r="S486" s="18"/>
      <c r="T486" s="18"/>
      <c r="U486" s="18"/>
      <c r="V486" s="18"/>
      <c r="W486" s="18" t="s">
        <v>1339</v>
      </c>
      <c r="X486" s="18" t="s">
        <v>2574</v>
      </c>
      <c r="Y486" s="18" t="s">
        <v>2575</v>
      </c>
      <c r="Z486" s="18" t="s">
        <v>205</v>
      </c>
      <c r="AA486" s="47" t="s">
        <v>1497</v>
      </c>
      <c r="AB486" s="18">
        <v>1231</v>
      </c>
      <c r="AC486" s="48" t="s">
        <v>1558</v>
      </c>
      <c r="AD486" s="18" t="s">
        <v>219</v>
      </c>
      <c r="AE486" s="18" t="s">
        <v>1588</v>
      </c>
      <c r="AF486" s="18" t="s">
        <v>2576</v>
      </c>
      <c r="AG486" s="18" t="s">
        <v>2576</v>
      </c>
      <c r="AH486" s="18" t="s">
        <v>237</v>
      </c>
      <c r="AI486" s="18" t="s">
        <v>1654</v>
      </c>
      <c r="AJ486" s="18">
        <v>30080054</v>
      </c>
      <c r="AK486" s="18" t="s">
        <v>1695</v>
      </c>
      <c r="AL486" s="18">
        <v>3008</v>
      </c>
      <c r="AM486" s="18" t="s">
        <v>1706</v>
      </c>
      <c r="AN486" s="18">
        <v>3</v>
      </c>
      <c r="AO486" s="18" t="s">
        <v>284</v>
      </c>
      <c r="AP486" s="18">
        <v>23462</v>
      </c>
      <c r="AQ486" s="18"/>
      <c r="AR486" s="18"/>
      <c r="AS486" s="18"/>
      <c r="AT486" s="18"/>
      <c r="AU486" s="20" t="s">
        <v>2577</v>
      </c>
      <c r="AV486" s="18"/>
      <c r="AW486" s="18" t="s">
        <v>2578</v>
      </c>
      <c r="AX486" s="47" t="s">
        <v>1712</v>
      </c>
      <c r="AY486" s="18">
        <v>1231</v>
      </c>
      <c r="AZ486" s="50">
        <v>45321</v>
      </c>
      <c r="BA486" s="50">
        <v>45321</v>
      </c>
      <c r="BB486" s="19">
        <v>45563</v>
      </c>
      <c r="BC486" s="51">
        <v>33500</v>
      </c>
      <c r="BD486" s="51">
        <v>38860</v>
      </c>
      <c r="BE486" s="23"/>
      <c r="BF486" s="22"/>
      <c r="BG486" s="18" t="s">
        <v>2579</v>
      </c>
      <c r="BH486" s="18"/>
      <c r="BI486" s="18" t="s">
        <v>2580</v>
      </c>
      <c r="BJ486" s="47" t="s">
        <v>2748</v>
      </c>
      <c r="BK486" s="18"/>
      <c r="BL486" s="18"/>
      <c r="BM486" s="18"/>
      <c r="BN486" s="16" t="s">
        <v>2749</v>
      </c>
      <c r="BO486" s="18"/>
      <c r="BP486" s="18">
        <v>1231</v>
      </c>
      <c r="BQ486" s="18" t="s">
        <v>304</v>
      </c>
      <c r="BR486" s="18" t="s">
        <v>2582</v>
      </c>
      <c r="BS486" s="18"/>
      <c r="BT486" s="18"/>
      <c r="BU486" s="18"/>
      <c r="BV486" s="18"/>
      <c r="BW486" s="18"/>
      <c r="BX486" s="18"/>
      <c r="BY486" s="18"/>
      <c r="BZ486" s="18"/>
      <c r="CA486" s="18"/>
      <c r="CB486" s="18"/>
      <c r="CC486" s="18"/>
      <c r="CD486" s="18"/>
      <c r="CE486" s="18"/>
      <c r="CF486" s="18"/>
      <c r="CG486" s="18" t="s">
        <v>2578</v>
      </c>
      <c r="CH486" s="19">
        <v>45473</v>
      </c>
      <c r="CI486" s="20" t="s">
        <v>2583</v>
      </c>
    </row>
    <row r="487" spans="1:87" ht="195" x14ac:dyDescent="0.25">
      <c r="A487" s="18">
        <v>2024</v>
      </c>
      <c r="B487" s="19">
        <v>45383</v>
      </c>
      <c r="C487" s="19">
        <v>45473</v>
      </c>
      <c r="D487" s="18" t="s">
        <v>193</v>
      </c>
      <c r="E487" s="18" t="s">
        <v>197</v>
      </c>
      <c r="F487" s="18" t="s">
        <v>200</v>
      </c>
      <c r="G487" s="47" t="s">
        <v>2750</v>
      </c>
      <c r="H487" s="18"/>
      <c r="I487" s="47" t="s">
        <v>677</v>
      </c>
      <c r="J487" s="16" t="s">
        <v>2751</v>
      </c>
      <c r="K487" s="18">
        <v>1232</v>
      </c>
      <c r="L487" s="18"/>
      <c r="M487" s="18"/>
      <c r="N487" s="47" t="s">
        <v>2752</v>
      </c>
      <c r="O487" s="18">
        <v>1232</v>
      </c>
      <c r="P487" s="18"/>
      <c r="Q487" s="18"/>
      <c r="R487" s="18"/>
      <c r="S487" s="18"/>
      <c r="T487" s="18"/>
      <c r="U487" s="18"/>
      <c r="V487" s="18"/>
      <c r="W487" s="18" t="s">
        <v>1339</v>
      </c>
      <c r="X487" s="18" t="s">
        <v>2574</v>
      </c>
      <c r="Y487" s="18" t="s">
        <v>2575</v>
      </c>
      <c r="Z487" s="18" t="s">
        <v>205</v>
      </c>
      <c r="AA487" s="47" t="s">
        <v>1497</v>
      </c>
      <c r="AB487" s="18">
        <v>1232</v>
      </c>
      <c r="AC487" s="48" t="s">
        <v>1558</v>
      </c>
      <c r="AD487" s="18" t="s">
        <v>219</v>
      </c>
      <c r="AE487" s="18" t="s">
        <v>1588</v>
      </c>
      <c r="AF487" s="18" t="s">
        <v>2576</v>
      </c>
      <c r="AG487" s="18" t="s">
        <v>2576</v>
      </c>
      <c r="AH487" s="18" t="s">
        <v>237</v>
      </c>
      <c r="AI487" s="18" t="s">
        <v>1654</v>
      </c>
      <c r="AJ487" s="18">
        <v>30080054</v>
      </c>
      <c r="AK487" s="18" t="s">
        <v>1695</v>
      </c>
      <c r="AL487" s="18">
        <v>3008</v>
      </c>
      <c r="AM487" s="18" t="s">
        <v>1706</v>
      </c>
      <c r="AN487" s="18">
        <v>3</v>
      </c>
      <c r="AO487" s="18" t="s">
        <v>284</v>
      </c>
      <c r="AP487" s="18">
        <v>23462</v>
      </c>
      <c r="AQ487" s="18"/>
      <c r="AR487" s="18"/>
      <c r="AS487" s="18"/>
      <c r="AT487" s="18"/>
      <c r="AU487" s="20" t="s">
        <v>2577</v>
      </c>
      <c r="AV487" s="18"/>
      <c r="AW487" s="18" t="s">
        <v>2578</v>
      </c>
      <c r="AX487" s="47" t="s">
        <v>1712</v>
      </c>
      <c r="AY487" s="18">
        <v>1232</v>
      </c>
      <c r="AZ487" s="50">
        <v>45321</v>
      </c>
      <c r="BA487" s="50">
        <v>45321</v>
      </c>
      <c r="BB487" s="19">
        <v>45563</v>
      </c>
      <c r="BC487" s="51">
        <v>35000</v>
      </c>
      <c r="BD487" s="51">
        <v>40600</v>
      </c>
      <c r="BE487" s="23"/>
      <c r="BF487" s="22"/>
      <c r="BG487" s="18" t="s">
        <v>2579</v>
      </c>
      <c r="BH487" s="18"/>
      <c r="BI487" s="18" t="s">
        <v>2580</v>
      </c>
      <c r="BJ487" s="47" t="s">
        <v>2752</v>
      </c>
      <c r="BK487" s="18"/>
      <c r="BL487" s="18"/>
      <c r="BM487" s="18"/>
      <c r="BN487" s="16" t="s">
        <v>2753</v>
      </c>
      <c r="BO487" s="18"/>
      <c r="BP487" s="18">
        <v>1232</v>
      </c>
      <c r="BQ487" s="18" t="s">
        <v>304</v>
      </c>
      <c r="BR487" s="18" t="s">
        <v>2582</v>
      </c>
      <c r="BS487" s="18"/>
      <c r="BT487" s="18"/>
      <c r="BU487" s="18"/>
      <c r="BV487" s="18"/>
      <c r="BW487" s="18"/>
      <c r="BX487" s="18"/>
      <c r="BY487" s="18"/>
      <c r="BZ487" s="18"/>
      <c r="CA487" s="18"/>
      <c r="CB487" s="18"/>
      <c r="CC487" s="18"/>
      <c r="CD487" s="18"/>
      <c r="CE487" s="18"/>
      <c r="CF487" s="18"/>
      <c r="CG487" s="18" t="s">
        <v>2578</v>
      </c>
      <c r="CH487" s="19">
        <v>45473</v>
      </c>
      <c r="CI487" s="20" t="s">
        <v>2583</v>
      </c>
    </row>
    <row r="488" spans="1:87" ht="195" x14ac:dyDescent="0.25">
      <c r="A488" s="18">
        <v>2024</v>
      </c>
      <c r="B488" s="19">
        <v>45383</v>
      </c>
      <c r="C488" s="19">
        <v>45473</v>
      </c>
      <c r="D488" s="18" t="s">
        <v>193</v>
      </c>
      <c r="E488" s="18" t="s">
        <v>199</v>
      </c>
      <c r="F488" s="18" t="s">
        <v>200</v>
      </c>
      <c r="G488" s="47" t="s">
        <v>2754</v>
      </c>
      <c r="H488" s="18"/>
      <c r="I488" s="47" t="s">
        <v>677</v>
      </c>
      <c r="J488" s="16" t="s">
        <v>2755</v>
      </c>
      <c r="K488" s="18">
        <v>1270</v>
      </c>
      <c r="L488" s="18"/>
      <c r="M488" s="18"/>
      <c r="N488" s="47" t="s">
        <v>2756</v>
      </c>
      <c r="O488" s="18">
        <v>1270</v>
      </c>
      <c r="P488" s="18"/>
      <c r="Q488" s="18"/>
      <c r="R488" s="18"/>
      <c r="S488" s="18"/>
      <c r="T488" s="18"/>
      <c r="U488" s="18"/>
      <c r="V488" s="18"/>
      <c r="W488" s="18" t="s">
        <v>1330</v>
      </c>
      <c r="X488" s="18" t="s">
        <v>1395</v>
      </c>
      <c r="Y488" s="18" t="s">
        <v>2142</v>
      </c>
      <c r="Z488" s="18" t="s">
        <v>205</v>
      </c>
      <c r="AA488" s="47" t="s">
        <v>1488</v>
      </c>
      <c r="AB488" s="18">
        <v>1270</v>
      </c>
      <c r="AC488" s="48" t="s">
        <v>1549</v>
      </c>
      <c r="AD488" s="18" t="s">
        <v>206</v>
      </c>
      <c r="AE488" s="18" t="s">
        <v>1579</v>
      </c>
      <c r="AF488" s="18" t="s">
        <v>2576</v>
      </c>
      <c r="AG488" s="18" t="s">
        <v>2576</v>
      </c>
      <c r="AH488" s="18" t="s">
        <v>237</v>
      </c>
      <c r="AI488" s="18" t="s">
        <v>2620</v>
      </c>
      <c r="AJ488" s="18">
        <v>30080001</v>
      </c>
      <c r="AK488" s="18" t="s">
        <v>1657</v>
      </c>
      <c r="AL488" s="18">
        <v>3008</v>
      </c>
      <c r="AM488" s="18" t="s">
        <v>1706</v>
      </c>
      <c r="AN488" s="18">
        <v>3</v>
      </c>
      <c r="AO488" s="18" t="s">
        <v>284</v>
      </c>
      <c r="AP488" s="18">
        <v>23400</v>
      </c>
      <c r="AQ488" s="18"/>
      <c r="AR488" s="18"/>
      <c r="AS488" s="18"/>
      <c r="AT488" s="18"/>
      <c r="AU488" s="20" t="s">
        <v>2577</v>
      </c>
      <c r="AV488" s="18"/>
      <c r="AW488" s="18" t="s">
        <v>2578</v>
      </c>
      <c r="AX488" s="47" t="s">
        <v>1742</v>
      </c>
      <c r="AY488" s="18">
        <v>1270</v>
      </c>
      <c r="AZ488" s="50">
        <v>45320</v>
      </c>
      <c r="BA488" s="50">
        <v>45320</v>
      </c>
      <c r="BB488" s="19">
        <v>45563</v>
      </c>
      <c r="BC488" s="51">
        <v>5250</v>
      </c>
      <c r="BD488" s="51">
        <v>6090</v>
      </c>
      <c r="BE488" s="23"/>
      <c r="BF488" s="22"/>
      <c r="BG488" s="18" t="s">
        <v>2579</v>
      </c>
      <c r="BH488" s="18"/>
      <c r="BI488" s="18" t="s">
        <v>2580</v>
      </c>
      <c r="BJ488" s="47" t="s">
        <v>2756</v>
      </c>
      <c r="BK488" s="18"/>
      <c r="BL488" s="18"/>
      <c r="BM488" s="18"/>
      <c r="BN488" s="16" t="s">
        <v>2757</v>
      </c>
      <c r="BO488" s="18"/>
      <c r="BP488" s="18">
        <v>1270</v>
      </c>
      <c r="BQ488" s="18" t="s">
        <v>304</v>
      </c>
      <c r="BR488" s="18" t="s">
        <v>2582</v>
      </c>
      <c r="BS488" s="18"/>
      <c r="BT488" s="18"/>
      <c r="BU488" s="18"/>
      <c r="BV488" s="18"/>
      <c r="BW488" s="18"/>
      <c r="BX488" s="18"/>
      <c r="BY488" s="18"/>
      <c r="BZ488" s="18"/>
      <c r="CA488" s="18"/>
      <c r="CB488" s="18"/>
      <c r="CC488" s="18"/>
      <c r="CD488" s="18"/>
      <c r="CE488" s="18"/>
      <c r="CF488" s="18"/>
      <c r="CG488" s="18" t="s">
        <v>2578</v>
      </c>
      <c r="CH488" s="19">
        <v>45473</v>
      </c>
      <c r="CI488" s="20" t="s">
        <v>2583</v>
      </c>
    </row>
    <row r="489" spans="1:87" ht="195" x14ac:dyDescent="0.25">
      <c r="A489" s="18">
        <v>2024</v>
      </c>
      <c r="B489" s="19">
        <v>45383</v>
      </c>
      <c r="C489" s="19">
        <v>45473</v>
      </c>
      <c r="D489" s="18" t="s">
        <v>193</v>
      </c>
      <c r="E489" s="18" t="s">
        <v>197</v>
      </c>
      <c r="F489" s="18" t="s">
        <v>200</v>
      </c>
      <c r="G489" s="47" t="s">
        <v>2758</v>
      </c>
      <c r="H489" s="18"/>
      <c r="I489" s="47" t="s">
        <v>677</v>
      </c>
      <c r="J489" s="16" t="s">
        <v>2759</v>
      </c>
      <c r="K489" s="18">
        <v>1273</v>
      </c>
      <c r="L489" s="18"/>
      <c r="M489" s="18"/>
      <c r="N489" s="47" t="s">
        <v>2760</v>
      </c>
      <c r="O489" s="18">
        <v>1273</v>
      </c>
      <c r="P489" s="18"/>
      <c r="Q489" s="18"/>
      <c r="R489" s="18"/>
      <c r="S489" s="18"/>
      <c r="T489" s="18"/>
      <c r="U489" s="18"/>
      <c r="V489" s="18"/>
      <c r="W489" s="18" t="s">
        <v>1339</v>
      </c>
      <c r="X489" s="18" t="s">
        <v>2574</v>
      </c>
      <c r="Y489" s="18" t="s">
        <v>2575</v>
      </c>
      <c r="Z489" s="18" t="s">
        <v>205</v>
      </c>
      <c r="AA489" s="47" t="s">
        <v>1497</v>
      </c>
      <c r="AB489" s="18">
        <v>1273</v>
      </c>
      <c r="AC489" s="48" t="s">
        <v>1558</v>
      </c>
      <c r="AD489" s="18" t="s">
        <v>219</v>
      </c>
      <c r="AE489" s="18" t="s">
        <v>1588</v>
      </c>
      <c r="AF489" s="18" t="s">
        <v>2576</v>
      </c>
      <c r="AG489" s="18" t="s">
        <v>2576</v>
      </c>
      <c r="AH489" s="18" t="s">
        <v>237</v>
      </c>
      <c r="AI489" s="18" t="s">
        <v>1654</v>
      </c>
      <c r="AJ489" s="18">
        <v>30080054</v>
      </c>
      <c r="AK489" s="18" t="s">
        <v>1695</v>
      </c>
      <c r="AL489" s="18">
        <v>3008</v>
      </c>
      <c r="AM489" s="18" t="s">
        <v>1706</v>
      </c>
      <c r="AN489" s="18">
        <v>3</v>
      </c>
      <c r="AO489" s="18" t="s">
        <v>284</v>
      </c>
      <c r="AP489" s="18">
        <v>23462</v>
      </c>
      <c r="AQ489" s="18"/>
      <c r="AR489" s="18"/>
      <c r="AS489" s="18"/>
      <c r="AT489" s="18"/>
      <c r="AU489" s="20" t="s">
        <v>2577</v>
      </c>
      <c r="AV489" s="18"/>
      <c r="AW489" s="18" t="s">
        <v>2578</v>
      </c>
      <c r="AX489" s="47" t="s">
        <v>1728</v>
      </c>
      <c r="AY489" s="18">
        <v>1273</v>
      </c>
      <c r="AZ489" s="50">
        <v>45307</v>
      </c>
      <c r="BA489" s="50">
        <v>45307</v>
      </c>
      <c r="BB489" s="19">
        <v>45563</v>
      </c>
      <c r="BC489" s="51">
        <v>6336</v>
      </c>
      <c r="BD489" s="51">
        <v>7349.76</v>
      </c>
      <c r="BE489" s="23"/>
      <c r="BF489" s="22"/>
      <c r="BG489" s="18" t="s">
        <v>2579</v>
      </c>
      <c r="BH489" s="18"/>
      <c r="BI489" s="18" t="s">
        <v>2580</v>
      </c>
      <c r="BJ489" s="47" t="s">
        <v>2760</v>
      </c>
      <c r="BK489" s="18"/>
      <c r="BL489" s="18"/>
      <c r="BM489" s="18"/>
      <c r="BN489" s="16" t="s">
        <v>2761</v>
      </c>
      <c r="BO489" s="18"/>
      <c r="BP489" s="18">
        <v>1273</v>
      </c>
      <c r="BQ489" s="18" t="s">
        <v>304</v>
      </c>
      <c r="BR489" s="18" t="s">
        <v>2582</v>
      </c>
      <c r="BS489" s="18"/>
      <c r="BT489" s="18"/>
      <c r="BU489" s="18"/>
      <c r="BV489" s="18"/>
      <c r="BW489" s="18"/>
      <c r="BX489" s="18"/>
      <c r="BY489" s="18"/>
      <c r="BZ489" s="18"/>
      <c r="CA489" s="18"/>
      <c r="CB489" s="18"/>
      <c r="CC489" s="18"/>
      <c r="CD489" s="18"/>
      <c r="CE489" s="18"/>
      <c r="CF489" s="18"/>
      <c r="CG489" s="18" t="s">
        <v>2578</v>
      </c>
      <c r="CH489" s="19">
        <v>45473</v>
      </c>
      <c r="CI489" s="20" t="s">
        <v>2583</v>
      </c>
    </row>
    <row r="490" spans="1:87" ht="195" x14ac:dyDescent="0.25">
      <c r="A490" s="18">
        <v>2024</v>
      </c>
      <c r="B490" s="19">
        <v>45383</v>
      </c>
      <c r="C490" s="19">
        <v>45473</v>
      </c>
      <c r="D490" s="18" t="s">
        <v>193</v>
      </c>
      <c r="E490" s="18" t="s">
        <v>197</v>
      </c>
      <c r="F490" s="18" t="s">
        <v>200</v>
      </c>
      <c r="G490" s="47" t="s">
        <v>2762</v>
      </c>
      <c r="H490" s="18"/>
      <c r="I490" s="47" t="s">
        <v>677</v>
      </c>
      <c r="J490" s="16" t="s">
        <v>2763</v>
      </c>
      <c r="K490" s="18">
        <v>1278</v>
      </c>
      <c r="L490" s="18"/>
      <c r="M490" s="18"/>
      <c r="N490" s="47" t="s">
        <v>2764</v>
      </c>
      <c r="O490" s="18">
        <v>1278</v>
      </c>
      <c r="P490" s="18"/>
      <c r="Q490" s="18"/>
      <c r="R490" s="18"/>
      <c r="S490" s="18"/>
      <c r="T490" s="18"/>
      <c r="U490" s="18"/>
      <c r="V490" s="18"/>
      <c r="W490" s="18" t="s">
        <v>2661</v>
      </c>
      <c r="X490" s="18" t="s">
        <v>2662</v>
      </c>
      <c r="Y490" s="18" t="s">
        <v>2663</v>
      </c>
      <c r="Z490" s="18" t="s">
        <v>205</v>
      </c>
      <c r="AA490" s="47" t="s">
        <v>2664</v>
      </c>
      <c r="AB490" s="18">
        <v>1278</v>
      </c>
      <c r="AC490" s="48" t="s">
        <v>2665</v>
      </c>
      <c r="AD490" s="18" t="s">
        <v>212</v>
      </c>
      <c r="AE490" s="18" t="s">
        <v>2666</v>
      </c>
      <c r="AF490" s="18">
        <v>150</v>
      </c>
      <c r="AG490" s="18" t="s">
        <v>2576</v>
      </c>
      <c r="AH490" s="18" t="s">
        <v>237</v>
      </c>
      <c r="AI490" s="18" t="s">
        <v>1691</v>
      </c>
      <c r="AJ490" s="18">
        <v>30080001</v>
      </c>
      <c r="AK490" s="18" t="s">
        <v>1657</v>
      </c>
      <c r="AL490" s="18">
        <v>3008</v>
      </c>
      <c r="AM490" s="18" t="s">
        <v>1706</v>
      </c>
      <c r="AN490" s="18">
        <v>3</v>
      </c>
      <c r="AO490" s="18" t="s">
        <v>284</v>
      </c>
      <c r="AP490" s="18">
        <v>23427</v>
      </c>
      <c r="AQ490" s="18"/>
      <c r="AR490" s="18"/>
      <c r="AS490" s="18"/>
      <c r="AT490" s="18"/>
      <c r="AU490" s="20" t="s">
        <v>2577</v>
      </c>
      <c r="AV490" s="18"/>
      <c r="AW490" s="18" t="s">
        <v>2578</v>
      </c>
      <c r="AX490" s="47" t="s">
        <v>1738</v>
      </c>
      <c r="AY490" s="18">
        <v>1278</v>
      </c>
      <c r="AZ490" s="50">
        <v>45306</v>
      </c>
      <c r="BA490" s="50">
        <v>45306</v>
      </c>
      <c r="BB490" s="19">
        <v>45563</v>
      </c>
      <c r="BC490" s="51">
        <v>242268</v>
      </c>
      <c r="BD490" s="51">
        <v>281030.88</v>
      </c>
      <c r="BE490" s="23"/>
      <c r="BF490" s="22"/>
      <c r="BG490" s="18" t="s">
        <v>2579</v>
      </c>
      <c r="BH490" s="18"/>
      <c r="BI490" s="18" t="s">
        <v>2580</v>
      </c>
      <c r="BJ490" s="47" t="s">
        <v>2764</v>
      </c>
      <c r="BK490" s="18"/>
      <c r="BL490" s="18"/>
      <c r="BM490" s="18"/>
      <c r="BN490" s="16" t="s">
        <v>2765</v>
      </c>
      <c r="BO490" s="18"/>
      <c r="BP490" s="18">
        <v>1278</v>
      </c>
      <c r="BQ490" s="18" t="s">
        <v>304</v>
      </c>
      <c r="BR490" s="18" t="s">
        <v>2582</v>
      </c>
      <c r="BS490" s="18"/>
      <c r="BT490" s="18"/>
      <c r="BU490" s="18"/>
      <c r="BV490" s="18"/>
      <c r="BW490" s="18"/>
      <c r="BX490" s="18"/>
      <c r="BY490" s="18"/>
      <c r="BZ490" s="18"/>
      <c r="CA490" s="18"/>
      <c r="CB490" s="18"/>
      <c r="CC490" s="18"/>
      <c r="CD490" s="18"/>
      <c r="CE490" s="18"/>
      <c r="CF490" s="18"/>
      <c r="CG490" s="18" t="s">
        <v>2578</v>
      </c>
      <c r="CH490" s="19">
        <v>45473</v>
      </c>
      <c r="CI490" s="20" t="s">
        <v>2583</v>
      </c>
    </row>
    <row r="491" spans="1:87" ht="195" x14ac:dyDescent="0.25">
      <c r="A491" s="18">
        <v>2024</v>
      </c>
      <c r="B491" s="19">
        <v>45383</v>
      </c>
      <c r="C491" s="19">
        <v>45473</v>
      </c>
      <c r="D491" s="18" t="s">
        <v>193</v>
      </c>
      <c r="E491" s="18" t="s">
        <v>199</v>
      </c>
      <c r="F491" s="18" t="s">
        <v>200</v>
      </c>
      <c r="G491" s="20" t="s">
        <v>2766</v>
      </c>
      <c r="H491" s="18"/>
      <c r="I491" s="20" t="s">
        <v>2767</v>
      </c>
      <c r="J491" s="16" t="s">
        <v>2768</v>
      </c>
      <c r="K491" s="18">
        <v>202</v>
      </c>
      <c r="L491" s="18"/>
      <c r="M491" s="18"/>
      <c r="N491" s="20" t="s">
        <v>2769</v>
      </c>
      <c r="O491" s="18">
        <v>202</v>
      </c>
      <c r="P491" s="18"/>
      <c r="Q491" s="18"/>
      <c r="R491" s="18"/>
      <c r="S491" s="18"/>
      <c r="T491" s="18"/>
      <c r="U491" s="18"/>
      <c r="V491" s="18"/>
      <c r="W491" s="18" t="s">
        <v>2770</v>
      </c>
      <c r="X491" s="18" t="s">
        <v>2771</v>
      </c>
      <c r="Y491" s="18" t="s">
        <v>1464</v>
      </c>
      <c r="Z491" s="18" t="s">
        <v>204</v>
      </c>
      <c r="AA491" s="20" t="s">
        <v>2772</v>
      </c>
      <c r="AB491" s="18">
        <v>202</v>
      </c>
      <c r="AC491" s="18" t="s">
        <v>2773</v>
      </c>
      <c r="AD491" s="18" t="s">
        <v>212</v>
      </c>
      <c r="AE491" s="18" t="s">
        <v>2774</v>
      </c>
      <c r="AF491" s="18">
        <v>430</v>
      </c>
      <c r="AG491" s="18" t="s">
        <v>2576</v>
      </c>
      <c r="AH491" s="18" t="s">
        <v>237</v>
      </c>
      <c r="AI491" s="18" t="s">
        <v>2775</v>
      </c>
      <c r="AJ491" s="18">
        <v>190180001</v>
      </c>
      <c r="AK491" s="18" t="s">
        <v>1404</v>
      </c>
      <c r="AL491" s="18">
        <v>19018</v>
      </c>
      <c r="AM491" s="18" t="s">
        <v>1404</v>
      </c>
      <c r="AN491" s="18">
        <v>19</v>
      </c>
      <c r="AO491" s="18" t="s">
        <v>298</v>
      </c>
      <c r="AP491" s="18">
        <v>66256</v>
      </c>
      <c r="AQ491" s="18"/>
      <c r="AR491" s="18"/>
      <c r="AS491" s="18"/>
      <c r="AT491" s="18"/>
      <c r="AU491" s="20" t="s">
        <v>2577</v>
      </c>
      <c r="AV491" s="18"/>
      <c r="AW491" s="18" t="s">
        <v>2578</v>
      </c>
      <c r="AX491" s="20" t="s">
        <v>1738</v>
      </c>
      <c r="AY491" s="18">
        <v>202</v>
      </c>
      <c r="AZ491" s="19">
        <v>45323</v>
      </c>
      <c r="BA491" s="19">
        <v>45323</v>
      </c>
      <c r="BB491" s="19">
        <v>45563</v>
      </c>
      <c r="BC491" s="22">
        <v>12000000</v>
      </c>
      <c r="BD491" s="51">
        <v>1920000</v>
      </c>
      <c r="BE491" s="23"/>
      <c r="BF491" s="22"/>
      <c r="BG491" s="18" t="s">
        <v>2579</v>
      </c>
      <c r="BH491" s="18"/>
      <c r="BI491" s="18" t="s">
        <v>2580</v>
      </c>
      <c r="BJ491" s="20" t="s">
        <v>2769</v>
      </c>
      <c r="BK491" s="18"/>
      <c r="BL491" s="18"/>
      <c r="BM491" s="18"/>
      <c r="BN491" s="16" t="s">
        <v>2776</v>
      </c>
      <c r="BO491" s="18"/>
      <c r="BP491" s="18">
        <v>202</v>
      </c>
      <c r="BQ491" s="18" t="s">
        <v>304</v>
      </c>
      <c r="BR491" s="20" t="s">
        <v>2777</v>
      </c>
      <c r="BS491" s="18"/>
      <c r="BT491" s="18"/>
      <c r="BU491" s="18"/>
      <c r="BV491" s="18"/>
      <c r="BW491" s="18"/>
      <c r="BX491" s="18"/>
      <c r="BY491" s="18"/>
      <c r="BZ491" s="18"/>
      <c r="CA491" s="18"/>
      <c r="CB491" s="18"/>
      <c r="CC491" s="18"/>
      <c r="CD491" s="18"/>
      <c r="CE491" s="18"/>
      <c r="CF491" s="18"/>
      <c r="CG491" s="18" t="s">
        <v>2578</v>
      </c>
      <c r="CH491" s="19">
        <v>45473</v>
      </c>
      <c r="CI491" s="20" t="s">
        <v>2583</v>
      </c>
    </row>
    <row r="492" spans="1:87" ht="195" x14ac:dyDescent="0.25">
      <c r="A492" s="18">
        <v>2024</v>
      </c>
      <c r="B492" s="19">
        <v>45383</v>
      </c>
      <c r="C492" s="19">
        <v>45473</v>
      </c>
      <c r="D492" s="18" t="s">
        <v>193</v>
      </c>
      <c r="E492" s="18" t="s">
        <v>197</v>
      </c>
      <c r="F492" s="18" t="s">
        <v>200</v>
      </c>
      <c r="G492" s="47" t="s">
        <v>2778</v>
      </c>
      <c r="H492" s="18"/>
      <c r="I492" s="47" t="s">
        <v>677</v>
      </c>
      <c r="J492" s="16" t="s">
        <v>2779</v>
      </c>
      <c r="K492" s="18">
        <v>207</v>
      </c>
      <c r="L492" s="18"/>
      <c r="M492" s="18"/>
      <c r="N492" s="47" t="s">
        <v>2780</v>
      </c>
      <c r="O492" s="18">
        <v>207</v>
      </c>
      <c r="P492" s="18"/>
      <c r="Q492" s="18"/>
      <c r="R492" s="18"/>
      <c r="S492" s="18"/>
      <c r="T492" s="18"/>
      <c r="U492" s="18"/>
      <c r="V492" s="18"/>
      <c r="W492" s="18" t="s">
        <v>2183</v>
      </c>
      <c r="X492" s="18" t="s">
        <v>1395</v>
      </c>
      <c r="Y492" s="18" t="s">
        <v>1411</v>
      </c>
      <c r="Z492" s="18" t="s">
        <v>205</v>
      </c>
      <c r="AA492" s="47" t="s">
        <v>1493</v>
      </c>
      <c r="AB492" s="18">
        <v>207</v>
      </c>
      <c r="AC492" s="48" t="s">
        <v>1556</v>
      </c>
      <c r="AD492" s="18" t="s">
        <v>231</v>
      </c>
      <c r="AE492" s="18" t="s">
        <v>2781</v>
      </c>
      <c r="AF492" s="18">
        <v>2706</v>
      </c>
      <c r="AG492" s="18" t="s">
        <v>2576</v>
      </c>
      <c r="AH492" s="18" t="s">
        <v>237</v>
      </c>
      <c r="AI492" s="18" t="s">
        <v>2782</v>
      </c>
      <c r="AJ492" s="18">
        <v>211140001</v>
      </c>
      <c r="AK492" s="18" t="s">
        <v>1606</v>
      </c>
      <c r="AL492" s="18">
        <v>21114</v>
      </c>
      <c r="AM492" s="18" t="s">
        <v>272</v>
      </c>
      <c r="AN492" s="18">
        <v>21</v>
      </c>
      <c r="AO492" s="18" t="s">
        <v>272</v>
      </c>
      <c r="AP492" s="18">
        <v>72400</v>
      </c>
      <c r="AQ492" s="18"/>
      <c r="AR492" s="18"/>
      <c r="AS492" s="18"/>
      <c r="AT492" s="18"/>
      <c r="AU492" s="20" t="s">
        <v>2577</v>
      </c>
      <c r="AV492" s="18"/>
      <c r="AW492" s="18" t="s">
        <v>2578</v>
      </c>
      <c r="AX492" s="47" t="s">
        <v>1748</v>
      </c>
      <c r="AY492" s="18">
        <v>207</v>
      </c>
      <c r="AZ492" s="19">
        <v>45334</v>
      </c>
      <c r="BA492" s="19">
        <v>45334</v>
      </c>
      <c r="BB492" s="19">
        <v>45563</v>
      </c>
      <c r="BC492" s="51">
        <v>27166</v>
      </c>
      <c r="BD492" s="51">
        <v>4346.5600000000004</v>
      </c>
      <c r="BE492" s="52"/>
      <c r="BF492" s="22"/>
      <c r="BG492" s="18" t="s">
        <v>2579</v>
      </c>
      <c r="BH492" s="18"/>
      <c r="BI492" s="18" t="s">
        <v>2580</v>
      </c>
      <c r="BJ492" s="47" t="s">
        <v>2780</v>
      </c>
      <c r="BK492" s="18"/>
      <c r="BL492" s="18"/>
      <c r="BM492" s="18"/>
      <c r="BN492" s="16" t="s">
        <v>2783</v>
      </c>
      <c r="BO492" s="18"/>
      <c r="BP492" s="18">
        <v>207</v>
      </c>
      <c r="BQ492" s="18" t="s">
        <v>304</v>
      </c>
      <c r="BR492" s="47" t="s">
        <v>2784</v>
      </c>
      <c r="BS492" s="18"/>
      <c r="BT492" s="18"/>
      <c r="BU492" s="18"/>
      <c r="BV492" s="18"/>
      <c r="BW492" s="18"/>
      <c r="BX492" s="18"/>
      <c r="BY492" s="18"/>
      <c r="BZ492" s="18"/>
      <c r="CA492" s="18"/>
      <c r="CB492" s="18"/>
      <c r="CC492" s="18"/>
      <c r="CD492" s="18"/>
      <c r="CE492" s="18"/>
      <c r="CF492" s="18"/>
      <c r="CG492" s="18" t="s">
        <v>2578</v>
      </c>
      <c r="CH492" s="19">
        <v>45473</v>
      </c>
      <c r="CI492" s="20" t="s">
        <v>2583</v>
      </c>
    </row>
    <row r="493" spans="1:87" ht="395.25" x14ac:dyDescent="0.25">
      <c r="A493" s="18">
        <v>2024</v>
      </c>
      <c r="B493" s="19">
        <v>45383</v>
      </c>
      <c r="C493" s="19">
        <v>45473</v>
      </c>
      <c r="D493" s="18" t="s">
        <v>193</v>
      </c>
      <c r="E493" s="18" t="s">
        <v>197</v>
      </c>
      <c r="F493" s="18" t="s">
        <v>200</v>
      </c>
      <c r="G493" s="47" t="s">
        <v>2785</v>
      </c>
      <c r="H493" s="18"/>
      <c r="I493" s="47" t="s">
        <v>677</v>
      </c>
      <c r="J493" s="16" t="s">
        <v>2786</v>
      </c>
      <c r="K493" s="18">
        <v>208</v>
      </c>
      <c r="L493" s="18"/>
      <c r="M493" s="18"/>
      <c r="N493" s="47" t="s">
        <v>2787</v>
      </c>
      <c r="O493" s="18">
        <v>208</v>
      </c>
      <c r="P493" s="18"/>
      <c r="Q493" s="18"/>
      <c r="R493" s="18"/>
      <c r="S493" s="18"/>
      <c r="T493" s="18"/>
      <c r="U493" s="18"/>
      <c r="V493" s="18"/>
      <c r="W493" s="18" t="s">
        <v>2183</v>
      </c>
      <c r="X493" s="18" t="s">
        <v>1395</v>
      </c>
      <c r="Y493" s="18" t="s">
        <v>1411</v>
      </c>
      <c r="Z493" s="18" t="s">
        <v>205</v>
      </c>
      <c r="AA493" s="47" t="s">
        <v>1493</v>
      </c>
      <c r="AB493" s="18">
        <v>208</v>
      </c>
      <c r="AC493" s="48" t="s">
        <v>1556</v>
      </c>
      <c r="AD493" s="18" t="s">
        <v>231</v>
      </c>
      <c r="AE493" s="18" t="s">
        <v>2781</v>
      </c>
      <c r="AF493" s="18">
        <v>2706</v>
      </c>
      <c r="AG493" s="18" t="s">
        <v>2576</v>
      </c>
      <c r="AH493" s="18" t="s">
        <v>237</v>
      </c>
      <c r="AI493" s="18" t="s">
        <v>2782</v>
      </c>
      <c r="AJ493" s="18">
        <v>211140001</v>
      </c>
      <c r="AK493" s="18" t="s">
        <v>1606</v>
      </c>
      <c r="AL493" s="18">
        <v>21114</v>
      </c>
      <c r="AM493" s="18" t="s">
        <v>272</v>
      </c>
      <c r="AN493" s="18">
        <v>21</v>
      </c>
      <c r="AO493" s="18" t="s">
        <v>272</v>
      </c>
      <c r="AP493" s="18">
        <v>72400</v>
      </c>
      <c r="AQ493" s="18"/>
      <c r="AR493" s="18"/>
      <c r="AS493" s="18"/>
      <c r="AT493" s="18"/>
      <c r="AU493" s="20" t="s">
        <v>2577</v>
      </c>
      <c r="AV493" s="18"/>
      <c r="AW493" s="18" t="s">
        <v>2578</v>
      </c>
      <c r="AX493" s="47" t="s">
        <v>1748</v>
      </c>
      <c r="AY493" s="18">
        <v>208</v>
      </c>
      <c r="AZ493" s="19">
        <v>45334</v>
      </c>
      <c r="BA493" s="19">
        <v>45334</v>
      </c>
      <c r="BB493" s="19">
        <v>45563</v>
      </c>
      <c r="BC493" s="51">
        <v>20138</v>
      </c>
      <c r="BD493" s="51">
        <v>3222.08</v>
      </c>
      <c r="BE493" s="52"/>
      <c r="BF493" s="22"/>
      <c r="BG493" s="18" t="s">
        <v>2579</v>
      </c>
      <c r="BH493" s="18"/>
      <c r="BI493" s="18" t="s">
        <v>2580</v>
      </c>
      <c r="BJ493" s="47" t="s">
        <v>2787</v>
      </c>
      <c r="BK493" s="18"/>
      <c r="BL493" s="18"/>
      <c r="BM493" s="18"/>
      <c r="BN493" s="16" t="s">
        <v>2788</v>
      </c>
      <c r="BO493" s="18"/>
      <c r="BP493" s="18">
        <v>208</v>
      </c>
      <c r="BQ493" s="18" t="s">
        <v>304</v>
      </c>
      <c r="BR493" s="47" t="s">
        <v>2784</v>
      </c>
      <c r="BS493" s="18"/>
      <c r="BT493" s="18"/>
      <c r="BU493" s="18"/>
      <c r="BV493" s="18"/>
      <c r="BW493" s="18"/>
      <c r="BX493" s="18"/>
      <c r="BY493" s="18"/>
      <c r="BZ493" s="18"/>
      <c r="CA493" s="18"/>
      <c r="CB493" s="18"/>
      <c r="CC493" s="18"/>
      <c r="CD493" s="18"/>
      <c r="CE493" s="18"/>
      <c r="CF493" s="18"/>
      <c r="CG493" s="18" t="s">
        <v>2578</v>
      </c>
      <c r="CH493" s="19">
        <v>45473</v>
      </c>
      <c r="CI493" s="20" t="s">
        <v>2583</v>
      </c>
    </row>
    <row r="494" spans="1:87" ht="204" x14ac:dyDescent="0.25">
      <c r="A494" s="18">
        <v>2024</v>
      </c>
      <c r="B494" s="19">
        <v>45383</v>
      </c>
      <c r="C494" s="19">
        <v>45473</v>
      </c>
      <c r="D494" s="18" t="s">
        <v>193</v>
      </c>
      <c r="E494" s="18" t="s">
        <v>199</v>
      </c>
      <c r="F494" s="18" t="s">
        <v>200</v>
      </c>
      <c r="G494" s="47" t="s">
        <v>2789</v>
      </c>
      <c r="H494" s="18"/>
      <c r="I494" s="47" t="s">
        <v>677</v>
      </c>
      <c r="J494" s="16" t="s">
        <v>2790</v>
      </c>
      <c r="K494" s="18">
        <v>215</v>
      </c>
      <c r="L494" s="18"/>
      <c r="M494" s="18"/>
      <c r="N494" s="47" t="s">
        <v>2791</v>
      </c>
      <c r="O494" s="18">
        <v>215</v>
      </c>
      <c r="P494" s="18"/>
      <c r="Q494" s="18"/>
      <c r="R494" s="18"/>
      <c r="S494" s="18"/>
      <c r="T494" s="18"/>
      <c r="U494" s="18"/>
      <c r="V494" s="18"/>
      <c r="W494" s="18" t="s">
        <v>2792</v>
      </c>
      <c r="X494" s="18" t="s">
        <v>2793</v>
      </c>
      <c r="Y494" s="18" t="s">
        <v>2123</v>
      </c>
      <c r="Z494" s="18" t="s">
        <v>204</v>
      </c>
      <c r="AA494" s="47" t="s">
        <v>2794</v>
      </c>
      <c r="AB494" s="18">
        <v>215</v>
      </c>
      <c r="AC494" s="48" t="s">
        <v>2795</v>
      </c>
      <c r="AD494" s="18" t="s">
        <v>231</v>
      </c>
      <c r="AE494" s="18" t="s">
        <v>2796</v>
      </c>
      <c r="AF494" s="18">
        <v>600</v>
      </c>
      <c r="AG494" s="18" t="s">
        <v>2797</v>
      </c>
      <c r="AH494" s="18" t="s">
        <v>237</v>
      </c>
      <c r="AI494" s="18" t="s">
        <v>2798</v>
      </c>
      <c r="AJ494" s="18">
        <v>260180001</v>
      </c>
      <c r="AK494" s="18" t="s">
        <v>2799</v>
      </c>
      <c r="AL494" s="18">
        <v>26018</v>
      </c>
      <c r="AM494" s="18" t="s">
        <v>2800</v>
      </c>
      <c r="AN494" s="18">
        <v>26</v>
      </c>
      <c r="AO494" s="18" t="s">
        <v>283</v>
      </c>
      <c r="AP494" s="18">
        <v>85040</v>
      </c>
      <c r="AQ494" s="18"/>
      <c r="AR494" s="18"/>
      <c r="AS494" s="18"/>
      <c r="AT494" s="18"/>
      <c r="AU494" s="20" t="s">
        <v>2577</v>
      </c>
      <c r="AV494" s="18"/>
      <c r="AW494" s="18" t="s">
        <v>2578</v>
      </c>
      <c r="AX494" s="47" t="s">
        <v>1739</v>
      </c>
      <c r="AY494" s="18">
        <v>215</v>
      </c>
      <c r="AZ494" s="19">
        <v>45334</v>
      </c>
      <c r="BA494" s="19">
        <v>45334</v>
      </c>
      <c r="BB494" s="19">
        <v>45563</v>
      </c>
      <c r="BC494" s="51">
        <v>238000</v>
      </c>
      <c r="BD494" s="51">
        <v>38080</v>
      </c>
      <c r="BE494" s="52"/>
      <c r="BF494" s="22"/>
      <c r="BG494" s="18" t="s">
        <v>2579</v>
      </c>
      <c r="BH494" s="18"/>
      <c r="BI494" s="18" t="s">
        <v>2580</v>
      </c>
      <c r="BJ494" s="47" t="s">
        <v>2791</v>
      </c>
      <c r="BK494" s="18"/>
      <c r="BL494" s="18"/>
      <c r="BM494" s="18"/>
      <c r="BN494" s="16" t="s">
        <v>2801</v>
      </c>
      <c r="BO494" s="18"/>
      <c r="BP494" s="18">
        <v>215</v>
      </c>
      <c r="BQ494" s="18" t="s">
        <v>304</v>
      </c>
      <c r="BR494" s="47" t="s">
        <v>2784</v>
      </c>
      <c r="BS494" s="18"/>
      <c r="BT494" s="18"/>
      <c r="BU494" s="18"/>
      <c r="BV494" s="18"/>
      <c r="BW494" s="18"/>
      <c r="BX494" s="18"/>
      <c r="BY494" s="18"/>
      <c r="BZ494" s="18"/>
      <c r="CA494" s="18"/>
      <c r="CB494" s="18"/>
      <c r="CC494" s="18"/>
      <c r="CD494" s="18"/>
      <c r="CE494" s="18"/>
      <c r="CF494" s="18"/>
      <c r="CG494" s="18" t="s">
        <v>2578</v>
      </c>
      <c r="CH494" s="19">
        <v>45473</v>
      </c>
      <c r="CI494" s="20" t="s">
        <v>2583</v>
      </c>
    </row>
    <row r="495" spans="1:87" ht="255" x14ac:dyDescent="0.25">
      <c r="A495" s="18">
        <v>2024</v>
      </c>
      <c r="B495" s="19">
        <v>45383</v>
      </c>
      <c r="C495" s="19">
        <v>45473</v>
      </c>
      <c r="D495" s="18" t="s">
        <v>193</v>
      </c>
      <c r="E495" s="18" t="s">
        <v>197</v>
      </c>
      <c r="F495" s="18" t="s">
        <v>200</v>
      </c>
      <c r="G495" s="47" t="s">
        <v>2802</v>
      </c>
      <c r="H495" s="18"/>
      <c r="I495" s="47" t="s">
        <v>677</v>
      </c>
      <c r="J495" s="16" t="s">
        <v>2803</v>
      </c>
      <c r="K495" s="18">
        <v>217</v>
      </c>
      <c r="L495" s="18"/>
      <c r="M495" s="18"/>
      <c r="N495" s="47" t="s">
        <v>2804</v>
      </c>
      <c r="O495" s="18">
        <v>217</v>
      </c>
      <c r="P495" s="18"/>
      <c r="Q495" s="18"/>
      <c r="R495" s="18"/>
      <c r="S495" s="18"/>
      <c r="T495" s="18"/>
      <c r="U495" s="18"/>
      <c r="V495" s="18"/>
      <c r="W495" s="18" t="s">
        <v>1339</v>
      </c>
      <c r="X495" s="18" t="s">
        <v>2574</v>
      </c>
      <c r="Y495" s="18" t="s">
        <v>2575</v>
      </c>
      <c r="Z495" s="18" t="s">
        <v>205</v>
      </c>
      <c r="AA495" s="47" t="s">
        <v>2805</v>
      </c>
      <c r="AB495" s="18">
        <v>217</v>
      </c>
      <c r="AC495" s="48" t="s">
        <v>1558</v>
      </c>
      <c r="AD495" s="18" t="s">
        <v>219</v>
      </c>
      <c r="AE495" s="18" t="s">
        <v>1588</v>
      </c>
      <c r="AF495" s="18" t="s">
        <v>2576</v>
      </c>
      <c r="AG495" s="18" t="s">
        <v>2576</v>
      </c>
      <c r="AH495" s="18" t="s">
        <v>237</v>
      </c>
      <c r="AI495" s="18" t="s">
        <v>1654</v>
      </c>
      <c r="AJ495" s="18">
        <v>30080054</v>
      </c>
      <c r="AK495" s="18" t="s">
        <v>1695</v>
      </c>
      <c r="AL495" s="18">
        <v>3008</v>
      </c>
      <c r="AM495" s="18" t="s">
        <v>1706</v>
      </c>
      <c r="AN495" s="18">
        <v>3</v>
      </c>
      <c r="AO495" s="18" t="s">
        <v>284</v>
      </c>
      <c r="AP495" s="18">
        <v>23462</v>
      </c>
      <c r="AQ495" s="18"/>
      <c r="AR495" s="18"/>
      <c r="AS495" s="18"/>
      <c r="AT495" s="18"/>
      <c r="AU495" s="20" t="s">
        <v>2577</v>
      </c>
      <c r="AV495" s="18"/>
      <c r="AW495" s="18" t="s">
        <v>2578</v>
      </c>
      <c r="AX495" s="47" t="s">
        <v>1720</v>
      </c>
      <c r="AY495" s="18">
        <v>217</v>
      </c>
      <c r="AZ495" s="19">
        <v>45331</v>
      </c>
      <c r="BA495" s="19">
        <v>45331</v>
      </c>
      <c r="BB495" s="19">
        <v>45563</v>
      </c>
      <c r="BC495" s="51">
        <v>3726.73</v>
      </c>
      <c r="BD495" s="51">
        <v>596.28</v>
      </c>
      <c r="BE495" s="52"/>
      <c r="BF495" s="22"/>
      <c r="BG495" s="18" t="s">
        <v>2579</v>
      </c>
      <c r="BH495" s="18"/>
      <c r="BI495" s="18" t="s">
        <v>2580</v>
      </c>
      <c r="BJ495" s="47" t="s">
        <v>2804</v>
      </c>
      <c r="BK495" s="18"/>
      <c r="BL495" s="18"/>
      <c r="BM495" s="18"/>
      <c r="BN495" s="16" t="s">
        <v>2806</v>
      </c>
      <c r="BO495" s="18"/>
      <c r="BP495" s="18">
        <v>217</v>
      </c>
      <c r="BQ495" s="18" t="s">
        <v>304</v>
      </c>
      <c r="BR495" s="47" t="s">
        <v>2784</v>
      </c>
      <c r="BS495" s="18"/>
      <c r="BT495" s="18"/>
      <c r="BU495" s="18"/>
      <c r="BV495" s="18"/>
      <c r="BW495" s="18"/>
      <c r="BX495" s="18"/>
      <c r="BY495" s="18"/>
      <c r="BZ495" s="18"/>
      <c r="CA495" s="18"/>
      <c r="CB495" s="18"/>
      <c r="CC495" s="18"/>
      <c r="CD495" s="18"/>
      <c r="CE495" s="18"/>
      <c r="CF495" s="18"/>
      <c r="CG495" s="18" t="s">
        <v>2578</v>
      </c>
      <c r="CH495" s="19">
        <v>45473</v>
      </c>
      <c r="CI495" s="20" t="s">
        <v>2583</v>
      </c>
    </row>
    <row r="496" spans="1:87" ht="195" x14ac:dyDescent="0.25">
      <c r="A496" s="18">
        <v>2024</v>
      </c>
      <c r="B496" s="19">
        <v>45383</v>
      </c>
      <c r="C496" s="19">
        <v>45473</v>
      </c>
      <c r="D496" s="18" t="s">
        <v>193</v>
      </c>
      <c r="E496" s="18" t="s">
        <v>197</v>
      </c>
      <c r="F496" s="18" t="s">
        <v>200</v>
      </c>
      <c r="G496" s="47" t="s">
        <v>2807</v>
      </c>
      <c r="H496" s="18"/>
      <c r="I496" s="47" t="s">
        <v>677</v>
      </c>
      <c r="J496" s="16" t="s">
        <v>2808</v>
      </c>
      <c r="K496" s="18">
        <v>218</v>
      </c>
      <c r="L496" s="18"/>
      <c r="M496" s="18"/>
      <c r="N496" s="47" t="s">
        <v>2809</v>
      </c>
      <c r="O496" s="18">
        <v>218</v>
      </c>
      <c r="P496" s="18"/>
      <c r="Q496" s="18"/>
      <c r="R496" s="18"/>
      <c r="S496" s="18"/>
      <c r="T496" s="18"/>
      <c r="U496" s="18"/>
      <c r="V496" s="18"/>
      <c r="W496" s="18" t="s">
        <v>1341</v>
      </c>
      <c r="X496" s="18" t="s">
        <v>2625</v>
      </c>
      <c r="Y496" s="18" t="s">
        <v>1462</v>
      </c>
      <c r="Z496" s="18" t="s">
        <v>204</v>
      </c>
      <c r="AA496" s="47" t="s">
        <v>1499</v>
      </c>
      <c r="AB496" s="18">
        <v>218</v>
      </c>
      <c r="AC496" s="48" t="s">
        <v>1560</v>
      </c>
      <c r="AD496" s="18" t="s">
        <v>212</v>
      </c>
      <c r="AE496" s="18" t="s">
        <v>1590</v>
      </c>
      <c r="AF496" s="18" t="s">
        <v>2576</v>
      </c>
      <c r="AG496" s="18" t="s">
        <v>2576</v>
      </c>
      <c r="AH496" s="18" t="s">
        <v>237</v>
      </c>
      <c r="AI496" s="18" t="s">
        <v>1656</v>
      </c>
      <c r="AJ496" s="18">
        <v>30080001</v>
      </c>
      <c r="AK496" s="18" t="s">
        <v>1657</v>
      </c>
      <c r="AL496" s="18">
        <v>3008</v>
      </c>
      <c r="AM496" s="18" t="s">
        <v>1706</v>
      </c>
      <c r="AN496" s="18">
        <v>3</v>
      </c>
      <c r="AO496" s="18" t="s">
        <v>284</v>
      </c>
      <c r="AP496" s="18">
        <v>23407</v>
      </c>
      <c r="AQ496" s="18"/>
      <c r="AR496" s="18"/>
      <c r="AS496" s="18"/>
      <c r="AT496" s="18"/>
      <c r="AU496" s="20" t="s">
        <v>2577</v>
      </c>
      <c r="AV496" s="18"/>
      <c r="AW496" s="18" t="s">
        <v>2578</v>
      </c>
      <c r="AX496" s="47" t="s">
        <v>1720</v>
      </c>
      <c r="AY496" s="18">
        <v>218</v>
      </c>
      <c r="AZ496" s="19">
        <v>45342</v>
      </c>
      <c r="BA496" s="19">
        <v>45342</v>
      </c>
      <c r="BB496" s="19">
        <v>45563</v>
      </c>
      <c r="BC496" s="51">
        <v>28448.28</v>
      </c>
      <c r="BD496" s="51">
        <v>4551.72</v>
      </c>
      <c r="BE496" s="52"/>
      <c r="BF496" s="22"/>
      <c r="BG496" s="18" t="s">
        <v>2579</v>
      </c>
      <c r="BH496" s="18"/>
      <c r="BI496" s="18" t="s">
        <v>2580</v>
      </c>
      <c r="BJ496" s="47" t="s">
        <v>2809</v>
      </c>
      <c r="BK496" s="18"/>
      <c r="BL496" s="18"/>
      <c r="BM496" s="18"/>
      <c r="BN496" s="16" t="s">
        <v>2810</v>
      </c>
      <c r="BO496" s="18"/>
      <c r="BP496" s="18">
        <v>218</v>
      </c>
      <c r="BQ496" s="18" t="s">
        <v>304</v>
      </c>
      <c r="BR496" s="47" t="s">
        <v>2784</v>
      </c>
      <c r="BS496" s="18"/>
      <c r="BT496" s="18"/>
      <c r="BU496" s="18"/>
      <c r="BV496" s="18"/>
      <c r="BW496" s="18"/>
      <c r="BX496" s="18"/>
      <c r="BY496" s="18"/>
      <c r="BZ496" s="18"/>
      <c r="CA496" s="18"/>
      <c r="CB496" s="18"/>
      <c r="CC496" s="18"/>
      <c r="CD496" s="18"/>
      <c r="CE496" s="18"/>
      <c r="CF496" s="18"/>
      <c r="CG496" s="18" t="s">
        <v>2578</v>
      </c>
      <c r="CH496" s="19">
        <v>45473</v>
      </c>
      <c r="CI496" s="20" t="s">
        <v>2583</v>
      </c>
    </row>
    <row r="497" spans="1:87" ht="195" x14ac:dyDescent="0.25">
      <c r="A497" s="18">
        <v>2024</v>
      </c>
      <c r="B497" s="19">
        <v>45383</v>
      </c>
      <c r="C497" s="19">
        <v>45473</v>
      </c>
      <c r="D497" s="18" t="s">
        <v>193</v>
      </c>
      <c r="E497" s="18" t="s">
        <v>197</v>
      </c>
      <c r="F497" s="18" t="s">
        <v>200</v>
      </c>
      <c r="G497" s="47" t="s">
        <v>2811</v>
      </c>
      <c r="H497" s="18"/>
      <c r="I497" s="47" t="s">
        <v>677</v>
      </c>
      <c r="J497" s="16" t="s">
        <v>2812</v>
      </c>
      <c r="K497" s="18">
        <v>221</v>
      </c>
      <c r="L497" s="18"/>
      <c r="M497" s="18"/>
      <c r="N497" s="47" t="s">
        <v>2813</v>
      </c>
      <c r="O497" s="18">
        <v>221</v>
      </c>
      <c r="P497" s="18"/>
      <c r="Q497" s="18"/>
      <c r="R497" s="18"/>
      <c r="S497" s="18"/>
      <c r="T497" s="18"/>
      <c r="U497" s="18"/>
      <c r="V497" s="18"/>
      <c r="W497" s="18" t="s">
        <v>1341</v>
      </c>
      <c r="X497" s="18" t="s">
        <v>2625</v>
      </c>
      <c r="Y497" s="18" t="s">
        <v>1462</v>
      </c>
      <c r="Z497" s="18" t="s">
        <v>204</v>
      </c>
      <c r="AA497" s="47" t="s">
        <v>1499</v>
      </c>
      <c r="AB497" s="18">
        <v>221</v>
      </c>
      <c r="AC497" s="48" t="s">
        <v>1560</v>
      </c>
      <c r="AD497" s="18" t="s">
        <v>212</v>
      </c>
      <c r="AE497" s="18" t="s">
        <v>1590</v>
      </c>
      <c r="AF497" s="18" t="s">
        <v>2576</v>
      </c>
      <c r="AG497" s="18" t="s">
        <v>2576</v>
      </c>
      <c r="AH497" s="18" t="s">
        <v>237</v>
      </c>
      <c r="AI497" s="18" t="s">
        <v>1656</v>
      </c>
      <c r="AJ497" s="18">
        <v>30080001</v>
      </c>
      <c r="AK497" s="18" t="s">
        <v>1657</v>
      </c>
      <c r="AL497" s="18">
        <v>3008</v>
      </c>
      <c r="AM497" s="18" t="s">
        <v>1706</v>
      </c>
      <c r="AN497" s="18">
        <v>3</v>
      </c>
      <c r="AO497" s="18" t="s">
        <v>284</v>
      </c>
      <c r="AP497" s="18">
        <v>23407</v>
      </c>
      <c r="AQ497" s="18"/>
      <c r="AR497" s="18"/>
      <c r="AS497" s="18"/>
      <c r="AT497" s="18"/>
      <c r="AU497" s="20" t="s">
        <v>2577</v>
      </c>
      <c r="AV497" s="18"/>
      <c r="AW497" s="18" t="s">
        <v>2578</v>
      </c>
      <c r="AX497" s="47" t="s">
        <v>1711</v>
      </c>
      <c r="AY497" s="18">
        <v>221</v>
      </c>
      <c r="AZ497" s="19">
        <v>45342</v>
      </c>
      <c r="BA497" s="19">
        <v>45342</v>
      </c>
      <c r="BB497" s="19">
        <v>45563</v>
      </c>
      <c r="BC497" s="51">
        <v>66564</v>
      </c>
      <c r="BD497" s="51">
        <v>10650.24</v>
      </c>
      <c r="BE497" s="52"/>
      <c r="BF497" s="22"/>
      <c r="BG497" s="18" t="s">
        <v>2579</v>
      </c>
      <c r="BH497" s="18"/>
      <c r="BI497" s="18" t="s">
        <v>2580</v>
      </c>
      <c r="BJ497" s="47" t="s">
        <v>2813</v>
      </c>
      <c r="BK497" s="18"/>
      <c r="BL497" s="18"/>
      <c r="BM497" s="18"/>
      <c r="BN497" s="16" t="s">
        <v>2814</v>
      </c>
      <c r="BO497" s="18"/>
      <c r="BP497" s="18">
        <v>221</v>
      </c>
      <c r="BQ497" s="18" t="s">
        <v>304</v>
      </c>
      <c r="BR497" s="47" t="s">
        <v>2784</v>
      </c>
      <c r="BS497" s="18"/>
      <c r="BT497" s="18"/>
      <c r="BU497" s="18"/>
      <c r="BV497" s="18"/>
      <c r="BW497" s="18"/>
      <c r="BX497" s="18"/>
      <c r="BY497" s="18"/>
      <c r="BZ497" s="18"/>
      <c r="CA497" s="18"/>
      <c r="CB497" s="18"/>
      <c r="CC497" s="18"/>
      <c r="CD497" s="18"/>
      <c r="CE497" s="18"/>
      <c r="CF497" s="18"/>
      <c r="CG497" s="18" t="s">
        <v>2578</v>
      </c>
      <c r="CH497" s="19">
        <v>45473</v>
      </c>
      <c r="CI497" s="20" t="s">
        <v>2583</v>
      </c>
    </row>
    <row r="498" spans="1:87" ht="195" x14ac:dyDescent="0.25">
      <c r="A498" s="18">
        <v>2024</v>
      </c>
      <c r="B498" s="19">
        <v>45383</v>
      </c>
      <c r="C498" s="19">
        <v>45473</v>
      </c>
      <c r="D498" s="18" t="s">
        <v>193</v>
      </c>
      <c r="E498" s="18" t="s">
        <v>197</v>
      </c>
      <c r="F498" s="18" t="s">
        <v>200</v>
      </c>
      <c r="G498" s="47" t="s">
        <v>2815</v>
      </c>
      <c r="H498" s="18"/>
      <c r="I498" s="47" t="s">
        <v>677</v>
      </c>
      <c r="J498" s="16" t="s">
        <v>2816</v>
      </c>
      <c r="K498" s="18">
        <v>222</v>
      </c>
      <c r="L498" s="18"/>
      <c r="M498" s="18"/>
      <c r="N498" s="47" t="s">
        <v>2817</v>
      </c>
      <c r="O498" s="18">
        <v>222</v>
      </c>
      <c r="P498" s="18"/>
      <c r="Q498" s="18"/>
      <c r="R498" s="18"/>
      <c r="S498" s="18"/>
      <c r="T498" s="18"/>
      <c r="U498" s="18"/>
      <c r="V498" s="18"/>
      <c r="W498" s="18" t="s">
        <v>2651</v>
      </c>
      <c r="X498" s="18" t="s">
        <v>1385</v>
      </c>
      <c r="Y498" s="18" t="s">
        <v>1437</v>
      </c>
      <c r="Z498" s="18" t="s">
        <v>204</v>
      </c>
      <c r="AA498" s="47" t="s">
        <v>1484</v>
      </c>
      <c r="AB498" s="18">
        <v>222</v>
      </c>
      <c r="AC498" s="48" t="s">
        <v>1545</v>
      </c>
      <c r="AD498" s="18" t="s">
        <v>231</v>
      </c>
      <c r="AE498" s="18" t="s">
        <v>2652</v>
      </c>
      <c r="AF498" s="18" t="s">
        <v>2576</v>
      </c>
      <c r="AG498" s="18" t="s">
        <v>2576</v>
      </c>
      <c r="AH498" s="18" t="s">
        <v>237</v>
      </c>
      <c r="AI498" s="18" t="s">
        <v>1641</v>
      </c>
      <c r="AJ498" s="18">
        <v>30080054</v>
      </c>
      <c r="AK498" s="18" t="s">
        <v>1695</v>
      </c>
      <c r="AL498" s="18">
        <v>3008</v>
      </c>
      <c r="AM498" s="18" t="s">
        <v>1706</v>
      </c>
      <c r="AN498" s="18">
        <v>3</v>
      </c>
      <c r="AO498" s="18" t="s">
        <v>284</v>
      </c>
      <c r="AP498" s="18">
        <v>23469</v>
      </c>
      <c r="AQ498" s="18"/>
      <c r="AR498" s="18"/>
      <c r="AS498" s="18"/>
      <c r="AT498" s="18"/>
      <c r="AU498" s="20" t="s">
        <v>2577</v>
      </c>
      <c r="AV498" s="18"/>
      <c r="AW498" s="18" t="s">
        <v>2578</v>
      </c>
      <c r="AX498" s="47" t="s">
        <v>1711</v>
      </c>
      <c r="AY498" s="18">
        <v>222</v>
      </c>
      <c r="AZ498" s="19">
        <v>45342</v>
      </c>
      <c r="BA498" s="19">
        <v>45342</v>
      </c>
      <c r="BB498" s="19">
        <v>45563</v>
      </c>
      <c r="BC498" s="51">
        <v>5050</v>
      </c>
      <c r="BD498" s="51">
        <v>808</v>
      </c>
      <c r="BE498" s="52"/>
      <c r="BF498" s="22"/>
      <c r="BG498" s="18" t="s">
        <v>2579</v>
      </c>
      <c r="BH498" s="18"/>
      <c r="BI498" s="18" t="s">
        <v>2580</v>
      </c>
      <c r="BJ498" s="47" t="s">
        <v>2817</v>
      </c>
      <c r="BK498" s="18"/>
      <c r="BL498" s="18"/>
      <c r="BM498" s="18"/>
      <c r="BN498" s="16" t="s">
        <v>2818</v>
      </c>
      <c r="BO498" s="18"/>
      <c r="BP498" s="18">
        <v>222</v>
      </c>
      <c r="BQ498" s="18" t="s">
        <v>304</v>
      </c>
      <c r="BR498" s="47" t="s">
        <v>2784</v>
      </c>
      <c r="BS498" s="18"/>
      <c r="BT498" s="18"/>
      <c r="BU498" s="18"/>
      <c r="BV498" s="18"/>
      <c r="BW498" s="18"/>
      <c r="BX498" s="18"/>
      <c r="BY498" s="18"/>
      <c r="BZ498" s="18"/>
      <c r="CA498" s="18"/>
      <c r="CB498" s="18"/>
      <c r="CC498" s="18"/>
      <c r="CD498" s="18"/>
      <c r="CE498" s="18"/>
      <c r="CF498" s="18"/>
      <c r="CG498" s="18" t="s">
        <v>2578</v>
      </c>
      <c r="CH498" s="19">
        <v>45473</v>
      </c>
      <c r="CI498" s="20" t="s">
        <v>2583</v>
      </c>
    </row>
    <row r="499" spans="1:87" ht="195" x14ac:dyDescent="0.25">
      <c r="A499" s="18">
        <v>2024</v>
      </c>
      <c r="B499" s="19">
        <v>45383</v>
      </c>
      <c r="C499" s="19">
        <v>45473</v>
      </c>
      <c r="D499" s="18" t="s">
        <v>193</v>
      </c>
      <c r="E499" s="18" t="s">
        <v>197</v>
      </c>
      <c r="F499" s="18" t="s">
        <v>200</v>
      </c>
      <c r="G499" s="47" t="s">
        <v>2819</v>
      </c>
      <c r="H499" s="18"/>
      <c r="I499" s="47" t="s">
        <v>677</v>
      </c>
      <c r="J499" s="16" t="s">
        <v>2820</v>
      </c>
      <c r="K499" s="18">
        <v>223</v>
      </c>
      <c r="L499" s="18"/>
      <c r="M499" s="18"/>
      <c r="N499" s="47" t="s">
        <v>2821</v>
      </c>
      <c r="O499" s="18">
        <v>223</v>
      </c>
      <c r="P499" s="18"/>
      <c r="Q499" s="18"/>
      <c r="R499" s="18"/>
      <c r="S499" s="18"/>
      <c r="T499" s="18"/>
      <c r="U499" s="18"/>
      <c r="V499" s="18"/>
      <c r="W499" s="18" t="s">
        <v>2651</v>
      </c>
      <c r="X499" s="18" t="s">
        <v>1385</v>
      </c>
      <c r="Y499" s="18" t="s">
        <v>1437</v>
      </c>
      <c r="Z499" s="18" t="s">
        <v>204</v>
      </c>
      <c r="AA499" s="47" t="s">
        <v>1484</v>
      </c>
      <c r="AB499" s="18">
        <v>223</v>
      </c>
      <c r="AC499" s="48" t="s">
        <v>1545</v>
      </c>
      <c r="AD499" s="18" t="s">
        <v>231</v>
      </c>
      <c r="AE499" s="18" t="s">
        <v>2652</v>
      </c>
      <c r="AF499" s="18" t="s">
        <v>2576</v>
      </c>
      <c r="AG499" s="18" t="s">
        <v>2576</v>
      </c>
      <c r="AH499" s="18" t="s">
        <v>237</v>
      </c>
      <c r="AI499" s="18" t="s">
        <v>1641</v>
      </c>
      <c r="AJ499" s="18">
        <v>30080054</v>
      </c>
      <c r="AK499" s="18" t="s">
        <v>1695</v>
      </c>
      <c r="AL499" s="18">
        <v>3008</v>
      </c>
      <c r="AM499" s="18" t="s">
        <v>1706</v>
      </c>
      <c r="AN499" s="18">
        <v>3</v>
      </c>
      <c r="AO499" s="18" t="s">
        <v>284</v>
      </c>
      <c r="AP499" s="18">
        <v>23469</v>
      </c>
      <c r="AQ499" s="18"/>
      <c r="AR499" s="18"/>
      <c r="AS499" s="18"/>
      <c r="AT499" s="18"/>
      <c r="AU499" s="20" t="s">
        <v>2577</v>
      </c>
      <c r="AV499" s="18"/>
      <c r="AW499" s="18" t="s">
        <v>2578</v>
      </c>
      <c r="AX499" s="47" t="s">
        <v>1711</v>
      </c>
      <c r="AY499" s="18">
        <v>223</v>
      </c>
      <c r="AZ499" s="19">
        <v>45342</v>
      </c>
      <c r="BA499" s="19">
        <v>45342</v>
      </c>
      <c r="BB499" s="19">
        <v>45563</v>
      </c>
      <c r="BC499" s="51">
        <v>2100</v>
      </c>
      <c r="BD499" s="51">
        <v>336</v>
      </c>
      <c r="BE499" s="52"/>
      <c r="BF499" s="22"/>
      <c r="BG499" s="18" t="s">
        <v>2579</v>
      </c>
      <c r="BH499" s="18"/>
      <c r="BI499" s="18" t="s">
        <v>2580</v>
      </c>
      <c r="BJ499" s="47" t="s">
        <v>2821</v>
      </c>
      <c r="BK499" s="18"/>
      <c r="BL499" s="18"/>
      <c r="BM499" s="18"/>
      <c r="BN499" s="16" t="s">
        <v>2822</v>
      </c>
      <c r="BO499" s="18"/>
      <c r="BP499" s="18">
        <v>223</v>
      </c>
      <c r="BQ499" s="18" t="s">
        <v>304</v>
      </c>
      <c r="BR499" s="47" t="s">
        <v>2784</v>
      </c>
      <c r="BS499" s="18"/>
      <c r="BT499" s="18"/>
      <c r="BU499" s="18"/>
      <c r="BV499" s="18"/>
      <c r="BW499" s="18"/>
      <c r="BX499" s="18"/>
      <c r="BY499" s="18"/>
      <c r="BZ499" s="18"/>
      <c r="CA499" s="18"/>
      <c r="CB499" s="18"/>
      <c r="CC499" s="18"/>
      <c r="CD499" s="18"/>
      <c r="CE499" s="18"/>
      <c r="CF499" s="18"/>
      <c r="CG499" s="18" t="s">
        <v>2578</v>
      </c>
      <c r="CH499" s="19">
        <v>45473</v>
      </c>
      <c r="CI499" s="20" t="s">
        <v>2583</v>
      </c>
    </row>
    <row r="500" spans="1:87" ht="216.75" x14ac:dyDescent="0.25">
      <c r="A500" s="18">
        <v>2024</v>
      </c>
      <c r="B500" s="19">
        <v>45383</v>
      </c>
      <c r="C500" s="19">
        <v>45473</v>
      </c>
      <c r="D500" s="18" t="s">
        <v>193</v>
      </c>
      <c r="E500" s="18" t="s">
        <v>199</v>
      </c>
      <c r="F500" s="18" t="s">
        <v>200</v>
      </c>
      <c r="G500" s="47" t="s">
        <v>2823</v>
      </c>
      <c r="H500" s="18"/>
      <c r="I500" s="47" t="s">
        <v>677</v>
      </c>
      <c r="J500" s="16" t="s">
        <v>2824</v>
      </c>
      <c r="K500" s="18">
        <v>225</v>
      </c>
      <c r="L500" s="18"/>
      <c r="M500" s="18"/>
      <c r="N500" s="47" t="s">
        <v>2825</v>
      </c>
      <c r="O500" s="18">
        <v>225</v>
      </c>
      <c r="P500" s="18"/>
      <c r="Q500" s="18"/>
      <c r="R500" s="18"/>
      <c r="S500" s="18"/>
      <c r="T500" s="18"/>
      <c r="U500" s="18"/>
      <c r="V500" s="18"/>
      <c r="W500" s="18" t="s">
        <v>1352</v>
      </c>
      <c r="X500" s="18" t="s">
        <v>1411</v>
      </c>
      <c r="Y500" s="18" t="s">
        <v>1461</v>
      </c>
      <c r="Z500" s="18" t="s">
        <v>204</v>
      </c>
      <c r="AA500" s="47" t="s">
        <v>1510</v>
      </c>
      <c r="AB500" s="18">
        <v>225</v>
      </c>
      <c r="AC500" s="48" t="s">
        <v>1571</v>
      </c>
      <c r="AD500" s="18" t="s">
        <v>212</v>
      </c>
      <c r="AE500" s="18" t="s">
        <v>2826</v>
      </c>
      <c r="AF500" s="18">
        <v>133</v>
      </c>
      <c r="AG500" s="18" t="s">
        <v>2827</v>
      </c>
      <c r="AH500" s="18" t="s">
        <v>237</v>
      </c>
      <c r="AI500" s="18" t="s">
        <v>1667</v>
      </c>
      <c r="AJ500" s="18">
        <v>9004</v>
      </c>
      <c r="AK500" s="18" t="s">
        <v>2828</v>
      </c>
      <c r="AL500" s="18">
        <v>90050001</v>
      </c>
      <c r="AM500" s="18" t="s">
        <v>2829</v>
      </c>
      <c r="AN500" s="18">
        <v>9</v>
      </c>
      <c r="AO500" s="18" t="s">
        <v>300</v>
      </c>
      <c r="AP500" s="18">
        <v>6600</v>
      </c>
      <c r="AQ500" s="18"/>
      <c r="AR500" s="18"/>
      <c r="AS500" s="18"/>
      <c r="AT500" s="18"/>
      <c r="AU500" s="20" t="s">
        <v>2577</v>
      </c>
      <c r="AV500" s="18"/>
      <c r="AW500" s="18" t="s">
        <v>2578</v>
      </c>
      <c r="AX500" s="47" t="s">
        <v>1748</v>
      </c>
      <c r="AY500" s="18">
        <v>225</v>
      </c>
      <c r="AZ500" s="19">
        <v>45336</v>
      </c>
      <c r="BA500" s="19">
        <v>45336</v>
      </c>
      <c r="BB500" s="19">
        <v>45563</v>
      </c>
      <c r="BC500" s="51">
        <v>82250</v>
      </c>
      <c r="BD500" s="51">
        <v>13160</v>
      </c>
      <c r="BE500" s="52"/>
      <c r="BF500" s="22"/>
      <c r="BG500" s="18" t="s">
        <v>2579</v>
      </c>
      <c r="BH500" s="18"/>
      <c r="BI500" s="18" t="s">
        <v>2580</v>
      </c>
      <c r="BJ500" s="47" t="s">
        <v>2825</v>
      </c>
      <c r="BK500" s="18"/>
      <c r="BL500" s="18"/>
      <c r="BM500" s="18"/>
      <c r="BN500" s="16" t="s">
        <v>2830</v>
      </c>
      <c r="BO500" s="18"/>
      <c r="BP500" s="18">
        <v>225</v>
      </c>
      <c r="BQ500" s="18" t="s">
        <v>304</v>
      </c>
      <c r="BR500" s="47" t="s">
        <v>2784</v>
      </c>
      <c r="BS500" s="18"/>
      <c r="BT500" s="18"/>
      <c r="BU500" s="18"/>
      <c r="BV500" s="18"/>
      <c r="BW500" s="18"/>
      <c r="BX500" s="18"/>
      <c r="BY500" s="18"/>
      <c r="BZ500" s="18"/>
      <c r="CA500" s="18"/>
      <c r="CB500" s="18"/>
      <c r="CC500" s="18"/>
      <c r="CD500" s="18"/>
      <c r="CE500" s="18"/>
      <c r="CF500" s="18"/>
      <c r="CG500" s="18" t="s">
        <v>2578</v>
      </c>
      <c r="CH500" s="19">
        <v>45473</v>
      </c>
      <c r="CI500" s="20" t="s">
        <v>2583</v>
      </c>
    </row>
    <row r="501" spans="1:87" ht="195" x14ac:dyDescent="0.25">
      <c r="A501" s="18">
        <v>2024</v>
      </c>
      <c r="B501" s="19">
        <v>45383</v>
      </c>
      <c r="C501" s="19">
        <v>45473</v>
      </c>
      <c r="D501" s="18" t="s">
        <v>193</v>
      </c>
      <c r="E501" s="18" t="s">
        <v>199</v>
      </c>
      <c r="F501" s="18" t="s">
        <v>200</v>
      </c>
      <c r="G501" s="47" t="s">
        <v>2831</v>
      </c>
      <c r="H501" s="18"/>
      <c r="I501" s="47" t="s">
        <v>677</v>
      </c>
      <c r="J501" s="16" t="s">
        <v>2832</v>
      </c>
      <c r="K501" s="18">
        <v>226</v>
      </c>
      <c r="L501" s="18"/>
      <c r="M501" s="18"/>
      <c r="N501" s="47" t="s">
        <v>2833</v>
      </c>
      <c r="O501" s="18">
        <v>226</v>
      </c>
      <c r="P501" s="18"/>
      <c r="Q501" s="18"/>
      <c r="R501" s="18"/>
      <c r="S501" s="18"/>
      <c r="T501" s="18"/>
      <c r="U501" s="18"/>
      <c r="V501" s="18"/>
      <c r="W501" s="18" t="s">
        <v>1352</v>
      </c>
      <c r="X501" s="18" t="s">
        <v>1411</v>
      </c>
      <c r="Y501" s="18" t="s">
        <v>1461</v>
      </c>
      <c r="Z501" s="18" t="s">
        <v>204</v>
      </c>
      <c r="AA501" s="47" t="s">
        <v>1510</v>
      </c>
      <c r="AB501" s="18">
        <v>226</v>
      </c>
      <c r="AC501" s="48" t="s">
        <v>1571</v>
      </c>
      <c r="AD501" s="18" t="s">
        <v>212</v>
      </c>
      <c r="AE501" s="18" t="s">
        <v>2826</v>
      </c>
      <c r="AF501" s="18">
        <v>133</v>
      </c>
      <c r="AG501" s="18" t="s">
        <v>2827</v>
      </c>
      <c r="AH501" s="18" t="s">
        <v>237</v>
      </c>
      <c r="AI501" s="18" t="s">
        <v>1667</v>
      </c>
      <c r="AJ501" s="18">
        <v>9004</v>
      </c>
      <c r="AK501" s="18" t="s">
        <v>2828</v>
      </c>
      <c r="AL501" s="18">
        <v>90050001</v>
      </c>
      <c r="AM501" s="18" t="s">
        <v>2829</v>
      </c>
      <c r="AN501" s="18">
        <v>9</v>
      </c>
      <c r="AO501" s="18" t="s">
        <v>300</v>
      </c>
      <c r="AP501" s="18">
        <v>6600</v>
      </c>
      <c r="AQ501" s="18"/>
      <c r="AR501" s="18"/>
      <c r="AS501" s="18"/>
      <c r="AT501" s="18"/>
      <c r="AU501" s="20" t="s">
        <v>2577</v>
      </c>
      <c r="AV501" s="18"/>
      <c r="AW501" s="18" t="s">
        <v>2578</v>
      </c>
      <c r="AX501" s="47" t="s">
        <v>1748</v>
      </c>
      <c r="AY501" s="18">
        <v>226</v>
      </c>
      <c r="AZ501" s="19">
        <v>45336</v>
      </c>
      <c r="BA501" s="19">
        <v>45336</v>
      </c>
      <c r="BB501" s="19">
        <v>45563</v>
      </c>
      <c r="BC501" s="51">
        <v>59600</v>
      </c>
      <c r="BD501" s="51">
        <v>9536</v>
      </c>
      <c r="BE501" s="52"/>
      <c r="BF501" s="22"/>
      <c r="BG501" s="18" t="s">
        <v>2579</v>
      </c>
      <c r="BH501" s="18"/>
      <c r="BI501" s="18" t="s">
        <v>2580</v>
      </c>
      <c r="BJ501" s="47" t="s">
        <v>2833</v>
      </c>
      <c r="BK501" s="18"/>
      <c r="BL501" s="18"/>
      <c r="BM501" s="18"/>
      <c r="BN501" s="16" t="s">
        <v>2834</v>
      </c>
      <c r="BO501" s="18"/>
      <c r="BP501" s="18">
        <v>226</v>
      </c>
      <c r="BQ501" s="18" t="s">
        <v>304</v>
      </c>
      <c r="BR501" s="47" t="s">
        <v>2784</v>
      </c>
      <c r="BS501" s="18"/>
      <c r="BT501" s="18"/>
      <c r="BU501" s="18"/>
      <c r="BV501" s="18"/>
      <c r="BW501" s="18"/>
      <c r="BX501" s="18"/>
      <c r="BY501" s="18"/>
      <c r="BZ501" s="18"/>
      <c r="CA501" s="18"/>
      <c r="CB501" s="18"/>
      <c r="CC501" s="18"/>
      <c r="CD501" s="18"/>
      <c r="CE501" s="18"/>
      <c r="CF501" s="18"/>
      <c r="CG501" s="18" t="s">
        <v>2578</v>
      </c>
      <c r="CH501" s="19">
        <v>45473</v>
      </c>
      <c r="CI501" s="20" t="s">
        <v>2583</v>
      </c>
    </row>
    <row r="502" spans="1:87" ht="195" x14ac:dyDescent="0.25">
      <c r="A502" s="18">
        <v>2024</v>
      </c>
      <c r="B502" s="19">
        <v>45383</v>
      </c>
      <c r="C502" s="19">
        <v>45473</v>
      </c>
      <c r="D502" s="18" t="s">
        <v>193</v>
      </c>
      <c r="E502" s="18" t="s">
        <v>199</v>
      </c>
      <c r="F502" s="18" t="s">
        <v>200</v>
      </c>
      <c r="G502" s="47" t="s">
        <v>2835</v>
      </c>
      <c r="H502" s="18"/>
      <c r="I502" s="47" t="s">
        <v>677</v>
      </c>
      <c r="J502" s="16" t="s">
        <v>2836</v>
      </c>
      <c r="K502" s="18">
        <v>227</v>
      </c>
      <c r="L502" s="18"/>
      <c r="M502" s="18"/>
      <c r="N502" s="47" t="s">
        <v>2837</v>
      </c>
      <c r="O502" s="18">
        <v>227</v>
      </c>
      <c r="P502" s="18"/>
      <c r="Q502" s="18"/>
      <c r="R502" s="18"/>
      <c r="S502" s="18"/>
      <c r="T502" s="18"/>
      <c r="U502" s="18"/>
      <c r="V502" s="18"/>
      <c r="W502" s="18" t="s">
        <v>1352</v>
      </c>
      <c r="X502" s="18" t="s">
        <v>1411</v>
      </c>
      <c r="Y502" s="18" t="s">
        <v>1461</v>
      </c>
      <c r="Z502" s="18" t="s">
        <v>204</v>
      </c>
      <c r="AA502" s="47" t="s">
        <v>1510</v>
      </c>
      <c r="AB502" s="18">
        <v>227</v>
      </c>
      <c r="AC502" s="48" t="s">
        <v>1571</v>
      </c>
      <c r="AD502" s="18" t="s">
        <v>212</v>
      </c>
      <c r="AE502" s="18" t="s">
        <v>2826</v>
      </c>
      <c r="AF502" s="18">
        <v>133</v>
      </c>
      <c r="AG502" s="18" t="s">
        <v>2827</v>
      </c>
      <c r="AH502" s="18" t="s">
        <v>237</v>
      </c>
      <c r="AI502" s="18" t="s">
        <v>1667</v>
      </c>
      <c r="AJ502" s="18">
        <v>9004</v>
      </c>
      <c r="AK502" s="18" t="s">
        <v>2828</v>
      </c>
      <c r="AL502" s="18">
        <v>90050001</v>
      </c>
      <c r="AM502" s="18" t="s">
        <v>2829</v>
      </c>
      <c r="AN502" s="18">
        <v>9</v>
      </c>
      <c r="AO502" s="18" t="s">
        <v>300</v>
      </c>
      <c r="AP502" s="18">
        <v>6600</v>
      </c>
      <c r="AQ502" s="18"/>
      <c r="AR502" s="18"/>
      <c r="AS502" s="18"/>
      <c r="AT502" s="18"/>
      <c r="AU502" s="20" t="s">
        <v>2577</v>
      </c>
      <c r="AV502" s="18"/>
      <c r="AW502" s="18" t="s">
        <v>2578</v>
      </c>
      <c r="AX502" s="47" t="s">
        <v>1748</v>
      </c>
      <c r="AY502" s="18">
        <v>227</v>
      </c>
      <c r="AZ502" s="19">
        <v>45336</v>
      </c>
      <c r="BA502" s="19">
        <v>45336</v>
      </c>
      <c r="BB502" s="19">
        <v>45563</v>
      </c>
      <c r="BC502" s="51">
        <v>59600</v>
      </c>
      <c r="BD502" s="51">
        <v>9536</v>
      </c>
      <c r="BE502" s="52"/>
      <c r="BF502" s="22"/>
      <c r="BG502" s="18" t="s">
        <v>2579</v>
      </c>
      <c r="BH502" s="18"/>
      <c r="BI502" s="18" t="s">
        <v>2580</v>
      </c>
      <c r="BJ502" s="47" t="s">
        <v>2837</v>
      </c>
      <c r="BK502" s="18"/>
      <c r="BL502" s="18"/>
      <c r="BM502" s="18"/>
      <c r="BN502" s="16" t="s">
        <v>2838</v>
      </c>
      <c r="BO502" s="18"/>
      <c r="BP502" s="18">
        <v>227</v>
      </c>
      <c r="BQ502" s="18" t="s">
        <v>304</v>
      </c>
      <c r="BR502" s="47" t="s">
        <v>2784</v>
      </c>
      <c r="BS502" s="18"/>
      <c r="BT502" s="18"/>
      <c r="BU502" s="18"/>
      <c r="BV502" s="18"/>
      <c r="BW502" s="18"/>
      <c r="BX502" s="18"/>
      <c r="BY502" s="18"/>
      <c r="BZ502" s="18"/>
      <c r="CA502" s="18"/>
      <c r="CB502" s="18"/>
      <c r="CC502" s="18"/>
      <c r="CD502" s="18"/>
      <c r="CE502" s="18"/>
      <c r="CF502" s="18"/>
      <c r="CG502" s="18" t="s">
        <v>2578</v>
      </c>
      <c r="CH502" s="19">
        <v>45473</v>
      </c>
      <c r="CI502" s="20" t="s">
        <v>2583</v>
      </c>
    </row>
    <row r="503" spans="1:87" ht="195" x14ac:dyDescent="0.25">
      <c r="A503" s="18">
        <v>2024</v>
      </c>
      <c r="B503" s="19">
        <v>45383</v>
      </c>
      <c r="C503" s="19">
        <v>45473</v>
      </c>
      <c r="D503" s="18" t="s">
        <v>193</v>
      </c>
      <c r="E503" s="18" t="s">
        <v>199</v>
      </c>
      <c r="F503" s="18" t="s">
        <v>200</v>
      </c>
      <c r="G503" s="47" t="s">
        <v>2839</v>
      </c>
      <c r="H503" s="18"/>
      <c r="I503" s="47" t="s">
        <v>677</v>
      </c>
      <c r="J503" s="16" t="s">
        <v>2840</v>
      </c>
      <c r="K503" s="18">
        <v>228</v>
      </c>
      <c r="L503" s="18"/>
      <c r="M503" s="18"/>
      <c r="N503" s="47" t="s">
        <v>2841</v>
      </c>
      <c r="O503" s="18">
        <v>228</v>
      </c>
      <c r="P503" s="18"/>
      <c r="Q503" s="18"/>
      <c r="R503" s="18"/>
      <c r="S503" s="18"/>
      <c r="T503" s="18"/>
      <c r="U503" s="18"/>
      <c r="V503" s="18"/>
      <c r="W503" s="18" t="s">
        <v>1352</v>
      </c>
      <c r="X503" s="18" t="s">
        <v>1411</v>
      </c>
      <c r="Y503" s="18" t="s">
        <v>1461</v>
      </c>
      <c r="Z503" s="18" t="s">
        <v>204</v>
      </c>
      <c r="AA503" s="47" t="s">
        <v>1510</v>
      </c>
      <c r="AB503" s="18">
        <v>228</v>
      </c>
      <c r="AC503" s="48" t="s">
        <v>1571</v>
      </c>
      <c r="AD503" s="18" t="s">
        <v>212</v>
      </c>
      <c r="AE503" s="18" t="s">
        <v>2826</v>
      </c>
      <c r="AF503" s="18">
        <v>133</v>
      </c>
      <c r="AG503" s="18" t="s">
        <v>2827</v>
      </c>
      <c r="AH503" s="18" t="s">
        <v>237</v>
      </c>
      <c r="AI503" s="18" t="s">
        <v>1667</v>
      </c>
      <c r="AJ503" s="18">
        <v>9004</v>
      </c>
      <c r="AK503" s="18" t="s">
        <v>2828</v>
      </c>
      <c r="AL503" s="18">
        <v>90050001</v>
      </c>
      <c r="AM503" s="18" t="s">
        <v>2829</v>
      </c>
      <c r="AN503" s="18">
        <v>9</v>
      </c>
      <c r="AO503" s="18" t="s">
        <v>300</v>
      </c>
      <c r="AP503" s="18">
        <v>6600</v>
      </c>
      <c r="AQ503" s="18"/>
      <c r="AR503" s="18"/>
      <c r="AS503" s="18"/>
      <c r="AT503" s="18"/>
      <c r="AU503" s="20" t="s">
        <v>2577</v>
      </c>
      <c r="AV503" s="18"/>
      <c r="AW503" s="18" t="s">
        <v>2578</v>
      </c>
      <c r="AX503" s="47" t="s">
        <v>1748</v>
      </c>
      <c r="AY503" s="18">
        <v>228</v>
      </c>
      <c r="AZ503" s="19">
        <v>45336</v>
      </c>
      <c r="BA503" s="19">
        <v>45336</v>
      </c>
      <c r="BB503" s="19">
        <v>45563</v>
      </c>
      <c r="BC503" s="51">
        <v>59600</v>
      </c>
      <c r="BD503" s="51">
        <v>9536</v>
      </c>
      <c r="BE503" s="52"/>
      <c r="BF503" s="22"/>
      <c r="BG503" s="18" t="s">
        <v>2579</v>
      </c>
      <c r="BH503" s="18"/>
      <c r="BI503" s="18" t="s">
        <v>2580</v>
      </c>
      <c r="BJ503" s="47" t="s">
        <v>2841</v>
      </c>
      <c r="BK503" s="18"/>
      <c r="BL503" s="18"/>
      <c r="BM503" s="18"/>
      <c r="BN503" s="16" t="s">
        <v>2842</v>
      </c>
      <c r="BO503" s="18"/>
      <c r="BP503" s="18">
        <v>228</v>
      </c>
      <c r="BQ503" s="18" t="s">
        <v>304</v>
      </c>
      <c r="BR503" s="47" t="s">
        <v>2784</v>
      </c>
      <c r="BS503" s="18"/>
      <c r="BT503" s="18"/>
      <c r="BU503" s="18"/>
      <c r="BV503" s="18"/>
      <c r="BW503" s="18"/>
      <c r="BX503" s="18"/>
      <c r="BY503" s="18"/>
      <c r="BZ503" s="18"/>
      <c r="CA503" s="18"/>
      <c r="CB503" s="18"/>
      <c r="CC503" s="18"/>
      <c r="CD503" s="18"/>
      <c r="CE503" s="18"/>
      <c r="CF503" s="18"/>
      <c r="CG503" s="18" t="s">
        <v>2578</v>
      </c>
      <c r="CH503" s="19">
        <v>45473</v>
      </c>
      <c r="CI503" s="20" t="s">
        <v>2583</v>
      </c>
    </row>
    <row r="504" spans="1:87" ht="204" x14ac:dyDescent="0.25">
      <c r="A504" s="18">
        <v>2024</v>
      </c>
      <c r="B504" s="19">
        <v>45383</v>
      </c>
      <c r="C504" s="19">
        <v>45473</v>
      </c>
      <c r="D504" s="18" t="s">
        <v>193</v>
      </c>
      <c r="E504" s="18" t="s">
        <v>199</v>
      </c>
      <c r="F504" s="18" t="s">
        <v>200</v>
      </c>
      <c r="G504" s="47" t="s">
        <v>2843</v>
      </c>
      <c r="H504" s="18"/>
      <c r="I504" s="47" t="s">
        <v>677</v>
      </c>
      <c r="J504" s="16" t="s">
        <v>2844</v>
      </c>
      <c r="K504" s="18">
        <v>229</v>
      </c>
      <c r="L504" s="18"/>
      <c r="M504" s="18"/>
      <c r="N504" s="47" t="s">
        <v>2845</v>
      </c>
      <c r="O504" s="18">
        <v>229</v>
      </c>
      <c r="P504" s="18"/>
      <c r="Q504" s="18"/>
      <c r="R504" s="18"/>
      <c r="S504" s="18"/>
      <c r="T504" s="18"/>
      <c r="U504" s="18"/>
      <c r="V504" s="18"/>
      <c r="W504" s="18" t="s">
        <v>1352</v>
      </c>
      <c r="X504" s="18" t="s">
        <v>1411</v>
      </c>
      <c r="Y504" s="18" t="s">
        <v>1461</v>
      </c>
      <c r="Z504" s="18" t="s">
        <v>204</v>
      </c>
      <c r="AA504" s="47" t="s">
        <v>1510</v>
      </c>
      <c r="AB504" s="18">
        <v>229</v>
      </c>
      <c r="AC504" s="48" t="s">
        <v>1571</v>
      </c>
      <c r="AD504" s="18" t="s">
        <v>212</v>
      </c>
      <c r="AE504" s="18" t="s">
        <v>2826</v>
      </c>
      <c r="AF504" s="18">
        <v>133</v>
      </c>
      <c r="AG504" s="18" t="s">
        <v>2827</v>
      </c>
      <c r="AH504" s="18" t="s">
        <v>237</v>
      </c>
      <c r="AI504" s="18" t="s">
        <v>1667</v>
      </c>
      <c r="AJ504" s="18">
        <v>9004</v>
      </c>
      <c r="AK504" s="18" t="s">
        <v>2828</v>
      </c>
      <c r="AL504" s="18">
        <v>90050001</v>
      </c>
      <c r="AM504" s="18" t="s">
        <v>2829</v>
      </c>
      <c r="AN504" s="18">
        <v>9</v>
      </c>
      <c r="AO504" s="18" t="s">
        <v>300</v>
      </c>
      <c r="AP504" s="18">
        <v>6600</v>
      </c>
      <c r="AQ504" s="18"/>
      <c r="AR504" s="18"/>
      <c r="AS504" s="18"/>
      <c r="AT504" s="18"/>
      <c r="AU504" s="20" t="s">
        <v>2577</v>
      </c>
      <c r="AV504" s="18"/>
      <c r="AW504" s="18" t="s">
        <v>2578</v>
      </c>
      <c r="AX504" s="47" t="s">
        <v>1748</v>
      </c>
      <c r="AY504" s="18">
        <v>229</v>
      </c>
      <c r="AZ504" s="19">
        <v>45336</v>
      </c>
      <c r="BA504" s="19">
        <v>45336</v>
      </c>
      <c r="BB504" s="19">
        <v>45563</v>
      </c>
      <c r="BC504" s="51">
        <v>82250</v>
      </c>
      <c r="BD504" s="51">
        <v>13160</v>
      </c>
      <c r="BE504" s="52"/>
      <c r="BF504" s="22"/>
      <c r="BG504" s="18" t="s">
        <v>2579</v>
      </c>
      <c r="BH504" s="18"/>
      <c r="BI504" s="18" t="s">
        <v>2580</v>
      </c>
      <c r="BJ504" s="47" t="s">
        <v>2845</v>
      </c>
      <c r="BK504" s="18"/>
      <c r="BL504" s="18"/>
      <c r="BM504" s="18"/>
      <c r="BN504" s="16" t="s">
        <v>2846</v>
      </c>
      <c r="BO504" s="18"/>
      <c r="BP504" s="18">
        <v>229</v>
      </c>
      <c r="BQ504" s="18" t="s">
        <v>304</v>
      </c>
      <c r="BR504" s="47" t="s">
        <v>2784</v>
      </c>
      <c r="BS504" s="18"/>
      <c r="BT504" s="18"/>
      <c r="BU504" s="18"/>
      <c r="BV504" s="18"/>
      <c r="BW504" s="18"/>
      <c r="BX504" s="18"/>
      <c r="BY504" s="18"/>
      <c r="BZ504" s="18"/>
      <c r="CA504" s="18"/>
      <c r="CB504" s="18"/>
      <c r="CC504" s="18"/>
      <c r="CD504" s="18"/>
      <c r="CE504" s="18"/>
      <c r="CF504" s="18"/>
      <c r="CG504" s="18" t="s">
        <v>2578</v>
      </c>
      <c r="CH504" s="19">
        <v>45473</v>
      </c>
      <c r="CI504" s="20" t="s">
        <v>2583</v>
      </c>
    </row>
    <row r="505" spans="1:87" ht="242.25" x14ac:dyDescent="0.25">
      <c r="A505" s="18">
        <v>2024</v>
      </c>
      <c r="B505" s="19">
        <v>45383</v>
      </c>
      <c r="C505" s="19">
        <v>45473</v>
      </c>
      <c r="D505" s="18" t="s">
        <v>193</v>
      </c>
      <c r="E505" s="18" t="s">
        <v>199</v>
      </c>
      <c r="F505" s="18" t="s">
        <v>200</v>
      </c>
      <c r="G505" s="47" t="s">
        <v>2847</v>
      </c>
      <c r="H505" s="18"/>
      <c r="I505" s="47" t="s">
        <v>677</v>
      </c>
      <c r="J505" s="16" t="s">
        <v>2848</v>
      </c>
      <c r="K505" s="18">
        <v>230</v>
      </c>
      <c r="L505" s="18"/>
      <c r="M505" s="18"/>
      <c r="N505" s="47" t="s">
        <v>2849</v>
      </c>
      <c r="O505" s="18">
        <v>230</v>
      </c>
      <c r="P505" s="18"/>
      <c r="Q505" s="18"/>
      <c r="R505" s="18"/>
      <c r="S505" s="18"/>
      <c r="T505" s="18"/>
      <c r="U505" s="18"/>
      <c r="V505" s="18"/>
      <c r="W505" s="18" t="s">
        <v>1352</v>
      </c>
      <c r="X505" s="18" t="s">
        <v>1411</v>
      </c>
      <c r="Y505" s="18" t="s">
        <v>1461</v>
      </c>
      <c r="Z505" s="18" t="s">
        <v>204</v>
      </c>
      <c r="AA505" s="47" t="s">
        <v>1510</v>
      </c>
      <c r="AB505" s="18">
        <v>230</v>
      </c>
      <c r="AC505" s="48" t="s">
        <v>1571</v>
      </c>
      <c r="AD505" s="18" t="s">
        <v>212</v>
      </c>
      <c r="AE505" s="18" t="s">
        <v>2826</v>
      </c>
      <c r="AF505" s="18">
        <v>133</v>
      </c>
      <c r="AG505" s="18" t="s">
        <v>2827</v>
      </c>
      <c r="AH505" s="18" t="s">
        <v>237</v>
      </c>
      <c r="AI505" s="18" t="s">
        <v>1667</v>
      </c>
      <c r="AJ505" s="18">
        <v>9004</v>
      </c>
      <c r="AK505" s="18" t="s">
        <v>2828</v>
      </c>
      <c r="AL505" s="18">
        <v>90050001</v>
      </c>
      <c r="AM505" s="18" t="s">
        <v>2829</v>
      </c>
      <c r="AN505" s="18">
        <v>9</v>
      </c>
      <c r="AO505" s="18" t="s">
        <v>300</v>
      </c>
      <c r="AP505" s="18">
        <v>6600</v>
      </c>
      <c r="AQ505" s="18"/>
      <c r="AR505" s="18"/>
      <c r="AS505" s="18"/>
      <c r="AT505" s="18"/>
      <c r="AU505" s="20" t="s">
        <v>2577</v>
      </c>
      <c r="AV505" s="18"/>
      <c r="AW505" s="18" t="s">
        <v>2578</v>
      </c>
      <c r="AX505" s="47" t="s">
        <v>1748</v>
      </c>
      <c r="AY505" s="18">
        <v>230</v>
      </c>
      <c r="AZ505" s="19">
        <v>45336</v>
      </c>
      <c r="BA505" s="19">
        <v>45336</v>
      </c>
      <c r="BB505" s="19">
        <v>45563</v>
      </c>
      <c r="BC505" s="51">
        <v>16000</v>
      </c>
      <c r="BD505" s="51">
        <v>2560</v>
      </c>
      <c r="BE505" s="52"/>
      <c r="BF505" s="22"/>
      <c r="BG505" s="18" t="s">
        <v>2579</v>
      </c>
      <c r="BH505" s="18"/>
      <c r="BI505" s="18" t="s">
        <v>2580</v>
      </c>
      <c r="BJ505" s="47" t="s">
        <v>2849</v>
      </c>
      <c r="BK505" s="18"/>
      <c r="BL505" s="18"/>
      <c r="BM505" s="18"/>
      <c r="BN505" s="16" t="s">
        <v>2850</v>
      </c>
      <c r="BO505" s="18"/>
      <c r="BP505" s="18">
        <v>230</v>
      </c>
      <c r="BQ505" s="18" t="s">
        <v>304</v>
      </c>
      <c r="BR505" s="47" t="s">
        <v>2784</v>
      </c>
      <c r="BS505" s="18"/>
      <c r="BT505" s="18"/>
      <c r="BU505" s="18"/>
      <c r="BV505" s="18"/>
      <c r="BW505" s="18"/>
      <c r="BX505" s="18"/>
      <c r="BY505" s="18"/>
      <c r="BZ505" s="18"/>
      <c r="CA505" s="18"/>
      <c r="CB505" s="18"/>
      <c r="CC505" s="18"/>
      <c r="CD505" s="18"/>
      <c r="CE505" s="18"/>
      <c r="CF505" s="18"/>
      <c r="CG505" s="18" t="s">
        <v>2578</v>
      </c>
      <c r="CH505" s="19">
        <v>45473</v>
      </c>
      <c r="CI505" s="20" t="s">
        <v>2583</v>
      </c>
    </row>
    <row r="506" spans="1:87" ht="242.25" x14ac:dyDescent="0.25">
      <c r="A506" s="18">
        <v>2024</v>
      </c>
      <c r="B506" s="19">
        <v>45383</v>
      </c>
      <c r="C506" s="19">
        <v>45473</v>
      </c>
      <c r="D506" s="18" t="s">
        <v>193</v>
      </c>
      <c r="E506" s="18" t="s">
        <v>199</v>
      </c>
      <c r="F506" s="18" t="s">
        <v>200</v>
      </c>
      <c r="G506" s="47" t="s">
        <v>2851</v>
      </c>
      <c r="H506" s="18"/>
      <c r="I506" s="47" t="s">
        <v>677</v>
      </c>
      <c r="J506" s="16" t="s">
        <v>2852</v>
      </c>
      <c r="K506" s="18">
        <v>231</v>
      </c>
      <c r="L506" s="18"/>
      <c r="M506" s="18"/>
      <c r="N506" s="47" t="s">
        <v>2853</v>
      </c>
      <c r="O506" s="18">
        <v>231</v>
      </c>
      <c r="P506" s="18"/>
      <c r="Q506" s="18"/>
      <c r="R506" s="18"/>
      <c r="S506" s="18"/>
      <c r="T506" s="18"/>
      <c r="U506" s="18"/>
      <c r="V506" s="18"/>
      <c r="W506" s="18" t="s">
        <v>1352</v>
      </c>
      <c r="X506" s="18" t="s">
        <v>1411</v>
      </c>
      <c r="Y506" s="18" t="s">
        <v>1461</v>
      </c>
      <c r="Z506" s="18" t="s">
        <v>204</v>
      </c>
      <c r="AA506" s="47" t="s">
        <v>1510</v>
      </c>
      <c r="AB506" s="18">
        <v>231</v>
      </c>
      <c r="AC506" s="48" t="s">
        <v>1571</v>
      </c>
      <c r="AD506" s="18" t="s">
        <v>212</v>
      </c>
      <c r="AE506" s="18" t="s">
        <v>2826</v>
      </c>
      <c r="AF506" s="18">
        <v>133</v>
      </c>
      <c r="AG506" s="18" t="s">
        <v>2827</v>
      </c>
      <c r="AH506" s="18" t="s">
        <v>237</v>
      </c>
      <c r="AI506" s="18" t="s">
        <v>1667</v>
      </c>
      <c r="AJ506" s="18">
        <v>9004</v>
      </c>
      <c r="AK506" s="18" t="s">
        <v>2828</v>
      </c>
      <c r="AL506" s="18">
        <v>90050001</v>
      </c>
      <c r="AM506" s="18" t="s">
        <v>2829</v>
      </c>
      <c r="AN506" s="18">
        <v>9</v>
      </c>
      <c r="AO506" s="18" t="s">
        <v>300</v>
      </c>
      <c r="AP506" s="18">
        <v>6600</v>
      </c>
      <c r="AQ506" s="18"/>
      <c r="AR506" s="18"/>
      <c r="AS506" s="18"/>
      <c r="AT506" s="18"/>
      <c r="AU506" s="20" t="s">
        <v>2577</v>
      </c>
      <c r="AV506" s="18"/>
      <c r="AW506" s="18" t="s">
        <v>2578</v>
      </c>
      <c r="AX506" s="47" t="s">
        <v>1748</v>
      </c>
      <c r="AY506" s="18">
        <v>231</v>
      </c>
      <c r="AZ506" s="19">
        <v>45336</v>
      </c>
      <c r="BA506" s="19">
        <v>45336</v>
      </c>
      <c r="BB506" s="19">
        <v>45563</v>
      </c>
      <c r="BC506" s="51">
        <v>16000</v>
      </c>
      <c r="BD506" s="51">
        <v>2560</v>
      </c>
      <c r="BE506" s="52"/>
      <c r="BF506" s="22"/>
      <c r="BG506" s="18" t="s">
        <v>2579</v>
      </c>
      <c r="BH506" s="18"/>
      <c r="BI506" s="18" t="s">
        <v>2580</v>
      </c>
      <c r="BJ506" s="47" t="s">
        <v>2853</v>
      </c>
      <c r="BK506" s="18"/>
      <c r="BL506" s="18"/>
      <c r="BM506" s="18"/>
      <c r="BN506" s="16" t="s">
        <v>2854</v>
      </c>
      <c r="BO506" s="18"/>
      <c r="BP506" s="18">
        <v>231</v>
      </c>
      <c r="BQ506" s="18" t="s">
        <v>304</v>
      </c>
      <c r="BR506" s="47" t="s">
        <v>2784</v>
      </c>
      <c r="BS506" s="18"/>
      <c r="BT506" s="18"/>
      <c r="BU506" s="18"/>
      <c r="BV506" s="18"/>
      <c r="BW506" s="18"/>
      <c r="BX506" s="18"/>
      <c r="BY506" s="18"/>
      <c r="BZ506" s="18"/>
      <c r="CA506" s="18"/>
      <c r="CB506" s="18"/>
      <c r="CC506" s="18"/>
      <c r="CD506" s="18"/>
      <c r="CE506" s="18"/>
      <c r="CF506" s="18"/>
      <c r="CG506" s="18" t="s">
        <v>2578</v>
      </c>
      <c r="CH506" s="19">
        <v>45473</v>
      </c>
      <c r="CI506" s="20" t="s">
        <v>2583</v>
      </c>
    </row>
    <row r="507" spans="1:87" ht="242.25" x14ac:dyDescent="0.25">
      <c r="A507" s="18">
        <v>2024</v>
      </c>
      <c r="B507" s="19">
        <v>45383</v>
      </c>
      <c r="C507" s="19">
        <v>45473</v>
      </c>
      <c r="D507" s="18" t="s">
        <v>193</v>
      </c>
      <c r="E507" s="18" t="s">
        <v>199</v>
      </c>
      <c r="F507" s="18" t="s">
        <v>200</v>
      </c>
      <c r="G507" s="47" t="s">
        <v>2855</v>
      </c>
      <c r="H507" s="18"/>
      <c r="I507" s="47" t="s">
        <v>677</v>
      </c>
      <c r="J507" s="16" t="s">
        <v>2856</v>
      </c>
      <c r="K507" s="18">
        <v>232</v>
      </c>
      <c r="L507" s="18"/>
      <c r="M507" s="18"/>
      <c r="N507" s="47" t="s">
        <v>2857</v>
      </c>
      <c r="O507" s="18">
        <v>232</v>
      </c>
      <c r="P507" s="18"/>
      <c r="Q507" s="18"/>
      <c r="R507" s="18"/>
      <c r="S507" s="18"/>
      <c r="T507" s="18"/>
      <c r="U507" s="18"/>
      <c r="V507" s="18"/>
      <c r="W507" s="18" t="s">
        <v>1352</v>
      </c>
      <c r="X507" s="18" t="s">
        <v>1411</v>
      </c>
      <c r="Y507" s="18" t="s">
        <v>1461</v>
      </c>
      <c r="Z507" s="18" t="s">
        <v>204</v>
      </c>
      <c r="AA507" s="47" t="s">
        <v>1510</v>
      </c>
      <c r="AB507" s="18">
        <v>232</v>
      </c>
      <c r="AC507" s="48" t="s">
        <v>1571</v>
      </c>
      <c r="AD507" s="18" t="s">
        <v>212</v>
      </c>
      <c r="AE507" s="18" t="s">
        <v>2826</v>
      </c>
      <c r="AF507" s="18">
        <v>133</v>
      </c>
      <c r="AG507" s="18" t="s">
        <v>2827</v>
      </c>
      <c r="AH507" s="18" t="s">
        <v>237</v>
      </c>
      <c r="AI507" s="18" t="s">
        <v>1667</v>
      </c>
      <c r="AJ507" s="18">
        <v>9004</v>
      </c>
      <c r="AK507" s="18" t="s">
        <v>2828</v>
      </c>
      <c r="AL507" s="18">
        <v>90050001</v>
      </c>
      <c r="AM507" s="18" t="s">
        <v>2829</v>
      </c>
      <c r="AN507" s="18">
        <v>9</v>
      </c>
      <c r="AO507" s="18" t="s">
        <v>300</v>
      </c>
      <c r="AP507" s="18">
        <v>6600</v>
      </c>
      <c r="AQ507" s="18"/>
      <c r="AR507" s="18"/>
      <c r="AS507" s="18"/>
      <c r="AT507" s="18"/>
      <c r="AU507" s="20" t="s">
        <v>2577</v>
      </c>
      <c r="AV507" s="18"/>
      <c r="AW507" s="18" t="s">
        <v>2578</v>
      </c>
      <c r="AX507" s="47" t="s">
        <v>1748</v>
      </c>
      <c r="AY507" s="18">
        <v>232</v>
      </c>
      <c r="AZ507" s="19">
        <v>45336</v>
      </c>
      <c r="BA507" s="19">
        <v>45336</v>
      </c>
      <c r="BB507" s="19">
        <v>45563</v>
      </c>
      <c r="BC507" s="51">
        <v>16000</v>
      </c>
      <c r="BD507" s="51">
        <v>2560</v>
      </c>
      <c r="BE507" s="52"/>
      <c r="BF507" s="22"/>
      <c r="BG507" s="18" t="s">
        <v>2579</v>
      </c>
      <c r="BH507" s="18"/>
      <c r="BI507" s="18" t="s">
        <v>2580</v>
      </c>
      <c r="BJ507" s="47" t="s">
        <v>2857</v>
      </c>
      <c r="BK507" s="18"/>
      <c r="BL507" s="18"/>
      <c r="BM507" s="18"/>
      <c r="BN507" s="16" t="s">
        <v>2858</v>
      </c>
      <c r="BO507" s="18"/>
      <c r="BP507" s="18">
        <v>232</v>
      </c>
      <c r="BQ507" s="18" t="s">
        <v>304</v>
      </c>
      <c r="BR507" s="47" t="s">
        <v>2784</v>
      </c>
      <c r="BS507" s="18"/>
      <c r="BT507" s="18"/>
      <c r="BU507" s="18"/>
      <c r="BV507" s="18"/>
      <c r="BW507" s="18"/>
      <c r="BX507" s="18"/>
      <c r="BY507" s="18"/>
      <c r="BZ507" s="18"/>
      <c r="CA507" s="18"/>
      <c r="CB507" s="18"/>
      <c r="CC507" s="18"/>
      <c r="CD507" s="18"/>
      <c r="CE507" s="18"/>
      <c r="CF507" s="18"/>
      <c r="CG507" s="18" t="s">
        <v>2578</v>
      </c>
      <c r="CH507" s="19">
        <v>45473</v>
      </c>
      <c r="CI507" s="20" t="s">
        <v>2583</v>
      </c>
    </row>
    <row r="508" spans="1:87" ht="242.25" x14ac:dyDescent="0.25">
      <c r="A508" s="18">
        <v>2024</v>
      </c>
      <c r="B508" s="19">
        <v>45383</v>
      </c>
      <c r="C508" s="19">
        <v>45473</v>
      </c>
      <c r="D508" s="18" t="s">
        <v>193</v>
      </c>
      <c r="E508" s="18" t="s">
        <v>199</v>
      </c>
      <c r="F508" s="18" t="s">
        <v>200</v>
      </c>
      <c r="G508" s="47" t="s">
        <v>2859</v>
      </c>
      <c r="H508" s="18"/>
      <c r="I508" s="47" t="s">
        <v>677</v>
      </c>
      <c r="J508" s="16" t="s">
        <v>2860</v>
      </c>
      <c r="K508" s="18">
        <v>233</v>
      </c>
      <c r="L508" s="18"/>
      <c r="M508" s="18"/>
      <c r="N508" s="47" t="s">
        <v>2861</v>
      </c>
      <c r="O508" s="18">
        <v>233</v>
      </c>
      <c r="P508" s="18"/>
      <c r="Q508" s="18"/>
      <c r="R508" s="18"/>
      <c r="S508" s="18"/>
      <c r="T508" s="18"/>
      <c r="U508" s="18"/>
      <c r="V508" s="18"/>
      <c r="W508" s="18" t="s">
        <v>1352</v>
      </c>
      <c r="X508" s="18" t="s">
        <v>1411</v>
      </c>
      <c r="Y508" s="18" t="s">
        <v>1461</v>
      </c>
      <c r="Z508" s="18" t="s">
        <v>204</v>
      </c>
      <c r="AA508" s="47" t="s">
        <v>1510</v>
      </c>
      <c r="AB508" s="18">
        <v>233</v>
      </c>
      <c r="AC508" s="48" t="s">
        <v>1571</v>
      </c>
      <c r="AD508" s="18" t="s">
        <v>212</v>
      </c>
      <c r="AE508" s="18" t="s">
        <v>2826</v>
      </c>
      <c r="AF508" s="18">
        <v>133</v>
      </c>
      <c r="AG508" s="18" t="s">
        <v>2827</v>
      </c>
      <c r="AH508" s="18" t="s">
        <v>237</v>
      </c>
      <c r="AI508" s="18" t="s">
        <v>1667</v>
      </c>
      <c r="AJ508" s="18">
        <v>9004</v>
      </c>
      <c r="AK508" s="18" t="s">
        <v>2828</v>
      </c>
      <c r="AL508" s="18">
        <v>90050001</v>
      </c>
      <c r="AM508" s="18" t="s">
        <v>2829</v>
      </c>
      <c r="AN508" s="18">
        <v>9</v>
      </c>
      <c r="AO508" s="18" t="s">
        <v>300</v>
      </c>
      <c r="AP508" s="18">
        <v>6600</v>
      </c>
      <c r="AQ508" s="18"/>
      <c r="AR508" s="18"/>
      <c r="AS508" s="18"/>
      <c r="AT508" s="18"/>
      <c r="AU508" s="20" t="s">
        <v>2577</v>
      </c>
      <c r="AV508" s="18"/>
      <c r="AW508" s="18" t="s">
        <v>2578</v>
      </c>
      <c r="AX508" s="47" t="s">
        <v>1748</v>
      </c>
      <c r="AY508" s="18">
        <v>233</v>
      </c>
      <c r="AZ508" s="19">
        <v>45336</v>
      </c>
      <c r="BA508" s="19">
        <v>45336</v>
      </c>
      <c r="BB508" s="19">
        <v>45563</v>
      </c>
      <c r="BC508" s="51">
        <v>16000</v>
      </c>
      <c r="BD508" s="51">
        <v>2560</v>
      </c>
      <c r="BE508" s="52"/>
      <c r="BF508" s="22"/>
      <c r="BG508" s="18" t="s">
        <v>2579</v>
      </c>
      <c r="BH508" s="18"/>
      <c r="BI508" s="18" t="s">
        <v>2580</v>
      </c>
      <c r="BJ508" s="47" t="s">
        <v>2861</v>
      </c>
      <c r="BK508" s="18"/>
      <c r="BL508" s="18"/>
      <c r="BM508" s="18"/>
      <c r="BN508" s="16" t="s">
        <v>2862</v>
      </c>
      <c r="BO508" s="18"/>
      <c r="BP508" s="18">
        <v>233</v>
      </c>
      <c r="BQ508" s="18" t="s">
        <v>304</v>
      </c>
      <c r="BR508" s="47" t="s">
        <v>2784</v>
      </c>
      <c r="BS508" s="18"/>
      <c r="BT508" s="18"/>
      <c r="BU508" s="18"/>
      <c r="BV508" s="18"/>
      <c r="BW508" s="18"/>
      <c r="BX508" s="18"/>
      <c r="BY508" s="18"/>
      <c r="BZ508" s="18"/>
      <c r="CA508" s="18"/>
      <c r="CB508" s="18"/>
      <c r="CC508" s="18"/>
      <c r="CD508" s="18"/>
      <c r="CE508" s="18"/>
      <c r="CF508" s="18"/>
      <c r="CG508" s="18" t="s">
        <v>2578</v>
      </c>
      <c r="CH508" s="19">
        <v>45473</v>
      </c>
      <c r="CI508" s="20" t="s">
        <v>2583</v>
      </c>
    </row>
    <row r="509" spans="1:87" ht="242.25" x14ac:dyDescent="0.25">
      <c r="A509" s="18">
        <v>2024</v>
      </c>
      <c r="B509" s="19">
        <v>45383</v>
      </c>
      <c r="C509" s="19">
        <v>45473</v>
      </c>
      <c r="D509" s="18" t="s">
        <v>193</v>
      </c>
      <c r="E509" s="18" t="s">
        <v>199</v>
      </c>
      <c r="F509" s="18" t="s">
        <v>200</v>
      </c>
      <c r="G509" s="47" t="s">
        <v>2863</v>
      </c>
      <c r="H509" s="18"/>
      <c r="I509" s="47" t="s">
        <v>677</v>
      </c>
      <c r="J509" s="16" t="s">
        <v>2864</v>
      </c>
      <c r="K509" s="18">
        <v>234</v>
      </c>
      <c r="L509" s="18"/>
      <c r="M509" s="18"/>
      <c r="N509" s="47" t="s">
        <v>2865</v>
      </c>
      <c r="O509" s="18">
        <v>234</v>
      </c>
      <c r="P509" s="18"/>
      <c r="Q509" s="18"/>
      <c r="R509" s="18"/>
      <c r="S509" s="18"/>
      <c r="T509" s="18"/>
      <c r="U509" s="18"/>
      <c r="V509" s="18"/>
      <c r="W509" s="18" t="s">
        <v>1352</v>
      </c>
      <c r="X509" s="18" t="s">
        <v>1411</v>
      </c>
      <c r="Y509" s="18" t="s">
        <v>1461</v>
      </c>
      <c r="Z509" s="18" t="s">
        <v>204</v>
      </c>
      <c r="AA509" s="47" t="s">
        <v>1510</v>
      </c>
      <c r="AB509" s="18">
        <v>234</v>
      </c>
      <c r="AC509" s="48" t="s">
        <v>1571</v>
      </c>
      <c r="AD509" s="18" t="s">
        <v>212</v>
      </c>
      <c r="AE509" s="18" t="s">
        <v>2826</v>
      </c>
      <c r="AF509" s="18">
        <v>133</v>
      </c>
      <c r="AG509" s="18" t="s">
        <v>2827</v>
      </c>
      <c r="AH509" s="18" t="s">
        <v>237</v>
      </c>
      <c r="AI509" s="18" t="s">
        <v>1667</v>
      </c>
      <c r="AJ509" s="18">
        <v>9004</v>
      </c>
      <c r="AK509" s="18" t="s">
        <v>2828</v>
      </c>
      <c r="AL509" s="18">
        <v>90050001</v>
      </c>
      <c r="AM509" s="18" t="s">
        <v>2829</v>
      </c>
      <c r="AN509" s="18">
        <v>9</v>
      </c>
      <c r="AO509" s="18" t="s">
        <v>300</v>
      </c>
      <c r="AP509" s="18">
        <v>6600</v>
      </c>
      <c r="AQ509" s="18"/>
      <c r="AR509" s="18"/>
      <c r="AS509" s="18"/>
      <c r="AT509" s="18"/>
      <c r="AU509" s="20" t="s">
        <v>2577</v>
      </c>
      <c r="AV509" s="18"/>
      <c r="AW509" s="18" t="s">
        <v>2578</v>
      </c>
      <c r="AX509" s="47" t="s">
        <v>1748</v>
      </c>
      <c r="AY509" s="18">
        <v>234</v>
      </c>
      <c r="AZ509" s="19">
        <v>45336</v>
      </c>
      <c r="BA509" s="19">
        <v>45336</v>
      </c>
      <c r="BB509" s="19">
        <v>45563</v>
      </c>
      <c r="BC509" s="51">
        <v>16000</v>
      </c>
      <c r="BD509" s="51">
        <v>2560</v>
      </c>
      <c r="BE509" s="52"/>
      <c r="BF509" s="22"/>
      <c r="BG509" s="18" t="s">
        <v>2579</v>
      </c>
      <c r="BH509" s="18"/>
      <c r="BI509" s="18" t="s">
        <v>2580</v>
      </c>
      <c r="BJ509" s="47" t="s">
        <v>2865</v>
      </c>
      <c r="BK509" s="18"/>
      <c r="BL509" s="18"/>
      <c r="BM509" s="18"/>
      <c r="BN509" s="16" t="s">
        <v>2866</v>
      </c>
      <c r="BO509" s="18"/>
      <c r="BP509" s="18">
        <v>234</v>
      </c>
      <c r="BQ509" s="18" t="s">
        <v>304</v>
      </c>
      <c r="BR509" s="47" t="s">
        <v>2784</v>
      </c>
      <c r="BS509" s="18"/>
      <c r="BT509" s="18"/>
      <c r="BU509" s="18"/>
      <c r="BV509" s="18"/>
      <c r="BW509" s="18"/>
      <c r="BX509" s="18"/>
      <c r="BY509" s="18"/>
      <c r="BZ509" s="18"/>
      <c r="CA509" s="18"/>
      <c r="CB509" s="18"/>
      <c r="CC509" s="18"/>
      <c r="CD509" s="18"/>
      <c r="CE509" s="18"/>
      <c r="CF509" s="18"/>
      <c r="CG509" s="18" t="s">
        <v>2578</v>
      </c>
      <c r="CH509" s="19">
        <v>45473</v>
      </c>
      <c r="CI509" s="20" t="s">
        <v>2583</v>
      </c>
    </row>
    <row r="510" spans="1:87" ht="195" x14ac:dyDescent="0.25">
      <c r="A510" s="18">
        <v>2024</v>
      </c>
      <c r="B510" s="19">
        <v>45383</v>
      </c>
      <c r="C510" s="19">
        <v>45473</v>
      </c>
      <c r="D510" s="18" t="s">
        <v>193</v>
      </c>
      <c r="E510" s="18" t="s">
        <v>197</v>
      </c>
      <c r="F510" s="18" t="s">
        <v>200</v>
      </c>
      <c r="G510" s="47" t="s">
        <v>2867</v>
      </c>
      <c r="H510" s="18"/>
      <c r="I510" s="47" t="s">
        <v>677</v>
      </c>
      <c r="J510" s="16" t="s">
        <v>2868</v>
      </c>
      <c r="K510" s="18">
        <v>235</v>
      </c>
      <c r="L510" s="18"/>
      <c r="M510" s="18"/>
      <c r="N510" s="47" t="s">
        <v>2869</v>
      </c>
      <c r="O510" s="18">
        <v>235</v>
      </c>
      <c r="P510" s="18"/>
      <c r="Q510" s="18"/>
      <c r="R510" s="18"/>
      <c r="S510" s="18"/>
      <c r="T510" s="18"/>
      <c r="U510" s="18"/>
      <c r="V510" s="18"/>
      <c r="W510" s="18" t="s">
        <v>1349</v>
      </c>
      <c r="X510" s="18" t="s">
        <v>1409</v>
      </c>
      <c r="Y510" s="18" t="s">
        <v>1459</v>
      </c>
      <c r="Z510" s="18" t="s">
        <v>204</v>
      </c>
      <c r="AA510" s="47" t="s">
        <v>2870</v>
      </c>
      <c r="AB510" s="18">
        <v>235</v>
      </c>
      <c r="AC510" s="48" t="s">
        <v>1568</v>
      </c>
      <c r="AD510" s="18" t="s">
        <v>212</v>
      </c>
      <c r="AE510" s="18" t="s">
        <v>2692</v>
      </c>
      <c r="AF510" s="18" t="s">
        <v>2576</v>
      </c>
      <c r="AG510" s="18" t="s">
        <v>2576</v>
      </c>
      <c r="AH510" s="18" t="s">
        <v>237</v>
      </c>
      <c r="AI510" s="18" t="s">
        <v>2693</v>
      </c>
      <c r="AJ510" s="18">
        <v>30080001</v>
      </c>
      <c r="AK510" s="18" t="s">
        <v>1657</v>
      </c>
      <c r="AL510" s="18">
        <v>3008</v>
      </c>
      <c r="AM510" s="18" t="s">
        <v>1706</v>
      </c>
      <c r="AN510" s="18">
        <v>3</v>
      </c>
      <c r="AO510" s="18" t="s">
        <v>284</v>
      </c>
      <c r="AP510" s="18">
        <v>23400</v>
      </c>
      <c r="AQ510" s="18"/>
      <c r="AR510" s="18"/>
      <c r="AS510" s="18"/>
      <c r="AT510" s="18"/>
      <c r="AU510" s="20" t="s">
        <v>2577</v>
      </c>
      <c r="AV510" s="18"/>
      <c r="AW510" s="18" t="s">
        <v>2578</v>
      </c>
      <c r="AX510" s="47" t="s">
        <v>1763</v>
      </c>
      <c r="AY510" s="18">
        <v>235</v>
      </c>
      <c r="AZ510" s="19">
        <v>45341</v>
      </c>
      <c r="BA510" s="19">
        <v>45341</v>
      </c>
      <c r="BB510" s="19">
        <v>45563</v>
      </c>
      <c r="BC510" s="51">
        <v>189683.42</v>
      </c>
      <c r="BD510" s="51">
        <v>30349.35</v>
      </c>
      <c r="BE510" s="52"/>
      <c r="BF510" s="22"/>
      <c r="BG510" s="18" t="s">
        <v>2579</v>
      </c>
      <c r="BH510" s="18"/>
      <c r="BI510" s="18" t="s">
        <v>2580</v>
      </c>
      <c r="BJ510" s="47" t="s">
        <v>2869</v>
      </c>
      <c r="BK510" s="18"/>
      <c r="BL510" s="18"/>
      <c r="BM510" s="18"/>
      <c r="BN510" s="16" t="s">
        <v>2871</v>
      </c>
      <c r="BO510" s="18"/>
      <c r="BP510" s="18">
        <v>235</v>
      </c>
      <c r="BQ510" s="18" t="s">
        <v>304</v>
      </c>
      <c r="BR510" s="47" t="s">
        <v>2784</v>
      </c>
      <c r="BS510" s="18"/>
      <c r="BT510" s="18"/>
      <c r="BU510" s="18"/>
      <c r="BV510" s="18"/>
      <c r="BW510" s="18"/>
      <c r="BX510" s="18"/>
      <c r="BY510" s="18"/>
      <c r="BZ510" s="18"/>
      <c r="CA510" s="18"/>
      <c r="CB510" s="18"/>
      <c r="CC510" s="18"/>
      <c r="CD510" s="18"/>
      <c r="CE510" s="18"/>
      <c r="CF510" s="18"/>
      <c r="CG510" s="18" t="s">
        <v>2578</v>
      </c>
      <c r="CH510" s="19">
        <v>45473</v>
      </c>
      <c r="CI510" s="20" t="s">
        <v>2583</v>
      </c>
    </row>
    <row r="511" spans="1:87" ht="195" x14ac:dyDescent="0.25">
      <c r="A511" s="18">
        <v>2024</v>
      </c>
      <c r="B511" s="19">
        <v>45383</v>
      </c>
      <c r="C511" s="19">
        <v>45473</v>
      </c>
      <c r="D511" s="18" t="s">
        <v>193</v>
      </c>
      <c r="E511" s="18" t="s">
        <v>197</v>
      </c>
      <c r="F511" s="18" t="s">
        <v>200</v>
      </c>
      <c r="G511" s="47" t="s">
        <v>2872</v>
      </c>
      <c r="H511" s="18"/>
      <c r="I511" s="47" t="s">
        <v>677</v>
      </c>
      <c r="J511" s="16" t="s">
        <v>2873</v>
      </c>
      <c r="K511" s="18">
        <v>236</v>
      </c>
      <c r="L511" s="18"/>
      <c r="M511" s="18"/>
      <c r="N511" s="47" t="s">
        <v>2874</v>
      </c>
      <c r="O511" s="18">
        <v>236</v>
      </c>
      <c r="P511" s="18"/>
      <c r="Q511" s="18"/>
      <c r="R511" s="18"/>
      <c r="S511" s="18"/>
      <c r="T511" s="18"/>
      <c r="U511" s="18"/>
      <c r="V511" s="18"/>
      <c r="W511" s="18" t="s">
        <v>2651</v>
      </c>
      <c r="X511" s="18" t="s">
        <v>1385</v>
      </c>
      <c r="Y511" s="18" t="s">
        <v>1437</v>
      </c>
      <c r="Z511" s="18" t="s">
        <v>204</v>
      </c>
      <c r="AA511" s="47" t="s">
        <v>1484</v>
      </c>
      <c r="AB511" s="18">
        <v>236</v>
      </c>
      <c r="AC511" s="48" t="s">
        <v>1545</v>
      </c>
      <c r="AD511" s="18" t="s">
        <v>231</v>
      </c>
      <c r="AE511" s="18" t="s">
        <v>2652</v>
      </c>
      <c r="AF511" s="18" t="s">
        <v>2576</v>
      </c>
      <c r="AG511" s="18" t="s">
        <v>2576</v>
      </c>
      <c r="AH511" s="18" t="s">
        <v>237</v>
      </c>
      <c r="AI511" s="18" t="s">
        <v>1641</v>
      </c>
      <c r="AJ511" s="18">
        <v>30080054</v>
      </c>
      <c r="AK511" s="18" t="s">
        <v>1695</v>
      </c>
      <c r="AL511" s="18">
        <v>3008</v>
      </c>
      <c r="AM511" s="18" t="s">
        <v>1706</v>
      </c>
      <c r="AN511" s="18">
        <v>3</v>
      </c>
      <c r="AO511" s="18" t="s">
        <v>284</v>
      </c>
      <c r="AP511" s="18">
        <v>23469</v>
      </c>
      <c r="AQ511" s="18"/>
      <c r="AR511" s="18"/>
      <c r="AS511" s="18"/>
      <c r="AT511" s="18"/>
      <c r="AU511" s="20" t="s">
        <v>2577</v>
      </c>
      <c r="AV511" s="18"/>
      <c r="AW511" s="18" t="s">
        <v>2578</v>
      </c>
      <c r="AX511" s="47" t="s">
        <v>1759</v>
      </c>
      <c r="AY511" s="18">
        <v>236</v>
      </c>
      <c r="AZ511" s="19">
        <v>45338</v>
      </c>
      <c r="BA511" s="19">
        <v>45338</v>
      </c>
      <c r="BB511" s="19">
        <v>45563</v>
      </c>
      <c r="BC511" s="51">
        <v>18600</v>
      </c>
      <c r="BD511" s="51">
        <v>2976</v>
      </c>
      <c r="BE511" s="52"/>
      <c r="BF511" s="22"/>
      <c r="BG511" s="18" t="s">
        <v>2579</v>
      </c>
      <c r="BH511" s="18"/>
      <c r="BI511" s="18" t="s">
        <v>2580</v>
      </c>
      <c r="BJ511" s="47" t="s">
        <v>2874</v>
      </c>
      <c r="BK511" s="18"/>
      <c r="BL511" s="18"/>
      <c r="BM511" s="18"/>
      <c r="BN511" s="16" t="s">
        <v>2875</v>
      </c>
      <c r="BO511" s="18"/>
      <c r="BP511" s="18">
        <v>236</v>
      </c>
      <c r="BQ511" s="18" t="s">
        <v>304</v>
      </c>
      <c r="BR511" s="47" t="s">
        <v>2784</v>
      </c>
      <c r="BS511" s="18"/>
      <c r="BT511" s="18"/>
      <c r="BU511" s="18"/>
      <c r="BV511" s="18"/>
      <c r="BW511" s="18"/>
      <c r="BX511" s="18"/>
      <c r="BY511" s="18"/>
      <c r="BZ511" s="18"/>
      <c r="CA511" s="18"/>
      <c r="CB511" s="18"/>
      <c r="CC511" s="18"/>
      <c r="CD511" s="18"/>
      <c r="CE511" s="18"/>
      <c r="CF511" s="18"/>
      <c r="CG511" s="18" t="s">
        <v>2578</v>
      </c>
      <c r="CH511" s="19">
        <v>45473</v>
      </c>
      <c r="CI511" s="20" t="s">
        <v>2583</v>
      </c>
    </row>
    <row r="512" spans="1:87" ht="195" x14ac:dyDescent="0.25">
      <c r="A512" s="18">
        <v>2024</v>
      </c>
      <c r="B512" s="19">
        <v>45383</v>
      </c>
      <c r="C512" s="19">
        <v>45473</v>
      </c>
      <c r="D512" s="18" t="s">
        <v>193</v>
      </c>
      <c r="E512" s="18" t="s">
        <v>199</v>
      </c>
      <c r="F512" s="18" t="s">
        <v>200</v>
      </c>
      <c r="G512" s="47" t="s">
        <v>2876</v>
      </c>
      <c r="H512" s="18"/>
      <c r="I512" s="47" t="s">
        <v>2767</v>
      </c>
      <c r="J512" s="16" t="s">
        <v>2877</v>
      </c>
      <c r="K512" s="18">
        <v>243</v>
      </c>
      <c r="L512" s="18"/>
      <c r="M512" s="18"/>
      <c r="N512" s="47" t="s">
        <v>2878</v>
      </c>
      <c r="O512" s="18">
        <v>243</v>
      </c>
      <c r="P512" s="18"/>
      <c r="Q512" s="18"/>
      <c r="R512" s="18"/>
      <c r="S512" s="18"/>
      <c r="T512" s="18"/>
      <c r="U512" s="18"/>
      <c r="V512" s="18"/>
      <c r="W512" s="18" t="s">
        <v>2770</v>
      </c>
      <c r="X512" s="18" t="s">
        <v>2771</v>
      </c>
      <c r="Y512" s="18" t="s">
        <v>1464</v>
      </c>
      <c r="Z512" s="18" t="s">
        <v>204</v>
      </c>
      <c r="AA512" s="47" t="s">
        <v>2772</v>
      </c>
      <c r="AB512" s="18">
        <v>243</v>
      </c>
      <c r="AC512" s="48" t="s">
        <v>2773</v>
      </c>
      <c r="AD512" s="18" t="s">
        <v>212</v>
      </c>
      <c r="AE512" s="18" t="s">
        <v>2774</v>
      </c>
      <c r="AF512" s="18">
        <v>430</v>
      </c>
      <c r="AG512" s="18" t="s">
        <v>2576</v>
      </c>
      <c r="AH512" s="18" t="s">
        <v>237</v>
      </c>
      <c r="AI512" s="18" t="s">
        <v>2775</v>
      </c>
      <c r="AJ512" s="18">
        <v>190180001</v>
      </c>
      <c r="AK512" s="18" t="s">
        <v>1404</v>
      </c>
      <c r="AL512" s="18">
        <v>19018</v>
      </c>
      <c r="AM512" s="18" t="s">
        <v>1404</v>
      </c>
      <c r="AN512" s="18">
        <v>19</v>
      </c>
      <c r="AO512" s="18" t="s">
        <v>298</v>
      </c>
      <c r="AP512" s="18">
        <v>66256</v>
      </c>
      <c r="AQ512" s="18"/>
      <c r="AR512" s="18"/>
      <c r="AS512" s="18"/>
      <c r="AT512" s="18"/>
      <c r="AU512" s="20" t="s">
        <v>2577</v>
      </c>
      <c r="AV512" s="18"/>
      <c r="AW512" s="18" t="s">
        <v>2578</v>
      </c>
      <c r="AX512" s="47" t="s">
        <v>1738</v>
      </c>
      <c r="AY512" s="18">
        <v>243</v>
      </c>
      <c r="AZ512" s="19">
        <v>45338</v>
      </c>
      <c r="BA512" s="19">
        <v>45338</v>
      </c>
      <c r="BB512" s="19">
        <v>45563</v>
      </c>
      <c r="BC512" s="51">
        <v>21551724.140000001</v>
      </c>
      <c r="BD512" s="51">
        <v>3448275.86</v>
      </c>
      <c r="BE512" s="52"/>
      <c r="BF512" s="22"/>
      <c r="BG512" s="18" t="s">
        <v>2579</v>
      </c>
      <c r="BH512" s="18"/>
      <c r="BI512" s="18" t="s">
        <v>2580</v>
      </c>
      <c r="BJ512" s="47" t="s">
        <v>2878</v>
      </c>
      <c r="BK512" s="18"/>
      <c r="BL512" s="18"/>
      <c r="BM512" s="18"/>
      <c r="BN512" s="16" t="s">
        <v>2879</v>
      </c>
      <c r="BO512" s="18"/>
      <c r="BP512" s="18">
        <v>243</v>
      </c>
      <c r="BQ512" s="18" t="s">
        <v>304</v>
      </c>
      <c r="BR512" s="47" t="s">
        <v>2777</v>
      </c>
      <c r="BS512" s="18"/>
      <c r="BT512" s="18"/>
      <c r="BU512" s="18"/>
      <c r="BV512" s="18"/>
      <c r="BW512" s="18"/>
      <c r="BX512" s="18"/>
      <c r="BY512" s="18"/>
      <c r="BZ512" s="18"/>
      <c r="CA512" s="18"/>
      <c r="CB512" s="18"/>
      <c r="CC512" s="18"/>
      <c r="CD512" s="18"/>
      <c r="CE512" s="18"/>
      <c r="CF512" s="18"/>
      <c r="CG512" s="18" t="s">
        <v>2578</v>
      </c>
      <c r="CH512" s="19">
        <v>45473</v>
      </c>
      <c r="CI512" s="20" t="s">
        <v>2583</v>
      </c>
    </row>
    <row r="513" spans="1:87" ht="195" x14ac:dyDescent="0.25">
      <c r="A513" s="18">
        <v>2024</v>
      </c>
      <c r="B513" s="19">
        <v>45383</v>
      </c>
      <c r="C513" s="19">
        <v>45473</v>
      </c>
      <c r="D513" s="18" t="s">
        <v>193</v>
      </c>
      <c r="E513" s="18" t="s">
        <v>197</v>
      </c>
      <c r="F513" s="18" t="s">
        <v>200</v>
      </c>
      <c r="G513" s="47" t="s">
        <v>2880</v>
      </c>
      <c r="H513" s="18"/>
      <c r="I513" s="47" t="s">
        <v>677</v>
      </c>
      <c r="J513" s="16" t="s">
        <v>2881</v>
      </c>
      <c r="K513" s="18">
        <v>244</v>
      </c>
      <c r="L513" s="18"/>
      <c r="M513" s="18"/>
      <c r="N513" s="47" t="s">
        <v>2882</v>
      </c>
      <c r="O513" s="18">
        <v>244</v>
      </c>
      <c r="P513" s="18"/>
      <c r="Q513" s="18"/>
      <c r="R513" s="18"/>
      <c r="S513" s="18"/>
      <c r="T513" s="18"/>
      <c r="U513" s="18"/>
      <c r="V513" s="18"/>
      <c r="W513" s="18" t="s">
        <v>2883</v>
      </c>
      <c r="X513" s="18" t="s">
        <v>2439</v>
      </c>
      <c r="Y513" s="18" t="s">
        <v>2884</v>
      </c>
      <c r="Z513" s="18" t="s">
        <v>205</v>
      </c>
      <c r="AA513" s="47" t="s">
        <v>2885</v>
      </c>
      <c r="AB513" s="18">
        <v>244</v>
      </c>
      <c r="AC513" s="48" t="s">
        <v>2886</v>
      </c>
      <c r="AD513" s="18" t="s">
        <v>212</v>
      </c>
      <c r="AE513" s="18" t="s">
        <v>2887</v>
      </c>
      <c r="AF513" s="18">
        <v>31271</v>
      </c>
      <c r="AG513" s="18" t="s">
        <v>2888</v>
      </c>
      <c r="AH513" s="18" t="s">
        <v>237</v>
      </c>
      <c r="AI513" s="18" t="s">
        <v>2782</v>
      </c>
      <c r="AJ513" s="18">
        <v>211140001</v>
      </c>
      <c r="AK513" s="18" t="s">
        <v>1697</v>
      </c>
      <c r="AL513" s="18">
        <v>21114</v>
      </c>
      <c r="AM513" s="18" t="s">
        <v>272</v>
      </c>
      <c r="AN513" s="18">
        <v>21</v>
      </c>
      <c r="AO513" s="18" t="s">
        <v>272</v>
      </c>
      <c r="AP513" s="18">
        <v>72400</v>
      </c>
      <c r="AQ513" s="18"/>
      <c r="AR513" s="18"/>
      <c r="AS513" s="18"/>
      <c r="AT513" s="18"/>
      <c r="AU513" s="20" t="s">
        <v>2577</v>
      </c>
      <c r="AV513" s="18"/>
      <c r="AW513" s="18" t="s">
        <v>2578</v>
      </c>
      <c r="AX513" s="47" t="s">
        <v>1711</v>
      </c>
      <c r="AY513" s="18">
        <v>244</v>
      </c>
      <c r="AZ513" s="19">
        <v>45344</v>
      </c>
      <c r="BA513" s="19">
        <v>45344</v>
      </c>
      <c r="BB513" s="19">
        <v>45563</v>
      </c>
      <c r="BC513" s="51">
        <v>19600</v>
      </c>
      <c r="BD513" s="51">
        <v>3136</v>
      </c>
      <c r="BE513" s="52"/>
      <c r="BF513" s="22"/>
      <c r="BG513" s="18" t="s">
        <v>2579</v>
      </c>
      <c r="BH513" s="18"/>
      <c r="BI513" s="18" t="s">
        <v>2580</v>
      </c>
      <c r="BJ513" s="47" t="s">
        <v>2882</v>
      </c>
      <c r="BK513" s="18"/>
      <c r="BL513" s="18"/>
      <c r="BM513" s="18"/>
      <c r="BN513" s="16" t="s">
        <v>2889</v>
      </c>
      <c r="BO513" s="18"/>
      <c r="BP513" s="18">
        <v>244</v>
      </c>
      <c r="BQ513" s="18" t="s">
        <v>304</v>
      </c>
      <c r="BR513" s="47" t="s">
        <v>2784</v>
      </c>
      <c r="BS513" s="18"/>
      <c r="BT513" s="18"/>
      <c r="BU513" s="18"/>
      <c r="BV513" s="18"/>
      <c r="BW513" s="18"/>
      <c r="BX513" s="18"/>
      <c r="BY513" s="18"/>
      <c r="BZ513" s="18"/>
      <c r="CA513" s="18"/>
      <c r="CB513" s="18"/>
      <c r="CC513" s="18"/>
      <c r="CD513" s="18"/>
      <c r="CE513" s="18"/>
      <c r="CF513" s="18"/>
      <c r="CG513" s="18" t="s">
        <v>2578</v>
      </c>
      <c r="CH513" s="19">
        <v>45473</v>
      </c>
      <c r="CI513" s="20" t="s">
        <v>2583</v>
      </c>
    </row>
    <row r="514" spans="1:87" ht="195" x14ac:dyDescent="0.25">
      <c r="A514" s="18">
        <v>2024</v>
      </c>
      <c r="B514" s="19">
        <v>45383</v>
      </c>
      <c r="C514" s="19">
        <v>45473</v>
      </c>
      <c r="D514" s="18" t="s">
        <v>193</v>
      </c>
      <c r="E514" s="18" t="s">
        <v>197</v>
      </c>
      <c r="F514" s="18" t="s">
        <v>200</v>
      </c>
      <c r="G514" s="47" t="s">
        <v>2890</v>
      </c>
      <c r="H514" s="18"/>
      <c r="I514" s="47" t="s">
        <v>677</v>
      </c>
      <c r="J514" s="16" t="s">
        <v>2891</v>
      </c>
      <c r="K514" s="18">
        <v>245</v>
      </c>
      <c r="L514" s="18"/>
      <c r="M514" s="18"/>
      <c r="N514" s="47" t="s">
        <v>2892</v>
      </c>
      <c r="O514" s="18">
        <v>245</v>
      </c>
      <c r="P514" s="18"/>
      <c r="Q514" s="18"/>
      <c r="R514" s="18"/>
      <c r="S514" s="18"/>
      <c r="T514" s="18"/>
      <c r="U514" s="18"/>
      <c r="V514" s="18"/>
      <c r="W514" s="18" t="s">
        <v>2183</v>
      </c>
      <c r="X514" s="18" t="s">
        <v>1395</v>
      </c>
      <c r="Y514" s="18" t="s">
        <v>1411</v>
      </c>
      <c r="Z514" s="18" t="s">
        <v>205</v>
      </c>
      <c r="AA514" s="47" t="s">
        <v>1493</v>
      </c>
      <c r="AB514" s="18">
        <v>245</v>
      </c>
      <c r="AC514" s="48" t="s">
        <v>1556</v>
      </c>
      <c r="AD514" s="18" t="s">
        <v>231</v>
      </c>
      <c r="AE514" s="18" t="s">
        <v>2781</v>
      </c>
      <c r="AF514" s="18">
        <v>2706</v>
      </c>
      <c r="AG514" s="18" t="s">
        <v>2576</v>
      </c>
      <c r="AH514" s="18" t="s">
        <v>237</v>
      </c>
      <c r="AI514" s="18" t="s">
        <v>2782</v>
      </c>
      <c r="AJ514" s="18">
        <v>211140001</v>
      </c>
      <c r="AK514" s="18" t="s">
        <v>1606</v>
      </c>
      <c r="AL514" s="18">
        <v>21114</v>
      </c>
      <c r="AM514" s="18" t="s">
        <v>272</v>
      </c>
      <c r="AN514" s="18">
        <v>21</v>
      </c>
      <c r="AO514" s="18" t="s">
        <v>272</v>
      </c>
      <c r="AP514" s="18">
        <v>72400</v>
      </c>
      <c r="AQ514" s="18"/>
      <c r="AR514" s="18"/>
      <c r="AS514" s="18"/>
      <c r="AT514" s="18"/>
      <c r="AU514" s="20" t="s">
        <v>2577</v>
      </c>
      <c r="AV514" s="18"/>
      <c r="AW514" s="18" t="s">
        <v>2578</v>
      </c>
      <c r="AX514" s="47" t="s">
        <v>1711</v>
      </c>
      <c r="AY514" s="18">
        <v>245</v>
      </c>
      <c r="AZ514" s="19">
        <v>45344</v>
      </c>
      <c r="BA514" s="19">
        <v>45344</v>
      </c>
      <c r="BB514" s="19">
        <v>45563</v>
      </c>
      <c r="BC514" s="51">
        <v>56000</v>
      </c>
      <c r="BD514" s="51">
        <v>8960</v>
      </c>
      <c r="BE514" s="52"/>
      <c r="BF514" s="22"/>
      <c r="BG514" s="18" t="s">
        <v>2579</v>
      </c>
      <c r="BH514" s="18"/>
      <c r="BI514" s="18" t="s">
        <v>2580</v>
      </c>
      <c r="BJ514" s="47" t="s">
        <v>2892</v>
      </c>
      <c r="BK514" s="18"/>
      <c r="BL514" s="18"/>
      <c r="BM514" s="18"/>
      <c r="BN514" s="16" t="s">
        <v>2893</v>
      </c>
      <c r="BO514" s="18"/>
      <c r="BP514" s="18">
        <v>245</v>
      </c>
      <c r="BQ514" s="18" t="s">
        <v>304</v>
      </c>
      <c r="BR514" s="47" t="s">
        <v>2784</v>
      </c>
      <c r="BS514" s="18"/>
      <c r="BT514" s="18"/>
      <c r="BU514" s="18"/>
      <c r="BV514" s="18"/>
      <c r="BW514" s="18"/>
      <c r="BX514" s="18"/>
      <c r="BY514" s="18"/>
      <c r="BZ514" s="18"/>
      <c r="CA514" s="18"/>
      <c r="CB514" s="18"/>
      <c r="CC514" s="18"/>
      <c r="CD514" s="18"/>
      <c r="CE514" s="18"/>
      <c r="CF514" s="18"/>
      <c r="CG514" s="18" t="s">
        <v>2578</v>
      </c>
      <c r="CH514" s="19">
        <v>45473</v>
      </c>
      <c r="CI514" s="20" t="s">
        <v>2583</v>
      </c>
    </row>
    <row r="515" spans="1:87" ht="195" x14ac:dyDescent="0.25">
      <c r="A515" s="18">
        <v>2024</v>
      </c>
      <c r="B515" s="19">
        <v>45383</v>
      </c>
      <c r="C515" s="19">
        <v>45473</v>
      </c>
      <c r="D515" s="18" t="s">
        <v>193</v>
      </c>
      <c r="E515" s="18" t="s">
        <v>197</v>
      </c>
      <c r="F515" s="18" t="s">
        <v>200</v>
      </c>
      <c r="G515" s="47" t="s">
        <v>2894</v>
      </c>
      <c r="H515" s="18"/>
      <c r="I515" s="47" t="s">
        <v>677</v>
      </c>
      <c r="J515" s="16" t="s">
        <v>2895</v>
      </c>
      <c r="K515" s="18">
        <v>246</v>
      </c>
      <c r="L515" s="18"/>
      <c r="M515" s="18"/>
      <c r="N515" s="47" t="s">
        <v>2896</v>
      </c>
      <c r="O515" s="18">
        <v>246</v>
      </c>
      <c r="P515" s="18"/>
      <c r="Q515" s="18"/>
      <c r="R515" s="18"/>
      <c r="S515" s="18"/>
      <c r="T515" s="18"/>
      <c r="U515" s="18"/>
      <c r="V515" s="18"/>
      <c r="W515" s="18" t="s">
        <v>2651</v>
      </c>
      <c r="X515" s="18" t="s">
        <v>1385</v>
      </c>
      <c r="Y515" s="18" t="s">
        <v>1437</v>
      </c>
      <c r="Z515" s="18" t="s">
        <v>204</v>
      </c>
      <c r="AA515" s="47" t="s">
        <v>1484</v>
      </c>
      <c r="AB515" s="18">
        <v>246</v>
      </c>
      <c r="AC515" s="48" t="s">
        <v>1545</v>
      </c>
      <c r="AD515" s="18" t="s">
        <v>231</v>
      </c>
      <c r="AE515" s="18" t="s">
        <v>2652</v>
      </c>
      <c r="AF515" s="18" t="s">
        <v>2576</v>
      </c>
      <c r="AG515" s="18" t="s">
        <v>2576</v>
      </c>
      <c r="AH515" s="18" t="s">
        <v>237</v>
      </c>
      <c r="AI515" s="18" t="s">
        <v>1641</v>
      </c>
      <c r="AJ515" s="18">
        <v>30080054</v>
      </c>
      <c r="AK515" s="18" t="s">
        <v>1695</v>
      </c>
      <c r="AL515" s="18">
        <v>3008</v>
      </c>
      <c r="AM515" s="18" t="s">
        <v>1706</v>
      </c>
      <c r="AN515" s="18">
        <v>3</v>
      </c>
      <c r="AO515" s="18" t="s">
        <v>284</v>
      </c>
      <c r="AP515" s="18">
        <v>23469</v>
      </c>
      <c r="AQ515" s="18"/>
      <c r="AR515" s="18"/>
      <c r="AS515" s="18"/>
      <c r="AT515" s="18"/>
      <c r="AU515" s="20" t="s">
        <v>2577</v>
      </c>
      <c r="AV515" s="18"/>
      <c r="AW515" s="18" t="s">
        <v>2578</v>
      </c>
      <c r="AX515" s="47" t="s">
        <v>1749</v>
      </c>
      <c r="AY515" s="18">
        <v>246</v>
      </c>
      <c r="AZ515" s="19">
        <v>45338</v>
      </c>
      <c r="BA515" s="19">
        <v>45338</v>
      </c>
      <c r="BB515" s="19">
        <v>45563</v>
      </c>
      <c r="BC515" s="51">
        <v>17150</v>
      </c>
      <c r="BD515" s="51">
        <v>2744</v>
      </c>
      <c r="BE515" s="52"/>
      <c r="BF515" s="22"/>
      <c r="BG515" s="18" t="s">
        <v>2579</v>
      </c>
      <c r="BH515" s="18"/>
      <c r="BI515" s="18" t="s">
        <v>2580</v>
      </c>
      <c r="BJ515" s="47" t="s">
        <v>2896</v>
      </c>
      <c r="BK515" s="18"/>
      <c r="BL515" s="18"/>
      <c r="BM515" s="18"/>
      <c r="BN515" s="16" t="s">
        <v>2897</v>
      </c>
      <c r="BO515" s="18"/>
      <c r="BP515" s="18">
        <v>246</v>
      </c>
      <c r="BQ515" s="18" t="s">
        <v>304</v>
      </c>
      <c r="BR515" s="47" t="s">
        <v>2784</v>
      </c>
      <c r="BS515" s="18"/>
      <c r="BT515" s="18"/>
      <c r="BU515" s="18"/>
      <c r="BV515" s="18"/>
      <c r="BW515" s="18"/>
      <c r="BX515" s="18"/>
      <c r="BY515" s="18"/>
      <c r="BZ515" s="18"/>
      <c r="CA515" s="18"/>
      <c r="CB515" s="18"/>
      <c r="CC515" s="18"/>
      <c r="CD515" s="18"/>
      <c r="CE515" s="18"/>
      <c r="CF515" s="18"/>
      <c r="CG515" s="18" t="s">
        <v>2578</v>
      </c>
      <c r="CH515" s="19">
        <v>45473</v>
      </c>
      <c r="CI515" s="20" t="s">
        <v>2583</v>
      </c>
    </row>
    <row r="516" spans="1:87" ht="195" x14ac:dyDescent="0.25">
      <c r="A516" s="18">
        <v>2024</v>
      </c>
      <c r="B516" s="19">
        <v>45383</v>
      </c>
      <c r="C516" s="19">
        <v>45473</v>
      </c>
      <c r="D516" s="18" t="s">
        <v>193</v>
      </c>
      <c r="E516" s="18" t="s">
        <v>197</v>
      </c>
      <c r="F516" s="18" t="s">
        <v>200</v>
      </c>
      <c r="G516" s="47" t="s">
        <v>2898</v>
      </c>
      <c r="H516" s="18"/>
      <c r="I516" s="47" t="s">
        <v>677</v>
      </c>
      <c r="J516" s="16" t="s">
        <v>2899</v>
      </c>
      <c r="K516" s="18">
        <v>248</v>
      </c>
      <c r="L516" s="18"/>
      <c r="M516" s="18"/>
      <c r="N516" s="47" t="s">
        <v>2900</v>
      </c>
      <c r="O516" s="18">
        <v>248</v>
      </c>
      <c r="P516" s="18"/>
      <c r="Q516" s="18"/>
      <c r="R516" s="18"/>
      <c r="S516" s="18"/>
      <c r="T516" s="18"/>
      <c r="U516" s="18"/>
      <c r="V516" s="18"/>
      <c r="W516" s="18" t="s">
        <v>1339</v>
      </c>
      <c r="X516" s="18" t="s">
        <v>2574</v>
      </c>
      <c r="Y516" s="18" t="s">
        <v>2575</v>
      </c>
      <c r="Z516" s="18" t="s">
        <v>205</v>
      </c>
      <c r="AA516" s="47" t="s">
        <v>2805</v>
      </c>
      <c r="AB516" s="18">
        <v>248</v>
      </c>
      <c r="AC516" s="48" t="s">
        <v>1558</v>
      </c>
      <c r="AD516" s="18" t="s">
        <v>219</v>
      </c>
      <c r="AE516" s="18" t="s">
        <v>1588</v>
      </c>
      <c r="AF516" s="18" t="s">
        <v>2576</v>
      </c>
      <c r="AG516" s="18" t="s">
        <v>2576</v>
      </c>
      <c r="AH516" s="18" t="s">
        <v>237</v>
      </c>
      <c r="AI516" s="18" t="s">
        <v>1654</v>
      </c>
      <c r="AJ516" s="18">
        <v>30080054</v>
      </c>
      <c r="AK516" s="18" t="s">
        <v>1695</v>
      </c>
      <c r="AL516" s="18">
        <v>3008</v>
      </c>
      <c r="AM516" s="18" t="s">
        <v>1706</v>
      </c>
      <c r="AN516" s="18">
        <v>3</v>
      </c>
      <c r="AO516" s="18" t="s">
        <v>284</v>
      </c>
      <c r="AP516" s="18">
        <v>23462</v>
      </c>
      <c r="AQ516" s="18"/>
      <c r="AR516" s="18"/>
      <c r="AS516" s="18"/>
      <c r="AT516" s="18"/>
      <c r="AU516" s="20" t="s">
        <v>2577</v>
      </c>
      <c r="AV516" s="18"/>
      <c r="AW516" s="18" t="s">
        <v>2578</v>
      </c>
      <c r="AX516" s="47" t="s">
        <v>1712</v>
      </c>
      <c r="AY516" s="18">
        <v>248</v>
      </c>
      <c r="AZ516" s="19">
        <v>45341</v>
      </c>
      <c r="BA516" s="19">
        <v>45341</v>
      </c>
      <c r="BB516" s="19">
        <v>45563</v>
      </c>
      <c r="BC516" s="51">
        <v>4300</v>
      </c>
      <c r="BD516" s="51">
        <v>688</v>
      </c>
      <c r="BE516" s="52"/>
      <c r="BF516" s="22"/>
      <c r="BG516" s="18" t="s">
        <v>2579</v>
      </c>
      <c r="BH516" s="18"/>
      <c r="BI516" s="18" t="s">
        <v>2580</v>
      </c>
      <c r="BJ516" s="47" t="s">
        <v>2900</v>
      </c>
      <c r="BK516" s="18"/>
      <c r="BL516" s="18"/>
      <c r="BM516" s="18"/>
      <c r="BN516" s="16" t="s">
        <v>2901</v>
      </c>
      <c r="BO516" s="18"/>
      <c r="BP516" s="18">
        <v>248</v>
      </c>
      <c r="BQ516" s="18" t="s">
        <v>304</v>
      </c>
      <c r="BR516" s="47" t="s">
        <v>2784</v>
      </c>
      <c r="BS516" s="18"/>
      <c r="BT516" s="18"/>
      <c r="BU516" s="18"/>
      <c r="BV516" s="18"/>
      <c r="BW516" s="18"/>
      <c r="BX516" s="18"/>
      <c r="BY516" s="18"/>
      <c r="BZ516" s="18"/>
      <c r="CA516" s="18"/>
      <c r="CB516" s="18"/>
      <c r="CC516" s="18"/>
      <c r="CD516" s="18"/>
      <c r="CE516" s="18"/>
      <c r="CF516" s="18"/>
      <c r="CG516" s="18" t="s">
        <v>2578</v>
      </c>
      <c r="CH516" s="19">
        <v>45473</v>
      </c>
      <c r="CI516" s="20" t="s">
        <v>2583</v>
      </c>
    </row>
    <row r="517" spans="1:87" ht="369.75" x14ac:dyDescent="0.25">
      <c r="A517" s="18">
        <v>2024</v>
      </c>
      <c r="B517" s="19">
        <v>45383</v>
      </c>
      <c r="C517" s="19">
        <v>45473</v>
      </c>
      <c r="D517" s="18" t="s">
        <v>193</v>
      </c>
      <c r="E517" s="18" t="s">
        <v>197</v>
      </c>
      <c r="F517" s="18" t="s">
        <v>200</v>
      </c>
      <c r="G517" s="47" t="s">
        <v>2902</v>
      </c>
      <c r="H517" s="18"/>
      <c r="I517" s="47" t="s">
        <v>677</v>
      </c>
      <c r="J517" s="16" t="s">
        <v>2903</v>
      </c>
      <c r="K517" s="18">
        <v>249</v>
      </c>
      <c r="L517" s="18"/>
      <c r="M517" s="18"/>
      <c r="N517" s="47" t="s">
        <v>2904</v>
      </c>
      <c r="O517" s="18">
        <v>249</v>
      </c>
      <c r="P517" s="18"/>
      <c r="Q517" s="18"/>
      <c r="R517" s="18"/>
      <c r="S517" s="18"/>
      <c r="T517" s="18"/>
      <c r="U517" s="18"/>
      <c r="V517" s="18"/>
      <c r="W517" s="18" t="s">
        <v>1339</v>
      </c>
      <c r="X517" s="18" t="s">
        <v>2574</v>
      </c>
      <c r="Y517" s="18" t="s">
        <v>2575</v>
      </c>
      <c r="Z517" s="18" t="s">
        <v>205</v>
      </c>
      <c r="AA517" s="47" t="s">
        <v>2805</v>
      </c>
      <c r="AB517" s="18">
        <v>249</v>
      </c>
      <c r="AC517" s="48" t="s">
        <v>1558</v>
      </c>
      <c r="AD517" s="18" t="s">
        <v>219</v>
      </c>
      <c r="AE517" s="18" t="s">
        <v>1588</v>
      </c>
      <c r="AF517" s="18" t="s">
        <v>2576</v>
      </c>
      <c r="AG517" s="18" t="s">
        <v>2576</v>
      </c>
      <c r="AH517" s="18" t="s">
        <v>237</v>
      </c>
      <c r="AI517" s="18" t="s">
        <v>1654</v>
      </c>
      <c r="AJ517" s="18">
        <v>30080054</v>
      </c>
      <c r="AK517" s="18" t="s">
        <v>1695</v>
      </c>
      <c r="AL517" s="18">
        <v>3008</v>
      </c>
      <c r="AM517" s="18" t="s">
        <v>1706</v>
      </c>
      <c r="AN517" s="18">
        <v>3</v>
      </c>
      <c r="AO517" s="18" t="s">
        <v>284</v>
      </c>
      <c r="AP517" s="18">
        <v>23462</v>
      </c>
      <c r="AQ517" s="18"/>
      <c r="AR517" s="18"/>
      <c r="AS517" s="18"/>
      <c r="AT517" s="18"/>
      <c r="AU517" s="20" t="s">
        <v>2577</v>
      </c>
      <c r="AV517" s="18"/>
      <c r="AW517" s="18" t="s">
        <v>2578</v>
      </c>
      <c r="AX517" s="47" t="s">
        <v>1725</v>
      </c>
      <c r="AY517" s="18">
        <v>249</v>
      </c>
      <c r="AZ517" s="19">
        <v>45349</v>
      </c>
      <c r="BA517" s="19">
        <v>45349</v>
      </c>
      <c r="BB517" s="19">
        <v>45563</v>
      </c>
      <c r="BC517" s="51">
        <v>20800</v>
      </c>
      <c r="BD517" s="51">
        <v>3328</v>
      </c>
      <c r="BE517" s="52"/>
      <c r="BF517" s="22"/>
      <c r="BG517" s="18" t="s">
        <v>2579</v>
      </c>
      <c r="BH517" s="18"/>
      <c r="BI517" s="18" t="s">
        <v>2580</v>
      </c>
      <c r="BJ517" s="47" t="s">
        <v>2904</v>
      </c>
      <c r="BK517" s="18"/>
      <c r="BL517" s="18"/>
      <c r="BM517" s="18"/>
      <c r="BN517" s="16" t="s">
        <v>2905</v>
      </c>
      <c r="BO517" s="18"/>
      <c r="BP517" s="18">
        <v>249</v>
      </c>
      <c r="BQ517" s="18" t="s">
        <v>304</v>
      </c>
      <c r="BR517" s="47" t="s">
        <v>2784</v>
      </c>
      <c r="BS517" s="18"/>
      <c r="BT517" s="18"/>
      <c r="BU517" s="18"/>
      <c r="BV517" s="18"/>
      <c r="BW517" s="18"/>
      <c r="BX517" s="18"/>
      <c r="BY517" s="18"/>
      <c r="BZ517" s="18"/>
      <c r="CA517" s="18"/>
      <c r="CB517" s="18"/>
      <c r="CC517" s="18"/>
      <c r="CD517" s="18"/>
      <c r="CE517" s="18"/>
      <c r="CF517" s="18"/>
      <c r="CG517" s="18" t="s">
        <v>2578</v>
      </c>
      <c r="CH517" s="19">
        <v>45473</v>
      </c>
      <c r="CI517" s="20" t="s">
        <v>2583</v>
      </c>
    </row>
    <row r="518" spans="1:87" ht="195" x14ac:dyDescent="0.25">
      <c r="A518" s="18">
        <v>2024</v>
      </c>
      <c r="B518" s="19">
        <v>45383</v>
      </c>
      <c r="C518" s="19">
        <v>45473</v>
      </c>
      <c r="D518" s="18" t="s">
        <v>193</v>
      </c>
      <c r="E518" s="18" t="s">
        <v>197</v>
      </c>
      <c r="F518" s="18" t="s">
        <v>200</v>
      </c>
      <c r="G518" s="47" t="s">
        <v>2906</v>
      </c>
      <c r="H518" s="18"/>
      <c r="I518" s="47" t="s">
        <v>677</v>
      </c>
      <c r="J518" s="16" t="s">
        <v>2907</v>
      </c>
      <c r="K518" s="18">
        <v>250</v>
      </c>
      <c r="L518" s="18"/>
      <c r="M518" s="18"/>
      <c r="N518" s="47" t="s">
        <v>2908</v>
      </c>
      <c r="O518" s="18">
        <v>250</v>
      </c>
      <c r="P518" s="18"/>
      <c r="Q518" s="18"/>
      <c r="R518" s="18"/>
      <c r="S518" s="18"/>
      <c r="T518" s="18"/>
      <c r="U518" s="18"/>
      <c r="V518" s="18"/>
      <c r="W518" s="18" t="s">
        <v>1341</v>
      </c>
      <c r="X518" s="18" t="s">
        <v>2625</v>
      </c>
      <c r="Y518" s="18" t="s">
        <v>1462</v>
      </c>
      <c r="Z518" s="18" t="s">
        <v>204</v>
      </c>
      <c r="AA518" s="47" t="s">
        <v>1499</v>
      </c>
      <c r="AB518" s="18">
        <v>250</v>
      </c>
      <c r="AC518" s="48" t="s">
        <v>1560</v>
      </c>
      <c r="AD518" s="18" t="s">
        <v>212</v>
      </c>
      <c r="AE518" s="18" t="s">
        <v>1590</v>
      </c>
      <c r="AF518" s="18" t="s">
        <v>2576</v>
      </c>
      <c r="AG518" s="18" t="s">
        <v>2576</v>
      </c>
      <c r="AH518" s="18" t="s">
        <v>237</v>
      </c>
      <c r="AI518" s="18" t="s">
        <v>1656</v>
      </c>
      <c r="AJ518" s="18">
        <v>30080001</v>
      </c>
      <c r="AK518" s="18" t="s">
        <v>1657</v>
      </c>
      <c r="AL518" s="18">
        <v>3008</v>
      </c>
      <c r="AM518" s="18" t="s">
        <v>1706</v>
      </c>
      <c r="AN518" s="18">
        <v>3</v>
      </c>
      <c r="AO518" s="18" t="s">
        <v>284</v>
      </c>
      <c r="AP518" s="18">
        <v>23407</v>
      </c>
      <c r="AQ518" s="18"/>
      <c r="AR518" s="18"/>
      <c r="AS518" s="18"/>
      <c r="AT518" s="18"/>
      <c r="AU518" s="20" t="s">
        <v>2577</v>
      </c>
      <c r="AV518" s="18"/>
      <c r="AW518" s="18" t="s">
        <v>2578</v>
      </c>
      <c r="AX518" s="47" t="s">
        <v>2909</v>
      </c>
      <c r="AY518" s="18">
        <v>250</v>
      </c>
      <c r="AZ518" s="19">
        <v>45338</v>
      </c>
      <c r="BA518" s="19">
        <v>45338</v>
      </c>
      <c r="BB518" s="19">
        <v>45563</v>
      </c>
      <c r="BC518" s="51">
        <v>20000</v>
      </c>
      <c r="BD518" s="51">
        <v>3200</v>
      </c>
      <c r="BE518" s="52"/>
      <c r="BF518" s="22"/>
      <c r="BG518" s="18" t="s">
        <v>2579</v>
      </c>
      <c r="BH518" s="18"/>
      <c r="BI518" s="18" t="s">
        <v>2580</v>
      </c>
      <c r="BJ518" s="47" t="s">
        <v>2908</v>
      </c>
      <c r="BK518" s="18"/>
      <c r="BL518" s="18"/>
      <c r="BM518" s="18"/>
      <c r="BN518" s="16" t="s">
        <v>2910</v>
      </c>
      <c r="BO518" s="18"/>
      <c r="BP518" s="18">
        <v>250</v>
      </c>
      <c r="BQ518" s="18" t="s">
        <v>304</v>
      </c>
      <c r="BR518" s="47" t="s">
        <v>2784</v>
      </c>
      <c r="BS518" s="18"/>
      <c r="BT518" s="18"/>
      <c r="BU518" s="18"/>
      <c r="BV518" s="18"/>
      <c r="BW518" s="18"/>
      <c r="BX518" s="18"/>
      <c r="BY518" s="18"/>
      <c r="BZ518" s="18"/>
      <c r="CA518" s="18"/>
      <c r="CB518" s="18"/>
      <c r="CC518" s="18"/>
      <c r="CD518" s="18"/>
      <c r="CE518" s="18"/>
      <c r="CF518" s="18"/>
      <c r="CG518" s="18" t="s">
        <v>2578</v>
      </c>
      <c r="CH518" s="19">
        <v>45473</v>
      </c>
      <c r="CI518" s="20" t="s">
        <v>2583</v>
      </c>
    </row>
    <row r="519" spans="1:87" ht="195" x14ac:dyDescent="0.25">
      <c r="A519" s="18">
        <v>2024</v>
      </c>
      <c r="B519" s="19">
        <v>45383</v>
      </c>
      <c r="C519" s="19">
        <v>45473</v>
      </c>
      <c r="D519" s="18" t="s">
        <v>193</v>
      </c>
      <c r="E519" s="18" t="s">
        <v>197</v>
      </c>
      <c r="F519" s="18" t="s">
        <v>200</v>
      </c>
      <c r="G519" s="47" t="s">
        <v>2911</v>
      </c>
      <c r="H519" s="18"/>
      <c r="I519" s="47" t="s">
        <v>677</v>
      </c>
      <c r="J519" s="16" t="s">
        <v>2912</v>
      </c>
      <c r="K519" s="18">
        <v>253</v>
      </c>
      <c r="L519" s="18"/>
      <c r="M519" s="18"/>
      <c r="N519" s="47" t="s">
        <v>2913</v>
      </c>
      <c r="O519" s="18">
        <v>253</v>
      </c>
      <c r="P519" s="18"/>
      <c r="Q519" s="18"/>
      <c r="R519" s="18"/>
      <c r="S519" s="18"/>
      <c r="T519" s="18"/>
      <c r="U519" s="18"/>
      <c r="V519" s="18"/>
      <c r="W519" s="18" t="s">
        <v>2183</v>
      </c>
      <c r="X519" s="18" t="s">
        <v>1395</v>
      </c>
      <c r="Y519" s="18" t="s">
        <v>1411</v>
      </c>
      <c r="Z519" s="18" t="s">
        <v>205</v>
      </c>
      <c r="AA519" s="47" t="s">
        <v>1493</v>
      </c>
      <c r="AB519" s="18">
        <v>253</v>
      </c>
      <c r="AC519" s="48" t="s">
        <v>1556</v>
      </c>
      <c r="AD519" s="18" t="s">
        <v>231</v>
      </c>
      <c r="AE519" s="18" t="s">
        <v>2781</v>
      </c>
      <c r="AF519" s="18">
        <v>2706</v>
      </c>
      <c r="AG519" s="18" t="s">
        <v>2576</v>
      </c>
      <c r="AH519" s="18" t="s">
        <v>237</v>
      </c>
      <c r="AI519" s="18" t="s">
        <v>2782</v>
      </c>
      <c r="AJ519" s="18">
        <v>211140001</v>
      </c>
      <c r="AK519" s="18" t="s">
        <v>1606</v>
      </c>
      <c r="AL519" s="18">
        <v>21114</v>
      </c>
      <c r="AM519" s="18" t="s">
        <v>272</v>
      </c>
      <c r="AN519" s="18">
        <v>21</v>
      </c>
      <c r="AO519" s="18" t="s">
        <v>272</v>
      </c>
      <c r="AP519" s="18">
        <v>72400</v>
      </c>
      <c r="AQ519" s="18"/>
      <c r="AR519" s="18"/>
      <c r="AS519" s="18"/>
      <c r="AT519" s="18"/>
      <c r="AU519" s="20" t="s">
        <v>2577</v>
      </c>
      <c r="AV519" s="18"/>
      <c r="AW519" s="18" t="s">
        <v>2578</v>
      </c>
      <c r="AX519" s="47" t="s">
        <v>1716</v>
      </c>
      <c r="AY519" s="18">
        <v>253</v>
      </c>
      <c r="AZ519" s="19">
        <v>45338</v>
      </c>
      <c r="BA519" s="19">
        <v>45338</v>
      </c>
      <c r="BB519" s="19">
        <v>45563</v>
      </c>
      <c r="BC519" s="51">
        <v>46300</v>
      </c>
      <c r="BD519" s="51">
        <v>7408</v>
      </c>
      <c r="BE519" s="52"/>
      <c r="BF519" s="22"/>
      <c r="BG519" s="18" t="s">
        <v>2579</v>
      </c>
      <c r="BH519" s="18"/>
      <c r="BI519" s="18" t="s">
        <v>2580</v>
      </c>
      <c r="BJ519" s="47" t="s">
        <v>2913</v>
      </c>
      <c r="BK519" s="18"/>
      <c r="BL519" s="18"/>
      <c r="BM519" s="18"/>
      <c r="BN519" s="16" t="s">
        <v>2914</v>
      </c>
      <c r="BO519" s="18"/>
      <c r="BP519" s="18">
        <v>253</v>
      </c>
      <c r="BQ519" s="18" t="s">
        <v>304</v>
      </c>
      <c r="BR519" s="47" t="s">
        <v>2784</v>
      </c>
      <c r="BS519" s="18"/>
      <c r="BT519" s="18"/>
      <c r="BU519" s="18"/>
      <c r="BV519" s="18"/>
      <c r="BW519" s="18"/>
      <c r="BX519" s="18"/>
      <c r="BY519" s="18"/>
      <c r="BZ519" s="18"/>
      <c r="CA519" s="18"/>
      <c r="CB519" s="18"/>
      <c r="CC519" s="18"/>
      <c r="CD519" s="18"/>
      <c r="CE519" s="18"/>
      <c r="CF519" s="18"/>
      <c r="CG519" s="18" t="s">
        <v>2578</v>
      </c>
      <c r="CH519" s="19">
        <v>45473</v>
      </c>
      <c r="CI519" s="20" t="s">
        <v>2583</v>
      </c>
    </row>
    <row r="520" spans="1:87" ht="195" x14ac:dyDescent="0.25">
      <c r="A520" s="18">
        <v>2024</v>
      </c>
      <c r="B520" s="19">
        <v>45383</v>
      </c>
      <c r="C520" s="19">
        <v>45473</v>
      </c>
      <c r="D520" s="18" t="s">
        <v>193</v>
      </c>
      <c r="E520" s="18" t="s">
        <v>197</v>
      </c>
      <c r="F520" s="18" t="s">
        <v>200</v>
      </c>
      <c r="G520" s="47" t="s">
        <v>2915</v>
      </c>
      <c r="H520" s="18"/>
      <c r="I520" s="47" t="s">
        <v>677</v>
      </c>
      <c r="J520" s="16" t="s">
        <v>2916</v>
      </c>
      <c r="K520" s="18">
        <v>256</v>
      </c>
      <c r="L520" s="18"/>
      <c r="M520" s="18"/>
      <c r="N520" s="47" t="s">
        <v>2917</v>
      </c>
      <c r="O520" s="18">
        <v>256</v>
      </c>
      <c r="P520" s="18"/>
      <c r="Q520" s="18"/>
      <c r="R520" s="18"/>
      <c r="S520" s="18"/>
      <c r="T520" s="18"/>
      <c r="U520" s="18"/>
      <c r="V520" s="18"/>
      <c r="W520" s="18" t="s">
        <v>2343</v>
      </c>
      <c r="X520" s="18" t="s">
        <v>1411</v>
      </c>
      <c r="Y520" s="18" t="s">
        <v>1411</v>
      </c>
      <c r="Z520" s="18" t="s">
        <v>204</v>
      </c>
      <c r="AA520" s="47" t="s">
        <v>1512</v>
      </c>
      <c r="AB520" s="18">
        <v>256</v>
      </c>
      <c r="AC520" s="48" t="s">
        <v>2345</v>
      </c>
      <c r="AD520" s="18" t="s">
        <v>212</v>
      </c>
      <c r="AE520" s="18" t="s">
        <v>2918</v>
      </c>
      <c r="AF520" s="18" t="s">
        <v>2919</v>
      </c>
      <c r="AG520" s="18" t="s">
        <v>2576</v>
      </c>
      <c r="AH520" s="18" t="s">
        <v>237</v>
      </c>
      <c r="AI520" s="18" t="s">
        <v>2920</v>
      </c>
      <c r="AJ520" s="18">
        <v>30080054</v>
      </c>
      <c r="AK520" s="18" t="s">
        <v>1695</v>
      </c>
      <c r="AL520" s="18">
        <v>3</v>
      </c>
      <c r="AM520" s="18" t="s">
        <v>1706</v>
      </c>
      <c r="AN520" s="18">
        <v>3</v>
      </c>
      <c r="AO520" s="18" t="s">
        <v>284</v>
      </c>
      <c r="AP520" s="18">
        <v>23474</v>
      </c>
      <c r="AQ520" s="18"/>
      <c r="AR520" s="18"/>
      <c r="AS520" s="18"/>
      <c r="AT520" s="18"/>
      <c r="AU520" s="20" t="s">
        <v>2577</v>
      </c>
      <c r="AV520" s="18"/>
      <c r="AW520" s="18" t="s">
        <v>2578</v>
      </c>
      <c r="AX520" s="47" t="s">
        <v>1716</v>
      </c>
      <c r="AY520" s="18">
        <v>256</v>
      </c>
      <c r="AZ520" s="19">
        <v>45338</v>
      </c>
      <c r="BA520" s="19">
        <v>45338</v>
      </c>
      <c r="BB520" s="50">
        <v>45350</v>
      </c>
      <c r="BC520" s="51">
        <v>21800</v>
      </c>
      <c r="BD520" s="51">
        <v>3488</v>
      </c>
      <c r="BE520" s="52"/>
      <c r="BF520" s="22"/>
      <c r="BG520" s="18" t="s">
        <v>2579</v>
      </c>
      <c r="BH520" s="18"/>
      <c r="BI520" s="18" t="s">
        <v>2580</v>
      </c>
      <c r="BJ520" s="47" t="s">
        <v>2917</v>
      </c>
      <c r="BK520" s="18"/>
      <c r="BL520" s="18"/>
      <c r="BM520" s="18"/>
      <c r="BN520" s="16" t="s">
        <v>2921</v>
      </c>
      <c r="BO520" s="18"/>
      <c r="BP520" s="18">
        <v>256</v>
      </c>
      <c r="BQ520" s="18" t="s">
        <v>304</v>
      </c>
      <c r="BR520" s="47" t="s">
        <v>2784</v>
      </c>
      <c r="BS520" s="18"/>
      <c r="BT520" s="18"/>
      <c r="BU520" s="18"/>
      <c r="BV520" s="18"/>
      <c r="BW520" s="18"/>
      <c r="BX520" s="18"/>
      <c r="BY520" s="18"/>
      <c r="BZ520" s="18"/>
      <c r="CA520" s="18"/>
      <c r="CB520" s="18"/>
      <c r="CC520" s="18"/>
      <c r="CD520" s="18"/>
      <c r="CE520" s="18"/>
      <c r="CF520" s="18"/>
      <c r="CG520" s="18" t="s">
        <v>2578</v>
      </c>
      <c r="CH520" s="19">
        <v>45473</v>
      </c>
      <c r="CI520" s="20" t="s">
        <v>2583</v>
      </c>
    </row>
    <row r="521" spans="1:87" ht="195" x14ac:dyDescent="0.25">
      <c r="A521" s="18">
        <v>2024</v>
      </c>
      <c r="B521" s="19">
        <v>45383</v>
      </c>
      <c r="C521" s="19">
        <v>45473</v>
      </c>
      <c r="D521" s="18" t="s">
        <v>193</v>
      </c>
      <c r="E521" s="18" t="s">
        <v>197</v>
      </c>
      <c r="F521" s="18" t="s">
        <v>200</v>
      </c>
      <c r="G521" s="47" t="s">
        <v>2922</v>
      </c>
      <c r="H521" s="18"/>
      <c r="I521" s="47" t="s">
        <v>677</v>
      </c>
      <c r="J521" s="16" t="s">
        <v>2923</v>
      </c>
      <c r="K521" s="18">
        <v>258</v>
      </c>
      <c r="L521" s="18"/>
      <c r="M521" s="18"/>
      <c r="N521" s="47" t="s">
        <v>2924</v>
      </c>
      <c r="O521" s="18">
        <v>258</v>
      </c>
      <c r="P521" s="18"/>
      <c r="Q521" s="18"/>
      <c r="R521" s="18"/>
      <c r="S521" s="18"/>
      <c r="T521" s="18"/>
      <c r="U521" s="18"/>
      <c r="V521" s="18"/>
      <c r="W521" s="18" t="s">
        <v>1341</v>
      </c>
      <c r="X521" s="18" t="s">
        <v>2625</v>
      </c>
      <c r="Y521" s="18" t="s">
        <v>1462</v>
      </c>
      <c r="Z521" s="18" t="s">
        <v>204</v>
      </c>
      <c r="AA521" s="47" t="s">
        <v>1499</v>
      </c>
      <c r="AB521" s="18">
        <v>258</v>
      </c>
      <c r="AC521" s="48" t="s">
        <v>1560</v>
      </c>
      <c r="AD521" s="18" t="s">
        <v>212</v>
      </c>
      <c r="AE521" s="18" t="s">
        <v>1590</v>
      </c>
      <c r="AF521" s="18" t="s">
        <v>2576</v>
      </c>
      <c r="AG521" s="18" t="s">
        <v>2576</v>
      </c>
      <c r="AH521" s="18" t="s">
        <v>237</v>
      </c>
      <c r="AI521" s="18" t="s">
        <v>1656</v>
      </c>
      <c r="AJ521" s="18">
        <v>30080001</v>
      </c>
      <c r="AK521" s="18" t="s">
        <v>1657</v>
      </c>
      <c r="AL521" s="18">
        <v>3008</v>
      </c>
      <c r="AM521" s="18" t="s">
        <v>1706</v>
      </c>
      <c r="AN521" s="18">
        <v>3</v>
      </c>
      <c r="AO521" s="18" t="s">
        <v>284</v>
      </c>
      <c r="AP521" s="18">
        <v>23407</v>
      </c>
      <c r="AQ521" s="18"/>
      <c r="AR521" s="18"/>
      <c r="AS521" s="18"/>
      <c r="AT521" s="18"/>
      <c r="AU521" s="20" t="s">
        <v>2577</v>
      </c>
      <c r="AV521" s="18"/>
      <c r="AW521" s="18" t="s">
        <v>2578</v>
      </c>
      <c r="AX521" s="47" t="s">
        <v>1724</v>
      </c>
      <c r="AY521" s="18">
        <v>258</v>
      </c>
      <c r="AZ521" s="19">
        <v>45338</v>
      </c>
      <c r="BA521" s="19">
        <v>45338</v>
      </c>
      <c r="BB521" s="19">
        <v>45563</v>
      </c>
      <c r="BC521" s="51">
        <v>7758</v>
      </c>
      <c r="BD521" s="51">
        <v>1241.28</v>
      </c>
      <c r="BE521" s="52"/>
      <c r="BF521" s="22"/>
      <c r="BG521" s="18" t="s">
        <v>2579</v>
      </c>
      <c r="BH521" s="18"/>
      <c r="BI521" s="18" t="s">
        <v>2580</v>
      </c>
      <c r="BJ521" s="47" t="s">
        <v>2924</v>
      </c>
      <c r="BK521" s="18"/>
      <c r="BL521" s="18"/>
      <c r="BM521" s="18"/>
      <c r="BN521" s="16" t="s">
        <v>2925</v>
      </c>
      <c r="BO521" s="18"/>
      <c r="BP521" s="18">
        <v>258</v>
      </c>
      <c r="BQ521" s="18" t="s">
        <v>304</v>
      </c>
      <c r="BR521" s="47" t="s">
        <v>2784</v>
      </c>
      <c r="BS521" s="18"/>
      <c r="BT521" s="18"/>
      <c r="BU521" s="18"/>
      <c r="BV521" s="18"/>
      <c r="BW521" s="18"/>
      <c r="BX521" s="18"/>
      <c r="BY521" s="18"/>
      <c r="BZ521" s="18"/>
      <c r="CA521" s="18"/>
      <c r="CB521" s="18"/>
      <c r="CC521" s="18"/>
      <c r="CD521" s="18"/>
      <c r="CE521" s="18"/>
      <c r="CF521" s="18"/>
      <c r="CG521" s="18" t="s">
        <v>2578</v>
      </c>
      <c r="CH521" s="19">
        <v>45473</v>
      </c>
      <c r="CI521" s="20" t="s">
        <v>2583</v>
      </c>
    </row>
    <row r="522" spans="1:87" ht="195" x14ac:dyDescent="0.25">
      <c r="A522" s="18">
        <v>2024</v>
      </c>
      <c r="B522" s="19">
        <v>45383</v>
      </c>
      <c r="C522" s="19">
        <v>45473</v>
      </c>
      <c r="D522" s="18" t="s">
        <v>193</v>
      </c>
      <c r="E522" s="18" t="s">
        <v>197</v>
      </c>
      <c r="F522" s="18" t="s">
        <v>200</v>
      </c>
      <c r="G522" s="47" t="s">
        <v>2926</v>
      </c>
      <c r="H522" s="18"/>
      <c r="I522" s="47" t="s">
        <v>677</v>
      </c>
      <c r="J522" s="16" t="s">
        <v>2927</v>
      </c>
      <c r="K522" s="18">
        <v>259</v>
      </c>
      <c r="L522" s="18"/>
      <c r="M522" s="18"/>
      <c r="N522" s="47" t="s">
        <v>2928</v>
      </c>
      <c r="O522" s="18">
        <v>259</v>
      </c>
      <c r="P522" s="18"/>
      <c r="Q522" s="18"/>
      <c r="R522" s="18"/>
      <c r="S522" s="18"/>
      <c r="T522" s="18"/>
      <c r="U522" s="18"/>
      <c r="V522" s="18"/>
      <c r="W522" s="18" t="s">
        <v>1341</v>
      </c>
      <c r="X522" s="18" t="s">
        <v>2625</v>
      </c>
      <c r="Y522" s="18" t="s">
        <v>1462</v>
      </c>
      <c r="Z522" s="18" t="s">
        <v>204</v>
      </c>
      <c r="AA522" s="47" t="s">
        <v>1499</v>
      </c>
      <c r="AB522" s="18">
        <v>259</v>
      </c>
      <c r="AC522" s="48" t="s">
        <v>1560</v>
      </c>
      <c r="AD522" s="18" t="s">
        <v>212</v>
      </c>
      <c r="AE522" s="18" t="s">
        <v>1590</v>
      </c>
      <c r="AF522" s="18" t="s">
        <v>2576</v>
      </c>
      <c r="AG522" s="18" t="s">
        <v>2576</v>
      </c>
      <c r="AH522" s="18" t="s">
        <v>237</v>
      </c>
      <c r="AI522" s="18" t="s">
        <v>1656</v>
      </c>
      <c r="AJ522" s="18">
        <v>30080001</v>
      </c>
      <c r="AK522" s="18" t="s">
        <v>1657</v>
      </c>
      <c r="AL522" s="18">
        <v>3008</v>
      </c>
      <c r="AM522" s="18" t="s">
        <v>1706</v>
      </c>
      <c r="AN522" s="18">
        <v>3</v>
      </c>
      <c r="AO522" s="18" t="s">
        <v>284</v>
      </c>
      <c r="AP522" s="18">
        <v>23407</v>
      </c>
      <c r="AQ522" s="18"/>
      <c r="AR522" s="18"/>
      <c r="AS522" s="18"/>
      <c r="AT522" s="18"/>
      <c r="AU522" s="20" t="s">
        <v>2577</v>
      </c>
      <c r="AV522" s="18"/>
      <c r="AW522" s="18" t="s">
        <v>2578</v>
      </c>
      <c r="AX522" s="47" t="s">
        <v>1761</v>
      </c>
      <c r="AY522" s="18">
        <v>259</v>
      </c>
      <c r="AZ522" s="19">
        <v>45338</v>
      </c>
      <c r="BA522" s="19">
        <v>45338</v>
      </c>
      <c r="BB522" s="19">
        <v>45563</v>
      </c>
      <c r="BC522" s="51">
        <v>8013.79</v>
      </c>
      <c r="BD522" s="51">
        <v>1282.21</v>
      </c>
      <c r="BE522" s="52"/>
      <c r="BF522" s="22"/>
      <c r="BG522" s="18" t="s">
        <v>2579</v>
      </c>
      <c r="BH522" s="18"/>
      <c r="BI522" s="18" t="s">
        <v>2580</v>
      </c>
      <c r="BJ522" s="47" t="s">
        <v>2928</v>
      </c>
      <c r="BK522" s="18"/>
      <c r="BL522" s="18"/>
      <c r="BM522" s="18"/>
      <c r="BN522" s="16" t="s">
        <v>2929</v>
      </c>
      <c r="BO522" s="18"/>
      <c r="BP522" s="18">
        <v>259</v>
      </c>
      <c r="BQ522" s="18" t="s">
        <v>304</v>
      </c>
      <c r="BR522" s="47" t="s">
        <v>2784</v>
      </c>
      <c r="BS522" s="18"/>
      <c r="BT522" s="18"/>
      <c r="BU522" s="18"/>
      <c r="BV522" s="18"/>
      <c r="BW522" s="18"/>
      <c r="BX522" s="18"/>
      <c r="BY522" s="18"/>
      <c r="BZ522" s="18"/>
      <c r="CA522" s="18"/>
      <c r="CB522" s="18"/>
      <c r="CC522" s="18"/>
      <c r="CD522" s="18"/>
      <c r="CE522" s="18"/>
      <c r="CF522" s="18"/>
      <c r="CG522" s="18" t="s">
        <v>2578</v>
      </c>
      <c r="CH522" s="19">
        <v>45473</v>
      </c>
      <c r="CI522" s="20" t="s">
        <v>2583</v>
      </c>
    </row>
    <row r="523" spans="1:87" ht="195" x14ac:dyDescent="0.25">
      <c r="A523" s="18">
        <v>2024</v>
      </c>
      <c r="B523" s="19">
        <v>45383</v>
      </c>
      <c r="C523" s="19">
        <v>45473</v>
      </c>
      <c r="D523" s="18" t="s">
        <v>193</v>
      </c>
      <c r="E523" s="18" t="s">
        <v>197</v>
      </c>
      <c r="F523" s="18" t="s">
        <v>200</v>
      </c>
      <c r="G523" s="47" t="s">
        <v>2930</v>
      </c>
      <c r="H523" s="18"/>
      <c r="I523" s="47" t="s">
        <v>677</v>
      </c>
      <c r="J523" s="16" t="s">
        <v>2931</v>
      </c>
      <c r="K523" s="18">
        <v>260</v>
      </c>
      <c r="L523" s="18"/>
      <c r="M523" s="18"/>
      <c r="N523" s="47" t="s">
        <v>2932</v>
      </c>
      <c r="O523" s="18">
        <v>260</v>
      </c>
      <c r="P523" s="18"/>
      <c r="Q523" s="18"/>
      <c r="R523" s="18"/>
      <c r="S523" s="18"/>
      <c r="T523" s="18"/>
      <c r="U523" s="18"/>
      <c r="V523" s="18"/>
      <c r="W523" s="18" t="s">
        <v>1341</v>
      </c>
      <c r="X523" s="18" t="s">
        <v>2625</v>
      </c>
      <c r="Y523" s="18" t="s">
        <v>1462</v>
      </c>
      <c r="Z523" s="18" t="s">
        <v>204</v>
      </c>
      <c r="AA523" s="47" t="s">
        <v>1499</v>
      </c>
      <c r="AB523" s="18">
        <v>260</v>
      </c>
      <c r="AC523" s="48" t="s">
        <v>1560</v>
      </c>
      <c r="AD523" s="18" t="s">
        <v>212</v>
      </c>
      <c r="AE523" s="18" t="s">
        <v>1590</v>
      </c>
      <c r="AF523" s="18" t="s">
        <v>2576</v>
      </c>
      <c r="AG523" s="18" t="s">
        <v>2576</v>
      </c>
      <c r="AH523" s="18" t="s">
        <v>237</v>
      </c>
      <c r="AI523" s="18" t="s">
        <v>1656</v>
      </c>
      <c r="AJ523" s="18">
        <v>30080001</v>
      </c>
      <c r="AK523" s="18" t="s">
        <v>1657</v>
      </c>
      <c r="AL523" s="18">
        <v>3008</v>
      </c>
      <c r="AM523" s="18" t="s">
        <v>1706</v>
      </c>
      <c r="AN523" s="18">
        <v>3</v>
      </c>
      <c r="AO523" s="18" t="s">
        <v>284</v>
      </c>
      <c r="AP523" s="18">
        <v>23407</v>
      </c>
      <c r="AQ523" s="18"/>
      <c r="AR523" s="18"/>
      <c r="AS523" s="18"/>
      <c r="AT523" s="18"/>
      <c r="AU523" s="20" t="s">
        <v>2577</v>
      </c>
      <c r="AV523" s="18"/>
      <c r="AW523" s="18" t="s">
        <v>2578</v>
      </c>
      <c r="AX523" s="47" t="s">
        <v>1759</v>
      </c>
      <c r="AY523" s="18">
        <v>260</v>
      </c>
      <c r="AZ523" s="19">
        <v>45338</v>
      </c>
      <c r="BA523" s="19">
        <v>45338</v>
      </c>
      <c r="BB523" s="19">
        <v>45563</v>
      </c>
      <c r="BC523" s="51">
        <v>8950</v>
      </c>
      <c r="BD523" s="51">
        <v>1432</v>
      </c>
      <c r="BE523" s="52"/>
      <c r="BF523" s="22"/>
      <c r="BG523" s="18" t="s">
        <v>2579</v>
      </c>
      <c r="BH523" s="18"/>
      <c r="BI523" s="18" t="s">
        <v>2580</v>
      </c>
      <c r="BJ523" s="47" t="s">
        <v>2932</v>
      </c>
      <c r="BK523" s="18"/>
      <c r="BL523" s="18"/>
      <c r="BM523" s="18"/>
      <c r="BN523" s="16" t="s">
        <v>2933</v>
      </c>
      <c r="BO523" s="18"/>
      <c r="BP523" s="18">
        <v>260</v>
      </c>
      <c r="BQ523" s="18" t="s">
        <v>304</v>
      </c>
      <c r="BR523" s="47" t="s">
        <v>2784</v>
      </c>
      <c r="BS523" s="18"/>
      <c r="BT523" s="18"/>
      <c r="BU523" s="18"/>
      <c r="BV523" s="18"/>
      <c r="BW523" s="18"/>
      <c r="BX523" s="18"/>
      <c r="BY523" s="18"/>
      <c r="BZ523" s="18"/>
      <c r="CA523" s="18"/>
      <c r="CB523" s="18"/>
      <c r="CC523" s="18"/>
      <c r="CD523" s="18"/>
      <c r="CE523" s="18"/>
      <c r="CF523" s="18"/>
      <c r="CG523" s="18" t="s">
        <v>2578</v>
      </c>
      <c r="CH523" s="19">
        <v>45473</v>
      </c>
      <c r="CI523" s="20" t="s">
        <v>2583</v>
      </c>
    </row>
    <row r="524" spans="1:87" ht="195" x14ac:dyDescent="0.25">
      <c r="A524" s="18">
        <v>2024</v>
      </c>
      <c r="B524" s="19">
        <v>45383</v>
      </c>
      <c r="C524" s="19">
        <v>45473</v>
      </c>
      <c r="D524" s="18" t="s">
        <v>193</v>
      </c>
      <c r="E524" s="18" t="s">
        <v>197</v>
      </c>
      <c r="F524" s="18" t="s">
        <v>200</v>
      </c>
      <c r="G524" s="47" t="s">
        <v>2934</v>
      </c>
      <c r="H524" s="18"/>
      <c r="I524" s="47" t="s">
        <v>677</v>
      </c>
      <c r="J524" s="16" t="s">
        <v>2935</v>
      </c>
      <c r="K524" s="18">
        <v>261</v>
      </c>
      <c r="L524" s="18"/>
      <c r="M524" s="18"/>
      <c r="N524" s="47" t="s">
        <v>2936</v>
      </c>
      <c r="O524" s="18">
        <v>261</v>
      </c>
      <c r="P524" s="18"/>
      <c r="Q524" s="18"/>
      <c r="R524" s="18"/>
      <c r="S524" s="18"/>
      <c r="T524" s="18"/>
      <c r="U524" s="18"/>
      <c r="V524" s="18"/>
      <c r="W524" s="18" t="s">
        <v>1341</v>
      </c>
      <c r="X524" s="18" t="s">
        <v>2625</v>
      </c>
      <c r="Y524" s="18" t="s">
        <v>1462</v>
      </c>
      <c r="Z524" s="18" t="s">
        <v>204</v>
      </c>
      <c r="AA524" s="47" t="s">
        <v>1499</v>
      </c>
      <c r="AB524" s="18">
        <v>261</v>
      </c>
      <c r="AC524" s="48" t="s">
        <v>1560</v>
      </c>
      <c r="AD524" s="18" t="s">
        <v>212</v>
      </c>
      <c r="AE524" s="18" t="s">
        <v>1590</v>
      </c>
      <c r="AF524" s="18" t="s">
        <v>2576</v>
      </c>
      <c r="AG524" s="18" t="s">
        <v>2576</v>
      </c>
      <c r="AH524" s="18" t="s">
        <v>237</v>
      </c>
      <c r="AI524" s="18" t="s">
        <v>1656</v>
      </c>
      <c r="AJ524" s="18">
        <v>30080001</v>
      </c>
      <c r="AK524" s="18" t="s">
        <v>1657</v>
      </c>
      <c r="AL524" s="18">
        <v>3008</v>
      </c>
      <c r="AM524" s="18" t="s">
        <v>1706</v>
      </c>
      <c r="AN524" s="18">
        <v>3</v>
      </c>
      <c r="AO524" s="18" t="s">
        <v>284</v>
      </c>
      <c r="AP524" s="18">
        <v>23407</v>
      </c>
      <c r="AQ524" s="18"/>
      <c r="AR524" s="18"/>
      <c r="AS524" s="18"/>
      <c r="AT524" s="18"/>
      <c r="AU524" s="20" t="s">
        <v>2577</v>
      </c>
      <c r="AV524" s="18"/>
      <c r="AW524" s="18" t="s">
        <v>2578</v>
      </c>
      <c r="AX524" s="47" t="s">
        <v>2909</v>
      </c>
      <c r="AY524" s="18">
        <v>261</v>
      </c>
      <c r="AZ524" s="19">
        <v>45350</v>
      </c>
      <c r="BA524" s="19">
        <v>45350</v>
      </c>
      <c r="BB524" s="19">
        <v>45563</v>
      </c>
      <c r="BC524" s="51">
        <v>12931.02</v>
      </c>
      <c r="BD524" s="51">
        <v>2068.96</v>
      </c>
      <c r="BE524" s="52"/>
      <c r="BF524" s="22"/>
      <c r="BG524" s="18" t="s">
        <v>2579</v>
      </c>
      <c r="BH524" s="18"/>
      <c r="BI524" s="18" t="s">
        <v>2580</v>
      </c>
      <c r="BJ524" s="47" t="s">
        <v>2936</v>
      </c>
      <c r="BK524" s="18"/>
      <c r="BL524" s="18"/>
      <c r="BM524" s="18"/>
      <c r="BN524" s="16" t="s">
        <v>2937</v>
      </c>
      <c r="BO524" s="18"/>
      <c r="BP524" s="18">
        <v>261</v>
      </c>
      <c r="BQ524" s="18" t="s">
        <v>304</v>
      </c>
      <c r="BR524" s="47" t="s">
        <v>2784</v>
      </c>
      <c r="BS524" s="18"/>
      <c r="BT524" s="18"/>
      <c r="BU524" s="18"/>
      <c r="BV524" s="18"/>
      <c r="BW524" s="18"/>
      <c r="BX524" s="18"/>
      <c r="BY524" s="18"/>
      <c r="BZ524" s="18"/>
      <c r="CA524" s="18"/>
      <c r="CB524" s="18"/>
      <c r="CC524" s="18"/>
      <c r="CD524" s="18"/>
      <c r="CE524" s="18"/>
      <c r="CF524" s="18"/>
      <c r="CG524" s="18" t="s">
        <v>2578</v>
      </c>
      <c r="CH524" s="19">
        <v>45473</v>
      </c>
      <c r="CI524" s="20" t="s">
        <v>2583</v>
      </c>
    </row>
    <row r="525" spans="1:87" ht="216.75" x14ac:dyDescent="0.25">
      <c r="A525" s="18">
        <v>2024</v>
      </c>
      <c r="B525" s="19">
        <v>45383</v>
      </c>
      <c r="C525" s="19">
        <v>45473</v>
      </c>
      <c r="D525" s="18" t="s">
        <v>193</v>
      </c>
      <c r="E525" s="18" t="s">
        <v>197</v>
      </c>
      <c r="F525" s="18" t="s">
        <v>200</v>
      </c>
      <c r="G525" s="47" t="s">
        <v>2938</v>
      </c>
      <c r="H525" s="18"/>
      <c r="I525" s="47" t="s">
        <v>677</v>
      </c>
      <c r="J525" s="16" t="s">
        <v>2939</v>
      </c>
      <c r="K525" s="18">
        <v>264</v>
      </c>
      <c r="L525" s="18"/>
      <c r="M525" s="18"/>
      <c r="N525" s="47" t="s">
        <v>2940</v>
      </c>
      <c r="O525" s="18">
        <v>264</v>
      </c>
      <c r="P525" s="18"/>
      <c r="Q525" s="18"/>
      <c r="R525" s="18"/>
      <c r="S525" s="18"/>
      <c r="T525" s="18"/>
      <c r="U525" s="18"/>
      <c r="V525" s="18"/>
      <c r="W525" s="18" t="s">
        <v>1341</v>
      </c>
      <c r="X525" s="18" t="s">
        <v>2625</v>
      </c>
      <c r="Y525" s="18" t="s">
        <v>1462</v>
      </c>
      <c r="Z525" s="18" t="s">
        <v>204</v>
      </c>
      <c r="AA525" s="47" t="s">
        <v>1499</v>
      </c>
      <c r="AB525" s="18">
        <v>264</v>
      </c>
      <c r="AC525" s="48" t="s">
        <v>1560</v>
      </c>
      <c r="AD525" s="18" t="s">
        <v>212</v>
      </c>
      <c r="AE525" s="18" t="s">
        <v>1590</v>
      </c>
      <c r="AF525" s="18" t="s">
        <v>2576</v>
      </c>
      <c r="AG525" s="18" t="s">
        <v>2576</v>
      </c>
      <c r="AH525" s="18" t="s">
        <v>237</v>
      </c>
      <c r="AI525" s="18" t="s">
        <v>1656</v>
      </c>
      <c r="AJ525" s="18">
        <v>30080001</v>
      </c>
      <c r="AK525" s="18" t="s">
        <v>1657</v>
      </c>
      <c r="AL525" s="18">
        <v>3008</v>
      </c>
      <c r="AM525" s="18" t="s">
        <v>1706</v>
      </c>
      <c r="AN525" s="18">
        <v>3</v>
      </c>
      <c r="AO525" s="18" t="s">
        <v>284</v>
      </c>
      <c r="AP525" s="18">
        <v>23407</v>
      </c>
      <c r="AQ525" s="18"/>
      <c r="AR525" s="18"/>
      <c r="AS525" s="18"/>
      <c r="AT525" s="18"/>
      <c r="AU525" s="20" t="s">
        <v>2577</v>
      </c>
      <c r="AV525" s="18"/>
      <c r="AW525" s="18" t="s">
        <v>2578</v>
      </c>
      <c r="AX525" s="47" t="s">
        <v>1726</v>
      </c>
      <c r="AY525" s="18">
        <v>264</v>
      </c>
      <c r="AZ525" s="19">
        <v>45350</v>
      </c>
      <c r="BA525" s="19">
        <v>45350</v>
      </c>
      <c r="BB525" s="19">
        <v>45563</v>
      </c>
      <c r="BC525" s="51">
        <v>9100</v>
      </c>
      <c r="BD525" s="51">
        <v>1456</v>
      </c>
      <c r="BE525" s="52"/>
      <c r="BF525" s="22"/>
      <c r="BG525" s="18" t="s">
        <v>2579</v>
      </c>
      <c r="BH525" s="18"/>
      <c r="BI525" s="18" t="s">
        <v>2580</v>
      </c>
      <c r="BJ525" s="47" t="s">
        <v>2940</v>
      </c>
      <c r="BK525" s="18"/>
      <c r="BL525" s="18"/>
      <c r="BM525" s="18"/>
      <c r="BN525" s="16" t="s">
        <v>2941</v>
      </c>
      <c r="BO525" s="18"/>
      <c r="BP525" s="18">
        <v>264</v>
      </c>
      <c r="BQ525" s="18" t="s">
        <v>304</v>
      </c>
      <c r="BR525" s="47" t="s">
        <v>2784</v>
      </c>
      <c r="BS525" s="18"/>
      <c r="BT525" s="18"/>
      <c r="BU525" s="18"/>
      <c r="BV525" s="18"/>
      <c r="BW525" s="18"/>
      <c r="BX525" s="18"/>
      <c r="BY525" s="18"/>
      <c r="BZ525" s="18"/>
      <c r="CA525" s="18"/>
      <c r="CB525" s="18"/>
      <c r="CC525" s="18"/>
      <c r="CD525" s="18"/>
      <c r="CE525" s="18"/>
      <c r="CF525" s="18"/>
      <c r="CG525" s="18" t="s">
        <v>2578</v>
      </c>
      <c r="CH525" s="19">
        <v>45473</v>
      </c>
      <c r="CI525" s="20" t="s">
        <v>2583</v>
      </c>
    </row>
    <row r="526" spans="1:87" ht="195" x14ac:dyDescent="0.25">
      <c r="A526" s="18">
        <v>2024</v>
      </c>
      <c r="B526" s="19">
        <v>45383</v>
      </c>
      <c r="C526" s="19">
        <v>45473</v>
      </c>
      <c r="D526" s="18" t="s">
        <v>193</v>
      </c>
      <c r="E526" s="18" t="s">
        <v>197</v>
      </c>
      <c r="F526" s="18" t="s">
        <v>200</v>
      </c>
      <c r="G526" s="47" t="s">
        <v>2942</v>
      </c>
      <c r="H526" s="18"/>
      <c r="I526" s="47" t="s">
        <v>677</v>
      </c>
      <c r="J526" s="16" t="s">
        <v>2943</v>
      </c>
      <c r="K526" s="18">
        <v>265</v>
      </c>
      <c r="L526" s="18"/>
      <c r="M526" s="18"/>
      <c r="N526" s="47" t="s">
        <v>2944</v>
      </c>
      <c r="O526" s="18">
        <v>265</v>
      </c>
      <c r="P526" s="18"/>
      <c r="Q526" s="18"/>
      <c r="R526" s="18"/>
      <c r="S526" s="18"/>
      <c r="T526" s="18"/>
      <c r="U526" s="18"/>
      <c r="V526" s="18"/>
      <c r="W526" s="18" t="s">
        <v>1341</v>
      </c>
      <c r="X526" s="18" t="s">
        <v>2625</v>
      </c>
      <c r="Y526" s="18" t="s">
        <v>1462</v>
      </c>
      <c r="Z526" s="18" t="s">
        <v>204</v>
      </c>
      <c r="AA526" s="47" t="s">
        <v>1499</v>
      </c>
      <c r="AB526" s="18">
        <v>265</v>
      </c>
      <c r="AC526" s="48" t="s">
        <v>1560</v>
      </c>
      <c r="AD526" s="18" t="s">
        <v>212</v>
      </c>
      <c r="AE526" s="18" t="s">
        <v>1590</v>
      </c>
      <c r="AF526" s="18" t="s">
        <v>2576</v>
      </c>
      <c r="AG526" s="18" t="s">
        <v>2576</v>
      </c>
      <c r="AH526" s="18" t="s">
        <v>237</v>
      </c>
      <c r="AI526" s="18" t="s">
        <v>1656</v>
      </c>
      <c r="AJ526" s="18">
        <v>30080001</v>
      </c>
      <c r="AK526" s="18" t="s">
        <v>1657</v>
      </c>
      <c r="AL526" s="18">
        <v>3008</v>
      </c>
      <c r="AM526" s="18" t="s">
        <v>1706</v>
      </c>
      <c r="AN526" s="18">
        <v>3</v>
      </c>
      <c r="AO526" s="18" t="s">
        <v>284</v>
      </c>
      <c r="AP526" s="18">
        <v>23407</v>
      </c>
      <c r="AQ526" s="18"/>
      <c r="AR526" s="18"/>
      <c r="AS526" s="18"/>
      <c r="AT526" s="18"/>
      <c r="AU526" s="20" t="s">
        <v>2577</v>
      </c>
      <c r="AV526" s="18"/>
      <c r="AW526" s="18" t="s">
        <v>2578</v>
      </c>
      <c r="AX526" s="47" t="s">
        <v>2945</v>
      </c>
      <c r="AY526" s="18">
        <v>265</v>
      </c>
      <c r="AZ526" s="19">
        <v>45350</v>
      </c>
      <c r="BA526" s="19">
        <v>45350</v>
      </c>
      <c r="BB526" s="19">
        <v>45563</v>
      </c>
      <c r="BC526" s="51">
        <v>13193</v>
      </c>
      <c r="BD526" s="51">
        <v>2110.88</v>
      </c>
      <c r="BE526" s="52"/>
      <c r="BF526" s="22"/>
      <c r="BG526" s="18" t="s">
        <v>2579</v>
      </c>
      <c r="BH526" s="18"/>
      <c r="BI526" s="18" t="s">
        <v>2580</v>
      </c>
      <c r="BJ526" s="47" t="s">
        <v>2944</v>
      </c>
      <c r="BK526" s="18"/>
      <c r="BL526" s="18"/>
      <c r="BM526" s="18"/>
      <c r="BN526" s="16" t="s">
        <v>2946</v>
      </c>
      <c r="BO526" s="18"/>
      <c r="BP526" s="18">
        <v>265</v>
      </c>
      <c r="BQ526" s="18" t="s">
        <v>304</v>
      </c>
      <c r="BR526" s="47" t="s">
        <v>2784</v>
      </c>
      <c r="BS526" s="18"/>
      <c r="BT526" s="18"/>
      <c r="BU526" s="18"/>
      <c r="BV526" s="18"/>
      <c r="BW526" s="18"/>
      <c r="BX526" s="18"/>
      <c r="BY526" s="18"/>
      <c r="BZ526" s="18"/>
      <c r="CA526" s="18"/>
      <c r="CB526" s="18"/>
      <c r="CC526" s="18"/>
      <c r="CD526" s="18"/>
      <c r="CE526" s="18"/>
      <c r="CF526" s="18"/>
      <c r="CG526" s="18" t="s">
        <v>2578</v>
      </c>
      <c r="CH526" s="19">
        <v>45473</v>
      </c>
      <c r="CI526" s="20" t="s">
        <v>2583</v>
      </c>
    </row>
    <row r="527" spans="1:87" ht="195" x14ac:dyDescent="0.25">
      <c r="A527" s="18">
        <v>2024</v>
      </c>
      <c r="B527" s="19">
        <v>45383</v>
      </c>
      <c r="C527" s="19">
        <v>45473</v>
      </c>
      <c r="D527" s="18" t="s">
        <v>193</v>
      </c>
      <c r="E527" s="18" t="s">
        <v>197</v>
      </c>
      <c r="F527" s="18" t="s">
        <v>200</v>
      </c>
      <c r="G527" s="47" t="s">
        <v>2947</v>
      </c>
      <c r="H527" s="18"/>
      <c r="I527" s="47" t="s">
        <v>677</v>
      </c>
      <c r="J527" s="16" t="s">
        <v>2948</v>
      </c>
      <c r="K527" s="18">
        <v>267</v>
      </c>
      <c r="L527" s="18"/>
      <c r="M527" s="18"/>
      <c r="N527" s="47" t="s">
        <v>2949</v>
      </c>
      <c r="O527" s="18">
        <v>267</v>
      </c>
      <c r="P527" s="18"/>
      <c r="Q527" s="18"/>
      <c r="R527" s="18"/>
      <c r="S527" s="18"/>
      <c r="T527" s="18"/>
      <c r="U527" s="18"/>
      <c r="V527" s="18"/>
      <c r="W527" s="18" t="s">
        <v>1341</v>
      </c>
      <c r="X527" s="18" t="s">
        <v>2625</v>
      </c>
      <c r="Y527" s="18" t="s">
        <v>1462</v>
      </c>
      <c r="Z527" s="18" t="s">
        <v>204</v>
      </c>
      <c r="AA527" s="47" t="s">
        <v>1499</v>
      </c>
      <c r="AB527" s="18">
        <v>267</v>
      </c>
      <c r="AC527" s="48" t="s">
        <v>1560</v>
      </c>
      <c r="AD527" s="18" t="s">
        <v>212</v>
      </c>
      <c r="AE527" s="18" t="s">
        <v>1590</v>
      </c>
      <c r="AF527" s="18" t="s">
        <v>2576</v>
      </c>
      <c r="AG527" s="18" t="s">
        <v>2576</v>
      </c>
      <c r="AH527" s="18" t="s">
        <v>237</v>
      </c>
      <c r="AI527" s="18" t="s">
        <v>1656</v>
      </c>
      <c r="AJ527" s="18">
        <v>30080001</v>
      </c>
      <c r="AK527" s="18" t="s">
        <v>1657</v>
      </c>
      <c r="AL527" s="18">
        <v>3008</v>
      </c>
      <c r="AM527" s="18" t="s">
        <v>1706</v>
      </c>
      <c r="AN527" s="18">
        <v>3</v>
      </c>
      <c r="AO527" s="18" t="s">
        <v>284</v>
      </c>
      <c r="AP527" s="18">
        <v>23407</v>
      </c>
      <c r="AQ527" s="18"/>
      <c r="AR527" s="18"/>
      <c r="AS527" s="18"/>
      <c r="AT527" s="18"/>
      <c r="AU527" s="20" t="s">
        <v>2577</v>
      </c>
      <c r="AV527" s="18"/>
      <c r="AW527" s="18" t="s">
        <v>2578</v>
      </c>
      <c r="AX527" s="47" t="s">
        <v>2945</v>
      </c>
      <c r="AY527" s="18">
        <v>267</v>
      </c>
      <c r="AZ527" s="19">
        <v>45350</v>
      </c>
      <c r="BA527" s="19">
        <v>45350</v>
      </c>
      <c r="BB527" s="19">
        <v>45563</v>
      </c>
      <c r="BC527" s="51">
        <v>11742</v>
      </c>
      <c r="BD527" s="51">
        <v>1878.72</v>
      </c>
      <c r="BE527" s="52"/>
      <c r="BF527" s="22"/>
      <c r="BG527" s="18" t="s">
        <v>2579</v>
      </c>
      <c r="BH527" s="18"/>
      <c r="BI527" s="18" t="s">
        <v>2580</v>
      </c>
      <c r="BJ527" s="47" t="s">
        <v>2949</v>
      </c>
      <c r="BK527" s="18"/>
      <c r="BL527" s="18"/>
      <c r="BM527" s="18"/>
      <c r="BN527" s="16" t="s">
        <v>2950</v>
      </c>
      <c r="BO527" s="18"/>
      <c r="BP527" s="18">
        <v>267</v>
      </c>
      <c r="BQ527" s="18" t="s">
        <v>304</v>
      </c>
      <c r="BR527" s="47" t="s">
        <v>2784</v>
      </c>
      <c r="BS527" s="18"/>
      <c r="BT527" s="18"/>
      <c r="BU527" s="18"/>
      <c r="BV527" s="18"/>
      <c r="BW527" s="18"/>
      <c r="BX527" s="18"/>
      <c r="BY527" s="18"/>
      <c r="BZ527" s="18"/>
      <c r="CA527" s="18"/>
      <c r="CB527" s="18"/>
      <c r="CC527" s="18"/>
      <c r="CD527" s="18"/>
      <c r="CE527" s="18"/>
      <c r="CF527" s="18"/>
      <c r="CG527" s="18" t="s">
        <v>2578</v>
      </c>
      <c r="CH527" s="19">
        <v>45473</v>
      </c>
      <c r="CI527" s="20" t="s">
        <v>2583</v>
      </c>
    </row>
    <row r="528" spans="1:87" ht="195" x14ac:dyDescent="0.25">
      <c r="A528" s="18">
        <v>2024</v>
      </c>
      <c r="B528" s="19">
        <v>45383</v>
      </c>
      <c r="C528" s="19">
        <v>45473</v>
      </c>
      <c r="D528" s="18" t="s">
        <v>193</v>
      </c>
      <c r="E528" s="18" t="s">
        <v>197</v>
      </c>
      <c r="F528" s="18" t="s">
        <v>200</v>
      </c>
      <c r="G528" s="47" t="s">
        <v>2951</v>
      </c>
      <c r="H528" s="18"/>
      <c r="I528" s="47" t="s">
        <v>677</v>
      </c>
      <c r="J528" s="16" t="s">
        <v>2952</v>
      </c>
      <c r="K528" s="18">
        <v>268</v>
      </c>
      <c r="L528" s="18"/>
      <c r="M528" s="18"/>
      <c r="N528" s="47" t="s">
        <v>2953</v>
      </c>
      <c r="O528" s="18">
        <v>268</v>
      </c>
      <c r="P528" s="18"/>
      <c r="Q528" s="18"/>
      <c r="R528" s="18"/>
      <c r="S528" s="18"/>
      <c r="T528" s="18"/>
      <c r="U528" s="18"/>
      <c r="V528" s="18"/>
      <c r="W528" s="18" t="s">
        <v>2651</v>
      </c>
      <c r="X528" s="18" t="s">
        <v>1385</v>
      </c>
      <c r="Y528" s="18" t="s">
        <v>1437</v>
      </c>
      <c r="Z528" s="18" t="s">
        <v>204</v>
      </c>
      <c r="AA528" s="47" t="s">
        <v>1484</v>
      </c>
      <c r="AB528" s="18">
        <v>268</v>
      </c>
      <c r="AC528" s="48" t="s">
        <v>1545</v>
      </c>
      <c r="AD528" s="18" t="s">
        <v>231</v>
      </c>
      <c r="AE528" s="18" t="s">
        <v>2652</v>
      </c>
      <c r="AF528" s="18" t="s">
        <v>2576</v>
      </c>
      <c r="AG528" s="18" t="s">
        <v>2576</v>
      </c>
      <c r="AH528" s="18" t="s">
        <v>237</v>
      </c>
      <c r="AI528" s="18" t="s">
        <v>1641</v>
      </c>
      <c r="AJ528" s="18">
        <v>30080054</v>
      </c>
      <c r="AK528" s="18" t="s">
        <v>1695</v>
      </c>
      <c r="AL528" s="18">
        <v>3008</v>
      </c>
      <c r="AM528" s="18" t="s">
        <v>1706</v>
      </c>
      <c r="AN528" s="18">
        <v>3</v>
      </c>
      <c r="AO528" s="18" t="s">
        <v>284</v>
      </c>
      <c r="AP528" s="18">
        <v>23469</v>
      </c>
      <c r="AQ528" s="18"/>
      <c r="AR528" s="18"/>
      <c r="AS528" s="18"/>
      <c r="AT528" s="18"/>
      <c r="AU528" s="20" t="s">
        <v>2577</v>
      </c>
      <c r="AV528" s="18"/>
      <c r="AW528" s="18" t="s">
        <v>2578</v>
      </c>
      <c r="AX528" s="47" t="s">
        <v>1746</v>
      </c>
      <c r="AY528" s="18">
        <v>268</v>
      </c>
      <c r="AZ528" s="19">
        <v>45334</v>
      </c>
      <c r="BA528" s="19">
        <v>45334</v>
      </c>
      <c r="BB528" s="19">
        <v>45563</v>
      </c>
      <c r="BC528" s="51">
        <v>9570</v>
      </c>
      <c r="BD528" s="51">
        <v>1531.2</v>
      </c>
      <c r="BE528" s="52"/>
      <c r="BF528" s="22"/>
      <c r="BG528" s="18" t="s">
        <v>2579</v>
      </c>
      <c r="BH528" s="18"/>
      <c r="BI528" s="18" t="s">
        <v>2580</v>
      </c>
      <c r="BJ528" s="47" t="s">
        <v>2953</v>
      </c>
      <c r="BK528" s="18"/>
      <c r="BL528" s="18"/>
      <c r="BM528" s="18"/>
      <c r="BN528" s="16" t="s">
        <v>2954</v>
      </c>
      <c r="BO528" s="18"/>
      <c r="BP528" s="18">
        <v>268</v>
      </c>
      <c r="BQ528" s="18" t="s">
        <v>304</v>
      </c>
      <c r="BR528" s="47" t="s">
        <v>2784</v>
      </c>
      <c r="BS528" s="18"/>
      <c r="BT528" s="18"/>
      <c r="BU528" s="18"/>
      <c r="BV528" s="18"/>
      <c r="BW528" s="18"/>
      <c r="BX528" s="18"/>
      <c r="BY528" s="18"/>
      <c r="BZ528" s="18"/>
      <c r="CA528" s="18"/>
      <c r="CB528" s="18"/>
      <c r="CC528" s="18"/>
      <c r="CD528" s="18"/>
      <c r="CE528" s="18"/>
      <c r="CF528" s="18"/>
      <c r="CG528" s="18" t="s">
        <v>2578</v>
      </c>
      <c r="CH528" s="19">
        <v>45473</v>
      </c>
      <c r="CI528" s="20" t="s">
        <v>2583</v>
      </c>
    </row>
    <row r="529" spans="1:87" ht="242.25" x14ac:dyDescent="0.25">
      <c r="A529" s="18">
        <v>2024</v>
      </c>
      <c r="B529" s="19">
        <v>45383</v>
      </c>
      <c r="C529" s="19">
        <v>45473</v>
      </c>
      <c r="D529" s="18" t="s">
        <v>193</v>
      </c>
      <c r="E529" s="18" t="s">
        <v>199</v>
      </c>
      <c r="F529" s="18" t="s">
        <v>200</v>
      </c>
      <c r="G529" s="47" t="s">
        <v>2955</v>
      </c>
      <c r="H529" s="18"/>
      <c r="I529" s="47" t="s">
        <v>685</v>
      </c>
      <c r="J529" s="16" t="s">
        <v>2956</v>
      </c>
      <c r="K529" s="18">
        <v>269</v>
      </c>
      <c r="L529" s="18"/>
      <c r="M529" s="18"/>
      <c r="N529" s="47" t="s">
        <v>2957</v>
      </c>
      <c r="O529" s="18">
        <v>269</v>
      </c>
      <c r="P529" s="18"/>
      <c r="Q529" s="18"/>
      <c r="R529" s="18"/>
      <c r="S529" s="18"/>
      <c r="T529" s="18"/>
      <c r="U529" s="18"/>
      <c r="V529" s="18"/>
      <c r="W529" s="18" t="s">
        <v>2958</v>
      </c>
      <c r="X529" s="18" t="s">
        <v>2959</v>
      </c>
      <c r="Y529" s="18" t="s">
        <v>1420</v>
      </c>
      <c r="Z529" s="18" t="s">
        <v>204</v>
      </c>
      <c r="AA529" s="47" t="s">
        <v>2960</v>
      </c>
      <c r="AB529" s="18">
        <v>269</v>
      </c>
      <c r="AC529" s="48" t="s">
        <v>2961</v>
      </c>
      <c r="AD529" s="18" t="s">
        <v>220</v>
      </c>
      <c r="AE529" s="18" t="s">
        <v>2962</v>
      </c>
      <c r="AF529" s="18" t="s">
        <v>2963</v>
      </c>
      <c r="AG529" s="18" t="s">
        <v>2576</v>
      </c>
      <c r="AH529" s="18" t="s">
        <v>237</v>
      </c>
      <c r="AI529" s="18" t="s">
        <v>1695</v>
      </c>
      <c r="AJ529" s="18">
        <v>30080054</v>
      </c>
      <c r="AK529" s="18" t="s">
        <v>1695</v>
      </c>
      <c r="AL529" s="18">
        <v>3008</v>
      </c>
      <c r="AM529" s="18" t="s">
        <v>1706</v>
      </c>
      <c r="AN529" s="18">
        <v>3</v>
      </c>
      <c r="AO529" s="18" t="s">
        <v>284</v>
      </c>
      <c r="AP529" s="18">
        <v>23450</v>
      </c>
      <c r="AQ529" s="18"/>
      <c r="AR529" s="18"/>
      <c r="AS529" s="18"/>
      <c r="AT529" s="18"/>
      <c r="AU529" s="20" t="s">
        <v>2577</v>
      </c>
      <c r="AV529" s="18"/>
      <c r="AW529" s="18" t="s">
        <v>2578</v>
      </c>
      <c r="AX529" s="47" t="s">
        <v>1712</v>
      </c>
      <c r="AY529" s="18">
        <v>269</v>
      </c>
      <c r="AZ529" s="19">
        <v>45335</v>
      </c>
      <c r="BA529" s="19">
        <v>45335</v>
      </c>
      <c r="BB529" s="19">
        <v>45563</v>
      </c>
      <c r="BC529" s="51">
        <v>24000</v>
      </c>
      <c r="BD529" s="51">
        <v>3840</v>
      </c>
      <c r="BE529" s="52"/>
      <c r="BF529" s="22"/>
      <c r="BG529" s="18" t="s">
        <v>2579</v>
      </c>
      <c r="BH529" s="18"/>
      <c r="BI529" s="18" t="s">
        <v>2580</v>
      </c>
      <c r="BJ529" s="47" t="s">
        <v>2957</v>
      </c>
      <c r="BK529" s="18"/>
      <c r="BL529" s="18"/>
      <c r="BM529" s="18"/>
      <c r="BN529" s="16" t="s">
        <v>2964</v>
      </c>
      <c r="BO529" s="18"/>
      <c r="BP529" s="18">
        <v>269</v>
      </c>
      <c r="BQ529" s="18" t="s">
        <v>304</v>
      </c>
      <c r="BR529" s="47" t="s">
        <v>2784</v>
      </c>
      <c r="BS529" s="18"/>
      <c r="BT529" s="18"/>
      <c r="BU529" s="18"/>
      <c r="BV529" s="18"/>
      <c r="BW529" s="18"/>
      <c r="BX529" s="18"/>
      <c r="BY529" s="18"/>
      <c r="BZ529" s="18"/>
      <c r="CA529" s="18"/>
      <c r="CB529" s="18"/>
      <c r="CC529" s="18"/>
      <c r="CD529" s="18"/>
      <c r="CE529" s="18"/>
      <c r="CF529" s="18"/>
      <c r="CG529" s="18" t="s">
        <v>2578</v>
      </c>
      <c r="CH529" s="19">
        <v>45473</v>
      </c>
      <c r="CI529" s="20" t="s">
        <v>2583</v>
      </c>
    </row>
    <row r="530" spans="1:87" ht="195" x14ac:dyDescent="0.25">
      <c r="A530" s="18">
        <v>2024</v>
      </c>
      <c r="B530" s="19">
        <v>45383</v>
      </c>
      <c r="C530" s="19">
        <v>45473</v>
      </c>
      <c r="D530" s="18" t="s">
        <v>193</v>
      </c>
      <c r="E530" s="18" t="s">
        <v>197</v>
      </c>
      <c r="F530" s="18" t="s">
        <v>200</v>
      </c>
      <c r="G530" s="47" t="s">
        <v>2965</v>
      </c>
      <c r="H530" s="18"/>
      <c r="I530" s="47" t="s">
        <v>677</v>
      </c>
      <c r="J530" s="16" t="s">
        <v>2966</v>
      </c>
      <c r="K530" s="18">
        <v>270</v>
      </c>
      <c r="L530" s="18"/>
      <c r="M530" s="18"/>
      <c r="N530" s="47" t="s">
        <v>2967</v>
      </c>
      <c r="O530" s="18">
        <v>270</v>
      </c>
      <c r="P530" s="18"/>
      <c r="Q530" s="18"/>
      <c r="R530" s="18"/>
      <c r="S530" s="18"/>
      <c r="T530" s="18"/>
      <c r="U530" s="18"/>
      <c r="V530" s="18"/>
      <c r="W530" s="18" t="s">
        <v>1339</v>
      </c>
      <c r="X530" s="18" t="s">
        <v>2574</v>
      </c>
      <c r="Y530" s="18" t="s">
        <v>2575</v>
      </c>
      <c r="Z530" s="18" t="s">
        <v>205</v>
      </c>
      <c r="AA530" s="47" t="s">
        <v>2805</v>
      </c>
      <c r="AB530" s="18">
        <v>270</v>
      </c>
      <c r="AC530" s="48" t="s">
        <v>1558</v>
      </c>
      <c r="AD530" s="18" t="s">
        <v>219</v>
      </c>
      <c r="AE530" s="18" t="s">
        <v>1588</v>
      </c>
      <c r="AF530" s="18" t="s">
        <v>2576</v>
      </c>
      <c r="AG530" s="18" t="s">
        <v>2576</v>
      </c>
      <c r="AH530" s="18" t="s">
        <v>237</v>
      </c>
      <c r="AI530" s="18" t="s">
        <v>1654</v>
      </c>
      <c r="AJ530" s="18">
        <v>30080054</v>
      </c>
      <c r="AK530" s="18" t="s">
        <v>1695</v>
      </c>
      <c r="AL530" s="18">
        <v>3008</v>
      </c>
      <c r="AM530" s="18" t="s">
        <v>1706</v>
      </c>
      <c r="AN530" s="18">
        <v>3</v>
      </c>
      <c r="AO530" s="18" t="s">
        <v>284</v>
      </c>
      <c r="AP530" s="18">
        <v>23462</v>
      </c>
      <c r="AQ530" s="18"/>
      <c r="AR530" s="18"/>
      <c r="AS530" s="18"/>
      <c r="AT530" s="18"/>
      <c r="AU530" s="20" t="s">
        <v>2577</v>
      </c>
      <c r="AV530" s="18"/>
      <c r="AW530" s="18" t="s">
        <v>2578</v>
      </c>
      <c r="AX530" s="47" t="s">
        <v>1723</v>
      </c>
      <c r="AY530" s="18">
        <v>270</v>
      </c>
      <c r="AZ530" s="19">
        <v>45351</v>
      </c>
      <c r="BA530" s="19">
        <v>45351</v>
      </c>
      <c r="BB530" s="19">
        <v>45563</v>
      </c>
      <c r="BC530" s="51">
        <v>42000</v>
      </c>
      <c r="BD530" s="51">
        <v>6720</v>
      </c>
      <c r="BE530" s="52"/>
      <c r="BF530" s="22"/>
      <c r="BG530" s="18" t="s">
        <v>2579</v>
      </c>
      <c r="BH530" s="18"/>
      <c r="BI530" s="18" t="s">
        <v>2580</v>
      </c>
      <c r="BJ530" s="47" t="s">
        <v>2967</v>
      </c>
      <c r="BK530" s="18"/>
      <c r="BL530" s="18"/>
      <c r="BM530" s="18"/>
      <c r="BN530" s="16" t="s">
        <v>2968</v>
      </c>
      <c r="BO530" s="18"/>
      <c r="BP530" s="18">
        <v>270</v>
      </c>
      <c r="BQ530" s="18" t="s">
        <v>304</v>
      </c>
      <c r="BR530" s="47" t="s">
        <v>2784</v>
      </c>
      <c r="BS530" s="18"/>
      <c r="BT530" s="18"/>
      <c r="BU530" s="18"/>
      <c r="BV530" s="18"/>
      <c r="BW530" s="18"/>
      <c r="BX530" s="18"/>
      <c r="BY530" s="18"/>
      <c r="BZ530" s="18"/>
      <c r="CA530" s="18"/>
      <c r="CB530" s="18"/>
      <c r="CC530" s="18"/>
      <c r="CD530" s="18"/>
      <c r="CE530" s="18"/>
      <c r="CF530" s="18"/>
      <c r="CG530" s="18" t="s">
        <v>2578</v>
      </c>
      <c r="CH530" s="19">
        <v>45473</v>
      </c>
      <c r="CI530" s="20" t="s">
        <v>2583</v>
      </c>
    </row>
    <row r="531" spans="1:87" ht="195" x14ac:dyDescent="0.25">
      <c r="A531" s="18">
        <v>2024</v>
      </c>
      <c r="B531" s="19">
        <v>45383</v>
      </c>
      <c r="C531" s="19">
        <v>45473</v>
      </c>
      <c r="D531" s="18" t="s">
        <v>193</v>
      </c>
      <c r="E531" s="18" t="s">
        <v>197</v>
      </c>
      <c r="F531" s="18" t="s">
        <v>200</v>
      </c>
      <c r="G531" s="47" t="s">
        <v>2969</v>
      </c>
      <c r="H531" s="18"/>
      <c r="I531" s="47" t="s">
        <v>677</v>
      </c>
      <c r="J531" s="16" t="s">
        <v>2970</v>
      </c>
      <c r="K531" s="18">
        <v>271</v>
      </c>
      <c r="L531" s="18"/>
      <c r="M531" s="18"/>
      <c r="N531" s="47" t="s">
        <v>2971</v>
      </c>
      <c r="O531" s="18">
        <v>271</v>
      </c>
      <c r="P531" s="18"/>
      <c r="Q531" s="18"/>
      <c r="R531" s="18"/>
      <c r="S531" s="18"/>
      <c r="T531" s="18"/>
      <c r="U531" s="18"/>
      <c r="V531" s="18"/>
      <c r="W531" s="18" t="s">
        <v>2651</v>
      </c>
      <c r="X531" s="18" t="s">
        <v>1385</v>
      </c>
      <c r="Y531" s="18" t="s">
        <v>1437</v>
      </c>
      <c r="Z531" s="18" t="s">
        <v>204</v>
      </c>
      <c r="AA531" s="47" t="s">
        <v>1484</v>
      </c>
      <c r="AB531" s="18">
        <v>271</v>
      </c>
      <c r="AC531" s="48" t="s">
        <v>1545</v>
      </c>
      <c r="AD531" s="18" t="s">
        <v>231</v>
      </c>
      <c r="AE531" s="18" t="s">
        <v>2652</v>
      </c>
      <c r="AF531" s="18" t="s">
        <v>2576</v>
      </c>
      <c r="AG531" s="18" t="s">
        <v>2576</v>
      </c>
      <c r="AH531" s="18" t="s">
        <v>237</v>
      </c>
      <c r="AI531" s="18" t="s">
        <v>1641</v>
      </c>
      <c r="AJ531" s="18">
        <v>30080054</v>
      </c>
      <c r="AK531" s="18" t="s">
        <v>1695</v>
      </c>
      <c r="AL531" s="18">
        <v>3008</v>
      </c>
      <c r="AM531" s="18" t="s">
        <v>1706</v>
      </c>
      <c r="AN531" s="18">
        <v>3</v>
      </c>
      <c r="AO531" s="18" t="s">
        <v>284</v>
      </c>
      <c r="AP531" s="18">
        <v>23469</v>
      </c>
      <c r="AQ531" s="18"/>
      <c r="AR531" s="18"/>
      <c r="AS531" s="18"/>
      <c r="AT531" s="18"/>
      <c r="AU531" s="20" t="s">
        <v>2577</v>
      </c>
      <c r="AV531" s="18"/>
      <c r="AW531" s="18" t="s">
        <v>2578</v>
      </c>
      <c r="AX531" s="47" t="s">
        <v>1757</v>
      </c>
      <c r="AY531" s="18">
        <v>271</v>
      </c>
      <c r="AZ531" s="19">
        <v>45334</v>
      </c>
      <c r="BA531" s="19">
        <v>45334</v>
      </c>
      <c r="BB531" s="19">
        <v>45563</v>
      </c>
      <c r="BC531" s="51">
        <v>16640</v>
      </c>
      <c r="BD531" s="51">
        <v>2662.4</v>
      </c>
      <c r="BE531" s="52"/>
      <c r="BF531" s="22"/>
      <c r="BG531" s="18" t="s">
        <v>2579</v>
      </c>
      <c r="BH531" s="18"/>
      <c r="BI531" s="18" t="s">
        <v>2580</v>
      </c>
      <c r="BJ531" s="47" t="s">
        <v>2971</v>
      </c>
      <c r="BK531" s="18"/>
      <c r="BL531" s="18"/>
      <c r="BM531" s="18"/>
      <c r="BN531" s="16" t="s">
        <v>2972</v>
      </c>
      <c r="BO531" s="18"/>
      <c r="BP531" s="18">
        <v>271</v>
      </c>
      <c r="BQ531" s="18" t="s">
        <v>304</v>
      </c>
      <c r="BR531" s="47" t="s">
        <v>2784</v>
      </c>
      <c r="BS531" s="18"/>
      <c r="BT531" s="18"/>
      <c r="BU531" s="18"/>
      <c r="BV531" s="18"/>
      <c r="BW531" s="18"/>
      <c r="BX531" s="18"/>
      <c r="BY531" s="18"/>
      <c r="BZ531" s="18"/>
      <c r="CA531" s="18"/>
      <c r="CB531" s="18"/>
      <c r="CC531" s="18"/>
      <c r="CD531" s="18"/>
      <c r="CE531" s="18"/>
      <c r="CF531" s="18"/>
      <c r="CG531" s="18" t="s">
        <v>2578</v>
      </c>
      <c r="CH531" s="19">
        <v>45473</v>
      </c>
      <c r="CI531" s="20" t="s">
        <v>2583</v>
      </c>
    </row>
    <row r="532" spans="1:87" ht="195" x14ac:dyDescent="0.25">
      <c r="A532" s="18">
        <v>2024</v>
      </c>
      <c r="B532" s="19">
        <v>45383</v>
      </c>
      <c r="C532" s="19">
        <v>45473</v>
      </c>
      <c r="D532" s="18" t="s">
        <v>193</v>
      </c>
      <c r="E532" s="18" t="s">
        <v>197</v>
      </c>
      <c r="F532" s="18" t="s">
        <v>200</v>
      </c>
      <c r="G532" s="47" t="s">
        <v>2973</v>
      </c>
      <c r="H532" s="18"/>
      <c r="I532" s="47" t="s">
        <v>677</v>
      </c>
      <c r="J532" s="16" t="s">
        <v>2974</v>
      </c>
      <c r="K532" s="18">
        <v>272</v>
      </c>
      <c r="L532" s="18"/>
      <c r="M532" s="18"/>
      <c r="N532" s="47" t="s">
        <v>2975</v>
      </c>
      <c r="O532" s="18">
        <v>272</v>
      </c>
      <c r="P532" s="18"/>
      <c r="Q532" s="18"/>
      <c r="R532" s="18"/>
      <c r="S532" s="18"/>
      <c r="T532" s="18"/>
      <c r="U532" s="18"/>
      <c r="V532" s="18"/>
      <c r="W532" s="18" t="s">
        <v>2651</v>
      </c>
      <c r="X532" s="18" t="s">
        <v>1385</v>
      </c>
      <c r="Y532" s="18" t="s">
        <v>1437</v>
      </c>
      <c r="Z532" s="18" t="s">
        <v>204</v>
      </c>
      <c r="AA532" s="47" t="s">
        <v>1484</v>
      </c>
      <c r="AB532" s="18">
        <v>272</v>
      </c>
      <c r="AC532" s="48" t="s">
        <v>1545</v>
      </c>
      <c r="AD532" s="18" t="s">
        <v>231</v>
      </c>
      <c r="AE532" s="18" t="s">
        <v>2652</v>
      </c>
      <c r="AF532" s="18" t="s">
        <v>2576</v>
      </c>
      <c r="AG532" s="18" t="s">
        <v>2576</v>
      </c>
      <c r="AH532" s="18" t="s">
        <v>237</v>
      </c>
      <c r="AI532" s="18" t="s">
        <v>1641</v>
      </c>
      <c r="AJ532" s="18">
        <v>30080054</v>
      </c>
      <c r="AK532" s="18" t="s">
        <v>1695</v>
      </c>
      <c r="AL532" s="18">
        <v>3008</v>
      </c>
      <c r="AM532" s="18" t="s">
        <v>1706</v>
      </c>
      <c r="AN532" s="18">
        <v>3</v>
      </c>
      <c r="AO532" s="18" t="s">
        <v>284</v>
      </c>
      <c r="AP532" s="18">
        <v>23469</v>
      </c>
      <c r="AQ532" s="18"/>
      <c r="AR532" s="18"/>
      <c r="AS532" s="18"/>
      <c r="AT532" s="18"/>
      <c r="AU532" s="20" t="s">
        <v>2577</v>
      </c>
      <c r="AV532" s="18"/>
      <c r="AW532" s="18" t="s">
        <v>2578</v>
      </c>
      <c r="AX532" s="47" t="s">
        <v>1735</v>
      </c>
      <c r="AY532" s="18">
        <v>272</v>
      </c>
      <c r="AZ532" s="19">
        <v>45334</v>
      </c>
      <c r="BA532" s="19">
        <v>45334</v>
      </c>
      <c r="BB532" s="19">
        <v>45563</v>
      </c>
      <c r="BC532" s="51">
        <v>24890</v>
      </c>
      <c r="BD532" s="51">
        <v>3982.4</v>
      </c>
      <c r="BE532" s="52"/>
      <c r="BF532" s="22"/>
      <c r="BG532" s="18" t="s">
        <v>2579</v>
      </c>
      <c r="BH532" s="18"/>
      <c r="BI532" s="18" t="s">
        <v>2580</v>
      </c>
      <c r="BJ532" s="47" t="s">
        <v>2975</v>
      </c>
      <c r="BK532" s="18"/>
      <c r="BL532" s="18"/>
      <c r="BM532" s="18"/>
      <c r="BN532" s="16" t="s">
        <v>2976</v>
      </c>
      <c r="BO532" s="18"/>
      <c r="BP532" s="18">
        <v>272</v>
      </c>
      <c r="BQ532" s="18" t="s">
        <v>304</v>
      </c>
      <c r="BR532" s="47" t="s">
        <v>2784</v>
      </c>
      <c r="BS532" s="18"/>
      <c r="BT532" s="18"/>
      <c r="BU532" s="18"/>
      <c r="BV532" s="18"/>
      <c r="BW532" s="18"/>
      <c r="BX532" s="18"/>
      <c r="BY532" s="18"/>
      <c r="BZ532" s="18"/>
      <c r="CA532" s="18"/>
      <c r="CB532" s="18"/>
      <c r="CC532" s="18"/>
      <c r="CD532" s="18"/>
      <c r="CE532" s="18"/>
      <c r="CF532" s="18"/>
      <c r="CG532" s="18" t="s">
        <v>2578</v>
      </c>
      <c r="CH532" s="19">
        <v>45473</v>
      </c>
      <c r="CI532" s="20" t="s">
        <v>2583</v>
      </c>
    </row>
    <row r="533" spans="1:87" ht="195" x14ac:dyDescent="0.25">
      <c r="A533" s="18">
        <v>2024</v>
      </c>
      <c r="B533" s="19">
        <v>45383</v>
      </c>
      <c r="C533" s="19">
        <v>45473</v>
      </c>
      <c r="D533" s="18" t="s">
        <v>193</v>
      </c>
      <c r="E533" s="18" t="s">
        <v>197</v>
      </c>
      <c r="F533" s="18" t="s">
        <v>200</v>
      </c>
      <c r="G533" s="47" t="s">
        <v>2977</v>
      </c>
      <c r="H533" s="18"/>
      <c r="I533" s="47" t="s">
        <v>677</v>
      </c>
      <c r="J533" s="16" t="s">
        <v>2978</v>
      </c>
      <c r="K533" s="18">
        <v>273</v>
      </c>
      <c r="L533" s="18"/>
      <c r="M533" s="18"/>
      <c r="N533" s="47" t="s">
        <v>2979</v>
      </c>
      <c r="O533" s="18">
        <v>273</v>
      </c>
      <c r="P533" s="18"/>
      <c r="Q533" s="18"/>
      <c r="R533" s="18"/>
      <c r="S533" s="18"/>
      <c r="T533" s="18"/>
      <c r="U533" s="18"/>
      <c r="V533" s="18"/>
      <c r="W533" s="18" t="s">
        <v>2651</v>
      </c>
      <c r="X533" s="18" t="s">
        <v>1385</v>
      </c>
      <c r="Y533" s="18" t="s">
        <v>1437</v>
      </c>
      <c r="Z533" s="18" t="s">
        <v>204</v>
      </c>
      <c r="AA533" s="47" t="s">
        <v>1484</v>
      </c>
      <c r="AB533" s="18">
        <v>273</v>
      </c>
      <c r="AC533" s="48" t="s">
        <v>1545</v>
      </c>
      <c r="AD533" s="18" t="s">
        <v>231</v>
      </c>
      <c r="AE533" s="18" t="s">
        <v>2652</v>
      </c>
      <c r="AF533" s="18" t="s">
        <v>2576</v>
      </c>
      <c r="AG533" s="18" t="s">
        <v>2576</v>
      </c>
      <c r="AH533" s="18" t="s">
        <v>237</v>
      </c>
      <c r="AI533" s="18" t="s">
        <v>1641</v>
      </c>
      <c r="AJ533" s="18">
        <v>30080054</v>
      </c>
      <c r="AK533" s="18" t="s">
        <v>1695</v>
      </c>
      <c r="AL533" s="18">
        <v>3008</v>
      </c>
      <c r="AM533" s="18" t="s">
        <v>1706</v>
      </c>
      <c r="AN533" s="18">
        <v>3</v>
      </c>
      <c r="AO533" s="18" t="s">
        <v>284</v>
      </c>
      <c r="AP533" s="18">
        <v>23469</v>
      </c>
      <c r="AQ533" s="18"/>
      <c r="AR533" s="18"/>
      <c r="AS533" s="18"/>
      <c r="AT533" s="18"/>
      <c r="AU533" s="20" t="s">
        <v>2577</v>
      </c>
      <c r="AV533" s="18"/>
      <c r="AW533" s="18" t="s">
        <v>2578</v>
      </c>
      <c r="AX533" s="47" t="s">
        <v>1719</v>
      </c>
      <c r="AY533" s="18">
        <v>273</v>
      </c>
      <c r="AZ533" s="19">
        <v>45328</v>
      </c>
      <c r="BA533" s="19">
        <v>45328</v>
      </c>
      <c r="BB533" s="19">
        <v>45563</v>
      </c>
      <c r="BC533" s="51">
        <v>13800</v>
      </c>
      <c r="BD533" s="51">
        <v>2208</v>
      </c>
      <c r="BE533" s="52"/>
      <c r="BF533" s="22"/>
      <c r="BG533" s="18" t="s">
        <v>2579</v>
      </c>
      <c r="BH533" s="18"/>
      <c r="BI533" s="18" t="s">
        <v>2580</v>
      </c>
      <c r="BJ533" s="47" t="s">
        <v>2979</v>
      </c>
      <c r="BK533" s="18"/>
      <c r="BL533" s="18"/>
      <c r="BM533" s="18"/>
      <c r="BN533" s="16" t="s">
        <v>2980</v>
      </c>
      <c r="BO533" s="18"/>
      <c r="BP533" s="18">
        <v>273</v>
      </c>
      <c r="BQ533" s="18" t="s">
        <v>304</v>
      </c>
      <c r="BR533" s="47" t="s">
        <v>2784</v>
      </c>
      <c r="BS533" s="18"/>
      <c r="BT533" s="18"/>
      <c r="BU533" s="18"/>
      <c r="BV533" s="18"/>
      <c r="BW533" s="18"/>
      <c r="BX533" s="18"/>
      <c r="BY533" s="18"/>
      <c r="BZ533" s="18"/>
      <c r="CA533" s="18"/>
      <c r="CB533" s="18"/>
      <c r="CC533" s="18"/>
      <c r="CD533" s="18"/>
      <c r="CE533" s="18"/>
      <c r="CF533" s="18"/>
      <c r="CG533" s="18" t="s">
        <v>2578</v>
      </c>
      <c r="CH533" s="19">
        <v>45473</v>
      </c>
      <c r="CI533" s="20" t="s">
        <v>2583</v>
      </c>
    </row>
    <row r="534" spans="1:87" ht="195" x14ac:dyDescent="0.25">
      <c r="A534" s="18">
        <v>2024</v>
      </c>
      <c r="B534" s="19">
        <v>45383</v>
      </c>
      <c r="C534" s="19">
        <v>45473</v>
      </c>
      <c r="D534" s="18" t="s">
        <v>193</v>
      </c>
      <c r="E534" s="18" t="s">
        <v>197</v>
      </c>
      <c r="F534" s="18" t="s">
        <v>200</v>
      </c>
      <c r="G534" s="47" t="s">
        <v>2981</v>
      </c>
      <c r="H534" s="18"/>
      <c r="I534" s="47" t="s">
        <v>677</v>
      </c>
      <c r="J534" s="16" t="s">
        <v>2982</v>
      </c>
      <c r="K534" s="18">
        <v>275</v>
      </c>
      <c r="L534" s="18"/>
      <c r="M534" s="18"/>
      <c r="N534" s="47" t="s">
        <v>2983</v>
      </c>
      <c r="O534" s="18">
        <v>275</v>
      </c>
      <c r="P534" s="18"/>
      <c r="Q534" s="18"/>
      <c r="R534" s="18"/>
      <c r="S534" s="18"/>
      <c r="T534" s="18"/>
      <c r="U534" s="18"/>
      <c r="V534" s="18"/>
      <c r="W534" s="18" t="s">
        <v>2651</v>
      </c>
      <c r="X534" s="18" t="s">
        <v>1385</v>
      </c>
      <c r="Y534" s="18" t="s">
        <v>1437</v>
      </c>
      <c r="Z534" s="18" t="s">
        <v>204</v>
      </c>
      <c r="AA534" s="47" t="s">
        <v>1484</v>
      </c>
      <c r="AB534" s="18">
        <v>275</v>
      </c>
      <c r="AC534" s="48" t="s">
        <v>1545</v>
      </c>
      <c r="AD534" s="18" t="s">
        <v>231</v>
      </c>
      <c r="AE534" s="18" t="s">
        <v>2652</v>
      </c>
      <c r="AF534" s="18" t="s">
        <v>2576</v>
      </c>
      <c r="AG534" s="18" t="s">
        <v>2576</v>
      </c>
      <c r="AH534" s="18" t="s">
        <v>237</v>
      </c>
      <c r="AI534" s="18" t="s">
        <v>1641</v>
      </c>
      <c r="AJ534" s="18">
        <v>30080054</v>
      </c>
      <c r="AK534" s="18" t="s">
        <v>1695</v>
      </c>
      <c r="AL534" s="18">
        <v>3008</v>
      </c>
      <c r="AM534" s="18" t="s">
        <v>1706</v>
      </c>
      <c r="AN534" s="18">
        <v>3</v>
      </c>
      <c r="AO534" s="18" t="s">
        <v>284</v>
      </c>
      <c r="AP534" s="18">
        <v>23469</v>
      </c>
      <c r="AQ534" s="18"/>
      <c r="AR534" s="18"/>
      <c r="AS534" s="18"/>
      <c r="AT534" s="18"/>
      <c r="AU534" s="20" t="s">
        <v>2577</v>
      </c>
      <c r="AV534" s="18"/>
      <c r="AW534" s="18" t="s">
        <v>2578</v>
      </c>
      <c r="AX534" s="47" t="s">
        <v>1714</v>
      </c>
      <c r="AY534" s="18">
        <v>275</v>
      </c>
      <c r="AZ534" s="19">
        <v>45330</v>
      </c>
      <c r="BA534" s="19">
        <v>45330</v>
      </c>
      <c r="BB534" s="19">
        <v>45563</v>
      </c>
      <c r="BC534" s="51">
        <v>14370</v>
      </c>
      <c r="BD534" s="51">
        <v>2299.1999999999998</v>
      </c>
      <c r="BE534" s="52"/>
      <c r="BF534" s="22"/>
      <c r="BG534" s="18" t="s">
        <v>2579</v>
      </c>
      <c r="BH534" s="18"/>
      <c r="BI534" s="18" t="s">
        <v>2580</v>
      </c>
      <c r="BJ534" s="47" t="s">
        <v>2983</v>
      </c>
      <c r="BK534" s="18"/>
      <c r="BL534" s="18"/>
      <c r="BM534" s="18"/>
      <c r="BN534" s="16" t="s">
        <v>2984</v>
      </c>
      <c r="BO534" s="18"/>
      <c r="BP534" s="18">
        <v>275</v>
      </c>
      <c r="BQ534" s="18" t="s">
        <v>304</v>
      </c>
      <c r="BR534" s="47" t="s">
        <v>2784</v>
      </c>
      <c r="BS534" s="18"/>
      <c r="BT534" s="18"/>
      <c r="BU534" s="18"/>
      <c r="BV534" s="18"/>
      <c r="BW534" s="18"/>
      <c r="BX534" s="18"/>
      <c r="BY534" s="18"/>
      <c r="BZ534" s="18"/>
      <c r="CA534" s="18"/>
      <c r="CB534" s="18"/>
      <c r="CC534" s="18"/>
      <c r="CD534" s="18"/>
      <c r="CE534" s="18"/>
      <c r="CF534" s="18"/>
      <c r="CG534" s="18" t="s">
        <v>2578</v>
      </c>
      <c r="CH534" s="19">
        <v>45473</v>
      </c>
      <c r="CI534" s="20" t="s">
        <v>2583</v>
      </c>
    </row>
    <row r="535" spans="1:87" ht="195" x14ac:dyDescent="0.25">
      <c r="A535" s="18">
        <v>2024</v>
      </c>
      <c r="B535" s="19">
        <v>45383</v>
      </c>
      <c r="C535" s="19">
        <v>45473</v>
      </c>
      <c r="D535" s="18" t="s">
        <v>193</v>
      </c>
      <c r="E535" s="18" t="s">
        <v>197</v>
      </c>
      <c r="F535" s="18" t="s">
        <v>200</v>
      </c>
      <c r="G535" s="47" t="s">
        <v>2985</v>
      </c>
      <c r="H535" s="18"/>
      <c r="I535" s="47" t="s">
        <v>677</v>
      </c>
      <c r="J535" s="16" t="s">
        <v>2986</v>
      </c>
      <c r="K535" s="18">
        <v>276</v>
      </c>
      <c r="L535" s="18"/>
      <c r="M535" s="18"/>
      <c r="N535" s="47" t="s">
        <v>2987</v>
      </c>
      <c r="O535" s="18">
        <v>276</v>
      </c>
      <c r="P535" s="18"/>
      <c r="Q535" s="18"/>
      <c r="R535" s="18"/>
      <c r="S535" s="18"/>
      <c r="T535" s="18"/>
      <c r="U535" s="18"/>
      <c r="V535" s="18"/>
      <c r="W535" s="18" t="s">
        <v>2651</v>
      </c>
      <c r="X535" s="18" t="s">
        <v>1385</v>
      </c>
      <c r="Y535" s="18" t="s">
        <v>1437</v>
      </c>
      <c r="Z535" s="18" t="s">
        <v>204</v>
      </c>
      <c r="AA535" s="47" t="s">
        <v>1484</v>
      </c>
      <c r="AB535" s="18">
        <v>276</v>
      </c>
      <c r="AC535" s="48" t="s">
        <v>1545</v>
      </c>
      <c r="AD535" s="18" t="s">
        <v>231</v>
      </c>
      <c r="AE535" s="18" t="s">
        <v>2652</v>
      </c>
      <c r="AF535" s="18" t="s">
        <v>2576</v>
      </c>
      <c r="AG535" s="18" t="s">
        <v>2576</v>
      </c>
      <c r="AH535" s="18" t="s">
        <v>237</v>
      </c>
      <c r="AI535" s="18" t="s">
        <v>1641</v>
      </c>
      <c r="AJ535" s="18">
        <v>30080054</v>
      </c>
      <c r="AK535" s="18" t="s">
        <v>1695</v>
      </c>
      <c r="AL535" s="18">
        <v>3008</v>
      </c>
      <c r="AM535" s="18" t="s">
        <v>1706</v>
      </c>
      <c r="AN535" s="18">
        <v>3</v>
      </c>
      <c r="AO535" s="18" t="s">
        <v>284</v>
      </c>
      <c r="AP535" s="18">
        <v>23469</v>
      </c>
      <c r="AQ535" s="18"/>
      <c r="AR535" s="18"/>
      <c r="AS535" s="18"/>
      <c r="AT535" s="18"/>
      <c r="AU535" s="20" t="s">
        <v>2577</v>
      </c>
      <c r="AV535" s="18"/>
      <c r="AW535" s="18" t="s">
        <v>2578</v>
      </c>
      <c r="AX535" s="47" t="s">
        <v>1728</v>
      </c>
      <c r="AY535" s="18">
        <v>276</v>
      </c>
      <c r="AZ535" s="19">
        <v>45328</v>
      </c>
      <c r="BA535" s="19">
        <v>45328</v>
      </c>
      <c r="BB535" s="19">
        <v>45563</v>
      </c>
      <c r="BC535" s="51">
        <v>7241.38</v>
      </c>
      <c r="BD535" s="51">
        <v>1158.6199999999999</v>
      </c>
      <c r="BE535" s="52"/>
      <c r="BF535" s="22"/>
      <c r="BG535" s="18" t="s">
        <v>2579</v>
      </c>
      <c r="BH535" s="18"/>
      <c r="BI535" s="18" t="s">
        <v>2580</v>
      </c>
      <c r="BJ535" s="47" t="s">
        <v>2987</v>
      </c>
      <c r="BK535" s="18"/>
      <c r="BL535" s="18"/>
      <c r="BM535" s="18"/>
      <c r="BN535" s="16" t="s">
        <v>2988</v>
      </c>
      <c r="BO535" s="18"/>
      <c r="BP535" s="18">
        <v>276</v>
      </c>
      <c r="BQ535" s="18" t="s">
        <v>304</v>
      </c>
      <c r="BR535" s="47" t="s">
        <v>2784</v>
      </c>
      <c r="BS535" s="18"/>
      <c r="BT535" s="18"/>
      <c r="BU535" s="18"/>
      <c r="BV535" s="18"/>
      <c r="BW535" s="18"/>
      <c r="BX535" s="18"/>
      <c r="BY535" s="18"/>
      <c r="BZ535" s="18"/>
      <c r="CA535" s="18"/>
      <c r="CB535" s="18"/>
      <c r="CC535" s="18"/>
      <c r="CD535" s="18"/>
      <c r="CE535" s="18"/>
      <c r="CF535" s="18"/>
      <c r="CG535" s="18" t="s">
        <v>2578</v>
      </c>
      <c r="CH535" s="19">
        <v>45473</v>
      </c>
      <c r="CI535" s="20" t="s">
        <v>2583</v>
      </c>
    </row>
    <row r="536" spans="1:87" ht="195" x14ac:dyDescent="0.25">
      <c r="A536" s="18">
        <v>2024</v>
      </c>
      <c r="B536" s="19">
        <v>45383</v>
      </c>
      <c r="C536" s="19">
        <v>45473</v>
      </c>
      <c r="D536" s="18" t="s">
        <v>193</v>
      </c>
      <c r="E536" s="18" t="s">
        <v>197</v>
      </c>
      <c r="F536" s="18" t="s">
        <v>200</v>
      </c>
      <c r="G536" s="47" t="s">
        <v>2989</v>
      </c>
      <c r="H536" s="18"/>
      <c r="I536" s="47" t="s">
        <v>677</v>
      </c>
      <c r="J536" s="16" t="s">
        <v>2990</v>
      </c>
      <c r="K536" s="18">
        <v>277</v>
      </c>
      <c r="L536" s="18"/>
      <c r="M536" s="18"/>
      <c r="N536" s="47" t="s">
        <v>2991</v>
      </c>
      <c r="O536" s="18">
        <v>277</v>
      </c>
      <c r="P536" s="18"/>
      <c r="Q536" s="18"/>
      <c r="R536" s="18"/>
      <c r="S536" s="18"/>
      <c r="T536" s="18"/>
      <c r="U536" s="18"/>
      <c r="V536" s="18"/>
      <c r="W536" s="18" t="s">
        <v>1341</v>
      </c>
      <c r="X536" s="18" t="s">
        <v>2625</v>
      </c>
      <c r="Y536" s="18" t="s">
        <v>1462</v>
      </c>
      <c r="Z536" s="18" t="s">
        <v>204</v>
      </c>
      <c r="AA536" s="47" t="s">
        <v>1499</v>
      </c>
      <c r="AB536" s="18">
        <v>277</v>
      </c>
      <c r="AC536" s="48" t="s">
        <v>1560</v>
      </c>
      <c r="AD536" s="18" t="s">
        <v>212</v>
      </c>
      <c r="AE536" s="18" t="s">
        <v>1590</v>
      </c>
      <c r="AF536" s="18" t="s">
        <v>2576</v>
      </c>
      <c r="AG536" s="18" t="s">
        <v>2576</v>
      </c>
      <c r="AH536" s="18" t="s">
        <v>237</v>
      </c>
      <c r="AI536" s="18" t="s">
        <v>1656</v>
      </c>
      <c r="AJ536" s="18">
        <v>30080001</v>
      </c>
      <c r="AK536" s="18" t="s">
        <v>1657</v>
      </c>
      <c r="AL536" s="18">
        <v>3008</v>
      </c>
      <c r="AM536" s="18" t="s">
        <v>1706</v>
      </c>
      <c r="AN536" s="18">
        <v>3</v>
      </c>
      <c r="AO536" s="18" t="s">
        <v>284</v>
      </c>
      <c r="AP536" s="18">
        <v>23407</v>
      </c>
      <c r="AQ536" s="18"/>
      <c r="AR536" s="18"/>
      <c r="AS536" s="18"/>
      <c r="AT536" s="18"/>
      <c r="AU536" s="20" t="s">
        <v>2577</v>
      </c>
      <c r="AV536" s="18"/>
      <c r="AW536" s="18" t="s">
        <v>2578</v>
      </c>
      <c r="AX536" s="47" t="s">
        <v>1756</v>
      </c>
      <c r="AY536" s="18">
        <v>277</v>
      </c>
      <c r="AZ536" s="19">
        <v>45451</v>
      </c>
      <c r="BA536" s="19">
        <v>45451</v>
      </c>
      <c r="BB536" s="19">
        <v>45563</v>
      </c>
      <c r="BC536" s="51">
        <v>61300</v>
      </c>
      <c r="BD536" s="51">
        <v>9808</v>
      </c>
      <c r="BE536" s="52"/>
      <c r="BF536" s="22"/>
      <c r="BG536" s="18" t="s">
        <v>2579</v>
      </c>
      <c r="BH536" s="18"/>
      <c r="BI536" s="18" t="s">
        <v>2580</v>
      </c>
      <c r="BJ536" s="47" t="s">
        <v>2991</v>
      </c>
      <c r="BK536" s="18"/>
      <c r="BL536" s="18"/>
      <c r="BM536" s="18"/>
      <c r="BN536" s="16" t="s">
        <v>2992</v>
      </c>
      <c r="BO536" s="18"/>
      <c r="BP536" s="18">
        <v>277</v>
      </c>
      <c r="BQ536" s="18" t="s">
        <v>304</v>
      </c>
      <c r="BR536" s="47" t="s">
        <v>2784</v>
      </c>
      <c r="BS536" s="18"/>
      <c r="BT536" s="18"/>
      <c r="BU536" s="18"/>
      <c r="BV536" s="18"/>
      <c r="BW536" s="18"/>
      <c r="BX536" s="18"/>
      <c r="BY536" s="18"/>
      <c r="BZ536" s="18"/>
      <c r="CA536" s="18"/>
      <c r="CB536" s="18"/>
      <c r="CC536" s="18"/>
      <c r="CD536" s="18"/>
      <c r="CE536" s="18"/>
      <c r="CF536" s="18"/>
      <c r="CG536" s="18" t="s">
        <v>2578</v>
      </c>
      <c r="CH536" s="19">
        <v>45473</v>
      </c>
      <c r="CI536" s="20" t="s">
        <v>2583</v>
      </c>
    </row>
    <row r="537" spans="1:87" ht="195" x14ac:dyDescent="0.25">
      <c r="A537" s="18">
        <v>2024</v>
      </c>
      <c r="B537" s="19">
        <v>45383</v>
      </c>
      <c r="C537" s="19">
        <v>45473</v>
      </c>
      <c r="D537" s="18" t="s">
        <v>193</v>
      </c>
      <c r="E537" s="18" t="s">
        <v>197</v>
      </c>
      <c r="F537" s="18" t="s">
        <v>200</v>
      </c>
      <c r="G537" s="47" t="s">
        <v>2993</v>
      </c>
      <c r="H537" s="18"/>
      <c r="I537" s="47" t="s">
        <v>677</v>
      </c>
      <c r="J537" s="16" t="s">
        <v>2994</v>
      </c>
      <c r="K537" s="18">
        <v>278</v>
      </c>
      <c r="L537" s="18"/>
      <c r="M537" s="18"/>
      <c r="N537" s="49" t="s">
        <v>2995</v>
      </c>
      <c r="O537" s="18">
        <v>278</v>
      </c>
      <c r="P537" s="18"/>
      <c r="Q537" s="18"/>
      <c r="R537" s="18"/>
      <c r="S537" s="18"/>
      <c r="T537" s="18"/>
      <c r="U537" s="18"/>
      <c r="V537" s="18"/>
      <c r="W537" s="18" t="s">
        <v>1341</v>
      </c>
      <c r="X537" s="18" t="s">
        <v>2625</v>
      </c>
      <c r="Y537" s="18" t="s">
        <v>1462</v>
      </c>
      <c r="Z537" s="18" t="s">
        <v>204</v>
      </c>
      <c r="AA537" s="47" t="s">
        <v>1499</v>
      </c>
      <c r="AB537" s="18">
        <v>278</v>
      </c>
      <c r="AC537" s="48" t="s">
        <v>1560</v>
      </c>
      <c r="AD537" s="18" t="s">
        <v>212</v>
      </c>
      <c r="AE537" s="18" t="s">
        <v>1590</v>
      </c>
      <c r="AF537" s="18" t="s">
        <v>2576</v>
      </c>
      <c r="AG537" s="18" t="s">
        <v>2576</v>
      </c>
      <c r="AH537" s="18" t="s">
        <v>237</v>
      </c>
      <c r="AI537" s="18" t="s">
        <v>1656</v>
      </c>
      <c r="AJ537" s="18">
        <v>30080001</v>
      </c>
      <c r="AK537" s="18" t="s">
        <v>1657</v>
      </c>
      <c r="AL537" s="18">
        <v>3008</v>
      </c>
      <c r="AM537" s="18" t="s">
        <v>1706</v>
      </c>
      <c r="AN537" s="18">
        <v>3</v>
      </c>
      <c r="AO537" s="18" t="s">
        <v>284</v>
      </c>
      <c r="AP537" s="18">
        <v>23407</v>
      </c>
      <c r="AQ537" s="18"/>
      <c r="AR537" s="18"/>
      <c r="AS537" s="18"/>
      <c r="AT537" s="18"/>
      <c r="AU537" s="20" t="s">
        <v>2577</v>
      </c>
      <c r="AV537" s="18"/>
      <c r="AW537" s="18" t="s">
        <v>2578</v>
      </c>
      <c r="AX537" s="47" t="s">
        <v>1735</v>
      </c>
      <c r="AY537" s="18">
        <v>278</v>
      </c>
      <c r="AZ537" s="19">
        <v>45328</v>
      </c>
      <c r="BA537" s="19">
        <v>45328</v>
      </c>
      <c r="BB537" s="19">
        <v>45563</v>
      </c>
      <c r="BC537" s="51">
        <v>19101</v>
      </c>
      <c r="BD537" s="51">
        <v>3056.16</v>
      </c>
      <c r="BE537" s="52"/>
      <c r="BF537" s="22"/>
      <c r="BG537" s="18" t="s">
        <v>2579</v>
      </c>
      <c r="BH537" s="18"/>
      <c r="BI537" s="18" t="s">
        <v>2580</v>
      </c>
      <c r="BJ537" s="49" t="s">
        <v>2995</v>
      </c>
      <c r="BK537" s="18"/>
      <c r="BL537" s="18"/>
      <c r="BM537" s="18"/>
      <c r="BN537" s="16" t="s">
        <v>2996</v>
      </c>
      <c r="BO537" s="18"/>
      <c r="BP537" s="18">
        <v>278</v>
      </c>
      <c r="BQ537" s="18" t="s">
        <v>304</v>
      </c>
      <c r="BR537" s="47" t="s">
        <v>2784</v>
      </c>
      <c r="BS537" s="18"/>
      <c r="BT537" s="18"/>
      <c r="BU537" s="18"/>
      <c r="BV537" s="18"/>
      <c r="BW537" s="18"/>
      <c r="BX537" s="18"/>
      <c r="BY537" s="18"/>
      <c r="BZ537" s="18"/>
      <c r="CA537" s="18"/>
      <c r="CB537" s="18"/>
      <c r="CC537" s="18"/>
      <c r="CD537" s="18"/>
      <c r="CE537" s="18"/>
      <c r="CF537" s="18"/>
      <c r="CG537" s="18" t="s">
        <v>2578</v>
      </c>
      <c r="CH537" s="19">
        <v>45473</v>
      </c>
      <c r="CI537" s="20" t="s">
        <v>2583</v>
      </c>
    </row>
    <row r="538" spans="1:87" ht="195" x14ac:dyDescent="0.25">
      <c r="A538" s="18">
        <v>2024</v>
      </c>
      <c r="B538" s="19">
        <v>45383</v>
      </c>
      <c r="C538" s="19">
        <v>45473</v>
      </c>
      <c r="D538" s="18" t="s">
        <v>193</v>
      </c>
      <c r="E538" s="18" t="s">
        <v>199</v>
      </c>
      <c r="F538" s="18" t="s">
        <v>200</v>
      </c>
      <c r="G538" s="47" t="s">
        <v>2997</v>
      </c>
      <c r="H538" s="18"/>
      <c r="I538" s="47" t="s">
        <v>677</v>
      </c>
      <c r="J538" s="16" t="s">
        <v>2998</v>
      </c>
      <c r="K538" s="18">
        <v>279</v>
      </c>
      <c r="L538" s="18"/>
      <c r="M538" s="18"/>
      <c r="N538" s="47" t="s">
        <v>2999</v>
      </c>
      <c r="O538" s="18">
        <v>279</v>
      </c>
      <c r="P538" s="18"/>
      <c r="Q538" s="18"/>
      <c r="R538" s="18"/>
      <c r="S538" s="18"/>
      <c r="T538" s="18"/>
      <c r="U538" s="18"/>
      <c r="V538" s="18"/>
      <c r="W538" s="18" t="s">
        <v>1330</v>
      </c>
      <c r="X538" s="18" t="s">
        <v>1395</v>
      </c>
      <c r="Y538" s="18" t="s">
        <v>2142</v>
      </c>
      <c r="Z538" s="18" t="s">
        <v>205</v>
      </c>
      <c r="AA538" s="47" t="s">
        <v>3000</v>
      </c>
      <c r="AB538" s="18">
        <v>279</v>
      </c>
      <c r="AC538" s="48" t="s">
        <v>1549</v>
      </c>
      <c r="AD538" s="18" t="s">
        <v>206</v>
      </c>
      <c r="AE538" s="18" t="s">
        <v>1579</v>
      </c>
      <c r="AF538" s="18" t="s">
        <v>2576</v>
      </c>
      <c r="AG538" s="18" t="s">
        <v>2576</v>
      </c>
      <c r="AH538" s="18" t="s">
        <v>237</v>
      </c>
      <c r="AI538" s="18" t="s">
        <v>2620</v>
      </c>
      <c r="AJ538" s="18">
        <v>30080001</v>
      </c>
      <c r="AK538" s="18" t="s">
        <v>1657</v>
      </c>
      <c r="AL538" s="18">
        <v>3008</v>
      </c>
      <c r="AM538" s="18" t="s">
        <v>1706</v>
      </c>
      <c r="AN538" s="18">
        <v>3</v>
      </c>
      <c r="AO538" s="18" t="s">
        <v>284</v>
      </c>
      <c r="AP538" s="18">
        <v>23400</v>
      </c>
      <c r="AQ538" s="18"/>
      <c r="AR538" s="18"/>
      <c r="AS538" s="18"/>
      <c r="AT538" s="18"/>
      <c r="AU538" s="20" t="s">
        <v>2577</v>
      </c>
      <c r="AV538" s="18"/>
      <c r="AW538" s="18" t="s">
        <v>2578</v>
      </c>
      <c r="AX538" s="47" t="s">
        <v>1739</v>
      </c>
      <c r="AY538" s="18">
        <v>279</v>
      </c>
      <c r="AZ538" s="19">
        <v>45335</v>
      </c>
      <c r="BA538" s="19">
        <v>45335</v>
      </c>
      <c r="BB538" s="19">
        <v>45563</v>
      </c>
      <c r="BC538" s="51">
        <v>8000</v>
      </c>
      <c r="BD538" s="51">
        <v>1280</v>
      </c>
      <c r="BE538" s="52"/>
      <c r="BF538" s="22"/>
      <c r="BG538" s="18" t="s">
        <v>2579</v>
      </c>
      <c r="BH538" s="18"/>
      <c r="BI538" s="18" t="s">
        <v>2580</v>
      </c>
      <c r="BJ538" s="47" t="s">
        <v>2999</v>
      </c>
      <c r="BK538" s="18"/>
      <c r="BL538" s="18"/>
      <c r="BM538" s="18"/>
      <c r="BN538" s="16" t="s">
        <v>3001</v>
      </c>
      <c r="BO538" s="18"/>
      <c r="BP538" s="18">
        <v>279</v>
      </c>
      <c r="BQ538" s="18" t="s">
        <v>304</v>
      </c>
      <c r="BR538" s="47" t="s">
        <v>2784</v>
      </c>
      <c r="BS538" s="18"/>
      <c r="BT538" s="18"/>
      <c r="BU538" s="18"/>
      <c r="BV538" s="18"/>
      <c r="BW538" s="18"/>
      <c r="BX538" s="18"/>
      <c r="BY538" s="18"/>
      <c r="BZ538" s="18"/>
      <c r="CA538" s="18"/>
      <c r="CB538" s="18"/>
      <c r="CC538" s="18"/>
      <c r="CD538" s="18"/>
      <c r="CE538" s="18"/>
      <c r="CF538" s="18"/>
      <c r="CG538" s="18" t="s">
        <v>2578</v>
      </c>
      <c r="CH538" s="19">
        <v>45473</v>
      </c>
      <c r="CI538" s="20" t="s">
        <v>2583</v>
      </c>
    </row>
    <row r="539" spans="1:87" ht="216.75" x14ac:dyDescent="0.25">
      <c r="A539" s="18">
        <v>2024</v>
      </c>
      <c r="B539" s="19">
        <v>45383</v>
      </c>
      <c r="C539" s="19">
        <v>45473</v>
      </c>
      <c r="D539" s="18" t="s">
        <v>193</v>
      </c>
      <c r="E539" s="18" t="s">
        <v>199</v>
      </c>
      <c r="F539" s="18" t="s">
        <v>200</v>
      </c>
      <c r="G539" s="47" t="s">
        <v>3002</v>
      </c>
      <c r="H539" s="18"/>
      <c r="I539" s="47" t="s">
        <v>677</v>
      </c>
      <c r="J539" s="16" t="s">
        <v>3003</v>
      </c>
      <c r="K539" s="18">
        <v>283</v>
      </c>
      <c r="L539" s="18"/>
      <c r="M539" s="18"/>
      <c r="N539" s="47" t="s">
        <v>1156</v>
      </c>
      <c r="O539" s="18">
        <v>283</v>
      </c>
      <c r="P539" s="18"/>
      <c r="Q539" s="18"/>
      <c r="R539" s="18"/>
      <c r="S539" s="18"/>
      <c r="T539" s="18"/>
      <c r="U539" s="18"/>
      <c r="V539" s="18"/>
      <c r="W539" s="18" t="s">
        <v>1349</v>
      </c>
      <c r="X539" s="18" t="s">
        <v>1409</v>
      </c>
      <c r="Y539" s="18" t="s">
        <v>1459</v>
      </c>
      <c r="Z539" s="18" t="s">
        <v>204</v>
      </c>
      <c r="AA539" s="47" t="s">
        <v>2870</v>
      </c>
      <c r="AB539" s="18">
        <v>283</v>
      </c>
      <c r="AC539" s="48" t="s">
        <v>1568</v>
      </c>
      <c r="AD539" s="18" t="s">
        <v>212</v>
      </c>
      <c r="AE539" s="18" t="s">
        <v>2692</v>
      </c>
      <c r="AF539" s="18" t="s">
        <v>2576</v>
      </c>
      <c r="AG539" s="18" t="s">
        <v>2576</v>
      </c>
      <c r="AH539" s="18" t="s">
        <v>237</v>
      </c>
      <c r="AI539" s="18" t="s">
        <v>2693</v>
      </c>
      <c r="AJ539" s="18">
        <v>30080001</v>
      </c>
      <c r="AK539" s="18" t="s">
        <v>1657</v>
      </c>
      <c r="AL539" s="18">
        <v>3008</v>
      </c>
      <c r="AM539" s="18" t="s">
        <v>1706</v>
      </c>
      <c r="AN539" s="18">
        <v>3</v>
      </c>
      <c r="AO539" s="18" t="s">
        <v>284</v>
      </c>
      <c r="AP539" s="18">
        <v>23400</v>
      </c>
      <c r="AQ539" s="18"/>
      <c r="AR539" s="18"/>
      <c r="AS539" s="18"/>
      <c r="AT539" s="18"/>
      <c r="AU539" s="20" t="s">
        <v>2577</v>
      </c>
      <c r="AV539" s="18"/>
      <c r="AW539" s="18" t="s">
        <v>2578</v>
      </c>
      <c r="AX539" s="47" t="s">
        <v>1744</v>
      </c>
      <c r="AY539" s="18">
        <v>283</v>
      </c>
      <c r="AZ539" s="19">
        <v>45342</v>
      </c>
      <c r="BA539" s="19">
        <v>45342</v>
      </c>
      <c r="BB539" s="19">
        <v>45563</v>
      </c>
      <c r="BC539" s="51">
        <v>16200</v>
      </c>
      <c r="BD539" s="51">
        <v>2592</v>
      </c>
      <c r="BE539" s="52"/>
      <c r="BF539" s="22"/>
      <c r="BG539" s="18" t="s">
        <v>2579</v>
      </c>
      <c r="BH539" s="18"/>
      <c r="BI539" s="18" t="s">
        <v>2580</v>
      </c>
      <c r="BJ539" s="47" t="s">
        <v>1156</v>
      </c>
      <c r="BK539" s="18"/>
      <c r="BL539" s="18"/>
      <c r="BM539" s="18"/>
      <c r="BN539" s="16" t="s">
        <v>3004</v>
      </c>
      <c r="BO539" s="18"/>
      <c r="BP539" s="18">
        <v>283</v>
      </c>
      <c r="BQ539" s="18" t="s">
        <v>304</v>
      </c>
      <c r="BR539" s="47" t="s">
        <v>2784</v>
      </c>
      <c r="BS539" s="18"/>
      <c r="BT539" s="18"/>
      <c r="BU539" s="18"/>
      <c r="BV539" s="18"/>
      <c r="BW539" s="18"/>
      <c r="BX539" s="18"/>
      <c r="BY539" s="18"/>
      <c r="BZ539" s="18"/>
      <c r="CA539" s="18"/>
      <c r="CB539" s="18"/>
      <c r="CC539" s="18"/>
      <c r="CD539" s="18"/>
      <c r="CE539" s="18"/>
      <c r="CF539" s="18"/>
      <c r="CG539" s="18" t="s">
        <v>2578</v>
      </c>
      <c r="CH539" s="19">
        <v>45473</v>
      </c>
      <c r="CI539" s="20" t="s">
        <v>2583</v>
      </c>
    </row>
    <row r="540" spans="1:87" ht="195" x14ac:dyDescent="0.25">
      <c r="A540" s="18">
        <v>2024</v>
      </c>
      <c r="B540" s="19">
        <v>45383</v>
      </c>
      <c r="C540" s="19">
        <v>45473</v>
      </c>
      <c r="D540" s="18" t="s">
        <v>193</v>
      </c>
      <c r="E540" s="18" t="s">
        <v>199</v>
      </c>
      <c r="F540" s="18" t="s">
        <v>200</v>
      </c>
      <c r="G540" s="47" t="s">
        <v>3005</v>
      </c>
      <c r="H540" s="18"/>
      <c r="I540" s="47" t="s">
        <v>677</v>
      </c>
      <c r="J540" s="16" t="s">
        <v>3006</v>
      </c>
      <c r="K540" s="18">
        <v>285</v>
      </c>
      <c r="L540" s="18"/>
      <c r="M540" s="18"/>
      <c r="N540" s="47" t="s">
        <v>3007</v>
      </c>
      <c r="O540" s="18">
        <v>285</v>
      </c>
      <c r="P540" s="18"/>
      <c r="Q540" s="18"/>
      <c r="R540" s="18"/>
      <c r="S540" s="18"/>
      <c r="T540" s="18"/>
      <c r="U540" s="18"/>
      <c r="V540" s="18"/>
      <c r="W540" s="18" t="s">
        <v>1330</v>
      </c>
      <c r="X540" s="18" t="s">
        <v>1395</v>
      </c>
      <c r="Y540" s="18" t="s">
        <v>2142</v>
      </c>
      <c r="Z540" s="18" t="s">
        <v>205</v>
      </c>
      <c r="AA540" s="47" t="s">
        <v>3000</v>
      </c>
      <c r="AB540" s="18">
        <v>285</v>
      </c>
      <c r="AC540" s="48" t="s">
        <v>1549</v>
      </c>
      <c r="AD540" s="18" t="s">
        <v>206</v>
      </c>
      <c r="AE540" s="18" t="s">
        <v>1579</v>
      </c>
      <c r="AF540" s="18" t="s">
        <v>2576</v>
      </c>
      <c r="AG540" s="18" t="s">
        <v>2576</v>
      </c>
      <c r="AH540" s="18" t="s">
        <v>237</v>
      </c>
      <c r="AI540" s="18" t="s">
        <v>2620</v>
      </c>
      <c r="AJ540" s="18">
        <v>30080001</v>
      </c>
      <c r="AK540" s="18" t="s">
        <v>1657</v>
      </c>
      <c r="AL540" s="18">
        <v>3008</v>
      </c>
      <c r="AM540" s="18" t="s">
        <v>1706</v>
      </c>
      <c r="AN540" s="18">
        <v>3</v>
      </c>
      <c r="AO540" s="18" t="s">
        <v>284</v>
      </c>
      <c r="AP540" s="18">
        <v>23400</v>
      </c>
      <c r="AQ540" s="18"/>
      <c r="AR540" s="18"/>
      <c r="AS540" s="18"/>
      <c r="AT540" s="18"/>
      <c r="AU540" s="20" t="s">
        <v>2577</v>
      </c>
      <c r="AV540" s="18"/>
      <c r="AW540" s="18" t="s">
        <v>2578</v>
      </c>
      <c r="AX540" s="47" t="s">
        <v>1744</v>
      </c>
      <c r="AY540" s="18">
        <v>285</v>
      </c>
      <c r="AZ540" s="19">
        <v>45324</v>
      </c>
      <c r="BA540" s="19">
        <v>45324</v>
      </c>
      <c r="BB540" s="19">
        <v>45563</v>
      </c>
      <c r="BC540" s="51">
        <v>34200</v>
      </c>
      <c r="BD540" s="51">
        <v>5472</v>
      </c>
      <c r="BE540" s="52"/>
      <c r="BF540" s="22"/>
      <c r="BG540" s="18" t="s">
        <v>2579</v>
      </c>
      <c r="BH540" s="18"/>
      <c r="BI540" s="18" t="s">
        <v>2580</v>
      </c>
      <c r="BJ540" s="47" t="s">
        <v>3007</v>
      </c>
      <c r="BK540" s="18"/>
      <c r="BL540" s="18"/>
      <c r="BM540" s="18"/>
      <c r="BN540" s="16" t="s">
        <v>3008</v>
      </c>
      <c r="BO540" s="18"/>
      <c r="BP540" s="18">
        <v>285</v>
      </c>
      <c r="BQ540" s="18" t="s">
        <v>304</v>
      </c>
      <c r="BR540" s="47" t="s">
        <v>2784</v>
      </c>
      <c r="BS540" s="18"/>
      <c r="BT540" s="18"/>
      <c r="BU540" s="18"/>
      <c r="BV540" s="18"/>
      <c r="BW540" s="18"/>
      <c r="BX540" s="18"/>
      <c r="BY540" s="18"/>
      <c r="BZ540" s="18"/>
      <c r="CA540" s="18"/>
      <c r="CB540" s="18"/>
      <c r="CC540" s="18"/>
      <c r="CD540" s="18"/>
      <c r="CE540" s="18"/>
      <c r="CF540" s="18"/>
      <c r="CG540" s="18" t="s">
        <v>2578</v>
      </c>
      <c r="CH540" s="19">
        <v>45473</v>
      </c>
      <c r="CI540" s="20" t="s">
        <v>2583</v>
      </c>
    </row>
    <row r="541" spans="1:87" ht="195" x14ac:dyDescent="0.25">
      <c r="A541" s="18">
        <v>2024</v>
      </c>
      <c r="B541" s="19">
        <v>45383</v>
      </c>
      <c r="C541" s="19">
        <v>45473</v>
      </c>
      <c r="D541" s="18" t="s">
        <v>193</v>
      </c>
      <c r="E541" s="18" t="s">
        <v>197</v>
      </c>
      <c r="F541" s="18" t="s">
        <v>200</v>
      </c>
      <c r="G541" s="47" t="s">
        <v>3009</v>
      </c>
      <c r="H541" s="18"/>
      <c r="I541" s="47" t="s">
        <v>677</v>
      </c>
      <c r="J541" s="16" t="s">
        <v>3010</v>
      </c>
      <c r="K541" s="18">
        <v>287</v>
      </c>
      <c r="L541" s="18"/>
      <c r="M541" s="18"/>
      <c r="N541" s="47" t="s">
        <v>3011</v>
      </c>
      <c r="O541" s="18">
        <v>287</v>
      </c>
      <c r="P541" s="18"/>
      <c r="Q541" s="18"/>
      <c r="R541" s="18"/>
      <c r="S541" s="18"/>
      <c r="T541" s="18"/>
      <c r="U541" s="18"/>
      <c r="V541" s="18"/>
      <c r="W541" s="18" t="s">
        <v>1330</v>
      </c>
      <c r="X541" s="18" t="s">
        <v>1395</v>
      </c>
      <c r="Y541" s="18" t="s">
        <v>2142</v>
      </c>
      <c r="Z541" s="18" t="s">
        <v>205</v>
      </c>
      <c r="AA541" s="47" t="s">
        <v>3000</v>
      </c>
      <c r="AB541" s="18">
        <v>287</v>
      </c>
      <c r="AC541" s="48" t="s">
        <v>1549</v>
      </c>
      <c r="AD541" s="18" t="s">
        <v>206</v>
      </c>
      <c r="AE541" s="18" t="s">
        <v>1579</v>
      </c>
      <c r="AF541" s="18" t="s">
        <v>2576</v>
      </c>
      <c r="AG541" s="18" t="s">
        <v>2576</v>
      </c>
      <c r="AH541" s="18" t="s">
        <v>237</v>
      </c>
      <c r="AI541" s="18" t="s">
        <v>2620</v>
      </c>
      <c r="AJ541" s="18">
        <v>30080001</v>
      </c>
      <c r="AK541" s="18" t="s">
        <v>1657</v>
      </c>
      <c r="AL541" s="18">
        <v>3008</v>
      </c>
      <c r="AM541" s="18" t="s">
        <v>1706</v>
      </c>
      <c r="AN541" s="18">
        <v>3</v>
      </c>
      <c r="AO541" s="18" t="s">
        <v>284</v>
      </c>
      <c r="AP541" s="18">
        <v>23400</v>
      </c>
      <c r="AQ541" s="18"/>
      <c r="AR541" s="18"/>
      <c r="AS541" s="18"/>
      <c r="AT541" s="18"/>
      <c r="AU541" s="20" t="s">
        <v>2577</v>
      </c>
      <c r="AV541" s="18"/>
      <c r="AW541" s="18" t="s">
        <v>2578</v>
      </c>
      <c r="AX541" s="47" t="s">
        <v>1765</v>
      </c>
      <c r="AY541" s="18">
        <v>287</v>
      </c>
      <c r="AZ541" s="19">
        <v>45335</v>
      </c>
      <c r="BA541" s="19">
        <v>45335</v>
      </c>
      <c r="BB541" s="19">
        <v>45563</v>
      </c>
      <c r="BC541" s="51">
        <v>21415.9</v>
      </c>
      <c r="BD541" s="51">
        <v>3426.54</v>
      </c>
      <c r="BE541" s="52"/>
      <c r="BF541" s="22"/>
      <c r="BG541" s="18" t="s">
        <v>2579</v>
      </c>
      <c r="BH541" s="18"/>
      <c r="BI541" s="18" t="s">
        <v>2580</v>
      </c>
      <c r="BJ541" s="47" t="s">
        <v>3011</v>
      </c>
      <c r="BK541" s="18"/>
      <c r="BL541" s="18"/>
      <c r="BM541" s="18"/>
      <c r="BN541" s="16" t="s">
        <v>3012</v>
      </c>
      <c r="BO541" s="18"/>
      <c r="BP541" s="18">
        <v>287</v>
      </c>
      <c r="BQ541" s="18" t="s">
        <v>304</v>
      </c>
      <c r="BR541" s="47" t="s">
        <v>2784</v>
      </c>
      <c r="BS541" s="18"/>
      <c r="BT541" s="18"/>
      <c r="BU541" s="18"/>
      <c r="BV541" s="18"/>
      <c r="BW541" s="18"/>
      <c r="BX541" s="18"/>
      <c r="BY541" s="18"/>
      <c r="BZ541" s="18"/>
      <c r="CA541" s="18"/>
      <c r="CB541" s="18"/>
      <c r="CC541" s="18"/>
      <c r="CD541" s="18"/>
      <c r="CE541" s="18"/>
      <c r="CF541" s="18"/>
      <c r="CG541" s="18" t="s">
        <v>2578</v>
      </c>
      <c r="CH541" s="19">
        <v>45473</v>
      </c>
      <c r="CI541" s="20" t="s">
        <v>2583</v>
      </c>
    </row>
    <row r="542" spans="1:87" ht="195" x14ac:dyDescent="0.25">
      <c r="A542" s="18">
        <v>2024</v>
      </c>
      <c r="B542" s="19">
        <v>45383</v>
      </c>
      <c r="C542" s="19">
        <v>45473</v>
      </c>
      <c r="D542" s="18" t="s">
        <v>193</v>
      </c>
      <c r="E542" s="18" t="s">
        <v>197</v>
      </c>
      <c r="F542" s="18" t="s">
        <v>200</v>
      </c>
      <c r="G542" s="47" t="s">
        <v>3013</v>
      </c>
      <c r="H542" s="18"/>
      <c r="I542" s="47" t="s">
        <v>677</v>
      </c>
      <c r="J542" s="16" t="s">
        <v>3014</v>
      </c>
      <c r="K542" s="18">
        <v>290</v>
      </c>
      <c r="L542" s="18"/>
      <c r="M542" s="18"/>
      <c r="N542" s="47" t="s">
        <v>3015</v>
      </c>
      <c r="O542" s="18">
        <v>290</v>
      </c>
      <c r="P542" s="18"/>
      <c r="Q542" s="18"/>
      <c r="R542" s="18"/>
      <c r="S542" s="18"/>
      <c r="T542" s="18"/>
      <c r="U542" s="18"/>
      <c r="V542" s="18"/>
      <c r="W542" s="18" t="s">
        <v>1341</v>
      </c>
      <c r="X542" s="18" t="s">
        <v>2625</v>
      </c>
      <c r="Y542" s="18" t="s">
        <v>1462</v>
      </c>
      <c r="Z542" s="18" t="s">
        <v>204</v>
      </c>
      <c r="AA542" s="47" t="s">
        <v>1499</v>
      </c>
      <c r="AB542" s="18">
        <v>290</v>
      </c>
      <c r="AC542" s="48" t="s">
        <v>1560</v>
      </c>
      <c r="AD542" s="18" t="s">
        <v>212</v>
      </c>
      <c r="AE542" s="18" t="s">
        <v>1590</v>
      </c>
      <c r="AF542" s="18" t="s">
        <v>2576</v>
      </c>
      <c r="AG542" s="18" t="s">
        <v>2576</v>
      </c>
      <c r="AH542" s="18" t="s">
        <v>237</v>
      </c>
      <c r="AI542" s="18" t="s">
        <v>1656</v>
      </c>
      <c r="AJ542" s="18">
        <v>30080001</v>
      </c>
      <c r="AK542" s="18" t="s">
        <v>1657</v>
      </c>
      <c r="AL542" s="18">
        <v>3008</v>
      </c>
      <c r="AM542" s="18" t="s">
        <v>1706</v>
      </c>
      <c r="AN542" s="18">
        <v>3</v>
      </c>
      <c r="AO542" s="18" t="s">
        <v>284</v>
      </c>
      <c r="AP542" s="18">
        <v>23407</v>
      </c>
      <c r="AQ542" s="18"/>
      <c r="AR542" s="18"/>
      <c r="AS542" s="18"/>
      <c r="AT542" s="18"/>
      <c r="AU542" s="20" t="s">
        <v>2577</v>
      </c>
      <c r="AV542" s="18"/>
      <c r="AW542" s="18" t="s">
        <v>2578</v>
      </c>
      <c r="AX542" s="47" t="s">
        <v>1711</v>
      </c>
      <c r="AY542" s="18">
        <v>290</v>
      </c>
      <c r="AZ542" s="19">
        <v>45349</v>
      </c>
      <c r="BA542" s="19">
        <v>45349</v>
      </c>
      <c r="BB542" s="19">
        <v>45563</v>
      </c>
      <c r="BC542" s="51">
        <v>9827.52</v>
      </c>
      <c r="BD542" s="51">
        <v>1572.4</v>
      </c>
      <c r="BE542" s="52"/>
      <c r="BF542" s="22"/>
      <c r="BG542" s="18" t="s">
        <v>2579</v>
      </c>
      <c r="BH542" s="18"/>
      <c r="BI542" s="18" t="s">
        <v>2580</v>
      </c>
      <c r="BJ542" s="47" t="s">
        <v>3015</v>
      </c>
      <c r="BK542" s="18"/>
      <c r="BL542" s="18"/>
      <c r="BM542" s="18"/>
      <c r="BN542" s="16" t="s">
        <v>3016</v>
      </c>
      <c r="BO542" s="18"/>
      <c r="BP542" s="18">
        <v>290</v>
      </c>
      <c r="BQ542" s="18" t="s">
        <v>304</v>
      </c>
      <c r="BR542" s="47" t="s">
        <v>2784</v>
      </c>
      <c r="BS542" s="18"/>
      <c r="BT542" s="18"/>
      <c r="BU542" s="18"/>
      <c r="BV542" s="18"/>
      <c r="BW542" s="18"/>
      <c r="BX542" s="18"/>
      <c r="BY542" s="18"/>
      <c r="BZ542" s="18"/>
      <c r="CA542" s="18"/>
      <c r="CB542" s="18"/>
      <c r="CC542" s="18"/>
      <c r="CD542" s="18"/>
      <c r="CE542" s="18"/>
      <c r="CF542" s="18"/>
      <c r="CG542" s="18" t="s">
        <v>2578</v>
      </c>
      <c r="CH542" s="19">
        <v>45473</v>
      </c>
      <c r="CI542" s="20" t="s">
        <v>2583</v>
      </c>
    </row>
    <row r="543" spans="1:87" ht="195" x14ac:dyDescent="0.25">
      <c r="A543" s="18">
        <v>2024</v>
      </c>
      <c r="B543" s="19">
        <v>45383</v>
      </c>
      <c r="C543" s="19">
        <v>45473</v>
      </c>
      <c r="D543" s="18" t="s">
        <v>193</v>
      </c>
      <c r="E543" s="18" t="s">
        <v>197</v>
      </c>
      <c r="F543" s="18" t="s">
        <v>200</v>
      </c>
      <c r="G543" s="47" t="s">
        <v>3017</v>
      </c>
      <c r="H543" s="18"/>
      <c r="I543" s="47" t="s">
        <v>677</v>
      </c>
      <c r="J543" s="16" t="s">
        <v>3018</v>
      </c>
      <c r="K543" s="18">
        <v>291</v>
      </c>
      <c r="L543" s="18"/>
      <c r="M543" s="18"/>
      <c r="N543" s="47" t="s">
        <v>3019</v>
      </c>
      <c r="O543" s="18">
        <v>291</v>
      </c>
      <c r="P543" s="18"/>
      <c r="Q543" s="18"/>
      <c r="R543" s="18"/>
      <c r="S543" s="18"/>
      <c r="T543" s="18"/>
      <c r="U543" s="18"/>
      <c r="V543" s="18"/>
      <c r="W543" s="18" t="s">
        <v>1341</v>
      </c>
      <c r="X543" s="18" t="s">
        <v>2625</v>
      </c>
      <c r="Y543" s="18" t="s">
        <v>1462</v>
      </c>
      <c r="Z543" s="18" t="s">
        <v>204</v>
      </c>
      <c r="AA543" s="47" t="s">
        <v>1499</v>
      </c>
      <c r="AB543" s="18">
        <v>291</v>
      </c>
      <c r="AC543" s="48" t="s">
        <v>1560</v>
      </c>
      <c r="AD543" s="18" t="s">
        <v>212</v>
      </c>
      <c r="AE543" s="18" t="s">
        <v>1590</v>
      </c>
      <c r="AF543" s="18" t="s">
        <v>2576</v>
      </c>
      <c r="AG543" s="18" t="s">
        <v>2576</v>
      </c>
      <c r="AH543" s="18" t="s">
        <v>237</v>
      </c>
      <c r="AI543" s="18" t="s">
        <v>1656</v>
      </c>
      <c r="AJ543" s="18">
        <v>30080001</v>
      </c>
      <c r="AK543" s="18" t="s">
        <v>1657</v>
      </c>
      <c r="AL543" s="18">
        <v>3008</v>
      </c>
      <c r="AM543" s="18" t="s">
        <v>1706</v>
      </c>
      <c r="AN543" s="18">
        <v>3</v>
      </c>
      <c r="AO543" s="18" t="s">
        <v>284</v>
      </c>
      <c r="AP543" s="18">
        <v>23407</v>
      </c>
      <c r="AQ543" s="18"/>
      <c r="AR543" s="18"/>
      <c r="AS543" s="18"/>
      <c r="AT543" s="18"/>
      <c r="AU543" s="20" t="s">
        <v>2577</v>
      </c>
      <c r="AV543" s="18"/>
      <c r="AW543" s="18" t="s">
        <v>2578</v>
      </c>
      <c r="AX543" s="47" t="s">
        <v>1711</v>
      </c>
      <c r="AY543" s="18">
        <v>291</v>
      </c>
      <c r="AZ543" s="19">
        <v>45349</v>
      </c>
      <c r="BA543" s="19">
        <v>45349</v>
      </c>
      <c r="BB543" s="19">
        <v>45563</v>
      </c>
      <c r="BC543" s="51">
        <v>3192</v>
      </c>
      <c r="BD543" s="51">
        <v>510.72</v>
      </c>
      <c r="BE543" s="52"/>
      <c r="BF543" s="22"/>
      <c r="BG543" s="18" t="s">
        <v>2579</v>
      </c>
      <c r="BH543" s="18"/>
      <c r="BI543" s="18" t="s">
        <v>2580</v>
      </c>
      <c r="BJ543" s="47" t="s">
        <v>3019</v>
      </c>
      <c r="BK543" s="18"/>
      <c r="BL543" s="18"/>
      <c r="BM543" s="18"/>
      <c r="BN543" s="16" t="s">
        <v>3020</v>
      </c>
      <c r="BO543" s="18"/>
      <c r="BP543" s="18">
        <v>291</v>
      </c>
      <c r="BQ543" s="18" t="s">
        <v>304</v>
      </c>
      <c r="BR543" s="47" t="s">
        <v>2784</v>
      </c>
      <c r="BS543" s="18"/>
      <c r="BT543" s="18"/>
      <c r="BU543" s="18"/>
      <c r="BV543" s="18"/>
      <c r="BW543" s="18"/>
      <c r="BX543" s="18"/>
      <c r="BY543" s="18"/>
      <c r="BZ543" s="18"/>
      <c r="CA543" s="18"/>
      <c r="CB543" s="18"/>
      <c r="CC543" s="18"/>
      <c r="CD543" s="18"/>
      <c r="CE543" s="18"/>
      <c r="CF543" s="18"/>
      <c r="CG543" s="18" t="s">
        <v>2578</v>
      </c>
      <c r="CH543" s="19">
        <v>45473</v>
      </c>
      <c r="CI543" s="20" t="s">
        <v>2583</v>
      </c>
    </row>
    <row r="544" spans="1:87" ht="195" x14ac:dyDescent="0.25">
      <c r="A544" s="18">
        <v>2024</v>
      </c>
      <c r="B544" s="19">
        <v>45383</v>
      </c>
      <c r="C544" s="19">
        <v>45473</v>
      </c>
      <c r="D544" s="18" t="s">
        <v>193</v>
      </c>
      <c r="E544" s="18" t="s">
        <v>197</v>
      </c>
      <c r="F544" s="18" t="s">
        <v>200</v>
      </c>
      <c r="G544" s="47" t="s">
        <v>3021</v>
      </c>
      <c r="H544" s="18"/>
      <c r="I544" s="47" t="s">
        <v>677</v>
      </c>
      <c r="J544" s="16" t="s">
        <v>3022</v>
      </c>
      <c r="K544" s="18">
        <v>292</v>
      </c>
      <c r="L544" s="18"/>
      <c r="M544" s="18"/>
      <c r="N544" s="47" t="s">
        <v>3023</v>
      </c>
      <c r="O544" s="18">
        <v>292</v>
      </c>
      <c r="P544" s="18"/>
      <c r="Q544" s="18"/>
      <c r="R544" s="18"/>
      <c r="S544" s="18"/>
      <c r="T544" s="18"/>
      <c r="U544" s="18"/>
      <c r="V544" s="18"/>
      <c r="W544" s="18" t="s">
        <v>1341</v>
      </c>
      <c r="X544" s="18" t="s">
        <v>2625</v>
      </c>
      <c r="Y544" s="18" t="s">
        <v>1462</v>
      </c>
      <c r="Z544" s="18" t="s">
        <v>204</v>
      </c>
      <c r="AA544" s="47" t="s">
        <v>1499</v>
      </c>
      <c r="AB544" s="18">
        <v>292</v>
      </c>
      <c r="AC544" s="48" t="s">
        <v>1560</v>
      </c>
      <c r="AD544" s="18" t="s">
        <v>212</v>
      </c>
      <c r="AE544" s="18" t="s">
        <v>1590</v>
      </c>
      <c r="AF544" s="18" t="s">
        <v>2576</v>
      </c>
      <c r="AG544" s="18" t="s">
        <v>2576</v>
      </c>
      <c r="AH544" s="18" t="s">
        <v>237</v>
      </c>
      <c r="AI544" s="18" t="s">
        <v>1656</v>
      </c>
      <c r="AJ544" s="18">
        <v>30080001</v>
      </c>
      <c r="AK544" s="18" t="s">
        <v>1657</v>
      </c>
      <c r="AL544" s="18">
        <v>3008</v>
      </c>
      <c r="AM544" s="18" t="s">
        <v>1706</v>
      </c>
      <c r="AN544" s="18">
        <v>3</v>
      </c>
      <c r="AO544" s="18" t="s">
        <v>284</v>
      </c>
      <c r="AP544" s="18">
        <v>23407</v>
      </c>
      <c r="AQ544" s="18"/>
      <c r="AR544" s="18"/>
      <c r="AS544" s="18"/>
      <c r="AT544" s="18"/>
      <c r="AU544" s="20" t="s">
        <v>2577</v>
      </c>
      <c r="AV544" s="18"/>
      <c r="AW544" s="18" t="s">
        <v>2578</v>
      </c>
      <c r="AX544" s="47" t="s">
        <v>1711</v>
      </c>
      <c r="AY544" s="18">
        <v>292</v>
      </c>
      <c r="AZ544" s="19">
        <v>45349</v>
      </c>
      <c r="BA544" s="19">
        <v>45349</v>
      </c>
      <c r="BB544" s="19">
        <v>45563</v>
      </c>
      <c r="BC544" s="51">
        <v>43996</v>
      </c>
      <c r="BD544" s="51">
        <v>7039.36</v>
      </c>
      <c r="BE544" s="52"/>
      <c r="BF544" s="22"/>
      <c r="BG544" s="18" t="s">
        <v>2579</v>
      </c>
      <c r="BH544" s="18"/>
      <c r="BI544" s="18" t="s">
        <v>2580</v>
      </c>
      <c r="BJ544" s="47" t="s">
        <v>3023</v>
      </c>
      <c r="BK544" s="18"/>
      <c r="BL544" s="18"/>
      <c r="BM544" s="18"/>
      <c r="BN544" s="16" t="s">
        <v>3024</v>
      </c>
      <c r="BO544" s="18"/>
      <c r="BP544" s="18">
        <v>292</v>
      </c>
      <c r="BQ544" s="18" t="s">
        <v>304</v>
      </c>
      <c r="BR544" s="47" t="s">
        <v>2784</v>
      </c>
      <c r="BS544" s="18"/>
      <c r="BT544" s="18"/>
      <c r="BU544" s="18"/>
      <c r="BV544" s="18"/>
      <c r="BW544" s="18"/>
      <c r="BX544" s="18"/>
      <c r="BY544" s="18"/>
      <c r="BZ544" s="18"/>
      <c r="CA544" s="18"/>
      <c r="CB544" s="18"/>
      <c r="CC544" s="18"/>
      <c r="CD544" s="18"/>
      <c r="CE544" s="18"/>
      <c r="CF544" s="18"/>
      <c r="CG544" s="18" t="s">
        <v>2578</v>
      </c>
      <c r="CH544" s="19">
        <v>45473</v>
      </c>
      <c r="CI544" s="20" t="s">
        <v>2583</v>
      </c>
    </row>
    <row r="545" spans="1:87" ht="195" x14ac:dyDescent="0.25">
      <c r="A545" s="18">
        <v>2024</v>
      </c>
      <c r="B545" s="19">
        <v>45383</v>
      </c>
      <c r="C545" s="19">
        <v>45473</v>
      </c>
      <c r="D545" s="18" t="s">
        <v>193</v>
      </c>
      <c r="E545" s="18" t="s">
        <v>197</v>
      </c>
      <c r="F545" s="18" t="s">
        <v>200</v>
      </c>
      <c r="G545" s="47" t="s">
        <v>3025</v>
      </c>
      <c r="H545" s="18"/>
      <c r="I545" s="47" t="s">
        <v>677</v>
      </c>
      <c r="J545" s="16" t="s">
        <v>3026</v>
      </c>
      <c r="K545" s="18">
        <v>293</v>
      </c>
      <c r="L545" s="18"/>
      <c r="M545" s="18"/>
      <c r="N545" s="47" t="s">
        <v>3027</v>
      </c>
      <c r="O545" s="18">
        <v>293</v>
      </c>
      <c r="P545" s="18"/>
      <c r="Q545" s="18"/>
      <c r="R545" s="18"/>
      <c r="S545" s="18"/>
      <c r="T545" s="18"/>
      <c r="U545" s="18"/>
      <c r="V545" s="18"/>
      <c r="W545" s="18" t="s">
        <v>1341</v>
      </c>
      <c r="X545" s="18" t="s">
        <v>2625</v>
      </c>
      <c r="Y545" s="18" t="s">
        <v>1462</v>
      </c>
      <c r="Z545" s="18" t="s">
        <v>204</v>
      </c>
      <c r="AA545" s="47" t="s">
        <v>1499</v>
      </c>
      <c r="AB545" s="18">
        <v>293</v>
      </c>
      <c r="AC545" s="48" t="s">
        <v>1560</v>
      </c>
      <c r="AD545" s="18" t="s">
        <v>212</v>
      </c>
      <c r="AE545" s="18" t="s">
        <v>1590</v>
      </c>
      <c r="AF545" s="18" t="s">
        <v>2576</v>
      </c>
      <c r="AG545" s="18" t="s">
        <v>2576</v>
      </c>
      <c r="AH545" s="18" t="s">
        <v>237</v>
      </c>
      <c r="AI545" s="18" t="s">
        <v>1656</v>
      </c>
      <c r="AJ545" s="18">
        <v>30080001</v>
      </c>
      <c r="AK545" s="18" t="s">
        <v>1657</v>
      </c>
      <c r="AL545" s="18">
        <v>3008</v>
      </c>
      <c r="AM545" s="18" t="s">
        <v>1706</v>
      </c>
      <c r="AN545" s="18">
        <v>3</v>
      </c>
      <c r="AO545" s="18" t="s">
        <v>284</v>
      </c>
      <c r="AP545" s="18">
        <v>23407</v>
      </c>
      <c r="AQ545" s="18"/>
      <c r="AR545" s="18"/>
      <c r="AS545" s="18"/>
      <c r="AT545" s="18"/>
      <c r="AU545" s="20" t="s">
        <v>2577</v>
      </c>
      <c r="AV545" s="18"/>
      <c r="AW545" s="18" t="s">
        <v>2578</v>
      </c>
      <c r="AX545" s="47" t="s">
        <v>1711</v>
      </c>
      <c r="AY545" s="18">
        <v>293</v>
      </c>
      <c r="AZ545" s="19">
        <v>45349</v>
      </c>
      <c r="BA545" s="19">
        <v>45349</v>
      </c>
      <c r="BB545" s="19">
        <v>45563</v>
      </c>
      <c r="BC545" s="51">
        <v>19900</v>
      </c>
      <c r="BD545" s="51">
        <v>3184</v>
      </c>
      <c r="BE545" s="52"/>
      <c r="BF545" s="22"/>
      <c r="BG545" s="18" t="s">
        <v>2579</v>
      </c>
      <c r="BH545" s="18"/>
      <c r="BI545" s="18" t="s">
        <v>2580</v>
      </c>
      <c r="BJ545" s="47" t="s">
        <v>3027</v>
      </c>
      <c r="BK545" s="18"/>
      <c r="BL545" s="18"/>
      <c r="BM545" s="18"/>
      <c r="BN545" s="16" t="s">
        <v>3028</v>
      </c>
      <c r="BO545" s="18"/>
      <c r="BP545" s="18">
        <v>293</v>
      </c>
      <c r="BQ545" s="18" t="s">
        <v>304</v>
      </c>
      <c r="BR545" s="47" t="s">
        <v>2784</v>
      </c>
      <c r="BS545" s="18"/>
      <c r="BT545" s="18"/>
      <c r="BU545" s="18"/>
      <c r="BV545" s="18"/>
      <c r="BW545" s="18"/>
      <c r="BX545" s="18"/>
      <c r="BY545" s="18"/>
      <c r="BZ545" s="18"/>
      <c r="CA545" s="18"/>
      <c r="CB545" s="18"/>
      <c r="CC545" s="18"/>
      <c r="CD545" s="18"/>
      <c r="CE545" s="18"/>
      <c r="CF545" s="18"/>
      <c r="CG545" s="18" t="s">
        <v>2578</v>
      </c>
      <c r="CH545" s="19">
        <v>45473</v>
      </c>
      <c r="CI545" s="20" t="s">
        <v>2583</v>
      </c>
    </row>
    <row r="546" spans="1:87" ht="195" x14ac:dyDescent="0.25">
      <c r="A546" s="18">
        <v>2024</v>
      </c>
      <c r="B546" s="19">
        <v>45383</v>
      </c>
      <c r="C546" s="19">
        <v>45473</v>
      </c>
      <c r="D546" s="18" t="s">
        <v>193</v>
      </c>
      <c r="E546" s="18" t="s">
        <v>197</v>
      </c>
      <c r="F546" s="18" t="s">
        <v>200</v>
      </c>
      <c r="G546" s="47" t="s">
        <v>3029</v>
      </c>
      <c r="H546" s="18"/>
      <c r="I546" s="47" t="s">
        <v>677</v>
      </c>
      <c r="J546" s="16" t="s">
        <v>3030</v>
      </c>
      <c r="K546" s="18">
        <v>294</v>
      </c>
      <c r="L546" s="18"/>
      <c r="M546" s="18"/>
      <c r="N546" s="47" t="s">
        <v>3031</v>
      </c>
      <c r="O546" s="18">
        <v>294</v>
      </c>
      <c r="P546" s="18"/>
      <c r="Q546" s="18"/>
      <c r="R546" s="18"/>
      <c r="S546" s="18"/>
      <c r="T546" s="18"/>
      <c r="U546" s="18"/>
      <c r="V546" s="18"/>
      <c r="W546" s="18" t="s">
        <v>1341</v>
      </c>
      <c r="X546" s="18" t="s">
        <v>2625</v>
      </c>
      <c r="Y546" s="18" t="s">
        <v>1462</v>
      </c>
      <c r="Z546" s="18" t="s">
        <v>204</v>
      </c>
      <c r="AA546" s="47" t="s">
        <v>1499</v>
      </c>
      <c r="AB546" s="18">
        <v>294</v>
      </c>
      <c r="AC546" s="48" t="s">
        <v>1560</v>
      </c>
      <c r="AD546" s="18" t="s">
        <v>212</v>
      </c>
      <c r="AE546" s="18" t="s">
        <v>1590</v>
      </c>
      <c r="AF546" s="18" t="s">
        <v>2576</v>
      </c>
      <c r="AG546" s="18" t="s">
        <v>2576</v>
      </c>
      <c r="AH546" s="18" t="s">
        <v>237</v>
      </c>
      <c r="AI546" s="18" t="s">
        <v>1656</v>
      </c>
      <c r="AJ546" s="18">
        <v>30080001</v>
      </c>
      <c r="AK546" s="18" t="s">
        <v>1657</v>
      </c>
      <c r="AL546" s="18">
        <v>3008</v>
      </c>
      <c r="AM546" s="18" t="s">
        <v>1706</v>
      </c>
      <c r="AN546" s="18">
        <v>3</v>
      </c>
      <c r="AO546" s="18" t="s">
        <v>284</v>
      </c>
      <c r="AP546" s="18">
        <v>23407</v>
      </c>
      <c r="AQ546" s="18"/>
      <c r="AR546" s="18"/>
      <c r="AS546" s="18"/>
      <c r="AT546" s="18"/>
      <c r="AU546" s="20" t="s">
        <v>2577</v>
      </c>
      <c r="AV546" s="18"/>
      <c r="AW546" s="18" t="s">
        <v>2578</v>
      </c>
      <c r="AX546" s="47" t="s">
        <v>1711</v>
      </c>
      <c r="AY546" s="18">
        <v>294</v>
      </c>
      <c r="AZ546" s="19">
        <v>45349</v>
      </c>
      <c r="BA546" s="19">
        <v>45349</v>
      </c>
      <c r="BB546" s="19">
        <v>45563</v>
      </c>
      <c r="BC546" s="51">
        <v>7000</v>
      </c>
      <c r="BD546" s="51">
        <v>1120</v>
      </c>
      <c r="BE546" s="52"/>
      <c r="BF546" s="22"/>
      <c r="BG546" s="18" t="s">
        <v>2579</v>
      </c>
      <c r="BH546" s="18"/>
      <c r="BI546" s="18" t="s">
        <v>2580</v>
      </c>
      <c r="BJ546" s="47" t="s">
        <v>3031</v>
      </c>
      <c r="BK546" s="18"/>
      <c r="BL546" s="18"/>
      <c r="BM546" s="18"/>
      <c r="BN546" s="16" t="s">
        <v>3032</v>
      </c>
      <c r="BO546" s="18"/>
      <c r="BP546" s="18">
        <v>294</v>
      </c>
      <c r="BQ546" s="18" t="s">
        <v>304</v>
      </c>
      <c r="BR546" s="47" t="s">
        <v>2784</v>
      </c>
      <c r="BS546" s="18"/>
      <c r="BT546" s="18"/>
      <c r="BU546" s="18"/>
      <c r="BV546" s="18"/>
      <c r="BW546" s="18"/>
      <c r="BX546" s="18"/>
      <c r="BY546" s="18"/>
      <c r="BZ546" s="18"/>
      <c r="CA546" s="18"/>
      <c r="CB546" s="18"/>
      <c r="CC546" s="18"/>
      <c r="CD546" s="18"/>
      <c r="CE546" s="18"/>
      <c r="CF546" s="18"/>
      <c r="CG546" s="18" t="s">
        <v>2578</v>
      </c>
      <c r="CH546" s="19">
        <v>45473</v>
      </c>
      <c r="CI546" s="20" t="s">
        <v>2583</v>
      </c>
    </row>
    <row r="547" spans="1:87" ht="195" x14ac:dyDescent="0.25">
      <c r="A547" s="18">
        <v>2024</v>
      </c>
      <c r="B547" s="19">
        <v>45383</v>
      </c>
      <c r="C547" s="19">
        <v>45473</v>
      </c>
      <c r="D547" s="18" t="s">
        <v>193</v>
      </c>
      <c r="E547" s="18" t="s">
        <v>199</v>
      </c>
      <c r="F547" s="18" t="s">
        <v>200</v>
      </c>
      <c r="G547" s="47" t="s">
        <v>3033</v>
      </c>
      <c r="H547" s="18"/>
      <c r="I547" s="47" t="s">
        <v>677</v>
      </c>
      <c r="J547" s="16" t="s">
        <v>3034</v>
      </c>
      <c r="K547" s="18">
        <v>295</v>
      </c>
      <c r="L547" s="18"/>
      <c r="M547" s="18"/>
      <c r="N547" s="47" t="s">
        <v>3035</v>
      </c>
      <c r="O547" s="18">
        <v>295</v>
      </c>
      <c r="P547" s="18"/>
      <c r="Q547" s="18"/>
      <c r="R547" s="18"/>
      <c r="S547" s="18"/>
      <c r="T547" s="18"/>
      <c r="U547" s="18"/>
      <c r="V547" s="18"/>
      <c r="W547" s="18" t="s">
        <v>1341</v>
      </c>
      <c r="X547" s="18" t="s">
        <v>2625</v>
      </c>
      <c r="Y547" s="18" t="s">
        <v>1462</v>
      </c>
      <c r="Z547" s="18" t="s">
        <v>204</v>
      </c>
      <c r="AA547" s="47" t="s">
        <v>1499</v>
      </c>
      <c r="AB547" s="18">
        <v>295</v>
      </c>
      <c r="AC547" s="48" t="s">
        <v>1560</v>
      </c>
      <c r="AD547" s="18" t="s">
        <v>212</v>
      </c>
      <c r="AE547" s="18" t="s">
        <v>1590</v>
      </c>
      <c r="AF547" s="18" t="s">
        <v>2576</v>
      </c>
      <c r="AG547" s="18" t="s">
        <v>2576</v>
      </c>
      <c r="AH547" s="18" t="s">
        <v>237</v>
      </c>
      <c r="AI547" s="18" t="s">
        <v>1656</v>
      </c>
      <c r="AJ547" s="18">
        <v>30080001</v>
      </c>
      <c r="AK547" s="18" t="s">
        <v>1657</v>
      </c>
      <c r="AL547" s="18">
        <v>3008</v>
      </c>
      <c r="AM547" s="18" t="s">
        <v>1706</v>
      </c>
      <c r="AN547" s="18">
        <v>3</v>
      </c>
      <c r="AO547" s="18" t="s">
        <v>284</v>
      </c>
      <c r="AP547" s="18">
        <v>23407</v>
      </c>
      <c r="AQ547" s="18"/>
      <c r="AR547" s="18"/>
      <c r="AS547" s="18"/>
      <c r="AT547" s="18"/>
      <c r="AU547" s="20" t="s">
        <v>2577</v>
      </c>
      <c r="AV547" s="18"/>
      <c r="AW547" s="18" t="s">
        <v>2578</v>
      </c>
      <c r="AX547" s="47" t="s">
        <v>1711</v>
      </c>
      <c r="AY547" s="18">
        <v>295</v>
      </c>
      <c r="AZ547" s="19">
        <v>45349</v>
      </c>
      <c r="BA547" s="19">
        <v>45349</v>
      </c>
      <c r="BB547" s="19">
        <v>45563</v>
      </c>
      <c r="BC547" s="51">
        <v>99000</v>
      </c>
      <c r="BD547" s="51">
        <v>15840</v>
      </c>
      <c r="BE547" s="52"/>
      <c r="BF547" s="22"/>
      <c r="BG547" s="18" t="s">
        <v>2579</v>
      </c>
      <c r="BH547" s="18"/>
      <c r="BI547" s="18" t="s">
        <v>2580</v>
      </c>
      <c r="BJ547" s="47" t="s">
        <v>3035</v>
      </c>
      <c r="BK547" s="18"/>
      <c r="BL547" s="18"/>
      <c r="BM547" s="18"/>
      <c r="BN547" s="16" t="s">
        <v>3036</v>
      </c>
      <c r="BO547" s="18"/>
      <c r="BP547" s="18">
        <v>295</v>
      </c>
      <c r="BQ547" s="18" t="s">
        <v>304</v>
      </c>
      <c r="BR547" s="47" t="s">
        <v>2784</v>
      </c>
      <c r="BS547" s="18"/>
      <c r="BT547" s="18"/>
      <c r="BU547" s="18"/>
      <c r="BV547" s="18"/>
      <c r="BW547" s="18"/>
      <c r="BX547" s="18"/>
      <c r="BY547" s="18"/>
      <c r="BZ547" s="18"/>
      <c r="CA547" s="18"/>
      <c r="CB547" s="18"/>
      <c r="CC547" s="18"/>
      <c r="CD547" s="18"/>
      <c r="CE547" s="18"/>
      <c r="CF547" s="18"/>
      <c r="CG547" s="18" t="s">
        <v>2578</v>
      </c>
      <c r="CH547" s="19">
        <v>45473</v>
      </c>
      <c r="CI547" s="20" t="s">
        <v>2583</v>
      </c>
    </row>
    <row r="548" spans="1:87" ht="195" x14ac:dyDescent="0.25">
      <c r="A548" s="18">
        <v>2024</v>
      </c>
      <c r="B548" s="19">
        <v>45383</v>
      </c>
      <c r="C548" s="19">
        <v>45473</v>
      </c>
      <c r="D548" s="18" t="s">
        <v>193</v>
      </c>
      <c r="E548" s="18" t="s">
        <v>199</v>
      </c>
      <c r="F548" s="18" t="s">
        <v>200</v>
      </c>
      <c r="G548" s="47" t="s">
        <v>3037</v>
      </c>
      <c r="H548" s="18"/>
      <c r="I548" s="47" t="s">
        <v>677</v>
      </c>
      <c r="J548" s="16" t="s">
        <v>3038</v>
      </c>
      <c r="K548" s="18">
        <v>296</v>
      </c>
      <c r="L548" s="18"/>
      <c r="M548" s="18"/>
      <c r="N548" s="47" t="s">
        <v>3039</v>
      </c>
      <c r="O548" s="18">
        <v>296</v>
      </c>
      <c r="P548" s="18"/>
      <c r="Q548" s="18"/>
      <c r="R548" s="18"/>
      <c r="S548" s="18"/>
      <c r="T548" s="18"/>
      <c r="U548" s="18"/>
      <c r="V548" s="18"/>
      <c r="W548" s="18" t="s">
        <v>1341</v>
      </c>
      <c r="X548" s="18" t="s">
        <v>2625</v>
      </c>
      <c r="Y548" s="18" t="s">
        <v>1462</v>
      </c>
      <c r="Z548" s="18" t="s">
        <v>204</v>
      </c>
      <c r="AA548" s="47" t="s">
        <v>1499</v>
      </c>
      <c r="AB548" s="18">
        <v>296</v>
      </c>
      <c r="AC548" s="48" t="s">
        <v>1560</v>
      </c>
      <c r="AD548" s="18" t="s">
        <v>212</v>
      </c>
      <c r="AE548" s="18" t="s">
        <v>1590</v>
      </c>
      <c r="AF548" s="18" t="s">
        <v>2576</v>
      </c>
      <c r="AG548" s="18" t="s">
        <v>2576</v>
      </c>
      <c r="AH548" s="18" t="s">
        <v>237</v>
      </c>
      <c r="AI548" s="18" t="s">
        <v>1656</v>
      </c>
      <c r="AJ548" s="18">
        <v>30080001</v>
      </c>
      <c r="AK548" s="18" t="s">
        <v>1657</v>
      </c>
      <c r="AL548" s="18">
        <v>3008</v>
      </c>
      <c r="AM548" s="18" t="s">
        <v>1706</v>
      </c>
      <c r="AN548" s="18">
        <v>3</v>
      </c>
      <c r="AO548" s="18" t="s">
        <v>284</v>
      </c>
      <c r="AP548" s="18">
        <v>23407</v>
      </c>
      <c r="AQ548" s="18"/>
      <c r="AR548" s="18"/>
      <c r="AS548" s="18"/>
      <c r="AT548" s="18"/>
      <c r="AU548" s="20" t="s">
        <v>2577</v>
      </c>
      <c r="AV548" s="18"/>
      <c r="AW548" s="18" t="s">
        <v>2578</v>
      </c>
      <c r="AX548" s="47" t="s">
        <v>1711</v>
      </c>
      <c r="AY548" s="18">
        <v>296</v>
      </c>
      <c r="AZ548" s="19">
        <v>45349</v>
      </c>
      <c r="BA548" s="19">
        <v>45349</v>
      </c>
      <c r="BB548" s="19">
        <v>45563</v>
      </c>
      <c r="BC548" s="51">
        <v>9224.1299999999992</v>
      </c>
      <c r="BD548" s="51">
        <v>1475.86</v>
      </c>
      <c r="BE548" s="52"/>
      <c r="BF548" s="22"/>
      <c r="BG548" s="18" t="s">
        <v>2579</v>
      </c>
      <c r="BH548" s="18"/>
      <c r="BI548" s="18" t="s">
        <v>2580</v>
      </c>
      <c r="BJ548" s="47" t="s">
        <v>3039</v>
      </c>
      <c r="BK548" s="18"/>
      <c r="BL548" s="18"/>
      <c r="BM548" s="18"/>
      <c r="BN548" s="16" t="s">
        <v>3040</v>
      </c>
      <c r="BO548" s="18"/>
      <c r="BP548" s="18">
        <v>296</v>
      </c>
      <c r="BQ548" s="18" t="s">
        <v>304</v>
      </c>
      <c r="BR548" s="47" t="s">
        <v>2784</v>
      </c>
      <c r="BS548" s="18"/>
      <c r="BT548" s="18"/>
      <c r="BU548" s="18"/>
      <c r="BV548" s="18"/>
      <c r="BW548" s="18"/>
      <c r="BX548" s="18"/>
      <c r="BY548" s="18"/>
      <c r="BZ548" s="18"/>
      <c r="CA548" s="18"/>
      <c r="CB548" s="18"/>
      <c r="CC548" s="18"/>
      <c r="CD548" s="18"/>
      <c r="CE548" s="18"/>
      <c r="CF548" s="18"/>
      <c r="CG548" s="18" t="s">
        <v>2578</v>
      </c>
      <c r="CH548" s="19">
        <v>45473</v>
      </c>
      <c r="CI548" s="20" t="s">
        <v>2583</v>
      </c>
    </row>
    <row r="549" spans="1:87" ht="204" x14ac:dyDescent="0.25">
      <c r="A549" s="18">
        <v>2024</v>
      </c>
      <c r="B549" s="19">
        <v>45383</v>
      </c>
      <c r="C549" s="19">
        <v>45473</v>
      </c>
      <c r="D549" s="18" t="s">
        <v>193</v>
      </c>
      <c r="E549" s="18" t="s">
        <v>197</v>
      </c>
      <c r="F549" s="18" t="s">
        <v>200</v>
      </c>
      <c r="G549" s="47" t="s">
        <v>3041</v>
      </c>
      <c r="H549" s="18"/>
      <c r="I549" s="47" t="s">
        <v>677</v>
      </c>
      <c r="J549" s="16" t="s">
        <v>3042</v>
      </c>
      <c r="K549" s="18">
        <v>297</v>
      </c>
      <c r="L549" s="18"/>
      <c r="M549" s="18"/>
      <c r="N549" s="47" t="s">
        <v>3043</v>
      </c>
      <c r="O549" s="18">
        <v>297</v>
      </c>
      <c r="P549" s="18"/>
      <c r="Q549" s="18"/>
      <c r="R549" s="18"/>
      <c r="S549" s="18"/>
      <c r="T549" s="18"/>
      <c r="U549" s="18"/>
      <c r="V549" s="18"/>
      <c r="W549" s="18" t="s">
        <v>3044</v>
      </c>
      <c r="X549" s="18" t="s">
        <v>3045</v>
      </c>
      <c r="Y549" s="18" t="s">
        <v>3046</v>
      </c>
      <c r="Z549" s="18" t="s">
        <v>204</v>
      </c>
      <c r="AA549" s="47" t="s">
        <v>3047</v>
      </c>
      <c r="AB549" s="18">
        <v>297</v>
      </c>
      <c r="AC549" s="48" t="s">
        <v>3048</v>
      </c>
      <c r="AD549" s="18" t="s">
        <v>212</v>
      </c>
      <c r="AE549" s="18" t="s">
        <v>3049</v>
      </c>
      <c r="AF549" s="18">
        <v>415</v>
      </c>
      <c r="AG549" s="18" t="s">
        <v>2576</v>
      </c>
      <c r="AH549" s="18" t="s">
        <v>237</v>
      </c>
      <c r="AI549" s="18" t="s">
        <v>3050</v>
      </c>
      <c r="AJ549" s="18">
        <v>30030001</v>
      </c>
      <c r="AK549" s="18" t="s">
        <v>1700</v>
      </c>
      <c r="AL549" s="18">
        <v>3003</v>
      </c>
      <c r="AM549" s="18" t="s">
        <v>3051</v>
      </c>
      <c r="AN549" s="18">
        <v>3</v>
      </c>
      <c r="AO549" s="18" t="s">
        <v>284</v>
      </c>
      <c r="AP549" s="18">
        <v>23070</v>
      </c>
      <c r="AQ549" s="18"/>
      <c r="AR549" s="18"/>
      <c r="AS549" s="18"/>
      <c r="AT549" s="18"/>
      <c r="AU549" s="20" t="s">
        <v>2577</v>
      </c>
      <c r="AV549" s="18"/>
      <c r="AW549" s="18" t="s">
        <v>2578</v>
      </c>
      <c r="AX549" s="47" t="s">
        <v>1709</v>
      </c>
      <c r="AY549" s="18">
        <v>297</v>
      </c>
      <c r="AZ549" s="19">
        <v>45329</v>
      </c>
      <c r="BA549" s="19">
        <v>45329</v>
      </c>
      <c r="BB549" s="19">
        <v>45563</v>
      </c>
      <c r="BC549" s="51">
        <v>213425</v>
      </c>
      <c r="BD549" s="51">
        <v>34148</v>
      </c>
      <c r="BE549" s="52"/>
      <c r="BF549" s="22"/>
      <c r="BG549" s="18" t="s">
        <v>2579</v>
      </c>
      <c r="BH549" s="18"/>
      <c r="BI549" s="18" t="s">
        <v>2580</v>
      </c>
      <c r="BJ549" s="47" t="s">
        <v>3043</v>
      </c>
      <c r="BK549" s="18"/>
      <c r="BL549" s="18"/>
      <c r="BM549" s="18"/>
      <c r="BN549" s="16" t="s">
        <v>3052</v>
      </c>
      <c r="BO549" s="18"/>
      <c r="BP549" s="18">
        <v>297</v>
      </c>
      <c r="BQ549" s="18" t="s">
        <v>304</v>
      </c>
      <c r="BR549" s="47" t="s">
        <v>2784</v>
      </c>
      <c r="BS549" s="18"/>
      <c r="BT549" s="18"/>
      <c r="BU549" s="18"/>
      <c r="BV549" s="18"/>
      <c r="BW549" s="18"/>
      <c r="BX549" s="18"/>
      <c r="BY549" s="18"/>
      <c r="BZ549" s="18"/>
      <c r="CA549" s="18"/>
      <c r="CB549" s="18"/>
      <c r="CC549" s="18"/>
      <c r="CD549" s="18"/>
      <c r="CE549" s="18"/>
      <c r="CF549" s="18"/>
      <c r="CG549" s="18" t="s">
        <v>2578</v>
      </c>
      <c r="CH549" s="19">
        <v>45473</v>
      </c>
      <c r="CI549" s="20" t="s">
        <v>2583</v>
      </c>
    </row>
    <row r="550" spans="1:87" ht="195" x14ac:dyDescent="0.25">
      <c r="A550" s="18">
        <v>2024</v>
      </c>
      <c r="B550" s="19">
        <v>45383</v>
      </c>
      <c r="C550" s="19">
        <v>45473</v>
      </c>
      <c r="D550" s="18" t="s">
        <v>193</v>
      </c>
      <c r="E550" s="18" t="s">
        <v>197</v>
      </c>
      <c r="F550" s="18" t="s">
        <v>200</v>
      </c>
      <c r="G550" s="47" t="s">
        <v>3053</v>
      </c>
      <c r="H550" s="18"/>
      <c r="I550" s="47" t="s">
        <v>677</v>
      </c>
      <c r="J550" s="16" t="s">
        <v>3054</v>
      </c>
      <c r="K550" s="18">
        <v>298</v>
      </c>
      <c r="L550" s="18"/>
      <c r="M550" s="18"/>
      <c r="N550" s="47" t="s">
        <v>3055</v>
      </c>
      <c r="O550" s="18">
        <v>298</v>
      </c>
      <c r="P550" s="18"/>
      <c r="Q550" s="18"/>
      <c r="R550" s="18"/>
      <c r="S550" s="18"/>
      <c r="T550" s="18"/>
      <c r="U550" s="18"/>
      <c r="V550" s="18"/>
      <c r="W550" s="18" t="s">
        <v>3044</v>
      </c>
      <c r="X550" s="18" t="s">
        <v>3045</v>
      </c>
      <c r="Y550" s="18" t="s">
        <v>3046</v>
      </c>
      <c r="Z550" s="18" t="s">
        <v>204</v>
      </c>
      <c r="AA550" s="47" t="s">
        <v>3047</v>
      </c>
      <c r="AB550" s="18">
        <v>298</v>
      </c>
      <c r="AC550" s="48" t="s">
        <v>3048</v>
      </c>
      <c r="AD550" s="18" t="s">
        <v>212</v>
      </c>
      <c r="AE550" s="18" t="s">
        <v>3049</v>
      </c>
      <c r="AF550" s="18">
        <v>415</v>
      </c>
      <c r="AG550" s="18" t="s">
        <v>2576</v>
      </c>
      <c r="AH550" s="18" t="s">
        <v>237</v>
      </c>
      <c r="AI550" s="18" t="s">
        <v>3050</v>
      </c>
      <c r="AJ550" s="18">
        <v>30030001</v>
      </c>
      <c r="AK550" s="18" t="s">
        <v>1700</v>
      </c>
      <c r="AL550" s="18">
        <v>3003</v>
      </c>
      <c r="AM550" s="18" t="s">
        <v>3051</v>
      </c>
      <c r="AN550" s="18">
        <v>3</v>
      </c>
      <c r="AO550" s="18" t="s">
        <v>284</v>
      </c>
      <c r="AP550" s="18">
        <v>23070</v>
      </c>
      <c r="AQ550" s="18"/>
      <c r="AR550" s="18"/>
      <c r="AS550" s="18"/>
      <c r="AT550" s="18"/>
      <c r="AU550" s="20" t="s">
        <v>2577</v>
      </c>
      <c r="AV550" s="18"/>
      <c r="AW550" s="18" t="s">
        <v>2578</v>
      </c>
      <c r="AX550" s="47" t="s">
        <v>1709</v>
      </c>
      <c r="AY550" s="18">
        <v>298</v>
      </c>
      <c r="AZ550" s="19">
        <v>45329</v>
      </c>
      <c r="BA550" s="19">
        <v>45329</v>
      </c>
      <c r="BB550" s="19">
        <v>45563</v>
      </c>
      <c r="BC550" s="51">
        <v>223434.46</v>
      </c>
      <c r="BD550" s="51">
        <v>35749.51</v>
      </c>
      <c r="BE550" s="52"/>
      <c r="BF550" s="22"/>
      <c r="BG550" s="18" t="s">
        <v>2579</v>
      </c>
      <c r="BH550" s="18"/>
      <c r="BI550" s="18" t="s">
        <v>2580</v>
      </c>
      <c r="BJ550" s="47" t="s">
        <v>3055</v>
      </c>
      <c r="BK550" s="18"/>
      <c r="BL550" s="18"/>
      <c r="BM550" s="18"/>
      <c r="BN550" s="16" t="s">
        <v>3056</v>
      </c>
      <c r="BO550" s="18"/>
      <c r="BP550" s="18">
        <v>298</v>
      </c>
      <c r="BQ550" s="18" t="s">
        <v>304</v>
      </c>
      <c r="BR550" s="47" t="s">
        <v>2784</v>
      </c>
      <c r="BS550" s="18"/>
      <c r="BT550" s="18"/>
      <c r="BU550" s="18"/>
      <c r="BV550" s="18"/>
      <c r="BW550" s="18"/>
      <c r="BX550" s="18"/>
      <c r="BY550" s="18"/>
      <c r="BZ550" s="18"/>
      <c r="CA550" s="18"/>
      <c r="CB550" s="18"/>
      <c r="CC550" s="18"/>
      <c r="CD550" s="18"/>
      <c r="CE550" s="18"/>
      <c r="CF550" s="18"/>
      <c r="CG550" s="18" t="s">
        <v>2578</v>
      </c>
      <c r="CH550" s="19">
        <v>45473</v>
      </c>
      <c r="CI550" s="20" t="s">
        <v>2583</v>
      </c>
    </row>
    <row r="551" spans="1:87" ht="216.75" x14ac:dyDescent="0.25">
      <c r="A551" s="18">
        <v>2024</v>
      </c>
      <c r="B551" s="19">
        <v>45383</v>
      </c>
      <c r="C551" s="19">
        <v>45473</v>
      </c>
      <c r="D551" s="18" t="s">
        <v>193</v>
      </c>
      <c r="E551" s="18" t="s">
        <v>197</v>
      </c>
      <c r="F551" s="18" t="s">
        <v>200</v>
      </c>
      <c r="G551" s="47" t="s">
        <v>3057</v>
      </c>
      <c r="H551" s="18"/>
      <c r="I551" s="47" t="s">
        <v>677</v>
      </c>
      <c r="J551" s="16" t="s">
        <v>3058</v>
      </c>
      <c r="K551" s="18">
        <v>2100</v>
      </c>
      <c r="L551" s="18"/>
      <c r="M551" s="18"/>
      <c r="N551" s="47" t="s">
        <v>3059</v>
      </c>
      <c r="O551" s="18">
        <v>2100</v>
      </c>
      <c r="P551" s="18"/>
      <c r="Q551" s="18"/>
      <c r="R551" s="18"/>
      <c r="S551" s="18"/>
      <c r="T551" s="18"/>
      <c r="U551" s="18"/>
      <c r="V551" s="18"/>
      <c r="W551" s="18" t="s">
        <v>3044</v>
      </c>
      <c r="X551" s="18" t="s">
        <v>3045</v>
      </c>
      <c r="Y551" s="18" t="s">
        <v>3046</v>
      </c>
      <c r="Z551" s="18" t="s">
        <v>204</v>
      </c>
      <c r="AA551" s="47" t="s">
        <v>3047</v>
      </c>
      <c r="AB551" s="18">
        <v>2100</v>
      </c>
      <c r="AC551" s="48" t="s">
        <v>3048</v>
      </c>
      <c r="AD551" s="18" t="s">
        <v>212</v>
      </c>
      <c r="AE551" s="18" t="s">
        <v>3049</v>
      </c>
      <c r="AF551" s="18">
        <v>415</v>
      </c>
      <c r="AG551" s="18" t="s">
        <v>2576</v>
      </c>
      <c r="AH551" s="18" t="s">
        <v>237</v>
      </c>
      <c r="AI551" s="18" t="s">
        <v>3050</v>
      </c>
      <c r="AJ551" s="18">
        <v>30030001</v>
      </c>
      <c r="AK551" s="18" t="s">
        <v>1700</v>
      </c>
      <c r="AL551" s="18">
        <v>3003</v>
      </c>
      <c r="AM551" s="18" t="s">
        <v>3051</v>
      </c>
      <c r="AN551" s="18">
        <v>3</v>
      </c>
      <c r="AO551" s="18" t="s">
        <v>284</v>
      </c>
      <c r="AP551" s="18">
        <v>23070</v>
      </c>
      <c r="AQ551" s="18"/>
      <c r="AR551" s="18"/>
      <c r="AS551" s="18"/>
      <c r="AT551" s="18"/>
      <c r="AU551" s="20" t="s">
        <v>2577</v>
      </c>
      <c r="AV551" s="18"/>
      <c r="AW551" s="18" t="s">
        <v>2578</v>
      </c>
      <c r="AX551" s="47" t="s">
        <v>1709</v>
      </c>
      <c r="AY551" s="18">
        <v>2100</v>
      </c>
      <c r="AZ551" s="19">
        <v>45329</v>
      </c>
      <c r="BA551" s="19">
        <v>45329</v>
      </c>
      <c r="BB551" s="19">
        <v>45563</v>
      </c>
      <c r="BC551" s="51">
        <v>40938</v>
      </c>
      <c r="BD551" s="51">
        <v>6550.08</v>
      </c>
      <c r="BE551" s="52"/>
      <c r="BF551" s="22"/>
      <c r="BG551" s="18" t="s">
        <v>2579</v>
      </c>
      <c r="BH551" s="18"/>
      <c r="BI551" s="18" t="s">
        <v>2580</v>
      </c>
      <c r="BJ551" s="47" t="s">
        <v>3059</v>
      </c>
      <c r="BK551" s="18"/>
      <c r="BL551" s="18"/>
      <c r="BM551" s="18"/>
      <c r="BN551" s="16" t="s">
        <v>3060</v>
      </c>
      <c r="BO551" s="18"/>
      <c r="BP551" s="18">
        <v>2100</v>
      </c>
      <c r="BQ551" s="18" t="s">
        <v>304</v>
      </c>
      <c r="BR551" s="47" t="s">
        <v>2784</v>
      </c>
      <c r="BS551" s="18"/>
      <c r="BT551" s="18"/>
      <c r="BU551" s="18"/>
      <c r="BV551" s="18"/>
      <c r="BW551" s="18"/>
      <c r="BX551" s="18"/>
      <c r="BY551" s="18"/>
      <c r="BZ551" s="18"/>
      <c r="CA551" s="18"/>
      <c r="CB551" s="18"/>
      <c r="CC551" s="18"/>
      <c r="CD551" s="18"/>
      <c r="CE551" s="18"/>
      <c r="CF551" s="18"/>
      <c r="CG551" s="18" t="s">
        <v>2578</v>
      </c>
      <c r="CH551" s="19">
        <v>45473</v>
      </c>
      <c r="CI551" s="20" t="s">
        <v>2583</v>
      </c>
    </row>
    <row r="552" spans="1:87" ht="204" x14ac:dyDescent="0.25">
      <c r="A552" s="18">
        <v>2024</v>
      </c>
      <c r="B552" s="19">
        <v>45383</v>
      </c>
      <c r="C552" s="19">
        <v>45473</v>
      </c>
      <c r="D552" s="18" t="s">
        <v>193</v>
      </c>
      <c r="E552" s="18" t="s">
        <v>197</v>
      </c>
      <c r="F552" s="18" t="s">
        <v>200</v>
      </c>
      <c r="G552" s="47" t="s">
        <v>3061</v>
      </c>
      <c r="H552" s="18"/>
      <c r="I552" s="47" t="s">
        <v>677</v>
      </c>
      <c r="J552" s="16" t="s">
        <v>3062</v>
      </c>
      <c r="K552" s="18">
        <v>2102</v>
      </c>
      <c r="L552" s="18"/>
      <c r="M552" s="18"/>
      <c r="N552" s="47" t="s">
        <v>3063</v>
      </c>
      <c r="O552" s="18">
        <v>2102</v>
      </c>
      <c r="P552" s="18"/>
      <c r="Q552" s="18"/>
      <c r="R552" s="18"/>
      <c r="S552" s="18"/>
      <c r="T552" s="18"/>
      <c r="U552" s="18"/>
      <c r="V552" s="18"/>
      <c r="W552" s="18" t="s">
        <v>2722</v>
      </c>
      <c r="X552" s="18" t="s">
        <v>1404</v>
      </c>
      <c r="Y552" s="18" t="s">
        <v>2723</v>
      </c>
      <c r="Z552" s="18" t="s">
        <v>205</v>
      </c>
      <c r="AA552" s="47" t="s">
        <v>2724</v>
      </c>
      <c r="AB552" s="18">
        <v>2102</v>
      </c>
      <c r="AC552" s="48" t="s">
        <v>2725</v>
      </c>
      <c r="AD552" s="18" t="s">
        <v>212</v>
      </c>
      <c r="AE552" s="18" t="s">
        <v>2726</v>
      </c>
      <c r="AF552" s="18" t="s">
        <v>2576</v>
      </c>
      <c r="AG552" s="18" t="s">
        <v>2576</v>
      </c>
      <c r="AH552" s="18" t="s">
        <v>237</v>
      </c>
      <c r="AI552" s="18" t="s">
        <v>2727</v>
      </c>
      <c r="AJ552" s="18">
        <v>30080001</v>
      </c>
      <c r="AK552" s="18" t="s">
        <v>1657</v>
      </c>
      <c r="AL552" s="18">
        <v>3008</v>
      </c>
      <c r="AM552" s="18" t="s">
        <v>1706</v>
      </c>
      <c r="AN552" s="18">
        <v>3</v>
      </c>
      <c r="AO552" s="18" t="s">
        <v>284</v>
      </c>
      <c r="AP552" s="18">
        <v>23435</v>
      </c>
      <c r="AQ552" s="18"/>
      <c r="AR552" s="18"/>
      <c r="AS552" s="18"/>
      <c r="AT552" s="18"/>
      <c r="AU552" s="20" t="s">
        <v>2577</v>
      </c>
      <c r="AV552" s="18"/>
      <c r="AW552" s="18" t="s">
        <v>2578</v>
      </c>
      <c r="AX552" s="47" t="s">
        <v>2728</v>
      </c>
      <c r="AY552" s="18">
        <v>2102</v>
      </c>
      <c r="AZ552" s="19">
        <v>45351</v>
      </c>
      <c r="BA552" s="19">
        <v>45351</v>
      </c>
      <c r="BB552" s="19">
        <v>45563</v>
      </c>
      <c r="BC552" s="51">
        <v>193270</v>
      </c>
      <c r="BD552" s="51">
        <v>30923.200000000001</v>
      </c>
      <c r="BE552" s="52"/>
      <c r="BF552" s="22"/>
      <c r="BG552" s="18" t="s">
        <v>2579</v>
      </c>
      <c r="BH552" s="18"/>
      <c r="BI552" s="18" t="s">
        <v>2580</v>
      </c>
      <c r="BJ552" s="47" t="s">
        <v>3063</v>
      </c>
      <c r="BK552" s="18"/>
      <c r="BL552" s="18"/>
      <c r="BM552" s="18"/>
      <c r="BN552" s="16" t="s">
        <v>3064</v>
      </c>
      <c r="BO552" s="18"/>
      <c r="BP552" s="18">
        <v>2102</v>
      </c>
      <c r="BQ552" s="18" t="s">
        <v>304</v>
      </c>
      <c r="BR552" s="47" t="s">
        <v>2784</v>
      </c>
      <c r="BS552" s="18"/>
      <c r="BT552" s="18"/>
      <c r="BU552" s="18"/>
      <c r="BV552" s="18"/>
      <c r="BW552" s="18"/>
      <c r="BX552" s="18"/>
      <c r="BY552" s="18"/>
      <c r="BZ552" s="18"/>
      <c r="CA552" s="18"/>
      <c r="CB552" s="18"/>
      <c r="CC552" s="18"/>
      <c r="CD552" s="18"/>
      <c r="CE552" s="18"/>
      <c r="CF552" s="18"/>
      <c r="CG552" s="18" t="s">
        <v>2578</v>
      </c>
      <c r="CH552" s="19">
        <v>45473</v>
      </c>
      <c r="CI552" s="20" t="s">
        <v>2583</v>
      </c>
    </row>
    <row r="553" spans="1:87" ht="195" x14ac:dyDescent="0.25">
      <c r="A553" s="18">
        <v>2024</v>
      </c>
      <c r="B553" s="19">
        <v>45383</v>
      </c>
      <c r="C553" s="19">
        <v>45473</v>
      </c>
      <c r="D553" s="18" t="s">
        <v>193</v>
      </c>
      <c r="E553" s="18" t="s">
        <v>197</v>
      </c>
      <c r="F553" s="18" t="s">
        <v>200</v>
      </c>
      <c r="G553" s="47" t="s">
        <v>3065</v>
      </c>
      <c r="H553" s="18"/>
      <c r="I553" s="47" t="s">
        <v>677</v>
      </c>
      <c r="J553" s="16" t="s">
        <v>3066</v>
      </c>
      <c r="K553" s="18">
        <v>2103</v>
      </c>
      <c r="L553" s="18"/>
      <c r="M553" s="18"/>
      <c r="N553" s="47" t="s">
        <v>3067</v>
      </c>
      <c r="O553" s="18">
        <v>2103</v>
      </c>
      <c r="P553" s="18"/>
      <c r="Q553" s="18"/>
      <c r="R553" s="18"/>
      <c r="S553" s="18"/>
      <c r="T553" s="18"/>
      <c r="U553" s="18"/>
      <c r="V553" s="18"/>
      <c r="W553" s="18" t="s">
        <v>2722</v>
      </c>
      <c r="X553" s="18" t="s">
        <v>1404</v>
      </c>
      <c r="Y553" s="18" t="s">
        <v>2723</v>
      </c>
      <c r="Z553" s="18" t="s">
        <v>205</v>
      </c>
      <c r="AA553" s="47" t="s">
        <v>2724</v>
      </c>
      <c r="AB553" s="18">
        <v>2103</v>
      </c>
      <c r="AC553" s="48" t="s">
        <v>2725</v>
      </c>
      <c r="AD553" s="18" t="s">
        <v>212</v>
      </c>
      <c r="AE553" s="18" t="s">
        <v>2726</v>
      </c>
      <c r="AF553" s="18" t="s">
        <v>2576</v>
      </c>
      <c r="AG553" s="18" t="s">
        <v>2576</v>
      </c>
      <c r="AH553" s="18" t="s">
        <v>237</v>
      </c>
      <c r="AI553" s="18" t="s">
        <v>2727</v>
      </c>
      <c r="AJ553" s="18">
        <v>30080001</v>
      </c>
      <c r="AK553" s="18" t="s">
        <v>1657</v>
      </c>
      <c r="AL553" s="18">
        <v>3008</v>
      </c>
      <c r="AM553" s="18" t="s">
        <v>1706</v>
      </c>
      <c r="AN553" s="18">
        <v>3</v>
      </c>
      <c r="AO553" s="18" t="s">
        <v>284</v>
      </c>
      <c r="AP553" s="18">
        <v>23435</v>
      </c>
      <c r="AQ553" s="18"/>
      <c r="AR553" s="18"/>
      <c r="AS553" s="18"/>
      <c r="AT553" s="18"/>
      <c r="AU553" s="20" t="s">
        <v>2577</v>
      </c>
      <c r="AV553" s="18"/>
      <c r="AW553" s="18" t="s">
        <v>2578</v>
      </c>
      <c r="AX553" s="47" t="s">
        <v>2728</v>
      </c>
      <c r="AY553" s="18">
        <v>2103</v>
      </c>
      <c r="AZ553" s="19">
        <v>45351</v>
      </c>
      <c r="BA553" s="19">
        <v>45351</v>
      </c>
      <c r="BB553" s="19">
        <v>45563</v>
      </c>
      <c r="BC553" s="51">
        <v>172253</v>
      </c>
      <c r="BD553" s="51">
        <v>27560.48</v>
      </c>
      <c r="BE553" s="52"/>
      <c r="BF553" s="22"/>
      <c r="BG553" s="18" t="s">
        <v>2579</v>
      </c>
      <c r="BH553" s="18"/>
      <c r="BI553" s="18" t="s">
        <v>2580</v>
      </c>
      <c r="BJ553" s="47" t="s">
        <v>3067</v>
      </c>
      <c r="BK553" s="18"/>
      <c r="BL553" s="18"/>
      <c r="BM553" s="18"/>
      <c r="BN553" s="16" t="s">
        <v>3068</v>
      </c>
      <c r="BO553" s="18"/>
      <c r="BP553" s="18">
        <v>2103</v>
      </c>
      <c r="BQ553" s="18" t="s">
        <v>304</v>
      </c>
      <c r="BR553" s="47" t="s">
        <v>2784</v>
      </c>
      <c r="BS553" s="18"/>
      <c r="BT553" s="18"/>
      <c r="BU553" s="18"/>
      <c r="BV553" s="18"/>
      <c r="BW553" s="18"/>
      <c r="BX553" s="18"/>
      <c r="BY553" s="18"/>
      <c r="BZ553" s="18"/>
      <c r="CA553" s="18"/>
      <c r="CB553" s="18"/>
      <c r="CC553" s="18"/>
      <c r="CD553" s="18"/>
      <c r="CE553" s="18"/>
      <c r="CF553" s="18"/>
      <c r="CG553" s="18" t="s">
        <v>2578</v>
      </c>
      <c r="CH553" s="19">
        <v>45473</v>
      </c>
      <c r="CI553" s="20" t="s">
        <v>2583</v>
      </c>
    </row>
    <row r="554" spans="1:87" ht="195" x14ac:dyDescent="0.25">
      <c r="A554" s="18">
        <v>2024</v>
      </c>
      <c r="B554" s="19">
        <v>45383</v>
      </c>
      <c r="C554" s="19">
        <v>45473</v>
      </c>
      <c r="D554" s="18" t="s">
        <v>193</v>
      </c>
      <c r="E554" s="18" t="s">
        <v>197</v>
      </c>
      <c r="F554" s="18" t="s">
        <v>200</v>
      </c>
      <c r="G554" s="47" t="s">
        <v>3069</v>
      </c>
      <c r="H554" s="18"/>
      <c r="I554" s="47" t="s">
        <v>677</v>
      </c>
      <c r="J554" s="16" t="s">
        <v>3070</v>
      </c>
      <c r="K554" s="18">
        <v>2104</v>
      </c>
      <c r="L554" s="18"/>
      <c r="M554" s="18"/>
      <c r="N554" s="47" t="s">
        <v>3071</v>
      </c>
      <c r="O554" s="18">
        <v>2104</v>
      </c>
      <c r="P554" s="18"/>
      <c r="Q554" s="18"/>
      <c r="R554" s="18"/>
      <c r="S554" s="18"/>
      <c r="T554" s="18"/>
      <c r="U554" s="18"/>
      <c r="V554" s="18"/>
      <c r="W554" s="18" t="s">
        <v>3072</v>
      </c>
      <c r="X554" s="18" t="s">
        <v>3073</v>
      </c>
      <c r="Y554" s="18" t="s">
        <v>3074</v>
      </c>
      <c r="Z554" s="18" t="s">
        <v>205</v>
      </c>
      <c r="AA554" s="47" t="s">
        <v>3075</v>
      </c>
      <c r="AB554" s="18">
        <v>2104</v>
      </c>
      <c r="AC554" s="48" t="s">
        <v>3076</v>
      </c>
      <c r="AD554" s="18" t="s">
        <v>212</v>
      </c>
      <c r="AE554" s="18" t="s">
        <v>3077</v>
      </c>
      <c r="AF554" s="18" t="s">
        <v>2576</v>
      </c>
      <c r="AG554" s="18" t="s">
        <v>2576</v>
      </c>
      <c r="AH554" s="18" t="s">
        <v>237</v>
      </c>
      <c r="AI554" s="18" t="s">
        <v>3078</v>
      </c>
      <c r="AJ554" s="18">
        <v>30030001</v>
      </c>
      <c r="AK554" s="18" t="s">
        <v>1700</v>
      </c>
      <c r="AL554" s="18">
        <v>3003</v>
      </c>
      <c r="AM554" s="18" t="s">
        <v>3051</v>
      </c>
      <c r="AN554" s="18">
        <v>3</v>
      </c>
      <c r="AO554" s="18" t="s">
        <v>284</v>
      </c>
      <c r="AP554" s="18">
        <v>23232</v>
      </c>
      <c r="AQ554" s="18"/>
      <c r="AR554" s="18"/>
      <c r="AS554" s="18"/>
      <c r="AT554" s="18"/>
      <c r="AU554" s="20" t="s">
        <v>2577</v>
      </c>
      <c r="AV554" s="18"/>
      <c r="AW554" s="18" t="s">
        <v>2578</v>
      </c>
      <c r="AX554" s="47" t="s">
        <v>1709</v>
      </c>
      <c r="AY554" s="18">
        <v>2104</v>
      </c>
      <c r="AZ554" s="19">
        <v>45329</v>
      </c>
      <c r="BA554" s="19">
        <v>45329</v>
      </c>
      <c r="BB554" s="19">
        <v>45563</v>
      </c>
      <c r="BC554" s="51">
        <v>243306</v>
      </c>
      <c r="BD554" s="51">
        <v>38928.959999999999</v>
      </c>
      <c r="BE554" s="52"/>
      <c r="BF554" s="22"/>
      <c r="BG554" s="18" t="s">
        <v>2579</v>
      </c>
      <c r="BH554" s="18"/>
      <c r="BI554" s="18" t="s">
        <v>2580</v>
      </c>
      <c r="BJ554" s="47" t="s">
        <v>3071</v>
      </c>
      <c r="BK554" s="18"/>
      <c r="BL554" s="18"/>
      <c r="BM554" s="18"/>
      <c r="BN554" s="16" t="s">
        <v>3079</v>
      </c>
      <c r="BO554" s="18"/>
      <c r="BP554" s="18">
        <v>2104</v>
      </c>
      <c r="BQ554" s="18" t="s">
        <v>304</v>
      </c>
      <c r="BR554" s="47" t="s">
        <v>2784</v>
      </c>
      <c r="BS554" s="18"/>
      <c r="BT554" s="18"/>
      <c r="BU554" s="18"/>
      <c r="BV554" s="18"/>
      <c r="BW554" s="18"/>
      <c r="BX554" s="18"/>
      <c r="BY554" s="18"/>
      <c r="BZ554" s="18"/>
      <c r="CA554" s="18"/>
      <c r="CB554" s="18"/>
      <c r="CC554" s="18"/>
      <c r="CD554" s="18"/>
      <c r="CE554" s="18"/>
      <c r="CF554" s="18"/>
      <c r="CG554" s="18" t="s">
        <v>2578</v>
      </c>
      <c r="CH554" s="19">
        <v>45473</v>
      </c>
      <c r="CI554" s="20" t="s">
        <v>2583</v>
      </c>
    </row>
    <row r="555" spans="1:87" ht="195" x14ac:dyDescent="0.25">
      <c r="A555" s="18">
        <v>2024</v>
      </c>
      <c r="B555" s="19">
        <v>45383</v>
      </c>
      <c r="C555" s="19">
        <v>45473</v>
      </c>
      <c r="D555" s="18" t="s">
        <v>193</v>
      </c>
      <c r="E555" s="18" t="s">
        <v>197</v>
      </c>
      <c r="F555" s="18" t="s">
        <v>200</v>
      </c>
      <c r="G555" s="47" t="s">
        <v>3080</v>
      </c>
      <c r="H555" s="18"/>
      <c r="I555" s="47" t="s">
        <v>677</v>
      </c>
      <c r="J555" s="16" t="s">
        <v>3081</v>
      </c>
      <c r="K555" s="18">
        <v>2105</v>
      </c>
      <c r="L555" s="18"/>
      <c r="M555" s="18"/>
      <c r="N555" s="47" t="s">
        <v>3082</v>
      </c>
      <c r="O555" s="18">
        <v>2105</v>
      </c>
      <c r="P555" s="18"/>
      <c r="Q555" s="18"/>
      <c r="R555" s="18"/>
      <c r="S555" s="18"/>
      <c r="T555" s="18"/>
      <c r="U555" s="18"/>
      <c r="V555" s="18"/>
      <c r="W555" s="18" t="s">
        <v>3072</v>
      </c>
      <c r="X555" s="18" t="s">
        <v>3073</v>
      </c>
      <c r="Y555" s="18" t="s">
        <v>3074</v>
      </c>
      <c r="Z555" s="18" t="s">
        <v>205</v>
      </c>
      <c r="AA555" s="47" t="s">
        <v>3075</v>
      </c>
      <c r="AB555" s="18">
        <v>2105</v>
      </c>
      <c r="AC555" s="48" t="s">
        <v>3076</v>
      </c>
      <c r="AD555" s="18" t="s">
        <v>212</v>
      </c>
      <c r="AE555" s="18" t="s">
        <v>3077</v>
      </c>
      <c r="AF555" s="18" t="s">
        <v>2576</v>
      </c>
      <c r="AG555" s="18" t="s">
        <v>2576</v>
      </c>
      <c r="AH555" s="18" t="s">
        <v>237</v>
      </c>
      <c r="AI555" s="18" t="s">
        <v>3078</v>
      </c>
      <c r="AJ555" s="18">
        <v>30030001</v>
      </c>
      <c r="AK555" s="18" t="s">
        <v>1700</v>
      </c>
      <c r="AL555" s="18">
        <v>3003</v>
      </c>
      <c r="AM555" s="18" t="s">
        <v>3051</v>
      </c>
      <c r="AN555" s="18">
        <v>3</v>
      </c>
      <c r="AO555" s="18" t="s">
        <v>284</v>
      </c>
      <c r="AP555" s="18">
        <v>23232</v>
      </c>
      <c r="AQ555" s="18"/>
      <c r="AR555" s="18"/>
      <c r="AS555" s="18"/>
      <c r="AT555" s="18"/>
      <c r="AU555" s="20" t="s">
        <v>2577</v>
      </c>
      <c r="AV555" s="18"/>
      <c r="AW555" s="18" t="s">
        <v>2578</v>
      </c>
      <c r="AX555" s="47" t="s">
        <v>1709</v>
      </c>
      <c r="AY555" s="18">
        <v>2105</v>
      </c>
      <c r="AZ555" s="19">
        <v>45329</v>
      </c>
      <c r="BA555" s="19">
        <v>45329</v>
      </c>
      <c r="BB555" s="19">
        <v>45563</v>
      </c>
      <c r="BC555" s="51">
        <v>72383.16</v>
      </c>
      <c r="BD555" s="51">
        <v>11581.31</v>
      </c>
      <c r="BE555" s="52"/>
      <c r="BF555" s="22"/>
      <c r="BG555" s="18" t="s">
        <v>2579</v>
      </c>
      <c r="BH555" s="18"/>
      <c r="BI555" s="18" t="s">
        <v>2580</v>
      </c>
      <c r="BJ555" s="47" t="s">
        <v>3082</v>
      </c>
      <c r="BK555" s="18"/>
      <c r="BL555" s="18"/>
      <c r="BM555" s="18"/>
      <c r="BN555" s="16" t="s">
        <v>3083</v>
      </c>
      <c r="BO555" s="18"/>
      <c r="BP555" s="18">
        <v>2105</v>
      </c>
      <c r="BQ555" s="18" t="s">
        <v>304</v>
      </c>
      <c r="BR555" s="47" t="s">
        <v>2784</v>
      </c>
      <c r="BS555" s="18"/>
      <c r="BT555" s="18"/>
      <c r="BU555" s="18"/>
      <c r="BV555" s="18"/>
      <c r="BW555" s="18"/>
      <c r="BX555" s="18"/>
      <c r="BY555" s="18"/>
      <c r="BZ555" s="18"/>
      <c r="CA555" s="18"/>
      <c r="CB555" s="18"/>
      <c r="CC555" s="18"/>
      <c r="CD555" s="18"/>
      <c r="CE555" s="18"/>
      <c r="CF555" s="18"/>
      <c r="CG555" s="18" t="s">
        <v>2578</v>
      </c>
      <c r="CH555" s="19">
        <v>45473</v>
      </c>
      <c r="CI555" s="20" t="s">
        <v>2583</v>
      </c>
    </row>
    <row r="556" spans="1:87" ht="195" x14ac:dyDescent="0.25">
      <c r="A556" s="18">
        <v>2024</v>
      </c>
      <c r="B556" s="19">
        <v>45383</v>
      </c>
      <c r="C556" s="19">
        <v>45473</v>
      </c>
      <c r="D556" s="18" t="s">
        <v>193</v>
      </c>
      <c r="E556" s="18" t="s">
        <v>197</v>
      </c>
      <c r="F556" s="18" t="s">
        <v>200</v>
      </c>
      <c r="G556" s="47" t="s">
        <v>3084</v>
      </c>
      <c r="H556" s="18"/>
      <c r="I556" s="47" t="s">
        <v>677</v>
      </c>
      <c r="J556" s="16" t="s">
        <v>3085</v>
      </c>
      <c r="K556" s="18">
        <v>2106</v>
      </c>
      <c r="L556" s="18"/>
      <c r="M556" s="18"/>
      <c r="N556" s="47" t="s">
        <v>3086</v>
      </c>
      <c r="O556" s="18">
        <v>2106</v>
      </c>
      <c r="P556" s="18"/>
      <c r="Q556" s="18"/>
      <c r="R556" s="18"/>
      <c r="S556" s="18"/>
      <c r="T556" s="18"/>
      <c r="U556" s="18"/>
      <c r="V556" s="18"/>
      <c r="W556" s="18" t="s">
        <v>3044</v>
      </c>
      <c r="X556" s="18" t="s">
        <v>3045</v>
      </c>
      <c r="Y556" s="18" t="s">
        <v>3046</v>
      </c>
      <c r="Z556" s="18" t="s">
        <v>204</v>
      </c>
      <c r="AA556" s="47" t="s">
        <v>3047</v>
      </c>
      <c r="AB556" s="18">
        <v>2106</v>
      </c>
      <c r="AC556" s="48" t="s">
        <v>3048</v>
      </c>
      <c r="AD556" s="18" t="s">
        <v>212</v>
      </c>
      <c r="AE556" s="18" t="s">
        <v>3049</v>
      </c>
      <c r="AF556" s="18">
        <v>415</v>
      </c>
      <c r="AG556" s="18" t="s">
        <v>2576</v>
      </c>
      <c r="AH556" s="18" t="s">
        <v>237</v>
      </c>
      <c r="AI556" s="18" t="s">
        <v>3050</v>
      </c>
      <c r="AJ556" s="18">
        <v>30030001</v>
      </c>
      <c r="AK556" s="18" t="s">
        <v>1700</v>
      </c>
      <c r="AL556" s="18">
        <v>3003</v>
      </c>
      <c r="AM556" s="18" t="s">
        <v>3051</v>
      </c>
      <c r="AN556" s="18">
        <v>3</v>
      </c>
      <c r="AO556" s="18" t="s">
        <v>284</v>
      </c>
      <c r="AP556" s="18">
        <v>23070</v>
      </c>
      <c r="AQ556" s="18"/>
      <c r="AR556" s="18"/>
      <c r="AS556" s="18"/>
      <c r="AT556" s="18"/>
      <c r="AU556" s="20" t="s">
        <v>2577</v>
      </c>
      <c r="AV556" s="18"/>
      <c r="AW556" s="18" t="s">
        <v>2578</v>
      </c>
      <c r="AX556" s="47" t="s">
        <v>1709</v>
      </c>
      <c r="AY556" s="18">
        <v>2106</v>
      </c>
      <c r="AZ556" s="19">
        <v>45329</v>
      </c>
      <c r="BA556" s="19">
        <v>45329</v>
      </c>
      <c r="BB556" s="19">
        <v>45563</v>
      </c>
      <c r="BC556" s="51">
        <v>71253</v>
      </c>
      <c r="BD556" s="51">
        <v>11400.48</v>
      </c>
      <c r="BE556" s="52"/>
      <c r="BF556" s="22"/>
      <c r="BG556" s="18" t="s">
        <v>2579</v>
      </c>
      <c r="BH556" s="18"/>
      <c r="BI556" s="18" t="s">
        <v>2580</v>
      </c>
      <c r="BJ556" s="47" t="s">
        <v>3086</v>
      </c>
      <c r="BK556" s="18"/>
      <c r="BL556" s="18"/>
      <c r="BM556" s="18"/>
      <c r="BN556" s="16" t="s">
        <v>3087</v>
      </c>
      <c r="BO556" s="18"/>
      <c r="BP556" s="18">
        <v>2106</v>
      </c>
      <c r="BQ556" s="18" t="s">
        <v>304</v>
      </c>
      <c r="BR556" s="47" t="s">
        <v>2784</v>
      </c>
      <c r="BS556" s="18"/>
      <c r="BT556" s="18"/>
      <c r="BU556" s="18"/>
      <c r="BV556" s="18"/>
      <c r="BW556" s="18"/>
      <c r="BX556" s="18"/>
      <c r="BY556" s="18"/>
      <c r="BZ556" s="18"/>
      <c r="CA556" s="18"/>
      <c r="CB556" s="18"/>
      <c r="CC556" s="18"/>
      <c r="CD556" s="18"/>
      <c r="CE556" s="18"/>
      <c r="CF556" s="18"/>
      <c r="CG556" s="18" t="s">
        <v>2578</v>
      </c>
      <c r="CH556" s="19">
        <v>45473</v>
      </c>
      <c r="CI556" s="20" t="s">
        <v>2583</v>
      </c>
    </row>
    <row r="557" spans="1:87" ht="195" x14ac:dyDescent="0.25">
      <c r="A557" s="18">
        <v>2024</v>
      </c>
      <c r="B557" s="19">
        <v>45383</v>
      </c>
      <c r="C557" s="19">
        <v>45473</v>
      </c>
      <c r="D557" s="18" t="s">
        <v>193</v>
      </c>
      <c r="E557" s="18" t="s">
        <v>197</v>
      </c>
      <c r="F557" s="18" t="s">
        <v>200</v>
      </c>
      <c r="G557" s="47" t="s">
        <v>3088</v>
      </c>
      <c r="H557" s="18"/>
      <c r="I557" s="47" t="s">
        <v>677</v>
      </c>
      <c r="J557" s="16" t="s">
        <v>3089</v>
      </c>
      <c r="K557" s="18">
        <v>2107</v>
      </c>
      <c r="L557" s="18"/>
      <c r="M557" s="18"/>
      <c r="N557" s="47" t="s">
        <v>3090</v>
      </c>
      <c r="O557" s="18">
        <v>2107</v>
      </c>
      <c r="P557" s="18"/>
      <c r="Q557" s="18"/>
      <c r="R557" s="18"/>
      <c r="S557" s="18"/>
      <c r="T557" s="18"/>
      <c r="U557" s="18"/>
      <c r="V557" s="18"/>
      <c r="W557" s="18" t="s">
        <v>3072</v>
      </c>
      <c r="X557" s="18" t="s">
        <v>3073</v>
      </c>
      <c r="Y557" s="18" t="s">
        <v>3074</v>
      </c>
      <c r="Z557" s="18" t="s">
        <v>205</v>
      </c>
      <c r="AA557" s="47" t="s">
        <v>3075</v>
      </c>
      <c r="AB557" s="18">
        <v>2107</v>
      </c>
      <c r="AC557" s="48" t="s">
        <v>3076</v>
      </c>
      <c r="AD557" s="18" t="s">
        <v>212</v>
      </c>
      <c r="AE557" s="18" t="s">
        <v>3077</v>
      </c>
      <c r="AF557" s="18" t="s">
        <v>2576</v>
      </c>
      <c r="AG557" s="18" t="s">
        <v>2576</v>
      </c>
      <c r="AH557" s="18" t="s">
        <v>237</v>
      </c>
      <c r="AI557" s="18" t="s">
        <v>3078</v>
      </c>
      <c r="AJ557" s="18">
        <v>30030001</v>
      </c>
      <c r="AK557" s="18" t="s">
        <v>1700</v>
      </c>
      <c r="AL557" s="18">
        <v>3003</v>
      </c>
      <c r="AM557" s="18" t="s">
        <v>3051</v>
      </c>
      <c r="AN557" s="18">
        <v>3</v>
      </c>
      <c r="AO557" s="18" t="s">
        <v>284</v>
      </c>
      <c r="AP557" s="18">
        <v>23232</v>
      </c>
      <c r="AQ557" s="18"/>
      <c r="AR557" s="18"/>
      <c r="AS557" s="18"/>
      <c r="AT557" s="18"/>
      <c r="AU557" s="20" t="s">
        <v>2577</v>
      </c>
      <c r="AV557" s="18"/>
      <c r="AW557" s="18" t="s">
        <v>2578</v>
      </c>
      <c r="AX557" s="47" t="s">
        <v>1709</v>
      </c>
      <c r="AY557" s="18">
        <v>2107</v>
      </c>
      <c r="AZ557" s="19">
        <v>45329</v>
      </c>
      <c r="BA557" s="19">
        <v>45329</v>
      </c>
      <c r="BB557" s="19">
        <v>45563</v>
      </c>
      <c r="BC557" s="51">
        <v>28827.040000000001</v>
      </c>
      <c r="BD557" s="51">
        <v>4612.33</v>
      </c>
      <c r="BE557" s="52"/>
      <c r="BF557" s="22"/>
      <c r="BG557" s="18" t="s">
        <v>2579</v>
      </c>
      <c r="BH557" s="18"/>
      <c r="BI557" s="18" t="s">
        <v>2580</v>
      </c>
      <c r="BJ557" s="47" t="s">
        <v>3090</v>
      </c>
      <c r="BK557" s="18"/>
      <c r="BL557" s="18"/>
      <c r="BM557" s="18"/>
      <c r="BN557" s="16" t="s">
        <v>3091</v>
      </c>
      <c r="BO557" s="18"/>
      <c r="BP557" s="18">
        <v>2107</v>
      </c>
      <c r="BQ557" s="18" t="s">
        <v>304</v>
      </c>
      <c r="BR557" s="47" t="s">
        <v>2784</v>
      </c>
      <c r="BS557" s="18"/>
      <c r="BT557" s="18"/>
      <c r="BU557" s="18"/>
      <c r="BV557" s="18"/>
      <c r="BW557" s="18"/>
      <c r="BX557" s="18"/>
      <c r="BY557" s="18"/>
      <c r="BZ557" s="18"/>
      <c r="CA557" s="18"/>
      <c r="CB557" s="18"/>
      <c r="CC557" s="18"/>
      <c r="CD557" s="18"/>
      <c r="CE557" s="18"/>
      <c r="CF557" s="18"/>
      <c r="CG557" s="18" t="s">
        <v>2578</v>
      </c>
      <c r="CH557" s="19">
        <v>45473</v>
      </c>
      <c r="CI557" s="20" t="s">
        <v>2583</v>
      </c>
    </row>
    <row r="558" spans="1:87" ht="195" x14ac:dyDescent="0.25">
      <c r="A558" s="18">
        <v>2024</v>
      </c>
      <c r="B558" s="19">
        <v>45383</v>
      </c>
      <c r="C558" s="19">
        <v>45473</v>
      </c>
      <c r="D558" s="18" t="s">
        <v>193</v>
      </c>
      <c r="E558" s="18" t="s">
        <v>199</v>
      </c>
      <c r="F558" s="18" t="s">
        <v>200</v>
      </c>
      <c r="G558" s="47" t="s">
        <v>3092</v>
      </c>
      <c r="H558" s="18"/>
      <c r="I558" s="47" t="s">
        <v>677</v>
      </c>
      <c r="J558" s="16" t="s">
        <v>3093</v>
      </c>
      <c r="K558" s="18">
        <v>2109</v>
      </c>
      <c r="L558" s="18"/>
      <c r="M558" s="18"/>
      <c r="N558" s="47" t="s">
        <v>3094</v>
      </c>
      <c r="O558" s="18">
        <v>2109</v>
      </c>
      <c r="P558" s="18"/>
      <c r="Q558" s="18"/>
      <c r="R558" s="18"/>
      <c r="S558" s="18"/>
      <c r="T558" s="18"/>
      <c r="U558" s="18"/>
      <c r="V558" s="18"/>
      <c r="W558" s="18" t="s">
        <v>1330</v>
      </c>
      <c r="X558" s="18" t="s">
        <v>1395</v>
      </c>
      <c r="Y558" s="18" t="s">
        <v>2142</v>
      </c>
      <c r="Z558" s="18" t="s">
        <v>205</v>
      </c>
      <c r="AA558" s="47" t="s">
        <v>3000</v>
      </c>
      <c r="AB558" s="18">
        <v>2109</v>
      </c>
      <c r="AC558" s="48" t="s">
        <v>1549</v>
      </c>
      <c r="AD558" s="18" t="s">
        <v>206</v>
      </c>
      <c r="AE558" s="18" t="s">
        <v>1579</v>
      </c>
      <c r="AF558" s="18" t="s">
        <v>2576</v>
      </c>
      <c r="AG558" s="18" t="s">
        <v>2576</v>
      </c>
      <c r="AH558" s="18" t="s">
        <v>237</v>
      </c>
      <c r="AI558" s="18" t="s">
        <v>2620</v>
      </c>
      <c r="AJ558" s="18">
        <v>30080001</v>
      </c>
      <c r="AK558" s="18" t="s">
        <v>1657</v>
      </c>
      <c r="AL558" s="18">
        <v>3008</v>
      </c>
      <c r="AM558" s="18" t="s">
        <v>1706</v>
      </c>
      <c r="AN558" s="18">
        <v>3</v>
      </c>
      <c r="AO558" s="18" t="s">
        <v>284</v>
      </c>
      <c r="AP558" s="18">
        <v>23400</v>
      </c>
      <c r="AQ558" s="18"/>
      <c r="AR558" s="18"/>
      <c r="AS558" s="18"/>
      <c r="AT558" s="18"/>
      <c r="AU558" s="20" t="s">
        <v>2577</v>
      </c>
      <c r="AV558" s="18"/>
      <c r="AW558" s="18" t="s">
        <v>2578</v>
      </c>
      <c r="AX558" s="47" t="s">
        <v>1712</v>
      </c>
      <c r="AY558" s="18">
        <v>2109</v>
      </c>
      <c r="AZ558" s="19">
        <v>45338</v>
      </c>
      <c r="BA558" s="19">
        <v>45338</v>
      </c>
      <c r="BB558" s="19">
        <v>45563</v>
      </c>
      <c r="BC558" s="51">
        <v>10500</v>
      </c>
      <c r="BD558" s="51">
        <v>1680</v>
      </c>
      <c r="BE558" s="52"/>
      <c r="BF558" s="22"/>
      <c r="BG558" s="18" t="s">
        <v>2579</v>
      </c>
      <c r="BH558" s="18"/>
      <c r="BI558" s="18" t="s">
        <v>2580</v>
      </c>
      <c r="BJ558" s="47" t="s">
        <v>3094</v>
      </c>
      <c r="BK558" s="18"/>
      <c r="BL558" s="18"/>
      <c r="BM558" s="18"/>
      <c r="BN558" s="16" t="s">
        <v>3095</v>
      </c>
      <c r="BO558" s="18"/>
      <c r="BP558" s="18">
        <v>2109</v>
      </c>
      <c r="BQ558" s="18" t="s">
        <v>304</v>
      </c>
      <c r="BR558" s="47" t="s">
        <v>2784</v>
      </c>
      <c r="BS558" s="18"/>
      <c r="BT558" s="18"/>
      <c r="BU558" s="18"/>
      <c r="BV558" s="18"/>
      <c r="BW558" s="18"/>
      <c r="BX558" s="18"/>
      <c r="BY558" s="18"/>
      <c r="BZ558" s="18"/>
      <c r="CA558" s="18"/>
      <c r="CB558" s="18"/>
      <c r="CC558" s="18"/>
      <c r="CD558" s="18"/>
      <c r="CE558" s="18"/>
      <c r="CF558" s="18"/>
      <c r="CG558" s="18" t="s">
        <v>2578</v>
      </c>
      <c r="CH558" s="19">
        <v>45473</v>
      </c>
      <c r="CI558" s="20" t="s">
        <v>2583</v>
      </c>
    </row>
    <row r="559" spans="1:87" ht="195" x14ac:dyDescent="0.25">
      <c r="A559" s="18">
        <v>2024</v>
      </c>
      <c r="B559" s="19">
        <v>45383</v>
      </c>
      <c r="C559" s="19">
        <v>45473</v>
      </c>
      <c r="D559" s="18" t="s">
        <v>193</v>
      </c>
      <c r="E559" s="18" t="s">
        <v>197</v>
      </c>
      <c r="F559" s="18" t="s">
        <v>200</v>
      </c>
      <c r="G559" s="47" t="s">
        <v>3096</v>
      </c>
      <c r="H559" s="18"/>
      <c r="I559" s="47" t="s">
        <v>677</v>
      </c>
      <c r="J559" s="16" t="s">
        <v>3097</v>
      </c>
      <c r="K559" s="18">
        <v>2110</v>
      </c>
      <c r="L559" s="18"/>
      <c r="M559" s="18"/>
      <c r="N559" s="47" t="s">
        <v>3098</v>
      </c>
      <c r="O559" s="18">
        <v>2110</v>
      </c>
      <c r="P559" s="18"/>
      <c r="Q559" s="18"/>
      <c r="R559" s="18"/>
      <c r="S559" s="18"/>
      <c r="T559" s="18"/>
      <c r="U559" s="18"/>
      <c r="V559" s="18"/>
      <c r="W559" s="18" t="s">
        <v>1330</v>
      </c>
      <c r="X559" s="18" t="s">
        <v>1395</v>
      </c>
      <c r="Y559" s="18" t="s">
        <v>2142</v>
      </c>
      <c r="Z559" s="18" t="s">
        <v>205</v>
      </c>
      <c r="AA559" s="47" t="s">
        <v>3000</v>
      </c>
      <c r="AB559" s="18">
        <v>2110</v>
      </c>
      <c r="AC559" s="48" t="s">
        <v>1549</v>
      </c>
      <c r="AD559" s="18" t="s">
        <v>206</v>
      </c>
      <c r="AE559" s="18" t="s">
        <v>1579</v>
      </c>
      <c r="AF559" s="18" t="s">
        <v>2576</v>
      </c>
      <c r="AG559" s="18" t="s">
        <v>2576</v>
      </c>
      <c r="AH559" s="18" t="s">
        <v>237</v>
      </c>
      <c r="AI559" s="18" t="s">
        <v>2620</v>
      </c>
      <c r="AJ559" s="18">
        <v>30080001</v>
      </c>
      <c r="AK559" s="18" t="s">
        <v>1657</v>
      </c>
      <c r="AL559" s="18">
        <v>3008</v>
      </c>
      <c r="AM559" s="18" t="s">
        <v>1706</v>
      </c>
      <c r="AN559" s="18">
        <v>3</v>
      </c>
      <c r="AO559" s="18" t="s">
        <v>284</v>
      </c>
      <c r="AP559" s="18">
        <v>23400</v>
      </c>
      <c r="AQ559" s="18"/>
      <c r="AR559" s="18"/>
      <c r="AS559" s="18"/>
      <c r="AT559" s="18"/>
      <c r="AU559" s="20" t="s">
        <v>2577</v>
      </c>
      <c r="AV559" s="18"/>
      <c r="AW559" s="18" t="s">
        <v>2578</v>
      </c>
      <c r="AX559" s="47" t="s">
        <v>1712</v>
      </c>
      <c r="AY559" s="18">
        <v>2110</v>
      </c>
      <c r="AZ559" s="19">
        <v>45338</v>
      </c>
      <c r="BA559" s="19">
        <v>45338</v>
      </c>
      <c r="BB559" s="19">
        <v>45563</v>
      </c>
      <c r="BC559" s="51">
        <v>3500</v>
      </c>
      <c r="BD559" s="51">
        <v>560</v>
      </c>
      <c r="BE559" s="52"/>
      <c r="BF559" s="22"/>
      <c r="BG559" s="18" t="s">
        <v>2579</v>
      </c>
      <c r="BH559" s="18"/>
      <c r="BI559" s="18" t="s">
        <v>2580</v>
      </c>
      <c r="BJ559" s="47" t="s">
        <v>3098</v>
      </c>
      <c r="BK559" s="18"/>
      <c r="BL559" s="18"/>
      <c r="BM559" s="18"/>
      <c r="BN559" s="16" t="s">
        <v>3099</v>
      </c>
      <c r="BO559" s="18"/>
      <c r="BP559" s="18">
        <v>2110</v>
      </c>
      <c r="BQ559" s="18" t="s">
        <v>304</v>
      </c>
      <c r="BR559" s="47" t="s">
        <v>2784</v>
      </c>
      <c r="BS559" s="18"/>
      <c r="BT559" s="18"/>
      <c r="BU559" s="18"/>
      <c r="BV559" s="18"/>
      <c r="BW559" s="18"/>
      <c r="BX559" s="18"/>
      <c r="BY559" s="18"/>
      <c r="BZ559" s="18"/>
      <c r="CA559" s="18"/>
      <c r="CB559" s="18"/>
      <c r="CC559" s="18"/>
      <c r="CD559" s="18"/>
      <c r="CE559" s="18"/>
      <c r="CF559" s="18"/>
      <c r="CG559" s="18" t="s">
        <v>2578</v>
      </c>
      <c r="CH559" s="19">
        <v>45473</v>
      </c>
      <c r="CI559" s="20" t="s">
        <v>2583</v>
      </c>
    </row>
    <row r="560" spans="1:87" ht="195" x14ac:dyDescent="0.25">
      <c r="A560" s="18">
        <v>2024</v>
      </c>
      <c r="B560" s="19">
        <v>45383</v>
      </c>
      <c r="C560" s="19">
        <v>45473</v>
      </c>
      <c r="D560" s="18" t="s">
        <v>193</v>
      </c>
      <c r="E560" s="18" t="s">
        <v>199</v>
      </c>
      <c r="F560" s="18" t="s">
        <v>200</v>
      </c>
      <c r="G560" s="47" t="s">
        <v>3100</v>
      </c>
      <c r="H560" s="18"/>
      <c r="I560" s="47" t="s">
        <v>677</v>
      </c>
      <c r="J560" s="16" t="s">
        <v>3101</v>
      </c>
      <c r="K560" s="18">
        <v>2111</v>
      </c>
      <c r="L560" s="18"/>
      <c r="M560" s="18"/>
      <c r="N560" s="47" t="s">
        <v>3102</v>
      </c>
      <c r="O560" s="18">
        <v>2111</v>
      </c>
      <c r="P560" s="18"/>
      <c r="Q560" s="18"/>
      <c r="R560" s="18"/>
      <c r="S560" s="18"/>
      <c r="T560" s="18"/>
      <c r="U560" s="18"/>
      <c r="V560" s="18"/>
      <c r="W560" s="18" t="s">
        <v>1341</v>
      </c>
      <c r="X560" s="18" t="s">
        <v>2625</v>
      </c>
      <c r="Y560" s="18" t="s">
        <v>1462</v>
      </c>
      <c r="Z560" s="18" t="s">
        <v>204</v>
      </c>
      <c r="AA560" s="47" t="s">
        <v>1499</v>
      </c>
      <c r="AB560" s="18">
        <v>2111</v>
      </c>
      <c r="AC560" s="48" t="s">
        <v>1560</v>
      </c>
      <c r="AD560" s="18" t="s">
        <v>212</v>
      </c>
      <c r="AE560" s="18" t="s">
        <v>1590</v>
      </c>
      <c r="AF560" s="18" t="s">
        <v>2576</v>
      </c>
      <c r="AG560" s="18" t="s">
        <v>2576</v>
      </c>
      <c r="AH560" s="18" t="s">
        <v>237</v>
      </c>
      <c r="AI560" s="18" t="s">
        <v>1656</v>
      </c>
      <c r="AJ560" s="18">
        <v>30080001</v>
      </c>
      <c r="AK560" s="18" t="s">
        <v>1657</v>
      </c>
      <c r="AL560" s="18">
        <v>3008</v>
      </c>
      <c r="AM560" s="18" t="s">
        <v>1706</v>
      </c>
      <c r="AN560" s="18">
        <v>3</v>
      </c>
      <c r="AO560" s="18" t="s">
        <v>284</v>
      </c>
      <c r="AP560" s="18">
        <v>23407</v>
      </c>
      <c r="AQ560" s="18"/>
      <c r="AR560" s="18"/>
      <c r="AS560" s="18"/>
      <c r="AT560" s="18"/>
      <c r="AU560" s="20" t="s">
        <v>2577</v>
      </c>
      <c r="AV560" s="18"/>
      <c r="AW560" s="18" t="s">
        <v>2578</v>
      </c>
      <c r="AX560" s="47" t="s">
        <v>1715</v>
      </c>
      <c r="AY560" s="18">
        <v>2111</v>
      </c>
      <c r="AZ560" s="19">
        <v>45330</v>
      </c>
      <c r="BA560" s="19">
        <v>45330</v>
      </c>
      <c r="BB560" s="19">
        <v>45563</v>
      </c>
      <c r="BC560" s="51">
        <v>3879</v>
      </c>
      <c r="BD560" s="51">
        <v>620.64</v>
      </c>
      <c r="BE560" s="52"/>
      <c r="BF560" s="22"/>
      <c r="BG560" s="18" t="s">
        <v>2579</v>
      </c>
      <c r="BH560" s="18"/>
      <c r="BI560" s="18" t="s">
        <v>2580</v>
      </c>
      <c r="BJ560" s="47" t="s">
        <v>3102</v>
      </c>
      <c r="BK560" s="18"/>
      <c r="BL560" s="18"/>
      <c r="BM560" s="18"/>
      <c r="BN560" s="16" t="s">
        <v>3103</v>
      </c>
      <c r="BO560" s="18"/>
      <c r="BP560" s="18">
        <v>2111</v>
      </c>
      <c r="BQ560" s="18" t="s">
        <v>304</v>
      </c>
      <c r="BR560" s="47" t="s">
        <v>2784</v>
      </c>
      <c r="BS560" s="18"/>
      <c r="BT560" s="18"/>
      <c r="BU560" s="18"/>
      <c r="BV560" s="18"/>
      <c r="BW560" s="18"/>
      <c r="BX560" s="18"/>
      <c r="BY560" s="18"/>
      <c r="BZ560" s="18"/>
      <c r="CA560" s="18"/>
      <c r="CB560" s="18"/>
      <c r="CC560" s="18"/>
      <c r="CD560" s="18"/>
      <c r="CE560" s="18"/>
      <c r="CF560" s="18"/>
      <c r="CG560" s="18" t="s">
        <v>2578</v>
      </c>
      <c r="CH560" s="19">
        <v>45473</v>
      </c>
      <c r="CI560" s="20" t="s">
        <v>2583</v>
      </c>
    </row>
    <row r="561" spans="1:87" ht="229.5" x14ac:dyDescent="0.25">
      <c r="A561" s="18">
        <v>2024</v>
      </c>
      <c r="B561" s="19">
        <v>45383</v>
      </c>
      <c r="C561" s="19">
        <v>45473</v>
      </c>
      <c r="D561" s="18" t="s">
        <v>193</v>
      </c>
      <c r="E561" s="18" t="s">
        <v>197</v>
      </c>
      <c r="F561" s="18" t="s">
        <v>200</v>
      </c>
      <c r="G561" s="47" t="s">
        <v>3104</v>
      </c>
      <c r="H561" s="18"/>
      <c r="I561" s="47" t="s">
        <v>677</v>
      </c>
      <c r="J561" s="16" t="s">
        <v>3105</v>
      </c>
      <c r="K561" s="18">
        <v>2112</v>
      </c>
      <c r="L561" s="18"/>
      <c r="M561" s="18"/>
      <c r="N561" s="47" t="s">
        <v>3106</v>
      </c>
      <c r="O561" s="18">
        <v>2112</v>
      </c>
      <c r="P561" s="18"/>
      <c r="Q561" s="18"/>
      <c r="R561" s="18"/>
      <c r="S561" s="18"/>
      <c r="T561" s="18"/>
      <c r="U561" s="18"/>
      <c r="V561" s="18"/>
      <c r="W561" s="18" t="s">
        <v>1349</v>
      </c>
      <c r="X561" s="18" t="s">
        <v>1409</v>
      </c>
      <c r="Y561" s="18" t="s">
        <v>1459</v>
      </c>
      <c r="Z561" s="18" t="s">
        <v>204</v>
      </c>
      <c r="AA561" s="47" t="s">
        <v>2870</v>
      </c>
      <c r="AB561" s="18">
        <v>2112</v>
      </c>
      <c r="AC561" s="48" t="s">
        <v>1568</v>
      </c>
      <c r="AD561" s="18" t="s">
        <v>212</v>
      </c>
      <c r="AE561" s="18" t="s">
        <v>2692</v>
      </c>
      <c r="AF561" s="18" t="s">
        <v>2576</v>
      </c>
      <c r="AG561" s="18" t="s">
        <v>2576</v>
      </c>
      <c r="AH561" s="18" t="s">
        <v>237</v>
      </c>
      <c r="AI561" s="18" t="s">
        <v>2693</v>
      </c>
      <c r="AJ561" s="18">
        <v>30080001</v>
      </c>
      <c r="AK561" s="18" t="s">
        <v>1657</v>
      </c>
      <c r="AL561" s="18">
        <v>3008</v>
      </c>
      <c r="AM561" s="18" t="s">
        <v>1706</v>
      </c>
      <c r="AN561" s="18">
        <v>3</v>
      </c>
      <c r="AO561" s="18" t="s">
        <v>284</v>
      </c>
      <c r="AP561" s="18">
        <v>23400</v>
      </c>
      <c r="AQ561" s="18"/>
      <c r="AR561" s="18"/>
      <c r="AS561" s="18"/>
      <c r="AT561" s="18"/>
      <c r="AU561" s="20" t="s">
        <v>2577</v>
      </c>
      <c r="AV561" s="18"/>
      <c r="AW561" s="18" t="s">
        <v>2578</v>
      </c>
      <c r="AX561" s="47" t="s">
        <v>1742</v>
      </c>
      <c r="AY561" s="18">
        <v>2112</v>
      </c>
      <c r="AZ561" s="19">
        <v>45334</v>
      </c>
      <c r="BA561" s="19">
        <v>45334</v>
      </c>
      <c r="BB561" s="19">
        <v>45563</v>
      </c>
      <c r="BC561" s="51">
        <v>47500</v>
      </c>
      <c r="BD561" s="51">
        <v>7600</v>
      </c>
      <c r="BE561" s="52"/>
      <c r="BF561" s="22"/>
      <c r="BG561" s="18" t="s">
        <v>2579</v>
      </c>
      <c r="BH561" s="18"/>
      <c r="BI561" s="18" t="s">
        <v>2580</v>
      </c>
      <c r="BJ561" s="47" t="s">
        <v>3106</v>
      </c>
      <c r="BK561" s="18"/>
      <c r="BL561" s="18"/>
      <c r="BM561" s="18"/>
      <c r="BN561" s="16" t="s">
        <v>3107</v>
      </c>
      <c r="BO561" s="18"/>
      <c r="BP561" s="18">
        <v>2112</v>
      </c>
      <c r="BQ561" s="18" t="s">
        <v>304</v>
      </c>
      <c r="BR561" s="47" t="s">
        <v>2784</v>
      </c>
      <c r="BS561" s="18"/>
      <c r="BT561" s="18"/>
      <c r="BU561" s="18"/>
      <c r="BV561" s="18"/>
      <c r="BW561" s="18"/>
      <c r="BX561" s="18"/>
      <c r="BY561" s="18"/>
      <c r="BZ561" s="18"/>
      <c r="CA561" s="18"/>
      <c r="CB561" s="18"/>
      <c r="CC561" s="18"/>
      <c r="CD561" s="18"/>
      <c r="CE561" s="18"/>
      <c r="CF561" s="18"/>
      <c r="CG561" s="18" t="s">
        <v>2578</v>
      </c>
      <c r="CH561" s="19">
        <v>45473</v>
      </c>
      <c r="CI561" s="20" t="s">
        <v>2583</v>
      </c>
    </row>
    <row r="562" spans="1:87" ht="318.75" x14ac:dyDescent="0.25">
      <c r="A562" s="18">
        <v>2024</v>
      </c>
      <c r="B562" s="19">
        <v>45383</v>
      </c>
      <c r="C562" s="19">
        <v>45473</v>
      </c>
      <c r="D562" s="18" t="s">
        <v>193</v>
      </c>
      <c r="E562" s="18" t="s">
        <v>197</v>
      </c>
      <c r="F562" s="18" t="s">
        <v>200</v>
      </c>
      <c r="G562" s="47" t="s">
        <v>3108</v>
      </c>
      <c r="H562" s="18"/>
      <c r="I562" s="47" t="s">
        <v>677</v>
      </c>
      <c r="J562" s="16" t="s">
        <v>3109</v>
      </c>
      <c r="K562" s="18">
        <v>2114</v>
      </c>
      <c r="L562" s="18"/>
      <c r="M562" s="18"/>
      <c r="N562" s="47" t="s">
        <v>3110</v>
      </c>
      <c r="O562" s="18">
        <v>2114</v>
      </c>
      <c r="P562" s="18"/>
      <c r="Q562" s="18"/>
      <c r="R562" s="18"/>
      <c r="S562" s="18"/>
      <c r="T562" s="18"/>
      <c r="U562" s="18"/>
      <c r="V562" s="18"/>
      <c r="W562" s="18" t="s">
        <v>1349</v>
      </c>
      <c r="X562" s="18" t="s">
        <v>1409</v>
      </c>
      <c r="Y562" s="18" t="s">
        <v>1459</v>
      </c>
      <c r="Z562" s="18" t="s">
        <v>204</v>
      </c>
      <c r="AA562" s="47" t="s">
        <v>2870</v>
      </c>
      <c r="AB562" s="18">
        <v>2114</v>
      </c>
      <c r="AC562" s="48" t="s">
        <v>1568</v>
      </c>
      <c r="AD562" s="18" t="s">
        <v>212</v>
      </c>
      <c r="AE562" s="18" t="s">
        <v>2692</v>
      </c>
      <c r="AF562" s="18" t="s">
        <v>2576</v>
      </c>
      <c r="AG562" s="18" t="s">
        <v>2576</v>
      </c>
      <c r="AH562" s="18" t="s">
        <v>237</v>
      </c>
      <c r="AI562" s="18" t="s">
        <v>2693</v>
      </c>
      <c r="AJ562" s="18">
        <v>30080001</v>
      </c>
      <c r="AK562" s="18" t="s">
        <v>1657</v>
      </c>
      <c r="AL562" s="18">
        <v>3008</v>
      </c>
      <c r="AM562" s="18" t="s">
        <v>1706</v>
      </c>
      <c r="AN562" s="18">
        <v>3</v>
      </c>
      <c r="AO562" s="18" t="s">
        <v>284</v>
      </c>
      <c r="AP562" s="18">
        <v>23400</v>
      </c>
      <c r="AQ562" s="18"/>
      <c r="AR562" s="18"/>
      <c r="AS562" s="18"/>
      <c r="AT562" s="18"/>
      <c r="AU562" s="20" t="s">
        <v>2577</v>
      </c>
      <c r="AV562" s="18"/>
      <c r="AW562" s="18" t="s">
        <v>2578</v>
      </c>
      <c r="AX562" s="47" t="s">
        <v>1742</v>
      </c>
      <c r="AY562" s="18">
        <v>2114</v>
      </c>
      <c r="AZ562" s="19">
        <v>45343</v>
      </c>
      <c r="BA562" s="19">
        <v>45343</v>
      </c>
      <c r="BB562" s="19">
        <v>45563</v>
      </c>
      <c r="BC562" s="51">
        <v>40000</v>
      </c>
      <c r="BD562" s="51">
        <v>6400</v>
      </c>
      <c r="BE562" s="52"/>
      <c r="BF562" s="22"/>
      <c r="BG562" s="18" t="s">
        <v>2579</v>
      </c>
      <c r="BH562" s="18"/>
      <c r="BI562" s="18" t="s">
        <v>2580</v>
      </c>
      <c r="BJ562" s="47" t="s">
        <v>3110</v>
      </c>
      <c r="BK562" s="18"/>
      <c r="BL562" s="18"/>
      <c r="BM562" s="18"/>
      <c r="BN562" s="16" t="s">
        <v>3111</v>
      </c>
      <c r="BO562" s="18"/>
      <c r="BP562" s="18">
        <v>2114</v>
      </c>
      <c r="BQ562" s="18" t="s">
        <v>304</v>
      </c>
      <c r="BR562" s="47" t="s">
        <v>2784</v>
      </c>
      <c r="BS562" s="18"/>
      <c r="BT562" s="18"/>
      <c r="BU562" s="18"/>
      <c r="BV562" s="18"/>
      <c r="BW562" s="18"/>
      <c r="BX562" s="18"/>
      <c r="BY562" s="18"/>
      <c r="BZ562" s="18"/>
      <c r="CA562" s="18"/>
      <c r="CB562" s="18"/>
      <c r="CC562" s="18"/>
      <c r="CD562" s="18"/>
      <c r="CE562" s="18"/>
      <c r="CF562" s="18"/>
      <c r="CG562" s="18" t="s">
        <v>2578</v>
      </c>
      <c r="CH562" s="19">
        <v>45473</v>
      </c>
      <c r="CI562" s="20" t="s">
        <v>2583</v>
      </c>
    </row>
    <row r="563" spans="1:87" ht="195" x14ac:dyDescent="0.25">
      <c r="A563" s="18">
        <v>2024</v>
      </c>
      <c r="B563" s="19">
        <v>45383</v>
      </c>
      <c r="C563" s="19">
        <v>45473</v>
      </c>
      <c r="D563" s="18" t="s">
        <v>193</v>
      </c>
      <c r="E563" s="18" t="s">
        <v>197</v>
      </c>
      <c r="F563" s="18" t="s">
        <v>200</v>
      </c>
      <c r="G563" s="47" t="s">
        <v>3112</v>
      </c>
      <c r="H563" s="18"/>
      <c r="I563" s="47" t="s">
        <v>677</v>
      </c>
      <c r="J563" s="16" t="s">
        <v>3113</v>
      </c>
      <c r="K563" s="18">
        <v>2115</v>
      </c>
      <c r="L563" s="18"/>
      <c r="M563" s="18"/>
      <c r="N563" s="47" t="s">
        <v>3114</v>
      </c>
      <c r="O563" s="18">
        <v>2115</v>
      </c>
      <c r="P563" s="18"/>
      <c r="Q563" s="18"/>
      <c r="R563" s="18"/>
      <c r="S563" s="18"/>
      <c r="T563" s="18"/>
      <c r="U563" s="18"/>
      <c r="V563" s="18"/>
      <c r="W563" s="18" t="s">
        <v>3072</v>
      </c>
      <c r="X563" s="18" t="s">
        <v>3073</v>
      </c>
      <c r="Y563" s="18" t="s">
        <v>3074</v>
      </c>
      <c r="Z563" s="18" t="s">
        <v>205</v>
      </c>
      <c r="AA563" s="47" t="s">
        <v>3075</v>
      </c>
      <c r="AB563" s="18">
        <v>2115</v>
      </c>
      <c r="AC563" s="48" t="s">
        <v>3076</v>
      </c>
      <c r="AD563" s="18" t="s">
        <v>212</v>
      </c>
      <c r="AE563" s="18" t="s">
        <v>3077</v>
      </c>
      <c r="AF563" s="18" t="s">
        <v>2576</v>
      </c>
      <c r="AG563" s="18" t="s">
        <v>2576</v>
      </c>
      <c r="AH563" s="18" t="s">
        <v>237</v>
      </c>
      <c r="AI563" s="18" t="s">
        <v>3078</v>
      </c>
      <c r="AJ563" s="18">
        <v>30030001</v>
      </c>
      <c r="AK563" s="18" t="s">
        <v>1700</v>
      </c>
      <c r="AL563" s="18">
        <v>3003</v>
      </c>
      <c r="AM563" s="18" t="s">
        <v>3051</v>
      </c>
      <c r="AN563" s="18">
        <v>3</v>
      </c>
      <c r="AO563" s="18" t="s">
        <v>284</v>
      </c>
      <c r="AP563" s="18">
        <v>23232</v>
      </c>
      <c r="AQ563" s="18"/>
      <c r="AR563" s="18"/>
      <c r="AS563" s="18"/>
      <c r="AT563" s="18"/>
      <c r="AU563" s="20" t="s">
        <v>2577</v>
      </c>
      <c r="AV563" s="18"/>
      <c r="AW563" s="18" t="s">
        <v>2578</v>
      </c>
      <c r="AX563" s="47" t="s">
        <v>1709</v>
      </c>
      <c r="AY563" s="18">
        <v>2115</v>
      </c>
      <c r="AZ563" s="19">
        <v>45329</v>
      </c>
      <c r="BA563" s="19">
        <v>45329</v>
      </c>
      <c r="BB563" s="19">
        <v>45563</v>
      </c>
      <c r="BC563" s="51">
        <v>61879.199999999997</v>
      </c>
      <c r="BD563" s="51">
        <v>9900.67</v>
      </c>
      <c r="BE563" s="52"/>
      <c r="BF563" s="22"/>
      <c r="BG563" s="18" t="s">
        <v>2579</v>
      </c>
      <c r="BH563" s="18"/>
      <c r="BI563" s="18" t="s">
        <v>2580</v>
      </c>
      <c r="BJ563" s="47" t="s">
        <v>3114</v>
      </c>
      <c r="BK563" s="18"/>
      <c r="BL563" s="18"/>
      <c r="BM563" s="18"/>
      <c r="BN563" s="16" t="s">
        <v>3115</v>
      </c>
      <c r="BO563" s="18"/>
      <c r="BP563" s="18">
        <v>2115</v>
      </c>
      <c r="BQ563" s="18" t="s">
        <v>304</v>
      </c>
      <c r="BR563" s="47" t="s">
        <v>2784</v>
      </c>
      <c r="BS563" s="18"/>
      <c r="BT563" s="18"/>
      <c r="BU563" s="18"/>
      <c r="BV563" s="18"/>
      <c r="BW563" s="18"/>
      <c r="BX563" s="18"/>
      <c r="BY563" s="18"/>
      <c r="BZ563" s="18"/>
      <c r="CA563" s="18"/>
      <c r="CB563" s="18"/>
      <c r="CC563" s="18"/>
      <c r="CD563" s="18"/>
      <c r="CE563" s="18"/>
      <c r="CF563" s="18"/>
      <c r="CG563" s="18" t="s">
        <v>2578</v>
      </c>
      <c r="CH563" s="19">
        <v>45473</v>
      </c>
      <c r="CI563" s="20" t="s">
        <v>2583</v>
      </c>
    </row>
    <row r="564" spans="1:87" ht="195" x14ac:dyDescent="0.25">
      <c r="A564" s="18">
        <v>2024</v>
      </c>
      <c r="B564" s="19">
        <v>45383</v>
      </c>
      <c r="C564" s="19">
        <v>45473</v>
      </c>
      <c r="D564" s="18" t="s">
        <v>193</v>
      </c>
      <c r="E564" s="18" t="s">
        <v>197</v>
      </c>
      <c r="F564" s="18" t="s">
        <v>200</v>
      </c>
      <c r="G564" s="47" t="s">
        <v>3116</v>
      </c>
      <c r="H564" s="18"/>
      <c r="I564" s="47" t="s">
        <v>677</v>
      </c>
      <c r="J564" s="16" t="s">
        <v>3117</v>
      </c>
      <c r="K564" s="18">
        <v>2116</v>
      </c>
      <c r="L564" s="18"/>
      <c r="M564" s="18"/>
      <c r="N564" s="47" t="s">
        <v>3118</v>
      </c>
      <c r="O564" s="18">
        <v>2116</v>
      </c>
      <c r="P564" s="18"/>
      <c r="Q564" s="18"/>
      <c r="R564" s="18"/>
      <c r="S564" s="18"/>
      <c r="T564" s="18"/>
      <c r="U564" s="18"/>
      <c r="V564" s="18"/>
      <c r="W564" s="18" t="s">
        <v>3072</v>
      </c>
      <c r="X564" s="18" t="s">
        <v>3073</v>
      </c>
      <c r="Y564" s="18" t="s">
        <v>3074</v>
      </c>
      <c r="Z564" s="18" t="s">
        <v>205</v>
      </c>
      <c r="AA564" s="47" t="s">
        <v>3075</v>
      </c>
      <c r="AB564" s="18">
        <v>2116</v>
      </c>
      <c r="AC564" s="48" t="s">
        <v>3076</v>
      </c>
      <c r="AD564" s="18" t="s">
        <v>212</v>
      </c>
      <c r="AE564" s="18" t="s">
        <v>3077</v>
      </c>
      <c r="AF564" s="18" t="s">
        <v>2576</v>
      </c>
      <c r="AG564" s="18" t="s">
        <v>2576</v>
      </c>
      <c r="AH564" s="18" t="s">
        <v>237</v>
      </c>
      <c r="AI564" s="18" t="s">
        <v>3078</v>
      </c>
      <c r="AJ564" s="18">
        <v>30030001</v>
      </c>
      <c r="AK564" s="18" t="s">
        <v>1700</v>
      </c>
      <c r="AL564" s="18">
        <v>3003</v>
      </c>
      <c r="AM564" s="18" t="s">
        <v>3051</v>
      </c>
      <c r="AN564" s="18">
        <v>3</v>
      </c>
      <c r="AO564" s="18" t="s">
        <v>284</v>
      </c>
      <c r="AP564" s="18">
        <v>23232</v>
      </c>
      <c r="AQ564" s="18"/>
      <c r="AR564" s="18"/>
      <c r="AS564" s="18"/>
      <c r="AT564" s="18"/>
      <c r="AU564" s="20" t="s">
        <v>2577</v>
      </c>
      <c r="AV564" s="18"/>
      <c r="AW564" s="18" t="s">
        <v>2578</v>
      </c>
      <c r="AX564" s="47" t="s">
        <v>1709</v>
      </c>
      <c r="AY564" s="18">
        <v>2116</v>
      </c>
      <c r="AZ564" s="19">
        <v>45329</v>
      </c>
      <c r="BA564" s="19">
        <v>45329</v>
      </c>
      <c r="BB564" s="19">
        <v>45563</v>
      </c>
      <c r="BC564" s="51">
        <v>43000</v>
      </c>
      <c r="BD564" s="51">
        <v>6880</v>
      </c>
      <c r="BE564" s="52"/>
      <c r="BF564" s="22"/>
      <c r="BG564" s="18" t="s">
        <v>2579</v>
      </c>
      <c r="BH564" s="18"/>
      <c r="BI564" s="18" t="s">
        <v>2580</v>
      </c>
      <c r="BJ564" s="47" t="s">
        <v>3118</v>
      </c>
      <c r="BK564" s="18"/>
      <c r="BL564" s="18"/>
      <c r="BM564" s="18"/>
      <c r="BN564" s="16" t="s">
        <v>3119</v>
      </c>
      <c r="BO564" s="18"/>
      <c r="BP564" s="18">
        <v>2116</v>
      </c>
      <c r="BQ564" s="18" t="s">
        <v>304</v>
      </c>
      <c r="BR564" s="47" t="s">
        <v>2784</v>
      </c>
      <c r="BS564" s="18"/>
      <c r="BT564" s="18"/>
      <c r="BU564" s="18"/>
      <c r="BV564" s="18"/>
      <c r="BW564" s="18"/>
      <c r="BX564" s="18"/>
      <c r="BY564" s="18"/>
      <c r="BZ564" s="18"/>
      <c r="CA564" s="18"/>
      <c r="CB564" s="18"/>
      <c r="CC564" s="18"/>
      <c r="CD564" s="18"/>
      <c r="CE564" s="18"/>
      <c r="CF564" s="18"/>
      <c r="CG564" s="18" t="s">
        <v>2578</v>
      </c>
      <c r="CH564" s="19">
        <v>45473</v>
      </c>
      <c r="CI564" s="20" t="s">
        <v>2583</v>
      </c>
    </row>
    <row r="565" spans="1:87" ht="195" x14ac:dyDescent="0.25">
      <c r="A565" s="18">
        <v>2024</v>
      </c>
      <c r="B565" s="19">
        <v>45383</v>
      </c>
      <c r="C565" s="19">
        <v>45473</v>
      </c>
      <c r="D565" s="18" t="s">
        <v>193</v>
      </c>
      <c r="E565" s="18" t="s">
        <v>197</v>
      </c>
      <c r="F565" s="18" t="s">
        <v>200</v>
      </c>
      <c r="G565" s="47" t="s">
        <v>3120</v>
      </c>
      <c r="H565" s="18"/>
      <c r="I565" s="47" t="s">
        <v>677</v>
      </c>
      <c r="J565" s="16" t="s">
        <v>3121</v>
      </c>
      <c r="K565" s="18">
        <v>2118</v>
      </c>
      <c r="L565" s="18"/>
      <c r="M565" s="18"/>
      <c r="N565" s="47" t="s">
        <v>3122</v>
      </c>
      <c r="O565" s="18">
        <v>2118</v>
      </c>
      <c r="P565" s="18"/>
      <c r="Q565" s="18"/>
      <c r="R565" s="18"/>
      <c r="S565" s="18"/>
      <c r="T565" s="18"/>
      <c r="U565" s="18"/>
      <c r="V565" s="18"/>
      <c r="W565" s="18" t="s">
        <v>3072</v>
      </c>
      <c r="X565" s="18" t="s">
        <v>3073</v>
      </c>
      <c r="Y565" s="18" t="s">
        <v>3074</v>
      </c>
      <c r="Z565" s="18" t="s">
        <v>205</v>
      </c>
      <c r="AA565" s="47" t="s">
        <v>3075</v>
      </c>
      <c r="AB565" s="18">
        <v>2118</v>
      </c>
      <c r="AC565" s="48" t="s">
        <v>3076</v>
      </c>
      <c r="AD565" s="18" t="s">
        <v>212</v>
      </c>
      <c r="AE565" s="18" t="s">
        <v>3077</v>
      </c>
      <c r="AF565" s="18" t="s">
        <v>2576</v>
      </c>
      <c r="AG565" s="18" t="s">
        <v>2576</v>
      </c>
      <c r="AH565" s="18" t="s">
        <v>237</v>
      </c>
      <c r="AI565" s="18" t="s">
        <v>3078</v>
      </c>
      <c r="AJ565" s="18">
        <v>30030001</v>
      </c>
      <c r="AK565" s="18" t="s">
        <v>1700</v>
      </c>
      <c r="AL565" s="18">
        <v>3003</v>
      </c>
      <c r="AM565" s="18" t="s">
        <v>3051</v>
      </c>
      <c r="AN565" s="18">
        <v>3</v>
      </c>
      <c r="AO565" s="18" t="s">
        <v>284</v>
      </c>
      <c r="AP565" s="18">
        <v>23232</v>
      </c>
      <c r="AQ565" s="18"/>
      <c r="AR565" s="18"/>
      <c r="AS565" s="18"/>
      <c r="AT565" s="18"/>
      <c r="AU565" s="20" t="s">
        <v>2577</v>
      </c>
      <c r="AV565" s="18"/>
      <c r="AW565" s="18" t="s">
        <v>2578</v>
      </c>
      <c r="AX565" s="47" t="s">
        <v>1709</v>
      </c>
      <c r="AY565" s="18">
        <v>2118</v>
      </c>
      <c r="AZ565" s="19">
        <v>45329</v>
      </c>
      <c r="BA565" s="19">
        <v>45329</v>
      </c>
      <c r="BB565" s="19">
        <v>45563</v>
      </c>
      <c r="BC565" s="51">
        <v>62300</v>
      </c>
      <c r="BD565" s="51">
        <v>9968</v>
      </c>
      <c r="BE565" s="52"/>
      <c r="BF565" s="22"/>
      <c r="BG565" s="18" t="s">
        <v>2579</v>
      </c>
      <c r="BH565" s="18"/>
      <c r="BI565" s="18" t="s">
        <v>2580</v>
      </c>
      <c r="BJ565" s="47" t="s">
        <v>3122</v>
      </c>
      <c r="BK565" s="18"/>
      <c r="BL565" s="18"/>
      <c r="BM565" s="18"/>
      <c r="BN565" s="16" t="s">
        <v>3123</v>
      </c>
      <c r="BO565" s="18"/>
      <c r="BP565" s="18">
        <v>2118</v>
      </c>
      <c r="BQ565" s="18" t="s">
        <v>304</v>
      </c>
      <c r="BR565" s="47" t="s">
        <v>2784</v>
      </c>
      <c r="BS565" s="18"/>
      <c r="BT565" s="18"/>
      <c r="BU565" s="18"/>
      <c r="BV565" s="18"/>
      <c r="BW565" s="18"/>
      <c r="BX565" s="18"/>
      <c r="BY565" s="18"/>
      <c r="BZ565" s="18"/>
      <c r="CA565" s="18"/>
      <c r="CB565" s="18"/>
      <c r="CC565" s="18"/>
      <c r="CD565" s="18"/>
      <c r="CE565" s="18"/>
      <c r="CF565" s="18"/>
      <c r="CG565" s="18" t="s">
        <v>2578</v>
      </c>
      <c r="CH565" s="19">
        <v>45473</v>
      </c>
      <c r="CI565" s="20" t="s">
        <v>2583</v>
      </c>
    </row>
    <row r="566" spans="1:87" ht="216.75" x14ac:dyDescent="0.25">
      <c r="A566" s="18">
        <v>2024</v>
      </c>
      <c r="B566" s="19">
        <v>45383</v>
      </c>
      <c r="C566" s="19">
        <v>45473</v>
      </c>
      <c r="D566" s="18" t="s">
        <v>193</v>
      </c>
      <c r="E566" s="18" t="s">
        <v>197</v>
      </c>
      <c r="F566" s="18" t="s">
        <v>200</v>
      </c>
      <c r="G566" s="47" t="s">
        <v>3124</v>
      </c>
      <c r="H566" s="18"/>
      <c r="I566" s="47" t="s">
        <v>677</v>
      </c>
      <c r="J566" s="16" t="s">
        <v>3125</v>
      </c>
      <c r="K566" s="18">
        <v>2119</v>
      </c>
      <c r="L566" s="18"/>
      <c r="M566" s="18"/>
      <c r="N566" s="47" t="s">
        <v>3126</v>
      </c>
      <c r="O566" s="18">
        <v>2119</v>
      </c>
      <c r="P566" s="18"/>
      <c r="Q566" s="18"/>
      <c r="R566" s="18"/>
      <c r="S566" s="18"/>
      <c r="T566" s="18"/>
      <c r="U566" s="18"/>
      <c r="V566" s="18"/>
      <c r="W566" s="18" t="s">
        <v>3044</v>
      </c>
      <c r="X566" s="18" t="s">
        <v>3045</v>
      </c>
      <c r="Y566" s="18" t="s">
        <v>3046</v>
      </c>
      <c r="Z566" s="18" t="s">
        <v>204</v>
      </c>
      <c r="AA566" s="47" t="s">
        <v>3047</v>
      </c>
      <c r="AB566" s="18">
        <v>2119</v>
      </c>
      <c r="AC566" s="48" t="s">
        <v>3048</v>
      </c>
      <c r="AD566" s="18" t="s">
        <v>212</v>
      </c>
      <c r="AE566" s="18" t="s">
        <v>3049</v>
      </c>
      <c r="AF566" s="18">
        <v>415</v>
      </c>
      <c r="AG566" s="18" t="s">
        <v>2576</v>
      </c>
      <c r="AH566" s="18" t="s">
        <v>237</v>
      </c>
      <c r="AI566" s="18" t="s">
        <v>3050</v>
      </c>
      <c r="AJ566" s="18">
        <v>30030001</v>
      </c>
      <c r="AK566" s="18" t="s">
        <v>1700</v>
      </c>
      <c r="AL566" s="18">
        <v>3003</v>
      </c>
      <c r="AM566" s="18" t="s">
        <v>3051</v>
      </c>
      <c r="AN566" s="18">
        <v>3</v>
      </c>
      <c r="AO566" s="18" t="s">
        <v>284</v>
      </c>
      <c r="AP566" s="18">
        <v>23070</v>
      </c>
      <c r="AQ566" s="18"/>
      <c r="AR566" s="18"/>
      <c r="AS566" s="18"/>
      <c r="AT566" s="18"/>
      <c r="AU566" s="20" t="s">
        <v>2577</v>
      </c>
      <c r="AV566" s="18"/>
      <c r="AW566" s="18" t="s">
        <v>2578</v>
      </c>
      <c r="AX566" s="47" t="s">
        <v>1709</v>
      </c>
      <c r="AY566" s="18">
        <v>2119</v>
      </c>
      <c r="AZ566" s="19">
        <v>45329</v>
      </c>
      <c r="BA566" s="19">
        <v>45329</v>
      </c>
      <c r="BB566" s="19">
        <v>45563</v>
      </c>
      <c r="BC566" s="51">
        <v>60607.79</v>
      </c>
      <c r="BD566" s="51">
        <v>9697.25</v>
      </c>
      <c r="BE566" s="52"/>
      <c r="BF566" s="22"/>
      <c r="BG566" s="18" t="s">
        <v>2579</v>
      </c>
      <c r="BH566" s="18"/>
      <c r="BI566" s="18" t="s">
        <v>2580</v>
      </c>
      <c r="BJ566" s="47" t="s">
        <v>3126</v>
      </c>
      <c r="BK566" s="18"/>
      <c r="BL566" s="18"/>
      <c r="BM566" s="18"/>
      <c r="BN566" s="16" t="s">
        <v>3127</v>
      </c>
      <c r="BO566" s="18"/>
      <c r="BP566" s="18">
        <v>2119</v>
      </c>
      <c r="BQ566" s="18" t="s">
        <v>304</v>
      </c>
      <c r="BR566" s="47" t="s">
        <v>2784</v>
      </c>
      <c r="BS566" s="18"/>
      <c r="BT566" s="18"/>
      <c r="BU566" s="18"/>
      <c r="BV566" s="18"/>
      <c r="BW566" s="18"/>
      <c r="BX566" s="18"/>
      <c r="BY566" s="18"/>
      <c r="BZ566" s="18"/>
      <c r="CA566" s="18"/>
      <c r="CB566" s="18"/>
      <c r="CC566" s="18"/>
      <c r="CD566" s="18"/>
      <c r="CE566" s="18"/>
      <c r="CF566" s="18"/>
      <c r="CG566" s="18" t="s">
        <v>2578</v>
      </c>
      <c r="CH566" s="19">
        <v>45473</v>
      </c>
      <c r="CI566" s="20" t="s">
        <v>2583</v>
      </c>
    </row>
    <row r="567" spans="1:87" ht="216.75" x14ac:dyDescent="0.25">
      <c r="A567" s="18">
        <v>2024</v>
      </c>
      <c r="B567" s="19">
        <v>45383</v>
      </c>
      <c r="C567" s="19">
        <v>45473</v>
      </c>
      <c r="D567" s="18" t="s">
        <v>193</v>
      </c>
      <c r="E567" s="18" t="s">
        <v>197</v>
      </c>
      <c r="F567" s="18" t="s">
        <v>200</v>
      </c>
      <c r="G567" s="47" t="s">
        <v>3128</v>
      </c>
      <c r="H567" s="18"/>
      <c r="I567" s="47" t="s">
        <v>677</v>
      </c>
      <c r="J567" s="16" t="s">
        <v>3129</v>
      </c>
      <c r="K567" s="18">
        <v>2120</v>
      </c>
      <c r="L567" s="18"/>
      <c r="M567" s="18"/>
      <c r="N567" s="47" t="s">
        <v>3130</v>
      </c>
      <c r="O567" s="18">
        <v>2120</v>
      </c>
      <c r="P567" s="18"/>
      <c r="Q567" s="18"/>
      <c r="R567" s="18"/>
      <c r="S567" s="18"/>
      <c r="T567" s="18"/>
      <c r="U567" s="18"/>
      <c r="V567" s="18"/>
      <c r="W567" s="18" t="s">
        <v>3072</v>
      </c>
      <c r="X567" s="18" t="s">
        <v>3073</v>
      </c>
      <c r="Y567" s="18" t="s">
        <v>3074</v>
      </c>
      <c r="Z567" s="18" t="s">
        <v>205</v>
      </c>
      <c r="AA567" s="47" t="s">
        <v>3075</v>
      </c>
      <c r="AB567" s="18">
        <v>2120</v>
      </c>
      <c r="AC567" s="48" t="s">
        <v>3076</v>
      </c>
      <c r="AD567" s="18" t="s">
        <v>212</v>
      </c>
      <c r="AE567" s="18" t="s">
        <v>3077</v>
      </c>
      <c r="AF567" s="18" t="s">
        <v>2576</v>
      </c>
      <c r="AG567" s="18" t="s">
        <v>2576</v>
      </c>
      <c r="AH567" s="18" t="s">
        <v>237</v>
      </c>
      <c r="AI567" s="18" t="s">
        <v>3078</v>
      </c>
      <c r="AJ567" s="18">
        <v>30030001</v>
      </c>
      <c r="AK567" s="18" t="s">
        <v>1700</v>
      </c>
      <c r="AL567" s="18">
        <v>3003</v>
      </c>
      <c r="AM567" s="18" t="s">
        <v>3051</v>
      </c>
      <c r="AN567" s="18">
        <v>3</v>
      </c>
      <c r="AO567" s="18" t="s">
        <v>284</v>
      </c>
      <c r="AP567" s="18">
        <v>23232</v>
      </c>
      <c r="AQ567" s="18"/>
      <c r="AR567" s="18"/>
      <c r="AS567" s="18"/>
      <c r="AT567" s="18"/>
      <c r="AU567" s="20" t="s">
        <v>2577</v>
      </c>
      <c r="AV567" s="18"/>
      <c r="AW567" s="18" t="s">
        <v>2578</v>
      </c>
      <c r="AX567" s="47" t="s">
        <v>1709</v>
      </c>
      <c r="AY567" s="18">
        <v>2120</v>
      </c>
      <c r="AZ567" s="19">
        <v>45329</v>
      </c>
      <c r="BA567" s="19">
        <v>45329</v>
      </c>
      <c r="BB567" s="19">
        <v>45563</v>
      </c>
      <c r="BC567" s="51">
        <v>61758.52</v>
      </c>
      <c r="BD567" s="51">
        <v>9881.36</v>
      </c>
      <c r="BE567" s="52"/>
      <c r="BF567" s="22"/>
      <c r="BG567" s="18" t="s">
        <v>2579</v>
      </c>
      <c r="BH567" s="18"/>
      <c r="BI567" s="18" t="s">
        <v>2580</v>
      </c>
      <c r="BJ567" s="47" t="s">
        <v>3130</v>
      </c>
      <c r="BK567" s="18"/>
      <c r="BL567" s="18"/>
      <c r="BM567" s="18"/>
      <c r="BN567" s="16" t="s">
        <v>3131</v>
      </c>
      <c r="BO567" s="18"/>
      <c r="BP567" s="18">
        <v>2120</v>
      </c>
      <c r="BQ567" s="18" t="s">
        <v>304</v>
      </c>
      <c r="BR567" s="47" t="s">
        <v>2784</v>
      </c>
      <c r="BS567" s="18"/>
      <c r="BT567" s="18"/>
      <c r="BU567" s="18"/>
      <c r="BV567" s="18"/>
      <c r="BW567" s="18"/>
      <c r="BX567" s="18"/>
      <c r="BY567" s="18"/>
      <c r="BZ567" s="18"/>
      <c r="CA567" s="18"/>
      <c r="CB567" s="18"/>
      <c r="CC567" s="18"/>
      <c r="CD567" s="18"/>
      <c r="CE567" s="18"/>
      <c r="CF567" s="18"/>
      <c r="CG567" s="18" t="s">
        <v>2578</v>
      </c>
      <c r="CH567" s="19">
        <v>45473</v>
      </c>
      <c r="CI567" s="20" t="s">
        <v>2583</v>
      </c>
    </row>
    <row r="568" spans="1:87" ht="216.75" x14ac:dyDescent="0.25">
      <c r="A568" s="18">
        <v>2024</v>
      </c>
      <c r="B568" s="19">
        <v>45383</v>
      </c>
      <c r="C568" s="19">
        <v>45473</v>
      </c>
      <c r="D568" s="18" t="s">
        <v>193</v>
      </c>
      <c r="E568" s="18" t="s">
        <v>197</v>
      </c>
      <c r="F568" s="18" t="s">
        <v>200</v>
      </c>
      <c r="G568" s="47" t="s">
        <v>3132</v>
      </c>
      <c r="H568" s="18"/>
      <c r="I568" s="47" t="s">
        <v>677</v>
      </c>
      <c r="J568" s="16" t="s">
        <v>3133</v>
      </c>
      <c r="K568" s="18">
        <v>2121</v>
      </c>
      <c r="L568" s="18"/>
      <c r="M568" s="18"/>
      <c r="N568" s="47" t="s">
        <v>3134</v>
      </c>
      <c r="O568" s="18">
        <v>2121</v>
      </c>
      <c r="P568" s="18"/>
      <c r="Q568" s="18"/>
      <c r="R568" s="18"/>
      <c r="S568" s="18"/>
      <c r="T568" s="18"/>
      <c r="U568" s="18"/>
      <c r="V568" s="18"/>
      <c r="W568" s="18" t="s">
        <v>3044</v>
      </c>
      <c r="X568" s="18" t="s">
        <v>3045</v>
      </c>
      <c r="Y568" s="18" t="s">
        <v>3046</v>
      </c>
      <c r="Z568" s="18" t="s">
        <v>204</v>
      </c>
      <c r="AA568" s="47" t="s">
        <v>3047</v>
      </c>
      <c r="AB568" s="18">
        <v>2121</v>
      </c>
      <c r="AC568" s="48" t="s">
        <v>3048</v>
      </c>
      <c r="AD568" s="18" t="s">
        <v>212</v>
      </c>
      <c r="AE568" s="18" t="s">
        <v>3049</v>
      </c>
      <c r="AF568" s="18">
        <v>415</v>
      </c>
      <c r="AG568" s="18" t="s">
        <v>2576</v>
      </c>
      <c r="AH568" s="18" t="s">
        <v>237</v>
      </c>
      <c r="AI568" s="18" t="s">
        <v>3050</v>
      </c>
      <c r="AJ568" s="18">
        <v>30030001</v>
      </c>
      <c r="AK568" s="18" t="s">
        <v>1700</v>
      </c>
      <c r="AL568" s="18">
        <v>3003</v>
      </c>
      <c r="AM568" s="18" t="s">
        <v>3051</v>
      </c>
      <c r="AN568" s="18">
        <v>3</v>
      </c>
      <c r="AO568" s="18" t="s">
        <v>284</v>
      </c>
      <c r="AP568" s="18">
        <v>23070</v>
      </c>
      <c r="AQ568" s="18"/>
      <c r="AR568" s="18"/>
      <c r="AS568" s="18"/>
      <c r="AT568" s="18"/>
      <c r="AU568" s="20" t="s">
        <v>2577</v>
      </c>
      <c r="AV568" s="18"/>
      <c r="AW568" s="18" t="s">
        <v>2578</v>
      </c>
      <c r="AX568" s="47" t="s">
        <v>1709</v>
      </c>
      <c r="AY568" s="18">
        <v>2121</v>
      </c>
      <c r="AZ568" s="19">
        <v>45329</v>
      </c>
      <c r="BA568" s="19">
        <v>45329</v>
      </c>
      <c r="BB568" s="19">
        <v>45563</v>
      </c>
      <c r="BC568" s="51">
        <v>164938.79999999999</v>
      </c>
      <c r="BD568" s="51">
        <v>26390.21</v>
      </c>
      <c r="BE568" s="52"/>
      <c r="BF568" s="22"/>
      <c r="BG568" s="18" t="s">
        <v>2579</v>
      </c>
      <c r="BH568" s="18"/>
      <c r="BI568" s="18" t="s">
        <v>2580</v>
      </c>
      <c r="BJ568" s="47" t="s">
        <v>3134</v>
      </c>
      <c r="BK568" s="18"/>
      <c r="BL568" s="18"/>
      <c r="BM568" s="18"/>
      <c r="BN568" s="16" t="s">
        <v>3135</v>
      </c>
      <c r="BO568" s="18"/>
      <c r="BP568" s="18">
        <v>2121</v>
      </c>
      <c r="BQ568" s="18" t="s">
        <v>304</v>
      </c>
      <c r="BR568" s="47" t="s">
        <v>2784</v>
      </c>
      <c r="BS568" s="18"/>
      <c r="BT568" s="18"/>
      <c r="BU568" s="18"/>
      <c r="BV568" s="18"/>
      <c r="BW568" s="18"/>
      <c r="BX568" s="18"/>
      <c r="BY568" s="18"/>
      <c r="BZ568" s="18"/>
      <c r="CA568" s="18"/>
      <c r="CB568" s="18"/>
      <c r="CC568" s="18"/>
      <c r="CD568" s="18"/>
      <c r="CE568" s="18"/>
      <c r="CF568" s="18"/>
      <c r="CG568" s="18" t="s">
        <v>2578</v>
      </c>
      <c r="CH568" s="19">
        <v>45473</v>
      </c>
      <c r="CI568" s="20" t="s">
        <v>2583</v>
      </c>
    </row>
    <row r="569" spans="1:87" ht="195" x14ac:dyDescent="0.25">
      <c r="A569" s="18">
        <v>2024</v>
      </c>
      <c r="B569" s="19">
        <v>45383</v>
      </c>
      <c r="C569" s="19">
        <v>45473</v>
      </c>
      <c r="D569" s="18" t="s">
        <v>193</v>
      </c>
      <c r="E569" s="18" t="s">
        <v>197</v>
      </c>
      <c r="F569" s="18" t="s">
        <v>200</v>
      </c>
      <c r="G569" s="47" t="s">
        <v>3136</v>
      </c>
      <c r="H569" s="18"/>
      <c r="I569" s="47" t="s">
        <v>677</v>
      </c>
      <c r="J569" s="16" t="s">
        <v>3137</v>
      </c>
      <c r="K569" s="18">
        <v>2122</v>
      </c>
      <c r="L569" s="18"/>
      <c r="M569" s="18"/>
      <c r="N569" s="47" t="s">
        <v>3138</v>
      </c>
      <c r="O569" s="18">
        <v>2122</v>
      </c>
      <c r="P569" s="18"/>
      <c r="Q569" s="18"/>
      <c r="R569" s="18"/>
      <c r="S569" s="18"/>
      <c r="T569" s="18"/>
      <c r="U569" s="18"/>
      <c r="V569" s="18"/>
      <c r="W569" s="18" t="s">
        <v>1349</v>
      </c>
      <c r="X569" s="18" t="s">
        <v>1409</v>
      </c>
      <c r="Y569" s="18" t="s">
        <v>1459</v>
      </c>
      <c r="Z569" s="18" t="s">
        <v>204</v>
      </c>
      <c r="AA569" s="47" t="s">
        <v>2870</v>
      </c>
      <c r="AB569" s="18">
        <v>2122</v>
      </c>
      <c r="AC569" s="48" t="s">
        <v>1568</v>
      </c>
      <c r="AD569" s="18" t="s">
        <v>212</v>
      </c>
      <c r="AE569" s="18" t="s">
        <v>2692</v>
      </c>
      <c r="AF569" s="18" t="s">
        <v>2576</v>
      </c>
      <c r="AG569" s="18" t="s">
        <v>2576</v>
      </c>
      <c r="AH569" s="18" t="s">
        <v>237</v>
      </c>
      <c r="AI569" s="18" t="s">
        <v>2693</v>
      </c>
      <c r="AJ569" s="18">
        <v>30080001</v>
      </c>
      <c r="AK569" s="18" t="s">
        <v>1657</v>
      </c>
      <c r="AL569" s="18">
        <v>3008</v>
      </c>
      <c r="AM569" s="18" t="s">
        <v>1706</v>
      </c>
      <c r="AN569" s="18">
        <v>3</v>
      </c>
      <c r="AO569" s="18" t="s">
        <v>284</v>
      </c>
      <c r="AP569" s="18">
        <v>23400</v>
      </c>
      <c r="AQ569" s="18"/>
      <c r="AR569" s="18"/>
      <c r="AS569" s="18"/>
      <c r="AT569" s="18"/>
      <c r="AU569" s="20" t="s">
        <v>2577</v>
      </c>
      <c r="AV569" s="18"/>
      <c r="AW569" s="18" t="s">
        <v>2578</v>
      </c>
      <c r="AX569" s="47" t="s">
        <v>1721</v>
      </c>
      <c r="AY569" s="18">
        <v>2122</v>
      </c>
      <c r="AZ569" s="19">
        <v>45344</v>
      </c>
      <c r="BA569" s="19">
        <v>45344</v>
      </c>
      <c r="BB569" s="19">
        <v>45563</v>
      </c>
      <c r="BC569" s="51">
        <v>255000</v>
      </c>
      <c r="BD569" s="51">
        <v>40800</v>
      </c>
      <c r="BE569" s="52"/>
      <c r="BF569" s="22"/>
      <c r="BG569" s="18" t="s">
        <v>2579</v>
      </c>
      <c r="BH569" s="18"/>
      <c r="BI569" s="18" t="s">
        <v>2580</v>
      </c>
      <c r="BJ569" s="47" t="s">
        <v>3138</v>
      </c>
      <c r="BK569" s="18"/>
      <c r="BL569" s="18"/>
      <c r="BM569" s="18"/>
      <c r="BN569" s="16" t="s">
        <v>3139</v>
      </c>
      <c r="BO569" s="18"/>
      <c r="BP569" s="18">
        <v>2122</v>
      </c>
      <c r="BQ569" s="18" t="s">
        <v>304</v>
      </c>
      <c r="BR569" s="47" t="s">
        <v>2784</v>
      </c>
      <c r="BS569" s="18"/>
      <c r="BT569" s="18"/>
      <c r="BU569" s="18"/>
      <c r="BV569" s="18"/>
      <c r="BW569" s="18"/>
      <c r="BX569" s="18"/>
      <c r="BY569" s="18"/>
      <c r="BZ569" s="18"/>
      <c r="CA569" s="18"/>
      <c r="CB569" s="18"/>
      <c r="CC569" s="18"/>
      <c r="CD569" s="18"/>
      <c r="CE569" s="18"/>
      <c r="CF569" s="18"/>
      <c r="CG569" s="18" t="s">
        <v>2578</v>
      </c>
      <c r="CH569" s="19">
        <v>45473</v>
      </c>
      <c r="CI569" s="20" t="s">
        <v>2583</v>
      </c>
    </row>
    <row r="570" spans="1:87" ht="195" x14ac:dyDescent="0.25">
      <c r="A570" s="18">
        <v>2024</v>
      </c>
      <c r="B570" s="19">
        <v>45383</v>
      </c>
      <c r="C570" s="19">
        <v>45473</v>
      </c>
      <c r="D570" s="18" t="s">
        <v>193</v>
      </c>
      <c r="E570" s="18" t="s">
        <v>197</v>
      </c>
      <c r="F570" s="18" t="s">
        <v>200</v>
      </c>
      <c r="G570" s="47" t="s">
        <v>3140</v>
      </c>
      <c r="H570" s="18"/>
      <c r="I570" s="47" t="s">
        <v>677</v>
      </c>
      <c r="J570" s="16" t="s">
        <v>3141</v>
      </c>
      <c r="K570" s="18">
        <v>2126</v>
      </c>
      <c r="L570" s="18"/>
      <c r="M570" s="18"/>
      <c r="N570" s="47" t="s">
        <v>3142</v>
      </c>
      <c r="O570" s="18">
        <v>2126</v>
      </c>
      <c r="P570" s="18"/>
      <c r="Q570" s="18"/>
      <c r="R570" s="18"/>
      <c r="S570" s="18"/>
      <c r="T570" s="18"/>
      <c r="U570" s="18"/>
      <c r="V570" s="18"/>
      <c r="W570" s="18" t="s">
        <v>1341</v>
      </c>
      <c r="X570" s="18" t="s">
        <v>2625</v>
      </c>
      <c r="Y570" s="18" t="s">
        <v>1462</v>
      </c>
      <c r="Z570" s="18" t="s">
        <v>204</v>
      </c>
      <c r="AA570" s="47" t="s">
        <v>1499</v>
      </c>
      <c r="AB570" s="18">
        <v>2126</v>
      </c>
      <c r="AC570" s="48" t="s">
        <v>1560</v>
      </c>
      <c r="AD570" s="18" t="s">
        <v>212</v>
      </c>
      <c r="AE570" s="18" t="s">
        <v>1590</v>
      </c>
      <c r="AF570" s="18" t="s">
        <v>2576</v>
      </c>
      <c r="AG570" s="18" t="s">
        <v>2576</v>
      </c>
      <c r="AH570" s="18" t="s">
        <v>237</v>
      </c>
      <c r="AI570" s="18" t="s">
        <v>1656</v>
      </c>
      <c r="AJ570" s="18">
        <v>30080001</v>
      </c>
      <c r="AK570" s="18" t="s">
        <v>1657</v>
      </c>
      <c r="AL570" s="18">
        <v>3008</v>
      </c>
      <c r="AM570" s="18" t="s">
        <v>1706</v>
      </c>
      <c r="AN570" s="18">
        <v>3</v>
      </c>
      <c r="AO570" s="18" t="s">
        <v>284</v>
      </c>
      <c r="AP570" s="18">
        <v>23407</v>
      </c>
      <c r="AQ570" s="18"/>
      <c r="AR570" s="18"/>
      <c r="AS570" s="18"/>
      <c r="AT570" s="18"/>
      <c r="AU570" s="20" t="s">
        <v>2577</v>
      </c>
      <c r="AV570" s="18"/>
      <c r="AW570" s="18" t="s">
        <v>2578</v>
      </c>
      <c r="AX570" s="47" t="s">
        <v>1739</v>
      </c>
      <c r="AY570" s="18">
        <v>2126</v>
      </c>
      <c r="AZ570" s="19">
        <v>45337</v>
      </c>
      <c r="BA570" s="19">
        <v>45337</v>
      </c>
      <c r="BB570" s="19">
        <v>45563</v>
      </c>
      <c r="BC570" s="51">
        <v>29600</v>
      </c>
      <c r="BD570" s="51">
        <v>4736</v>
      </c>
      <c r="BE570" s="52"/>
      <c r="BF570" s="22"/>
      <c r="BG570" s="18" t="s">
        <v>2579</v>
      </c>
      <c r="BH570" s="18"/>
      <c r="BI570" s="18" t="s">
        <v>2580</v>
      </c>
      <c r="BJ570" s="47" t="s">
        <v>3142</v>
      </c>
      <c r="BK570" s="18"/>
      <c r="BL570" s="18"/>
      <c r="BM570" s="18"/>
      <c r="BN570" s="16" t="s">
        <v>3143</v>
      </c>
      <c r="BO570" s="18"/>
      <c r="BP570" s="18">
        <v>2126</v>
      </c>
      <c r="BQ570" s="18" t="s">
        <v>304</v>
      </c>
      <c r="BR570" s="47" t="s">
        <v>2784</v>
      </c>
      <c r="BS570" s="18"/>
      <c r="BT570" s="18"/>
      <c r="BU570" s="18"/>
      <c r="BV570" s="18"/>
      <c r="BW570" s="18"/>
      <c r="BX570" s="18"/>
      <c r="BY570" s="18"/>
      <c r="BZ570" s="18"/>
      <c r="CA570" s="18"/>
      <c r="CB570" s="18"/>
      <c r="CC570" s="18"/>
      <c r="CD570" s="18"/>
      <c r="CE570" s="18"/>
      <c r="CF570" s="18"/>
      <c r="CG570" s="18" t="s">
        <v>2578</v>
      </c>
      <c r="CH570" s="19">
        <v>45473</v>
      </c>
      <c r="CI570" s="20" t="s">
        <v>2583</v>
      </c>
    </row>
    <row r="571" spans="1:87" ht="195" x14ac:dyDescent="0.25">
      <c r="A571" s="18">
        <v>2024</v>
      </c>
      <c r="B571" s="19">
        <v>45383</v>
      </c>
      <c r="C571" s="19">
        <v>45473</v>
      </c>
      <c r="D571" s="18" t="s">
        <v>193</v>
      </c>
      <c r="E571" s="18" t="s">
        <v>197</v>
      </c>
      <c r="F571" s="18" t="s">
        <v>200</v>
      </c>
      <c r="G571" s="47" t="s">
        <v>3144</v>
      </c>
      <c r="H571" s="18"/>
      <c r="I571" s="47" t="s">
        <v>677</v>
      </c>
      <c r="J571" s="16" t="s">
        <v>3145</v>
      </c>
      <c r="K571" s="18">
        <v>2127</v>
      </c>
      <c r="L571" s="18"/>
      <c r="M571" s="18"/>
      <c r="N571" s="47" t="s">
        <v>3146</v>
      </c>
      <c r="O571" s="18">
        <v>2127</v>
      </c>
      <c r="P571" s="18"/>
      <c r="Q571" s="18"/>
      <c r="R571" s="18"/>
      <c r="S571" s="18"/>
      <c r="T571" s="18"/>
      <c r="U571" s="18"/>
      <c r="V571" s="18"/>
      <c r="W571" s="18" t="s">
        <v>1341</v>
      </c>
      <c r="X571" s="18" t="s">
        <v>2625</v>
      </c>
      <c r="Y571" s="18" t="s">
        <v>1462</v>
      </c>
      <c r="Z571" s="18" t="s">
        <v>204</v>
      </c>
      <c r="AA571" s="47" t="s">
        <v>1499</v>
      </c>
      <c r="AB571" s="18">
        <v>2127</v>
      </c>
      <c r="AC571" s="48" t="s">
        <v>1560</v>
      </c>
      <c r="AD571" s="18" t="s">
        <v>212</v>
      </c>
      <c r="AE571" s="18" t="s">
        <v>1590</v>
      </c>
      <c r="AF571" s="18" t="s">
        <v>2576</v>
      </c>
      <c r="AG571" s="18" t="s">
        <v>2576</v>
      </c>
      <c r="AH571" s="18" t="s">
        <v>237</v>
      </c>
      <c r="AI571" s="18" t="s">
        <v>1656</v>
      </c>
      <c r="AJ571" s="18">
        <v>30080001</v>
      </c>
      <c r="AK571" s="18" t="s">
        <v>1657</v>
      </c>
      <c r="AL571" s="18">
        <v>3008</v>
      </c>
      <c r="AM571" s="18" t="s">
        <v>1706</v>
      </c>
      <c r="AN571" s="18">
        <v>3</v>
      </c>
      <c r="AO571" s="18" t="s">
        <v>284</v>
      </c>
      <c r="AP571" s="18">
        <v>23407</v>
      </c>
      <c r="AQ571" s="18"/>
      <c r="AR571" s="18"/>
      <c r="AS571" s="18"/>
      <c r="AT571" s="18"/>
      <c r="AU571" s="20" t="s">
        <v>2577</v>
      </c>
      <c r="AV571" s="18"/>
      <c r="AW571" s="18" t="s">
        <v>2578</v>
      </c>
      <c r="AX571" s="47" t="s">
        <v>1739</v>
      </c>
      <c r="AY571" s="18">
        <v>2127</v>
      </c>
      <c r="AZ571" s="19">
        <v>45337</v>
      </c>
      <c r="BA571" s="19">
        <v>45337</v>
      </c>
      <c r="BB571" s="19">
        <v>45563</v>
      </c>
      <c r="BC571" s="51">
        <v>88000</v>
      </c>
      <c r="BD571" s="51">
        <v>14080</v>
      </c>
      <c r="BE571" s="52"/>
      <c r="BF571" s="22"/>
      <c r="BG571" s="18" t="s">
        <v>2579</v>
      </c>
      <c r="BH571" s="18"/>
      <c r="BI571" s="18" t="s">
        <v>2580</v>
      </c>
      <c r="BJ571" s="47" t="s">
        <v>3146</v>
      </c>
      <c r="BK571" s="18"/>
      <c r="BL571" s="18"/>
      <c r="BM571" s="18"/>
      <c r="BN571" s="16" t="s">
        <v>3147</v>
      </c>
      <c r="BO571" s="18"/>
      <c r="BP571" s="18">
        <v>2127</v>
      </c>
      <c r="BQ571" s="18" t="s">
        <v>304</v>
      </c>
      <c r="BR571" s="47" t="s">
        <v>2784</v>
      </c>
      <c r="BS571" s="18"/>
      <c r="BT571" s="18"/>
      <c r="BU571" s="18"/>
      <c r="BV571" s="18"/>
      <c r="BW571" s="18"/>
      <c r="BX571" s="18"/>
      <c r="BY571" s="18"/>
      <c r="BZ571" s="18"/>
      <c r="CA571" s="18"/>
      <c r="CB571" s="18"/>
      <c r="CC571" s="18"/>
      <c r="CD571" s="18"/>
      <c r="CE571" s="18"/>
      <c r="CF571" s="18"/>
      <c r="CG571" s="18" t="s">
        <v>2578</v>
      </c>
      <c r="CH571" s="19">
        <v>45473</v>
      </c>
      <c r="CI571" s="20" t="s">
        <v>2583</v>
      </c>
    </row>
    <row r="572" spans="1:87" ht="195" x14ac:dyDescent="0.25">
      <c r="A572" s="18">
        <v>2024</v>
      </c>
      <c r="B572" s="19">
        <v>45383</v>
      </c>
      <c r="C572" s="19">
        <v>45473</v>
      </c>
      <c r="D572" s="18" t="s">
        <v>193</v>
      </c>
      <c r="E572" s="18" t="s">
        <v>197</v>
      </c>
      <c r="F572" s="18" t="s">
        <v>200</v>
      </c>
      <c r="G572" s="47" t="s">
        <v>3148</v>
      </c>
      <c r="H572" s="18"/>
      <c r="I572" s="47" t="s">
        <v>677</v>
      </c>
      <c r="J572" s="16" t="s">
        <v>3149</v>
      </c>
      <c r="K572" s="18">
        <v>2128</v>
      </c>
      <c r="L572" s="18"/>
      <c r="M572" s="18"/>
      <c r="N572" s="47" t="s">
        <v>3150</v>
      </c>
      <c r="O572" s="18">
        <v>2128</v>
      </c>
      <c r="P572" s="18"/>
      <c r="Q572" s="18"/>
      <c r="R572" s="18"/>
      <c r="S572" s="18"/>
      <c r="T572" s="18"/>
      <c r="U572" s="18"/>
      <c r="V572" s="18"/>
      <c r="W572" s="18" t="s">
        <v>1341</v>
      </c>
      <c r="X572" s="18" t="s">
        <v>2625</v>
      </c>
      <c r="Y572" s="18" t="s">
        <v>1462</v>
      </c>
      <c r="Z572" s="18" t="s">
        <v>204</v>
      </c>
      <c r="AA572" s="47" t="s">
        <v>1499</v>
      </c>
      <c r="AB572" s="18">
        <v>2128</v>
      </c>
      <c r="AC572" s="48" t="s">
        <v>1560</v>
      </c>
      <c r="AD572" s="18" t="s">
        <v>212</v>
      </c>
      <c r="AE572" s="18" t="s">
        <v>1590</v>
      </c>
      <c r="AF572" s="18" t="s">
        <v>2576</v>
      </c>
      <c r="AG572" s="18" t="s">
        <v>2576</v>
      </c>
      <c r="AH572" s="18" t="s">
        <v>237</v>
      </c>
      <c r="AI572" s="18" t="s">
        <v>1656</v>
      </c>
      <c r="AJ572" s="18">
        <v>30080001</v>
      </c>
      <c r="AK572" s="18" t="s">
        <v>1657</v>
      </c>
      <c r="AL572" s="18">
        <v>3008</v>
      </c>
      <c r="AM572" s="18" t="s">
        <v>1706</v>
      </c>
      <c r="AN572" s="18">
        <v>3</v>
      </c>
      <c r="AO572" s="18" t="s">
        <v>284</v>
      </c>
      <c r="AP572" s="18">
        <v>23407</v>
      </c>
      <c r="AQ572" s="18"/>
      <c r="AR572" s="18"/>
      <c r="AS572" s="18"/>
      <c r="AT572" s="18"/>
      <c r="AU572" s="20" t="s">
        <v>2577</v>
      </c>
      <c r="AV572" s="18"/>
      <c r="AW572" s="18" t="s">
        <v>2578</v>
      </c>
      <c r="AX572" s="47" t="s">
        <v>1739</v>
      </c>
      <c r="AY572" s="18">
        <v>2128</v>
      </c>
      <c r="AZ572" s="19">
        <v>45345</v>
      </c>
      <c r="BA572" s="19">
        <v>45345</v>
      </c>
      <c r="BB572" s="19">
        <v>45563</v>
      </c>
      <c r="BC572" s="51">
        <v>67250</v>
      </c>
      <c r="BD572" s="51">
        <v>10760</v>
      </c>
      <c r="BE572" s="52"/>
      <c r="BF572" s="22"/>
      <c r="BG572" s="18" t="s">
        <v>2579</v>
      </c>
      <c r="BH572" s="18"/>
      <c r="BI572" s="18" t="s">
        <v>2580</v>
      </c>
      <c r="BJ572" s="47" t="s">
        <v>3150</v>
      </c>
      <c r="BK572" s="18"/>
      <c r="BL572" s="18"/>
      <c r="BM572" s="18"/>
      <c r="BN572" s="16" t="s">
        <v>3151</v>
      </c>
      <c r="BO572" s="18"/>
      <c r="BP572" s="18">
        <v>2128</v>
      </c>
      <c r="BQ572" s="18" t="s">
        <v>304</v>
      </c>
      <c r="BR572" s="47" t="s">
        <v>2784</v>
      </c>
      <c r="BS572" s="18"/>
      <c r="BT572" s="18"/>
      <c r="BU572" s="18"/>
      <c r="BV572" s="18"/>
      <c r="BW572" s="18"/>
      <c r="BX572" s="18"/>
      <c r="BY572" s="18"/>
      <c r="BZ572" s="18"/>
      <c r="CA572" s="18"/>
      <c r="CB572" s="18"/>
      <c r="CC572" s="18"/>
      <c r="CD572" s="18"/>
      <c r="CE572" s="18"/>
      <c r="CF572" s="18"/>
      <c r="CG572" s="18" t="s">
        <v>2578</v>
      </c>
      <c r="CH572" s="19">
        <v>45473</v>
      </c>
      <c r="CI572" s="20" t="s">
        <v>2583</v>
      </c>
    </row>
    <row r="573" spans="1:87" ht="195" x14ac:dyDescent="0.25">
      <c r="A573" s="18">
        <v>2024</v>
      </c>
      <c r="B573" s="19">
        <v>45383</v>
      </c>
      <c r="C573" s="19">
        <v>45473</v>
      </c>
      <c r="D573" s="18" t="s">
        <v>193</v>
      </c>
      <c r="E573" s="18" t="s">
        <v>197</v>
      </c>
      <c r="F573" s="18" t="s">
        <v>200</v>
      </c>
      <c r="G573" s="20" t="s">
        <v>3152</v>
      </c>
      <c r="H573" s="18"/>
      <c r="I573" s="18" t="s">
        <v>677</v>
      </c>
      <c r="J573" s="16" t="s">
        <v>3153</v>
      </c>
      <c r="K573" s="18">
        <v>301</v>
      </c>
      <c r="L573" s="18"/>
      <c r="M573" s="18"/>
      <c r="N573" s="20" t="s">
        <v>3154</v>
      </c>
      <c r="O573" s="18">
        <v>301</v>
      </c>
      <c r="P573" s="18"/>
      <c r="Q573" s="18"/>
      <c r="R573" s="18"/>
      <c r="S573" s="18"/>
      <c r="T573" s="18"/>
      <c r="U573" s="18"/>
      <c r="V573" s="18"/>
      <c r="W573" s="18" t="s">
        <v>1341</v>
      </c>
      <c r="X573" s="18" t="s">
        <v>2625</v>
      </c>
      <c r="Y573" s="18" t="s">
        <v>1462</v>
      </c>
      <c r="Z573" s="18" t="s">
        <v>204</v>
      </c>
      <c r="AA573" s="47" t="s">
        <v>1499</v>
      </c>
      <c r="AB573" s="18">
        <v>301</v>
      </c>
      <c r="AC573" s="48" t="s">
        <v>1560</v>
      </c>
      <c r="AD573" s="18" t="s">
        <v>212</v>
      </c>
      <c r="AE573" s="18" t="s">
        <v>1590</v>
      </c>
      <c r="AF573" s="18" t="s">
        <v>2576</v>
      </c>
      <c r="AG573" s="18" t="s">
        <v>2576</v>
      </c>
      <c r="AH573" s="18" t="s">
        <v>237</v>
      </c>
      <c r="AI573" s="18" t="s">
        <v>1656</v>
      </c>
      <c r="AJ573" s="18">
        <v>30080001</v>
      </c>
      <c r="AK573" s="18" t="s">
        <v>1657</v>
      </c>
      <c r="AL573" s="18">
        <v>3008</v>
      </c>
      <c r="AM573" s="18" t="s">
        <v>1706</v>
      </c>
      <c r="AN573" s="18">
        <v>3</v>
      </c>
      <c r="AO573" s="18" t="s">
        <v>284</v>
      </c>
      <c r="AP573" s="18">
        <v>23407</v>
      </c>
      <c r="AQ573" s="18"/>
      <c r="AR573" s="18"/>
      <c r="AS573" s="18"/>
      <c r="AT573" s="18"/>
      <c r="AU573" s="20" t="s">
        <v>2577</v>
      </c>
      <c r="AV573" s="18"/>
      <c r="AW573" s="18" t="s">
        <v>2578</v>
      </c>
      <c r="AX573" s="20" t="s">
        <v>1735</v>
      </c>
      <c r="AY573" s="18">
        <v>301</v>
      </c>
      <c r="AZ573" s="19">
        <v>45444</v>
      </c>
      <c r="BA573" s="19">
        <v>45444</v>
      </c>
      <c r="BB573" s="19">
        <v>45563</v>
      </c>
      <c r="BC573" s="22">
        <v>3804</v>
      </c>
      <c r="BD573" s="22">
        <v>4412.6400000000003</v>
      </c>
      <c r="BE573" s="52"/>
      <c r="BF573" s="22"/>
      <c r="BG573" s="18" t="s">
        <v>2579</v>
      </c>
      <c r="BH573" s="18"/>
      <c r="BI573" s="18" t="s">
        <v>2580</v>
      </c>
      <c r="BJ573" s="20" t="s">
        <v>3154</v>
      </c>
      <c r="BK573" s="18"/>
      <c r="BL573" s="18"/>
      <c r="BM573" s="18"/>
      <c r="BN573" s="16" t="s">
        <v>3155</v>
      </c>
      <c r="BO573" s="18"/>
      <c r="BP573" s="18">
        <v>301</v>
      </c>
      <c r="BQ573" s="18" t="s">
        <v>304</v>
      </c>
      <c r="BR573" s="47" t="s">
        <v>2784</v>
      </c>
      <c r="BS573" s="18"/>
      <c r="BT573" s="18"/>
      <c r="BU573" s="18"/>
      <c r="BV573" s="18"/>
      <c r="BW573" s="18"/>
      <c r="BX573" s="18"/>
      <c r="BY573" s="18"/>
      <c r="BZ573" s="18"/>
      <c r="CA573" s="18"/>
      <c r="CB573" s="18"/>
      <c r="CC573" s="18"/>
      <c r="CD573" s="18"/>
      <c r="CE573" s="18"/>
      <c r="CF573" s="18"/>
      <c r="CG573" s="18" t="s">
        <v>2578</v>
      </c>
      <c r="CH573" s="19">
        <v>45473</v>
      </c>
      <c r="CI573" s="20" t="s">
        <v>2583</v>
      </c>
    </row>
    <row r="574" spans="1:87" ht="195" x14ac:dyDescent="0.25">
      <c r="A574" s="18">
        <v>2024</v>
      </c>
      <c r="B574" s="19">
        <v>45383</v>
      </c>
      <c r="C574" s="19">
        <v>45473</v>
      </c>
      <c r="D574" s="18" t="s">
        <v>193</v>
      </c>
      <c r="E574" s="18" t="s">
        <v>197</v>
      </c>
      <c r="F574" s="18" t="s">
        <v>200</v>
      </c>
      <c r="G574" s="47" t="s">
        <v>3156</v>
      </c>
      <c r="H574" s="18"/>
      <c r="I574" s="48" t="s">
        <v>685</v>
      </c>
      <c r="J574" s="16" t="s">
        <v>3157</v>
      </c>
      <c r="K574" s="18">
        <v>302</v>
      </c>
      <c r="L574" s="18"/>
      <c r="M574" s="18"/>
      <c r="N574" s="47" t="s">
        <v>3158</v>
      </c>
      <c r="O574" s="18">
        <v>302</v>
      </c>
      <c r="P574" s="18"/>
      <c r="Q574" s="18"/>
      <c r="R574" s="18"/>
      <c r="S574" s="18"/>
      <c r="T574" s="18"/>
      <c r="U574" s="18"/>
      <c r="V574" s="18"/>
      <c r="W574" s="18" t="s">
        <v>3159</v>
      </c>
      <c r="X574" s="18" t="s">
        <v>1411</v>
      </c>
      <c r="Y574" s="18" t="s">
        <v>3160</v>
      </c>
      <c r="Z574" s="18" t="s">
        <v>205</v>
      </c>
      <c r="AA574" s="47" t="s">
        <v>3161</v>
      </c>
      <c r="AB574" s="18">
        <v>302</v>
      </c>
      <c r="AC574" s="49" t="s">
        <v>2341</v>
      </c>
      <c r="AD574" s="18" t="s">
        <v>212</v>
      </c>
      <c r="AE574" s="18" t="s">
        <v>3162</v>
      </c>
      <c r="AF574" s="18" t="s">
        <v>2576</v>
      </c>
      <c r="AG574" s="18" t="s">
        <v>2576</v>
      </c>
      <c r="AH574" s="18" t="s">
        <v>237</v>
      </c>
      <c r="AI574" s="18" t="s">
        <v>1687</v>
      </c>
      <c r="AJ574" s="18">
        <v>30080001</v>
      </c>
      <c r="AK574" s="18" t="s">
        <v>1657</v>
      </c>
      <c r="AL574" s="18">
        <v>3008</v>
      </c>
      <c r="AM574" s="18" t="s">
        <v>1706</v>
      </c>
      <c r="AN574" s="18">
        <v>3</v>
      </c>
      <c r="AO574" s="18" t="s">
        <v>284</v>
      </c>
      <c r="AP574" s="18">
        <v>23427</v>
      </c>
      <c r="AQ574" s="18"/>
      <c r="AR574" s="18"/>
      <c r="AS574" s="18"/>
      <c r="AT574" s="18"/>
      <c r="AU574" s="20" t="s">
        <v>2577</v>
      </c>
      <c r="AV574" s="18"/>
      <c r="AW574" s="18" t="s">
        <v>2578</v>
      </c>
      <c r="AX574" s="47" t="s">
        <v>3163</v>
      </c>
      <c r="AY574" s="18">
        <v>302</v>
      </c>
      <c r="AZ574" s="19">
        <v>45356</v>
      </c>
      <c r="BA574" s="19">
        <v>45356</v>
      </c>
      <c r="BB574" s="19">
        <v>45563</v>
      </c>
      <c r="BC574" s="51">
        <v>180000</v>
      </c>
      <c r="BD574" s="51">
        <v>208800</v>
      </c>
      <c r="BE574" s="23"/>
      <c r="BF574" s="22"/>
      <c r="BG574" s="18" t="s">
        <v>2579</v>
      </c>
      <c r="BH574" s="18"/>
      <c r="BI574" s="18" t="s">
        <v>2580</v>
      </c>
      <c r="BJ574" s="47" t="s">
        <v>3158</v>
      </c>
      <c r="BK574" s="18"/>
      <c r="BL574" s="18"/>
      <c r="BM574" s="18"/>
      <c r="BN574" s="16" t="s">
        <v>3164</v>
      </c>
      <c r="BO574" s="18"/>
      <c r="BP574" s="18">
        <v>302</v>
      </c>
      <c r="BQ574" s="18" t="s">
        <v>304</v>
      </c>
      <c r="BR574" s="47" t="s">
        <v>2784</v>
      </c>
      <c r="BS574" s="18"/>
      <c r="BT574" s="18"/>
      <c r="BU574" s="18"/>
      <c r="BV574" s="18"/>
      <c r="BW574" s="18"/>
      <c r="BX574" s="18"/>
      <c r="BY574" s="18"/>
      <c r="BZ574" s="18"/>
      <c r="CA574" s="18"/>
      <c r="CB574" s="18"/>
      <c r="CC574" s="18"/>
      <c r="CD574" s="18"/>
      <c r="CE574" s="18"/>
      <c r="CF574" s="18"/>
      <c r="CG574" s="18" t="s">
        <v>2578</v>
      </c>
      <c r="CH574" s="19">
        <v>45473</v>
      </c>
      <c r="CI574" s="20" t="s">
        <v>2583</v>
      </c>
    </row>
    <row r="575" spans="1:87" ht="204" x14ac:dyDescent="0.25">
      <c r="A575" s="18">
        <v>2024</v>
      </c>
      <c r="B575" s="19">
        <v>45383</v>
      </c>
      <c r="C575" s="19">
        <v>45473</v>
      </c>
      <c r="D575" s="18" t="s">
        <v>193</v>
      </c>
      <c r="E575" s="18" t="s">
        <v>197</v>
      </c>
      <c r="F575" s="18" t="s">
        <v>200</v>
      </c>
      <c r="G575" s="47" t="s">
        <v>3165</v>
      </c>
      <c r="H575" s="18"/>
      <c r="I575" s="48" t="s">
        <v>685</v>
      </c>
      <c r="J575" s="16" t="s">
        <v>3166</v>
      </c>
      <c r="K575" s="18">
        <v>303</v>
      </c>
      <c r="L575" s="18"/>
      <c r="M575" s="18"/>
      <c r="N575" s="47" t="s">
        <v>3167</v>
      </c>
      <c r="O575" s="18">
        <v>303</v>
      </c>
      <c r="P575" s="18"/>
      <c r="Q575" s="18"/>
      <c r="R575" s="18"/>
      <c r="S575" s="18"/>
      <c r="T575" s="18"/>
      <c r="U575" s="18"/>
      <c r="V575" s="18"/>
      <c r="W575" s="18" t="s">
        <v>2343</v>
      </c>
      <c r="X575" s="18" t="s">
        <v>1411</v>
      </c>
      <c r="Y575" s="18" t="s">
        <v>1411</v>
      </c>
      <c r="Z575" s="18" t="s">
        <v>204</v>
      </c>
      <c r="AA575" s="47" t="s">
        <v>1512</v>
      </c>
      <c r="AB575" s="18">
        <v>303</v>
      </c>
      <c r="AC575" s="49" t="s">
        <v>2345</v>
      </c>
      <c r="AD575" s="18" t="s">
        <v>212</v>
      </c>
      <c r="AE575" s="18" t="s">
        <v>2918</v>
      </c>
      <c r="AF575" s="18" t="s">
        <v>2919</v>
      </c>
      <c r="AG575" s="18" t="s">
        <v>2576</v>
      </c>
      <c r="AH575" s="18" t="s">
        <v>237</v>
      </c>
      <c r="AI575" s="18" t="s">
        <v>2920</v>
      </c>
      <c r="AJ575" s="18">
        <v>30080054</v>
      </c>
      <c r="AK575" s="18" t="s">
        <v>1695</v>
      </c>
      <c r="AL575" s="18">
        <v>3008</v>
      </c>
      <c r="AM575" s="18" t="s">
        <v>1706</v>
      </c>
      <c r="AN575" s="18">
        <v>3</v>
      </c>
      <c r="AO575" s="18" t="s">
        <v>284</v>
      </c>
      <c r="AP575" s="18">
        <v>23474</v>
      </c>
      <c r="AQ575" s="18"/>
      <c r="AR575" s="18"/>
      <c r="AS575" s="18"/>
      <c r="AT575" s="18"/>
      <c r="AU575" s="20" t="s">
        <v>2577</v>
      </c>
      <c r="AV575" s="18"/>
      <c r="AW575" s="18" t="s">
        <v>2578</v>
      </c>
      <c r="AX575" s="47" t="s">
        <v>1748</v>
      </c>
      <c r="AY575" s="18">
        <v>303</v>
      </c>
      <c r="AZ575" s="19">
        <v>45357</v>
      </c>
      <c r="BA575" s="19">
        <v>45357</v>
      </c>
      <c r="BB575" s="19">
        <v>45563</v>
      </c>
      <c r="BC575" s="51">
        <v>79204.479999999996</v>
      </c>
      <c r="BD575" s="51">
        <v>91877.2</v>
      </c>
      <c r="BE575" s="23"/>
      <c r="BF575" s="22"/>
      <c r="BG575" s="18" t="s">
        <v>2579</v>
      </c>
      <c r="BH575" s="18"/>
      <c r="BI575" s="18" t="s">
        <v>2580</v>
      </c>
      <c r="BJ575" s="47" t="s">
        <v>3167</v>
      </c>
      <c r="BK575" s="18"/>
      <c r="BL575" s="18"/>
      <c r="BM575" s="18"/>
      <c r="BN575" s="16" t="s">
        <v>3168</v>
      </c>
      <c r="BO575" s="18"/>
      <c r="BP575" s="18">
        <v>303</v>
      </c>
      <c r="BQ575" s="18" t="s">
        <v>304</v>
      </c>
      <c r="BR575" s="47" t="s">
        <v>2784</v>
      </c>
      <c r="BS575" s="18"/>
      <c r="BT575" s="18"/>
      <c r="BU575" s="18"/>
      <c r="BV575" s="18"/>
      <c r="BW575" s="18"/>
      <c r="BX575" s="18"/>
      <c r="BY575" s="18"/>
      <c r="BZ575" s="18"/>
      <c r="CA575" s="18"/>
      <c r="CB575" s="18"/>
      <c r="CC575" s="18"/>
      <c r="CD575" s="18"/>
      <c r="CE575" s="18"/>
      <c r="CF575" s="18"/>
      <c r="CG575" s="18" t="s">
        <v>2578</v>
      </c>
      <c r="CH575" s="19">
        <v>45473</v>
      </c>
      <c r="CI575" s="20" t="s">
        <v>2583</v>
      </c>
    </row>
    <row r="576" spans="1:87" ht="195" x14ac:dyDescent="0.25">
      <c r="A576" s="18">
        <v>2024</v>
      </c>
      <c r="B576" s="19">
        <v>45383</v>
      </c>
      <c r="C576" s="19">
        <v>45473</v>
      </c>
      <c r="D576" s="18" t="s">
        <v>193</v>
      </c>
      <c r="E576" s="18" t="s">
        <v>197</v>
      </c>
      <c r="F576" s="18" t="s">
        <v>200</v>
      </c>
      <c r="G576" s="47" t="s">
        <v>3169</v>
      </c>
      <c r="H576" s="18"/>
      <c r="I576" s="48" t="s">
        <v>685</v>
      </c>
      <c r="J576" s="16" t="s">
        <v>3170</v>
      </c>
      <c r="K576" s="18">
        <v>305</v>
      </c>
      <c r="L576" s="18"/>
      <c r="M576" s="18"/>
      <c r="N576" s="47" t="s">
        <v>3171</v>
      </c>
      <c r="O576" s="18">
        <v>305</v>
      </c>
      <c r="P576" s="18"/>
      <c r="Q576" s="18"/>
      <c r="R576" s="18"/>
      <c r="S576" s="18"/>
      <c r="T576" s="18"/>
      <c r="U576" s="18"/>
      <c r="V576" s="18"/>
      <c r="W576" s="18" t="s">
        <v>2183</v>
      </c>
      <c r="X576" s="18" t="s">
        <v>1395</v>
      </c>
      <c r="Y576" s="18" t="s">
        <v>1411</v>
      </c>
      <c r="Z576" s="18" t="s">
        <v>205</v>
      </c>
      <c r="AA576" s="47" t="s">
        <v>1493</v>
      </c>
      <c r="AB576" s="18">
        <v>305</v>
      </c>
      <c r="AC576" s="48" t="s">
        <v>1556</v>
      </c>
      <c r="AD576" s="18" t="s">
        <v>231</v>
      </c>
      <c r="AE576" s="18" t="s">
        <v>2781</v>
      </c>
      <c r="AF576" s="18">
        <v>2706</v>
      </c>
      <c r="AG576" s="18" t="s">
        <v>2576</v>
      </c>
      <c r="AH576" s="18" t="s">
        <v>237</v>
      </c>
      <c r="AI576" s="18" t="s">
        <v>2782</v>
      </c>
      <c r="AJ576" s="18">
        <v>211140001</v>
      </c>
      <c r="AK576" s="18" t="s">
        <v>1606</v>
      </c>
      <c r="AL576" s="18">
        <v>21114</v>
      </c>
      <c r="AM576" s="18" t="s">
        <v>272</v>
      </c>
      <c r="AN576" s="18">
        <v>21</v>
      </c>
      <c r="AO576" s="18" t="s">
        <v>272</v>
      </c>
      <c r="AP576" s="18">
        <v>72400</v>
      </c>
      <c r="AQ576" s="18"/>
      <c r="AR576" s="18"/>
      <c r="AS576" s="18"/>
      <c r="AT576" s="18"/>
      <c r="AU576" s="20" t="s">
        <v>2577</v>
      </c>
      <c r="AV576" s="18"/>
      <c r="AW576" s="18" t="s">
        <v>2578</v>
      </c>
      <c r="AX576" s="47" t="s">
        <v>1725</v>
      </c>
      <c r="AY576" s="18">
        <v>305</v>
      </c>
      <c r="AZ576" s="19">
        <v>45357</v>
      </c>
      <c r="BA576" s="19">
        <v>45357</v>
      </c>
      <c r="BB576" s="19">
        <v>45563</v>
      </c>
      <c r="BC576" s="51">
        <v>46638</v>
      </c>
      <c r="BD576" s="51">
        <v>54100.08</v>
      </c>
      <c r="BE576" s="23"/>
      <c r="BF576" s="22"/>
      <c r="BG576" s="18" t="s">
        <v>2579</v>
      </c>
      <c r="BH576" s="18"/>
      <c r="BI576" s="18" t="s">
        <v>2580</v>
      </c>
      <c r="BJ576" s="47" t="s">
        <v>3171</v>
      </c>
      <c r="BK576" s="18"/>
      <c r="BL576" s="18"/>
      <c r="BM576" s="18"/>
      <c r="BN576" s="16" t="s">
        <v>3172</v>
      </c>
      <c r="BO576" s="18"/>
      <c r="BP576" s="18">
        <v>305</v>
      </c>
      <c r="BQ576" s="18" t="s">
        <v>304</v>
      </c>
      <c r="BR576" s="47" t="s">
        <v>2784</v>
      </c>
      <c r="BS576" s="18"/>
      <c r="BT576" s="18"/>
      <c r="BU576" s="18"/>
      <c r="BV576" s="18"/>
      <c r="BW576" s="18"/>
      <c r="BX576" s="18"/>
      <c r="BY576" s="18"/>
      <c r="BZ576" s="18"/>
      <c r="CA576" s="18"/>
      <c r="CB576" s="18"/>
      <c r="CC576" s="18"/>
      <c r="CD576" s="18"/>
      <c r="CE576" s="18"/>
      <c r="CF576" s="18"/>
      <c r="CG576" s="18" t="s">
        <v>2578</v>
      </c>
      <c r="CH576" s="19">
        <v>45473</v>
      </c>
      <c r="CI576" s="20" t="s">
        <v>2583</v>
      </c>
    </row>
    <row r="577" spans="1:87" ht="195" x14ac:dyDescent="0.25">
      <c r="A577" s="18">
        <v>2024</v>
      </c>
      <c r="B577" s="19">
        <v>45383</v>
      </c>
      <c r="C577" s="19">
        <v>45473</v>
      </c>
      <c r="D577" s="18" t="s">
        <v>193</v>
      </c>
      <c r="E577" s="18" t="s">
        <v>197</v>
      </c>
      <c r="F577" s="18" t="s">
        <v>200</v>
      </c>
      <c r="G577" s="47" t="s">
        <v>3173</v>
      </c>
      <c r="H577" s="18"/>
      <c r="I577" s="48" t="s">
        <v>685</v>
      </c>
      <c r="J577" s="16" t="s">
        <v>3174</v>
      </c>
      <c r="K577" s="18">
        <v>306</v>
      </c>
      <c r="L577" s="18"/>
      <c r="M577" s="18"/>
      <c r="N577" s="47" t="s">
        <v>3175</v>
      </c>
      <c r="O577" s="18">
        <v>306</v>
      </c>
      <c r="P577" s="18"/>
      <c r="Q577" s="18"/>
      <c r="R577" s="18"/>
      <c r="S577" s="18"/>
      <c r="T577" s="18"/>
      <c r="U577" s="18"/>
      <c r="V577" s="18"/>
      <c r="W577" s="18" t="s">
        <v>2183</v>
      </c>
      <c r="X577" s="18" t="s">
        <v>1395</v>
      </c>
      <c r="Y577" s="18" t="s">
        <v>1411</v>
      </c>
      <c r="Z577" s="18" t="s">
        <v>205</v>
      </c>
      <c r="AA577" s="47" t="s">
        <v>1493</v>
      </c>
      <c r="AB577" s="18">
        <v>306</v>
      </c>
      <c r="AC577" s="48" t="s">
        <v>1556</v>
      </c>
      <c r="AD577" s="18" t="s">
        <v>231</v>
      </c>
      <c r="AE577" s="18" t="s">
        <v>2781</v>
      </c>
      <c r="AF577" s="18">
        <v>2706</v>
      </c>
      <c r="AG577" s="18" t="s">
        <v>2576</v>
      </c>
      <c r="AH577" s="18" t="s">
        <v>237</v>
      </c>
      <c r="AI577" s="18" t="s">
        <v>2782</v>
      </c>
      <c r="AJ577" s="18">
        <v>211140001</v>
      </c>
      <c r="AK577" s="18" t="s">
        <v>1606</v>
      </c>
      <c r="AL577" s="18">
        <v>21114</v>
      </c>
      <c r="AM577" s="18" t="s">
        <v>272</v>
      </c>
      <c r="AN577" s="18">
        <v>21</v>
      </c>
      <c r="AO577" s="18" t="s">
        <v>272</v>
      </c>
      <c r="AP577" s="18">
        <v>72400</v>
      </c>
      <c r="AQ577" s="18"/>
      <c r="AR577" s="18"/>
      <c r="AS577" s="18"/>
      <c r="AT577" s="18"/>
      <c r="AU577" s="20" t="s">
        <v>2577</v>
      </c>
      <c r="AV577" s="18"/>
      <c r="AW577" s="18" t="s">
        <v>2578</v>
      </c>
      <c r="AX577" s="47" t="s">
        <v>1761</v>
      </c>
      <c r="AY577" s="18">
        <v>306</v>
      </c>
      <c r="AZ577" s="19">
        <v>45357</v>
      </c>
      <c r="BA577" s="19">
        <v>45357</v>
      </c>
      <c r="BB577" s="19">
        <v>45563</v>
      </c>
      <c r="BC577" s="51">
        <v>150000</v>
      </c>
      <c r="BD577" s="51">
        <v>174000</v>
      </c>
      <c r="BE577" s="23"/>
      <c r="BF577" s="22"/>
      <c r="BG577" s="18" t="s">
        <v>2579</v>
      </c>
      <c r="BH577" s="18"/>
      <c r="BI577" s="18" t="s">
        <v>2580</v>
      </c>
      <c r="BJ577" s="47" t="s">
        <v>3175</v>
      </c>
      <c r="BK577" s="18"/>
      <c r="BL577" s="18"/>
      <c r="BM577" s="18"/>
      <c r="BN577" s="16" t="s">
        <v>3176</v>
      </c>
      <c r="BO577" s="18"/>
      <c r="BP577" s="18">
        <v>306</v>
      </c>
      <c r="BQ577" s="18" t="s">
        <v>304</v>
      </c>
      <c r="BR577" s="47" t="s">
        <v>2784</v>
      </c>
      <c r="BS577" s="18"/>
      <c r="BT577" s="18"/>
      <c r="BU577" s="18"/>
      <c r="BV577" s="18"/>
      <c r="BW577" s="18"/>
      <c r="BX577" s="18"/>
      <c r="BY577" s="18"/>
      <c r="BZ577" s="18"/>
      <c r="CA577" s="18"/>
      <c r="CB577" s="18"/>
      <c r="CC577" s="18"/>
      <c r="CD577" s="18"/>
      <c r="CE577" s="18"/>
      <c r="CF577" s="18"/>
      <c r="CG577" s="18" t="s">
        <v>2578</v>
      </c>
      <c r="CH577" s="19">
        <v>45473</v>
      </c>
      <c r="CI577" s="20" t="s">
        <v>2583</v>
      </c>
    </row>
    <row r="578" spans="1:87" ht="195" x14ac:dyDescent="0.25">
      <c r="A578" s="18">
        <v>2024</v>
      </c>
      <c r="B578" s="19">
        <v>45383</v>
      </c>
      <c r="C578" s="19">
        <v>45473</v>
      </c>
      <c r="D578" s="18" t="s">
        <v>193</v>
      </c>
      <c r="E578" s="18" t="s">
        <v>197</v>
      </c>
      <c r="F578" s="18" t="s">
        <v>200</v>
      </c>
      <c r="G578" s="47" t="s">
        <v>3177</v>
      </c>
      <c r="H578" s="18"/>
      <c r="I578" s="48" t="s">
        <v>685</v>
      </c>
      <c r="J578" s="16" t="s">
        <v>3178</v>
      </c>
      <c r="K578" s="18">
        <v>307</v>
      </c>
      <c r="L578" s="18"/>
      <c r="M578" s="18"/>
      <c r="N578" s="47" t="s">
        <v>3179</v>
      </c>
      <c r="O578" s="18">
        <v>307</v>
      </c>
      <c r="P578" s="18"/>
      <c r="Q578" s="18"/>
      <c r="R578" s="18"/>
      <c r="S578" s="18"/>
      <c r="T578" s="18"/>
      <c r="U578" s="18"/>
      <c r="V578" s="18"/>
      <c r="W578" s="18" t="s">
        <v>2183</v>
      </c>
      <c r="X578" s="18" t="s">
        <v>1395</v>
      </c>
      <c r="Y578" s="18" t="s">
        <v>1411</v>
      </c>
      <c r="Z578" s="18" t="s">
        <v>205</v>
      </c>
      <c r="AA578" s="47" t="s">
        <v>1493</v>
      </c>
      <c r="AB578" s="18">
        <v>307</v>
      </c>
      <c r="AC578" s="48" t="s">
        <v>1556</v>
      </c>
      <c r="AD578" s="18" t="s">
        <v>231</v>
      </c>
      <c r="AE578" s="18" t="s">
        <v>2781</v>
      </c>
      <c r="AF578" s="18">
        <v>2706</v>
      </c>
      <c r="AG578" s="18" t="s">
        <v>2576</v>
      </c>
      <c r="AH578" s="18" t="s">
        <v>237</v>
      </c>
      <c r="AI578" s="18" t="s">
        <v>2782</v>
      </c>
      <c r="AJ578" s="18">
        <v>211140001</v>
      </c>
      <c r="AK578" s="18" t="s">
        <v>1606</v>
      </c>
      <c r="AL578" s="18">
        <v>21114</v>
      </c>
      <c r="AM578" s="18" t="s">
        <v>272</v>
      </c>
      <c r="AN578" s="18">
        <v>21</v>
      </c>
      <c r="AO578" s="18" t="s">
        <v>272</v>
      </c>
      <c r="AP578" s="18">
        <v>72400</v>
      </c>
      <c r="AQ578" s="18"/>
      <c r="AR578" s="18"/>
      <c r="AS578" s="18"/>
      <c r="AT578" s="18"/>
      <c r="AU578" s="20" t="s">
        <v>2577</v>
      </c>
      <c r="AV578" s="18"/>
      <c r="AW578" s="18" t="s">
        <v>2578</v>
      </c>
      <c r="AX578" s="47" t="s">
        <v>1725</v>
      </c>
      <c r="AY578" s="18">
        <v>307</v>
      </c>
      <c r="AZ578" s="19">
        <v>45357</v>
      </c>
      <c r="BA578" s="19">
        <v>45357</v>
      </c>
      <c r="BB578" s="19">
        <v>45563</v>
      </c>
      <c r="BC578" s="51">
        <v>18450</v>
      </c>
      <c r="BD578" s="51">
        <v>21402</v>
      </c>
      <c r="BE578" s="23"/>
      <c r="BF578" s="22"/>
      <c r="BG578" s="18" t="s">
        <v>2579</v>
      </c>
      <c r="BH578" s="18"/>
      <c r="BI578" s="18" t="s">
        <v>2580</v>
      </c>
      <c r="BJ578" s="47" t="s">
        <v>3179</v>
      </c>
      <c r="BK578" s="18"/>
      <c r="BL578" s="18"/>
      <c r="BM578" s="18"/>
      <c r="BN578" s="16" t="s">
        <v>3180</v>
      </c>
      <c r="BO578" s="18"/>
      <c r="BP578" s="18">
        <v>307</v>
      </c>
      <c r="BQ578" s="18" t="s">
        <v>304</v>
      </c>
      <c r="BR578" s="47" t="s">
        <v>2784</v>
      </c>
      <c r="BS578" s="18"/>
      <c r="BT578" s="18"/>
      <c r="BU578" s="18"/>
      <c r="BV578" s="18"/>
      <c r="BW578" s="18"/>
      <c r="BX578" s="18"/>
      <c r="BY578" s="18"/>
      <c r="BZ578" s="18"/>
      <c r="CA578" s="18"/>
      <c r="CB578" s="18"/>
      <c r="CC578" s="18"/>
      <c r="CD578" s="18"/>
      <c r="CE578" s="18"/>
      <c r="CF578" s="18"/>
      <c r="CG578" s="18" t="s">
        <v>2578</v>
      </c>
      <c r="CH578" s="19">
        <v>45473</v>
      </c>
      <c r="CI578" s="20" t="s">
        <v>2583</v>
      </c>
    </row>
    <row r="579" spans="1:87" ht="195" x14ac:dyDescent="0.25">
      <c r="A579" s="18">
        <v>2024</v>
      </c>
      <c r="B579" s="19">
        <v>45383</v>
      </c>
      <c r="C579" s="19">
        <v>45473</v>
      </c>
      <c r="D579" s="18" t="s">
        <v>193</v>
      </c>
      <c r="E579" s="18" t="s">
        <v>197</v>
      </c>
      <c r="F579" s="18" t="s">
        <v>200</v>
      </c>
      <c r="G579" s="47" t="s">
        <v>3181</v>
      </c>
      <c r="H579" s="18"/>
      <c r="I579" s="48" t="s">
        <v>685</v>
      </c>
      <c r="J579" s="16" t="s">
        <v>3182</v>
      </c>
      <c r="K579" s="18">
        <v>308</v>
      </c>
      <c r="L579" s="18"/>
      <c r="M579" s="18"/>
      <c r="N579" s="47" t="s">
        <v>3183</v>
      </c>
      <c r="O579" s="18">
        <v>308</v>
      </c>
      <c r="P579" s="18"/>
      <c r="Q579" s="18"/>
      <c r="R579" s="18"/>
      <c r="S579" s="18"/>
      <c r="T579" s="18"/>
      <c r="U579" s="18"/>
      <c r="V579" s="18"/>
      <c r="W579" s="18" t="s">
        <v>2343</v>
      </c>
      <c r="X579" s="18" t="s">
        <v>1411</v>
      </c>
      <c r="Y579" s="18" t="s">
        <v>1411</v>
      </c>
      <c r="Z579" s="18" t="s">
        <v>204</v>
      </c>
      <c r="AA579" s="47" t="s">
        <v>1512</v>
      </c>
      <c r="AB579" s="18">
        <v>308</v>
      </c>
      <c r="AC579" s="49" t="s">
        <v>2345</v>
      </c>
      <c r="AD579" s="18" t="s">
        <v>212</v>
      </c>
      <c r="AE579" s="18" t="s">
        <v>2918</v>
      </c>
      <c r="AF579" s="18" t="s">
        <v>2919</v>
      </c>
      <c r="AG579" s="18" t="s">
        <v>2576</v>
      </c>
      <c r="AH579" s="18" t="s">
        <v>237</v>
      </c>
      <c r="AI579" s="18" t="s">
        <v>2920</v>
      </c>
      <c r="AJ579" s="18">
        <v>30080054</v>
      </c>
      <c r="AK579" s="18" t="s">
        <v>1695</v>
      </c>
      <c r="AL579" s="18">
        <v>3008</v>
      </c>
      <c r="AM579" s="18" t="s">
        <v>1706</v>
      </c>
      <c r="AN579" s="18">
        <v>3</v>
      </c>
      <c r="AO579" s="18" t="s">
        <v>284</v>
      </c>
      <c r="AP579" s="18">
        <v>23474</v>
      </c>
      <c r="AQ579" s="18"/>
      <c r="AR579" s="18"/>
      <c r="AS579" s="18"/>
      <c r="AT579" s="18"/>
      <c r="AU579" s="20" t="s">
        <v>2577</v>
      </c>
      <c r="AV579" s="18"/>
      <c r="AW579" s="18" t="s">
        <v>2578</v>
      </c>
      <c r="AX579" s="47" t="s">
        <v>1739</v>
      </c>
      <c r="AY579" s="18">
        <v>308</v>
      </c>
      <c r="AZ579" s="19">
        <v>45357</v>
      </c>
      <c r="BA579" s="19">
        <v>45357</v>
      </c>
      <c r="BB579" s="19">
        <v>45563</v>
      </c>
      <c r="BC579" s="51">
        <v>10500</v>
      </c>
      <c r="BD579" s="51">
        <v>12180</v>
      </c>
      <c r="BE579" s="23"/>
      <c r="BF579" s="22"/>
      <c r="BG579" s="18" t="s">
        <v>2579</v>
      </c>
      <c r="BH579" s="18"/>
      <c r="BI579" s="18" t="s">
        <v>2580</v>
      </c>
      <c r="BJ579" s="47" t="s">
        <v>3183</v>
      </c>
      <c r="BK579" s="18"/>
      <c r="BL579" s="18"/>
      <c r="BM579" s="18"/>
      <c r="BN579" s="16" t="s">
        <v>3184</v>
      </c>
      <c r="BO579" s="18"/>
      <c r="BP579" s="18">
        <v>308</v>
      </c>
      <c r="BQ579" s="18" t="s">
        <v>304</v>
      </c>
      <c r="BR579" s="47" t="s">
        <v>2784</v>
      </c>
      <c r="BS579" s="18"/>
      <c r="BT579" s="18"/>
      <c r="BU579" s="18"/>
      <c r="BV579" s="18"/>
      <c r="BW579" s="18"/>
      <c r="BX579" s="18"/>
      <c r="BY579" s="18"/>
      <c r="BZ579" s="18"/>
      <c r="CA579" s="18"/>
      <c r="CB579" s="18"/>
      <c r="CC579" s="18"/>
      <c r="CD579" s="18"/>
      <c r="CE579" s="18"/>
      <c r="CF579" s="18"/>
      <c r="CG579" s="18" t="s">
        <v>2578</v>
      </c>
      <c r="CH579" s="19">
        <v>45473</v>
      </c>
      <c r="CI579" s="20" t="s">
        <v>2583</v>
      </c>
    </row>
    <row r="580" spans="1:87" ht="195" x14ac:dyDescent="0.25">
      <c r="A580" s="18">
        <v>2024</v>
      </c>
      <c r="B580" s="19">
        <v>45383</v>
      </c>
      <c r="C580" s="19">
        <v>45473</v>
      </c>
      <c r="D580" s="18" t="s">
        <v>193</v>
      </c>
      <c r="E580" s="18" t="s">
        <v>197</v>
      </c>
      <c r="F580" s="18" t="s">
        <v>200</v>
      </c>
      <c r="G580" s="47" t="s">
        <v>3185</v>
      </c>
      <c r="H580" s="18"/>
      <c r="I580" s="48" t="s">
        <v>677</v>
      </c>
      <c r="J580" s="16" t="s">
        <v>3186</v>
      </c>
      <c r="K580" s="18">
        <v>309</v>
      </c>
      <c r="L580" s="18"/>
      <c r="M580" s="18"/>
      <c r="N580" s="47" t="s">
        <v>3187</v>
      </c>
      <c r="O580" s="18">
        <v>309</v>
      </c>
      <c r="P580" s="18"/>
      <c r="Q580" s="18"/>
      <c r="R580" s="18"/>
      <c r="S580" s="18"/>
      <c r="T580" s="18"/>
      <c r="U580" s="18"/>
      <c r="V580" s="18"/>
      <c r="W580" s="18" t="s">
        <v>1341</v>
      </c>
      <c r="X580" s="18" t="s">
        <v>2625</v>
      </c>
      <c r="Y580" s="18" t="s">
        <v>1462</v>
      </c>
      <c r="Z580" s="18" t="s">
        <v>204</v>
      </c>
      <c r="AA580" s="47" t="s">
        <v>1499</v>
      </c>
      <c r="AB580" s="18">
        <v>309</v>
      </c>
      <c r="AC580" s="48" t="s">
        <v>1560</v>
      </c>
      <c r="AD580" s="18" t="s">
        <v>212</v>
      </c>
      <c r="AE580" s="18" t="s">
        <v>1590</v>
      </c>
      <c r="AF580" s="18" t="s">
        <v>2576</v>
      </c>
      <c r="AG580" s="18" t="s">
        <v>2576</v>
      </c>
      <c r="AH580" s="18" t="s">
        <v>237</v>
      </c>
      <c r="AI580" s="18" t="s">
        <v>1656</v>
      </c>
      <c r="AJ580" s="18">
        <v>30080001</v>
      </c>
      <c r="AK580" s="18" t="s">
        <v>1657</v>
      </c>
      <c r="AL580" s="18">
        <v>3008</v>
      </c>
      <c r="AM580" s="18" t="s">
        <v>1706</v>
      </c>
      <c r="AN580" s="18">
        <v>3</v>
      </c>
      <c r="AO580" s="18" t="s">
        <v>284</v>
      </c>
      <c r="AP580" s="18">
        <v>23407</v>
      </c>
      <c r="AQ580" s="18"/>
      <c r="AR580" s="18"/>
      <c r="AS580" s="18"/>
      <c r="AT580" s="18"/>
      <c r="AU580" s="20" t="s">
        <v>2577</v>
      </c>
      <c r="AV580" s="18"/>
      <c r="AW580" s="18" t="s">
        <v>2578</v>
      </c>
      <c r="AX580" s="47" t="s">
        <v>1737</v>
      </c>
      <c r="AY580" s="18">
        <v>309</v>
      </c>
      <c r="AZ580" s="19">
        <v>45352</v>
      </c>
      <c r="BA580" s="19">
        <v>45352</v>
      </c>
      <c r="BB580" s="19">
        <v>45563</v>
      </c>
      <c r="BC580" s="51">
        <v>3850</v>
      </c>
      <c r="BD580" s="51">
        <v>4466</v>
      </c>
      <c r="BE580" s="23"/>
      <c r="BF580" s="22"/>
      <c r="BG580" s="18" t="s">
        <v>2579</v>
      </c>
      <c r="BH580" s="18"/>
      <c r="BI580" s="18" t="s">
        <v>2580</v>
      </c>
      <c r="BJ580" s="47" t="s">
        <v>3187</v>
      </c>
      <c r="BK580" s="18"/>
      <c r="BL580" s="18"/>
      <c r="BM580" s="18"/>
      <c r="BN580" s="16" t="s">
        <v>3188</v>
      </c>
      <c r="BO580" s="18"/>
      <c r="BP580" s="18">
        <v>309</v>
      </c>
      <c r="BQ580" s="18" t="s">
        <v>304</v>
      </c>
      <c r="BR580" s="47" t="s">
        <v>2784</v>
      </c>
      <c r="BS580" s="18"/>
      <c r="BT580" s="18"/>
      <c r="BU580" s="18"/>
      <c r="BV580" s="18"/>
      <c r="BW580" s="18"/>
      <c r="BX580" s="18"/>
      <c r="BY580" s="18"/>
      <c r="BZ580" s="18"/>
      <c r="CA580" s="18"/>
      <c r="CB580" s="18"/>
      <c r="CC580" s="18"/>
      <c r="CD580" s="18"/>
      <c r="CE580" s="18"/>
      <c r="CF580" s="18"/>
      <c r="CG580" s="18" t="s">
        <v>2578</v>
      </c>
      <c r="CH580" s="19">
        <v>45473</v>
      </c>
      <c r="CI580" s="20" t="s">
        <v>2583</v>
      </c>
    </row>
    <row r="581" spans="1:87" ht="195" x14ac:dyDescent="0.25">
      <c r="A581" s="18">
        <v>2024</v>
      </c>
      <c r="B581" s="19">
        <v>45383</v>
      </c>
      <c r="C581" s="19">
        <v>45473</v>
      </c>
      <c r="D581" s="18" t="s">
        <v>193</v>
      </c>
      <c r="E581" s="18" t="s">
        <v>197</v>
      </c>
      <c r="F581" s="18" t="s">
        <v>200</v>
      </c>
      <c r="G581" s="47" t="s">
        <v>3189</v>
      </c>
      <c r="H581" s="18"/>
      <c r="I581" s="48" t="s">
        <v>677</v>
      </c>
      <c r="J581" s="16" t="s">
        <v>3190</v>
      </c>
      <c r="K581" s="18">
        <v>310</v>
      </c>
      <c r="L581" s="18"/>
      <c r="M581" s="18"/>
      <c r="N581" s="47" t="s">
        <v>3191</v>
      </c>
      <c r="O581" s="18">
        <v>310</v>
      </c>
      <c r="P581" s="18"/>
      <c r="Q581" s="18"/>
      <c r="R581" s="18"/>
      <c r="S581" s="18"/>
      <c r="T581" s="18"/>
      <c r="U581" s="18"/>
      <c r="V581" s="18"/>
      <c r="W581" s="18" t="s">
        <v>1341</v>
      </c>
      <c r="X581" s="18" t="s">
        <v>2625</v>
      </c>
      <c r="Y581" s="18" t="s">
        <v>1462</v>
      </c>
      <c r="Z581" s="18" t="s">
        <v>204</v>
      </c>
      <c r="AA581" s="47" t="s">
        <v>1499</v>
      </c>
      <c r="AB581" s="18">
        <v>310</v>
      </c>
      <c r="AC581" s="48" t="s">
        <v>1560</v>
      </c>
      <c r="AD581" s="18" t="s">
        <v>212</v>
      </c>
      <c r="AE581" s="18" t="s">
        <v>1590</v>
      </c>
      <c r="AF581" s="18" t="s">
        <v>2576</v>
      </c>
      <c r="AG581" s="18" t="s">
        <v>2576</v>
      </c>
      <c r="AH581" s="18" t="s">
        <v>237</v>
      </c>
      <c r="AI581" s="18" t="s">
        <v>1656</v>
      </c>
      <c r="AJ581" s="18">
        <v>30080001</v>
      </c>
      <c r="AK581" s="18" t="s">
        <v>1657</v>
      </c>
      <c r="AL581" s="18">
        <v>3008</v>
      </c>
      <c r="AM581" s="18" t="s">
        <v>1706</v>
      </c>
      <c r="AN581" s="18">
        <v>3</v>
      </c>
      <c r="AO581" s="18" t="s">
        <v>284</v>
      </c>
      <c r="AP581" s="18">
        <v>23407</v>
      </c>
      <c r="AQ581" s="18"/>
      <c r="AR581" s="18"/>
      <c r="AS581" s="18"/>
      <c r="AT581" s="18"/>
      <c r="AU581" s="20" t="s">
        <v>2577</v>
      </c>
      <c r="AV581" s="18"/>
      <c r="AW581" s="18" t="s">
        <v>2578</v>
      </c>
      <c r="AX581" s="47" t="s">
        <v>1718</v>
      </c>
      <c r="AY581" s="18">
        <v>310</v>
      </c>
      <c r="AZ581" s="19">
        <v>45352</v>
      </c>
      <c r="BA581" s="19">
        <v>45352</v>
      </c>
      <c r="BB581" s="19">
        <v>45563</v>
      </c>
      <c r="BC581" s="51">
        <v>11277</v>
      </c>
      <c r="BD581" s="51">
        <v>13081.32</v>
      </c>
      <c r="BE581" s="23"/>
      <c r="BF581" s="22"/>
      <c r="BG581" s="18" t="s">
        <v>2579</v>
      </c>
      <c r="BH581" s="18"/>
      <c r="BI581" s="18" t="s">
        <v>2580</v>
      </c>
      <c r="BJ581" s="47" t="s">
        <v>3191</v>
      </c>
      <c r="BK581" s="18"/>
      <c r="BL581" s="18"/>
      <c r="BM581" s="18"/>
      <c r="BN581" s="16" t="s">
        <v>3192</v>
      </c>
      <c r="BO581" s="18"/>
      <c r="BP581" s="18">
        <v>310</v>
      </c>
      <c r="BQ581" s="18" t="s">
        <v>304</v>
      </c>
      <c r="BR581" s="47" t="s">
        <v>2784</v>
      </c>
      <c r="BS581" s="18"/>
      <c r="BT581" s="18"/>
      <c r="BU581" s="18"/>
      <c r="BV581" s="18"/>
      <c r="BW581" s="18"/>
      <c r="BX581" s="18"/>
      <c r="BY581" s="18"/>
      <c r="BZ581" s="18"/>
      <c r="CA581" s="18"/>
      <c r="CB581" s="18"/>
      <c r="CC581" s="18"/>
      <c r="CD581" s="18"/>
      <c r="CE581" s="18"/>
      <c r="CF581" s="18"/>
      <c r="CG581" s="18" t="s">
        <v>2578</v>
      </c>
      <c r="CH581" s="19">
        <v>45473</v>
      </c>
      <c r="CI581" s="20" t="s">
        <v>2583</v>
      </c>
    </row>
    <row r="582" spans="1:87" ht="195" x14ac:dyDescent="0.25">
      <c r="A582" s="18">
        <v>2024</v>
      </c>
      <c r="B582" s="19">
        <v>45383</v>
      </c>
      <c r="C582" s="19">
        <v>45473</v>
      </c>
      <c r="D582" s="18" t="s">
        <v>193</v>
      </c>
      <c r="E582" s="18" t="s">
        <v>197</v>
      </c>
      <c r="F582" s="18" t="s">
        <v>200</v>
      </c>
      <c r="G582" s="47" t="s">
        <v>3193</v>
      </c>
      <c r="H582" s="18"/>
      <c r="I582" s="48" t="s">
        <v>677</v>
      </c>
      <c r="J582" s="16" t="s">
        <v>3194</v>
      </c>
      <c r="K582" s="18">
        <v>311</v>
      </c>
      <c r="L582" s="18"/>
      <c r="M582" s="18"/>
      <c r="N582" s="47" t="s">
        <v>3195</v>
      </c>
      <c r="O582" s="18">
        <v>311</v>
      </c>
      <c r="P582" s="18"/>
      <c r="Q582" s="18"/>
      <c r="R582" s="18"/>
      <c r="S582" s="18"/>
      <c r="T582" s="18"/>
      <c r="U582" s="18"/>
      <c r="V582" s="18"/>
      <c r="W582" s="18" t="s">
        <v>1341</v>
      </c>
      <c r="X582" s="18" t="s">
        <v>2625</v>
      </c>
      <c r="Y582" s="18" t="s">
        <v>1462</v>
      </c>
      <c r="Z582" s="18" t="s">
        <v>204</v>
      </c>
      <c r="AA582" s="47" t="s">
        <v>1499</v>
      </c>
      <c r="AB582" s="18">
        <v>311</v>
      </c>
      <c r="AC582" s="48" t="s">
        <v>1560</v>
      </c>
      <c r="AD582" s="18" t="s">
        <v>212</v>
      </c>
      <c r="AE582" s="18" t="s">
        <v>1590</v>
      </c>
      <c r="AF582" s="18" t="s">
        <v>2576</v>
      </c>
      <c r="AG582" s="18" t="s">
        <v>2576</v>
      </c>
      <c r="AH582" s="18" t="s">
        <v>237</v>
      </c>
      <c r="AI582" s="18" t="s">
        <v>1656</v>
      </c>
      <c r="AJ582" s="18">
        <v>30080001</v>
      </c>
      <c r="AK582" s="18" t="s">
        <v>1657</v>
      </c>
      <c r="AL582" s="18">
        <v>3008</v>
      </c>
      <c r="AM582" s="18" t="s">
        <v>1706</v>
      </c>
      <c r="AN582" s="18">
        <v>3</v>
      </c>
      <c r="AO582" s="18" t="s">
        <v>284</v>
      </c>
      <c r="AP582" s="18">
        <v>23407</v>
      </c>
      <c r="AQ582" s="18"/>
      <c r="AR582" s="18"/>
      <c r="AS582" s="18"/>
      <c r="AT582" s="18"/>
      <c r="AU582" s="20" t="s">
        <v>2577</v>
      </c>
      <c r="AV582" s="18"/>
      <c r="AW582" s="18" t="s">
        <v>2578</v>
      </c>
      <c r="AX582" s="47" t="s">
        <v>1724</v>
      </c>
      <c r="AY582" s="18">
        <v>311</v>
      </c>
      <c r="AZ582" s="19">
        <v>45357</v>
      </c>
      <c r="BA582" s="19">
        <v>45357</v>
      </c>
      <c r="BB582" s="19">
        <v>45563</v>
      </c>
      <c r="BC582" s="51">
        <v>17536</v>
      </c>
      <c r="BD582" s="51">
        <v>20341.759999999998</v>
      </c>
      <c r="BE582" s="23"/>
      <c r="BF582" s="22"/>
      <c r="BG582" s="18" t="s">
        <v>2579</v>
      </c>
      <c r="BH582" s="18"/>
      <c r="BI582" s="18" t="s">
        <v>2580</v>
      </c>
      <c r="BJ582" s="47" t="s">
        <v>3195</v>
      </c>
      <c r="BK582" s="18"/>
      <c r="BL582" s="18"/>
      <c r="BM582" s="18"/>
      <c r="BN582" s="16" t="s">
        <v>3196</v>
      </c>
      <c r="BO582" s="18"/>
      <c r="BP582" s="18">
        <v>311</v>
      </c>
      <c r="BQ582" s="18" t="s">
        <v>304</v>
      </c>
      <c r="BR582" s="47" t="s">
        <v>2784</v>
      </c>
      <c r="BS582" s="18"/>
      <c r="BT582" s="18"/>
      <c r="BU582" s="18"/>
      <c r="BV582" s="18"/>
      <c r="BW582" s="18"/>
      <c r="BX582" s="18"/>
      <c r="BY582" s="18"/>
      <c r="BZ582" s="18"/>
      <c r="CA582" s="18"/>
      <c r="CB582" s="18"/>
      <c r="CC582" s="18"/>
      <c r="CD582" s="18"/>
      <c r="CE582" s="18"/>
      <c r="CF582" s="18"/>
      <c r="CG582" s="18" t="s">
        <v>2578</v>
      </c>
      <c r="CH582" s="19">
        <v>45473</v>
      </c>
      <c r="CI582" s="20" t="s">
        <v>2583</v>
      </c>
    </row>
    <row r="583" spans="1:87" ht="195" x14ac:dyDescent="0.25">
      <c r="A583" s="18">
        <v>2024</v>
      </c>
      <c r="B583" s="19">
        <v>45383</v>
      </c>
      <c r="C583" s="19">
        <v>45473</v>
      </c>
      <c r="D583" s="18" t="s">
        <v>193</v>
      </c>
      <c r="E583" s="18" t="s">
        <v>197</v>
      </c>
      <c r="F583" s="18" t="s">
        <v>200</v>
      </c>
      <c r="G583" s="47" t="s">
        <v>3197</v>
      </c>
      <c r="H583" s="18"/>
      <c r="I583" s="48" t="s">
        <v>677</v>
      </c>
      <c r="J583" s="16" t="s">
        <v>3198</v>
      </c>
      <c r="K583" s="18">
        <v>312</v>
      </c>
      <c r="L583" s="18"/>
      <c r="M583" s="18"/>
      <c r="N583" s="47" t="s">
        <v>3199</v>
      </c>
      <c r="O583" s="18">
        <v>312</v>
      </c>
      <c r="P583" s="18"/>
      <c r="Q583" s="18"/>
      <c r="R583" s="18"/>
      <c r="S583" s="18"/>
      <c r="T583" s="18"/>
      <c r="U583" s="18"/>
      <c r="V583" s="18"/>
      <c r="W583" s="18" t="s">
        <v>1341</v>
      </c>
      <c r="X583" s="18" t="s">
        <v>2625</v>
      </c>
      <c r="Y583" s="18" t="s">
        <v>1462</v>
      </c>
      <c r="Z583" s="18" t="s">
        <v>204</v>
      </c>
      <c r="AA583" s="47" t="s">
        <v>1499</v>
      </c>
      <c r="AB583" s="18">
        <v>312</v>
      </c>
      <c r="AC583" s="48" t="s">
        <v>1560</v>
      </c>
      <c r="AD583" s="18" t="s">
        <v>212</v>
      </c>
      <c r="AE583" s="18" t="s">
        <v>1590</v>
      </c>
      <c r="AF583" s="18" t="s">
        <v>2576</v>
      </c>
      <c r="AG583" s="18" t="s">
        <v>2576</v>
      </c>
      <c r="AH583" s="18" t="s">
        <v>237</v>
      </c>
      <c r="AI583" s="18" t="s">
        <v>1656</v>
      </c>
      <c r="AJ583" s="18">
        <v>30080001</v>
      </c>
      <c r="AK583" s="18" t="s">
        <v>1657</v>
      </c>
      <c r="AL583" s="18">
        <v>3008</v>
      </c>
      <c r="AM583" s="18" t="s">
        <v>1706</v>
      </c>
      <c r="AN583" s="18">
        <v>3</v>
      </c>
      <c r="AO583" s="18" t="s">
        <v>284</v>
      </c>
      <c r="AP583" s="18">
        <v>23407</v>
      </c>
      <c r="AQ583" s="18"/>
      <c r="AR583" s="18"/>
      <c r="AS583" s="18"/>
      <c r="AT583" s="18"/>
      <c r="AU583" s="20" t="s">
        <v>2577</v>
      </c>
      <c r="AV583" s="18"/>
      <c r="AW583" s="18" t="s">
        <v>2578</v>
      </c>
      <c r="AX583" s="47" t="s">
        <v>1724</v>
      </c>
      <c r="AY583" s="18">
        <v>312</v>
      </c>
      <c r="AZ583" s="19">
        <v>45357</v>
      </c>
      <c r="BA583" s="19">
        <v>45357</v>
      </c>
      <c r="BB583" s="19">
        <v>45563</v>
      </c>
      <c r="BC583" s="51">
        <v>28000</v>
      </c>
      <c r="BD583" s="51">
        <v>32480</v>
      </c>
      <c r="BE583" s="23"/>
      <c r="BF583" s="22"/>
      <c r="BG583" s="18" t="s">
        <v>2579</v>
      </c>
      <c r="BH583" s="18"/>
      <c r="BI583" s="18" t="s">
        <v>2580</v>
      </c>
      <c r="BJ583" s="47" t="s">
        <v>3199</v>
      </c>
      <c r="BK583" s="18"/>
      <c r="BL583" s="18"/>
      <c r="BM583" s="18"/>
      <c r="BN583" s="16" t="s">
        <v>3200</v>
      </c>
      <c r="BO583" s="18"/>
      <c r="BP583" s="18">
        <v>312</v>
      </c>
      <c r="BQ583" s="18" t="s">
        <v>304</v>
      </c>
      <c r="BR583" s="47" t="s">
        <v>2784</v>
      </c>
      <c r="BS583" s="18"/>
      <c r="BT583" s="18"/>
      <c r="BU583" s="18"/>
      <c r="BV583" s="18"/>
      <c r="BW583" s="18"/>
      <c r="BX583" s="18"/>
      <c r="BY583" s="18"/>
      <c r="BZ583" s="18"/>
      <c r="CA583" s="18"/>
      <c r="CB583" s="18"/>
      <c r="CC583" s="18"/>
      <c r="CD583" s="18"/>
      <c r="CE583" s="18"/>
      <c r="CF583" s="18"/>
      <c r="CG583" s="18" t="s">
        <v>2578</v>
      </c>
      <c r="CH583" s="19">
        <v>45473</v>
      </c>
      <c r="CI583" s="20" t="s">
        <v>2583</v>
      </c>
    </row>
    <row r="584" spans="1:87" ht="195" x14ac:dyDescent="0.25">
      <c r="A584" s="18">
        <v>2024</v>
      </c>
      <c r="B584" s="19">
        <v>45383</v>
      </c>
      <c r="C584" s="19">
        <v>45473</v>
      </c>
      <c r="D584" s="18" t="s">
        <v>193</v>
      </c>
      <c r="E584" s="18" t="s">
        <v>197</v>
      </c>
      <c r="F584" s="18" t="s">
        <v>200</v>
      </c>
      <c r="G584" s="47" t="s">
        <v>3201</v>
      </c>
      <c r="H584" s="18"/>
      <c r="I584" s="48" t="s">
        <v>677</v>
      </c>
      <c r="J584" s="16" t="s">
        <v>3202</v>
      </c>
      <c r="K584" s="18">
        <v>314</v>
      </c>
      <c r="L584" s="18"/>
      <c r="M584" s="18"/>
      <c r="N584" s="47" t="s">
        <v>3203</v>
      </c>
      <c r="O584" s="18">
        <v>314</v>
      </c>
      <c r="P584" s="18"/>
      <c r="Q584" s="18"/>
      <c r="R584" s="18"/>
      <c r="S584" s="18"/>
      <c r="T584" s="18"/>
      <c r="U584" s="18"/>
      <c r="V584" s="18"/>
      <c r="W584" s="18" t="s">
        <v>1341</v>
      </c>
      <c r="X584" s="18" t="s">
        <v>2625</v>
      </c>
      <c r="Y584" s="18" t="s">
        <v>1462</v>
      </c>
      <c r="Z584" s="18" t="s">
        <v>204</v>
      </c>
      <c r="AA584" s="47" t="s">
        <v>1499</v>
      </c>
      <c r="AB584" s="18">
        <v>314</v>
      </c>
      <c r="AC584" s="48" t="s">
        <v>1560</v>
      </c>
      <c r="AD584" s="18" t="s">
        <v>212</v>
      </c>
      <c r="AE584" s="18" t="s">
        <v>1590</v>
      </c>
      <c r="AF584" s="18" t="s">
        <v>2576</v>
      </c>
      <c r="AG584" s="18" t="s">
        <v>2576</v>
      </c>
      <c r="AH584" s="18" t="s">
        <v>237</v>
      </c>
      <c r="AI584" s="18" t="s">
        <v>1656</v>
      </c>
      <c r="AJ584" s="18">
        <v>30080001</v>
      </c>
      <c r="AK584" s="18" t="s">
        <v>1657</v>
      </c>
      <c r="AL584" s="18">
        <v>3008</v>
      </c>
      <c r="AM584" s="18" t="s">
        <v>1706</v>
      </c>
      <c r="AN584" s="18">
        <v>3</v>
      </c>
      <c r="AO584" s="18" t="s">
        <v>284</v>
      </c>
      <c r="AP584" s="18">
        <v>23407</v>
      </c>
      <c r="AQ584" s="18"/>
      <c r="AR584" s="18"/>
      <c r="AS584" s="18"/>
      <c r="AT584" s="18"/>
      <c r="AU584" s="20" t="s">
        <v>2577</v>
      </c>
      <c r="AV584" s="18"/>
      <c r="AW584" s="18" t="s">
        <v>2578</v>
      </c>
      <c r="AX584" s="47" t="s">
        <v>3204</v>
      </c>
      <c r="AY584" s="18">
        <v>314</v>
      </c>
      <c r="AZ584" s="19">
        <v>45352</v>
      </c>
      <c r="BA584" s="19">
        <v>45352</v>
      </c>
      <c r="BB584" s="19">
        <v>45563</v>
      </c>
      <c r="BC584" s="51">
        <v>38213</v>
      </c>
      <c r="BD584" s="51">
        <v>44327.08</v>
      </c>
      <c r="BE584" s="23"/>
      <c r="BF584" s="22"/>
      <c r="BG584" s="18" t="s">
        <v>2579</v>
      </c>
      <c r="BH584" s="18"/>
      <c r="BI584" s="18" t="s">
        <v>2580</v>
      </c>
      <c r="BJ584" s="47" t="s">
        <v>3203</v>
      </c>
      <c r="BK584" s="18"/>
      <c r="BL584" s="18"/>
      <c r="BM584" s="18"/>
      <c r="BN584" s="16" t="s">
        <v>3205</v>
      </c>
      <c r="BO584" s="18"/>
      <c r="BP584" s="18">
        <v>314</v>
      </c>
      <c r="BQ584" s="18" t="s">
        <v>304</v>
      </c>
      <c r="BR584" s="47" t="s">
        <v>2784</v>
      </c>
      <c r="BS584" s="18"/>
      <c r="BT584" s="18"/>
      <c r="BU584" s="18"/>
      <c r="BV584" s="18"/>
      <c r="BW584" s="18"/>
      <c r="BX584" s="18"/>
      <c r="BY584" s="18"/>
      <c r="BZ584" s="18"/>
      <c r="CA584" s="18"/>
      <c r="CB584" s="18"/>
      <c r="CC584" s="18"/>
      <c r="CD584" s="18"/>
      <c r="CE584" s="18"/>
      <c r="CF584" s="18"/>
      <c r="CG584" s="18" t="s">
        <v>2578</v>
      </c>
      <c r="CH584" s="19">
        <v>45473</v>
      </c>
      <c r="CI584" s="20" t="s">
        <v>2583</v>
      </c>
    </row>
    <row r="585" spans="1:87" ht="195" x14ac:dyDescent="0.25">
      <c r="A585" s="18">
        <v>2024</v>
      </c>
      <c r="B585" s="19">
        <v>45383</v>
      </c>
      <c r="C585" s="19">
        <v>45473</v>
      </c>
      <c r="D585" s="18" t="s">
        <v>193</v>
      </c>
      <c r="E585" s="18" t="s">
        <v>197</v>
      </c>
      <c r="F585" s="18" t="s">
        <v>200</v>
      </c>
      <c r="G585" s="47" t="s">
        <v>3206</v>
      </c>
      <c r="H585" s="18"/>
      <c r="I585" s="48" t="s">
        <v>677</v>
      </c>
      <c r="J585" s="16" t="s">
        <v>3207</v>
      </c>
      <c r="K585" s="18">
        <v>315</v>
      </c>
      <c r="L585" s="18"/>
      <c r="M585" s="18"/>
      <c r="N585" s="47" t="s">
        <v>3208</v>
      </c>
      <c r="O585" s="18">
        <v>315</v>
      </c>
      <c r="P585" s="18"/>
      <c r="Q585" s="18"/>
      <c r="R585" s="18"/>
      <c r="S585" s="18"/>
      <c r="T585" s="18"/>
      <c r="U585" s="18"/>
      <c r="V585" s="18"/>
      <c r="W585" s="18" t="s">
        <v>1341</v>
      </c>
      <c r="X585" s="18" t="s">
        <v>2625</v>
      </c>
      <c r="Y585" s="18" t="s">
        <v>1462</v>
      </c>
      <c r="Z585" s="18" t="s">
        <v>204</v>
      </c>
      <c r="AA585" s="47" t="s">
        <v>1499</v>
      </c>
      <c r="AB585" s="18">
        <v>315</v>
      </c>
      <c r="AC585" s="48" t="s">
        <v>1560</v>
      </c>
      <c r="AD585" s="18" t="s">
        <v>212</v>
      </c>
      <c r="AE585" s="18" t="s">
        <v>1590</v>
      </c>
      <c r="AF585" s="18" t="s">
        <v>2576</v>
      </c>
      <c r="AG585" s="18" t="s">
        <v>2576</v>
      </c>
      <c r="AH585" s="18" t="s">
        <v>237</v>
      </c>
      <c r="AI585" s="18" t="s">
        <v>1656</v>
      </c>
      <c r="AJ585" s="18">
        <v>30080001</v>
      </c>
      <c r="AK585" s="18" t="s">
        <v>1657</v>
      </c>
      <c r="AL585" s="18">
        <v>3008</v>
      </c>
      <c r="AM585" s="18" t="s">
        <v>1706</v>
      </c>
      <c r="AN585" s="18">
        <v>3</v>
      </c>
      <c r="AO585" s="18" t="s">
        <v>284</v>
      </c>
      <c r="AP585" s="18">
        <v>23407</v>
      </c>
      <c r="AQ585" s="18"/>
      <c r="AR585" s="18"/>
      <c r="AS585" s="18"/>
      <c r="AT585" s="18"/>
      <c r="AU585" s="20" t="s">
        <v>2577</v>
      </c>
      <c r="AV585" s="18"/>
      <c r="AW585" s="18" t="s">
        <v>2578</v>
      </c>
      <c r="AX585" s="47" t="s">
        <v>1735</v>
      </c>
      <c r="AY585" s="18">
        <v>315</v>
      </c>
      <c r="AZ585" s="19">
        <v>45352</v>
      </c>
      <c r="BA585" s="19">
        <v>45352</v>
      </c>
      <c r="BB585" s="19">
        <v>45563</v>
      </c>
      <c r="BC585" s="51">
        <v>42100</v>
      </c>
      <c r="BD585" s="51">
        <v>48836</v>
      </c>
      <c r="BE585" s="23"/>
      <c r="BF585" s="22"/>
      <c r="BG585" s="18" t="s">
        <v>2579</v>
      </c>
      <c r="BH585" s="18"/>
      <c r="BI585" s="18" t="s">
        <v>2580</v>
      </c>
      <c r="BJ585" s="47" t="s">
        <v>3208</v>
      </c>
      <c r="BK585" s="18"/>
      <c r="BL585" s="18"/>
      <c r="BM585" s="18"/>
      <c r="BN585" s="16" t="s">
        <v>3209</v>
      </c>
      <c r="BO585" s="18"/>
      <c r="BP585" s="18">
        <v>315</v>
      </c>
      <c r="BQ585" s="18" t="s">
        <v>304</v>
      </c>
      <c r="BR585" s="47" t="s">
        <v>2784</v>
      </c>
      <c r="BS585" s="18"/>
      <c r="BT585" s="18"/>
      <c r="BU585" s="18"/>
      <c r="BV585" s="18"/>
      <c r="BW585" s="18"/>
      <c r="BX585" s="18"/>
      <c r="BY585" s="18"/>
      <c r="BZ585" s="18"/>
      <c r="CA585" s="18"/>
      <c r="CB585" s="18"/>
      <c r="CC585" s="18"/>
      <c r="CD585" s="18"/>
      <c r="CE585" s="18"/>
      <c r="CF585" s="18"/>
      <c r="CG585" s="18" t="s">
        <v>2578</v>
      </c>
      <c r="CH585" s="19">
        <v>45473</v>
      </c>
      <c r="CI585" s="20" t="s">
        <v>2583</v>
      </c>
    </row>
    <row r="586" spans="1:87" ht="195" x14ac:dyDescent="0.25">
      <c r="A586" s="18">
        <v>2024</v>
      </c>
      <c r="B586" s="19">
        <v>45383</v>
      </c>
      <c r="C586" s="19">
        <v>45473</v>
      </c>
      <c r="D586" s="18" t="s">
        <v>193</v>
      </c>
      <c r="E586" s="18" t="s">
        <v>197</v>
      </c>
      <c r="F586" s="18" t="s">
        <v>200</v>
      </c>
      <c r="G586" s="47" t="s">
        <v>3210</v>
      </c>
      <c r="H586" s="18"/>
      <c r="I586" s="48" t="s">
        <v>677</v>
      </c>
      <c r="J586" s="16" t="s">
        <v>3211</v>
      </c>
      <c r="K586" s="18">
        <v>316</v>
      </c>
      <c r="L586" s="18"/>
      <c r="M586" s="18"/>
      <c r="N586" s="47" t="s">
        <v>3187</v>
      </c>
      <c r="O586" s="18">
        <v>316</v>
      </c>
      <c r="P586" s="18"/>
      <c r="Q586" s="18"/>
      <c r="R586" s="18"/>
      <c r="S586" s="18"/>
      <c r="T586" s="18"/>
      <c r="U586" s="18"/>
      <c r="V586" s="18"/>
      <c r="W586" s="18" t="s">
        <v>1341</v>
      </c>
      <c r="X586" s="18" t="s">
        <v>2625</v>
      </c>
      <c r="Y586" s="18" t="s">
        <v>1462</v>
      </c>
      <c r="Z586" s="18" t="s">
        <v>204</v>
      </c>
      <c r="AA586" s="47" t="s">
        <v>1499</v>
      </c>
      <c r="AB586" s="18">
        <v>316</v>
      </c>
      <c r="AC586" s="48" t="s">
        <v>1560</v>
      </c>
      <c r="AD586" s="18" t="s">
        <v>212</v>
      </c>
      <c r="AE586" s="18" t="s">
        <v>1590</v>
      </c>
      <c r="AF586" s="18" t="s">
        <v>2576</v>
      </c>
      <c r="AG586" s="18" t="s">
        <v>2576</v>
      </c>
      <c r="AH586" s="18" t="s">
        <v>237</v>
      </c>
      <c r="AI586" s="18" t="s">
        <v>1656</v>
      </c>
      <c r="AJ586" s="18">
        <v>30080001</v>
      </c>
      <c r="AK586" s="18" t="s">
        <v>1657</v>
      </c>
      <c r="AL586" s="18">
        <v>3008</v>
      </c>
      <c r="AM586" s="18" t="s">
        <v>1706</v>
      </c>
      <c r="AN586" s="18">
        <v>3</v>
      </c>
      <c r="AO586" s="18" t="s">
        <v>284</v>
      </c>
      <c r="AP586" s="18">
        <v>23407</v>
      </c>
      <c r="AQ586" s="18"/>
      <c r="AR586" s="18"/>
      <c r="AS586" s="18"/>
      <c r="AT586" s="18"/>
      <c r="AU586" s="20" t="s">
        <v>2577</v>
      </c>
      <c r="AV586" s="18"/>
      <c r="AW586" s="18" t="s">
        <v>2578</v>
      </c>
      <c r="AX586" s="47" t="s">
        <v>1737</v>
      </c>
      <c r="AY586" s="18">
        <v>316</v>
      </c>
      <c r="AZ586" s="19">
        <v>45352</v>
      </c>
      <c r="BA586" s="19">
        <v>45352</v>
      </c>
      <c r="BB586" s="19">
        <v>45563</v>
      </c>
      <c r="BC586" s="51">
        <v>11500</v>
      </c>
      <c r="BD586" s="51">
        <v>13340</v>
      </c>
      <c r="BE586" s="23"/>
      <c r="BF586" s="22"/>
      <c r="BG586" s="18" t="s">
        <v>2579</v>
      </c>
      <c r="BH586" s="18"/>
      <c r="BI586" s="18" t="s">
        <v>2580</v>
      </c>
      <c r="BJ586" s="47" t="s">
        <v>3187</v>
      </c>
      <c r="BK586" s="18"/>
      <c r="BL586" s="18"/>
      <c r="BM586" s="18"/>
      <c r="BN586" s="16" t="s">
        <v>3212</v>
      </c>
      <c r="BO586" s="18"/>
      <c r="BP586" s="18">
        <v>316</v>
      </c>
      <c r="BQ586" s="18" t="s">
        <v>304</v>
      </c>
      <c r="BR586" s="47" t="s">
        <v>2784</v>
      </c>
      <c r="BS586" s="18"/>
      <c r="BT586" s="18"/>
      <c r="BU586" s="18"/>
      <c r="BV586" s="18"/>
      <c r="BW586" s="18"/>
      <c r="BX586" s="18"/>
      <c r="BY586" s="18"/>
      <c r="BZ586" s="18"/>
      <c r="CA586" s="18"/>
      <c r="CB586" s="18"/>
      <c r="CC586" s="18"/>
      <c r="CD586" s="18"/>
      <c r="CE586" s="18"/>
      <c r="CF586" s="18"/>
      <c r="CG586" s="18" t="s">
        <v>2578</v>
      </c>
      <c r="CH586" s="19">
        <v>45473</v>
      </c>
      <c r="CI586" s="20" t="s">
        <v>2583</v>
      </c>
    </row>
    <row r="587" spans="1:87" ht="195" x14ac:dyDescent="0.25">
      <c r="A587" s="18">
        <v>2024</v>
      </c>
      <c r="B587" s="19">
        <v>45383</v>
      </c>
      <c r="C587" s="19">
        <v>45473</v>
      </c>
      <c r="D587" s="18" t="s">
        <v>193</v>
      </c>
      <c r="E587" s="18" t="s">
        <v>197</v>
      </c>
      <c r="F587" s="18" t="s">
        <v>200</v>
      </c>
      <c r="G587" s="47" t="s">
        <v>3213</v>
      </c>
      <c r="H587" s="18"/>
      <c r="I587" s="48" t="s">
        <v>677</v>
      </c>
      <c r="J587" s="16" t="s">
        <v>3214</v>
      </c>
      <c r="K587" s="18">
        <v>317</v>
      </c>
      <c r="L587" s="18"/>
      <c r="M587" s="18"/>
      <c r="N587" s="47" t="s">
        <v>3215</v>
      </c>
      <c r="O587" s="18">
        <v>317</v>
      </c>
      <c r="P587" s="18"/>
      <c r="Q587" s="18"/>
      <c r="R587" s="18"/>
      <c r="S587" s="18"/>
      <c r="T587" s="18"/>
      <c r="U587" s="18"/>
      <c r="V587" s="18"/>
      <c r="W587" s="18" t="s">
        <v>1341</v>
      </c>
      <c r="X587" s="18" t="s">
        <v>2625</v>
      </c>
      <c r="Y587" s="18" t="s">
        <v>1462</v>
      </c>
      <c r="Z587" s="18" t="s">
        <v>204</v>
      </c>
      <c r="AA587" s="47" t="s">
        <v>1499</v>
      </c>
      <c r="AB587" s="18">
        <v>317</v>
      </c>
      <c r="AC587" s="48" t="s">
        <v>1560</v>
      </c>
      <c r="AD587" s="18" t="s">
        <v>212</v>
      </c>
      <c r="AE587" s="18" t="s">
        <v>1590</v>
      </c>
      <c r="AF587" s="18" t="s">
        <v>2576</v>
      </c>
      <c r="AG587" s="18" t="s">
        <v>2576</v>
      </c>
      <c r="AH587" s="18" t="s">
        <v>237</v>
      </c>
      <c r="AI587" s="18" t="s">
        <v>1656</v>
      </c>
      <c r="AJ587" s="18">
        <v>30080001</v>
      </c>
      <c r="AK587" s="18" t="s">
        <v>1657</v>
      </c>
      <c r="AL587" s="18">
        <v>3008</v>
      </c>
      <c r="AM587" s="18" t="s">
        <v>1706</v>
      </c>
      <c r="AN587" s="18">
        <v>3</v>
      </c>
      <c r="AO587" s="18" t="s">
        <v>284</v>
      </c>
      <c r="AP587" s="18">
        <v>23407</v>
      </c>
      <c r="AQ587" s="18"/>
      <c r="AR587" s="18"/>
      <c r="AS587" s="18"/>
      <c r="AT587" s="18"/>
      <c r="AU587" s="20" t="s">
        <v>2577</v>
      </c>
      <c r="AV587" s="18"/>
      <c r="AW587" s="18" t="s">
        <v>2578</v>
      </c>
      <c r="AX587" s="47" t="s">
        <v>1737</v>
      </c>
      <c r="AY587" s="18">
        <v>317</v>
      </c>
      <c r="AZ587" s="19">
        <v>45352</v>
      </c>
      <c r="BA587" s="19">
        <v>45352</v>
      </c>
      <c r="BB587" s="19">
        <v>45563</v>
      </c>
      <c r="BC587" s="51">
        <v>1950</v>
      </c>
      <c r="BD587" s="51">
        <v>2262</v>
      </c>
      <c r="BE587" s="23"/>
      <c r="BF587" s="22"/>
      <c r="BG587" s="18" t="s">
        <v>2579</v>
      </c>
      <c r="BH587" s="18"/>
      <c r="BI587" s="18" t="s">
        <v>2580</v>
      </c>
      <c r="BJ587" s="47" t="s">
        <v>3215</v>
      </c>
      <c r="BK587" s="18"/>
      <c r="BL587" s="18"/>
      <c r="BM587" s="18"/>
      <c r="BN587" s="16" t="s">
        <v>3216</v>
      </c>
      <c r="BO587" s="18"/>
      <c r="BP587" s="18">
        <v>317</v>
      </c>
      <c r="BQ587" s="18" t="s">
        <v>304</v>
      </c>
      <c r="BR587" s="47" t="s">
        <v>2784</v>
      </c>
      <c r="BS587" s="18"/>
      <c r="BT587" s="18"/>
      <c r="BU587" s="18"/>
      <c r="BV587" s="18"/>
      <c r="BW587" s="18"/>
      <c r="BX587" s="18"/>
      <c r="BY587" s="18"/>
      <c r="BZ587" s="18"/>
      <c r="CA587" s="18"/>
      <c r="CB587" s="18"/>
      <c r="CC587" s="18"/>
      <c r="CD587" s="18"/>
      <c r="CE587" s="18"/>
      <c r="CF587" s="18"/>
      <c r="CG587" s="18" t="s">
        <v>2578</v>
      </c>
      <c r="CH587" s="19">
        <v>45473</v>
      </c>
      <c r="CI587" s="20" t="s">
        <v>2583</v>
      </c>
    </row>
    <row r="588" spans="1:87" ht="216.75" x14ac:dyDescent="0.25">
      <c r="A588" s="18">
        <v>2024</v>
      </c>
      <c r="B588" s="19">
        <v>45383</v>
      </c>
      <c r="C588" s="19">
        <v>45473</v>
      </c>
      <c r="D588" s="18" t="s">
        <v>193</v>
      </c>
      <c r="E588" s="18" t="s">
        <v>197</v>
      </c>
      <c r="F588" s="18" t="s">
        <v>200</v>
      </c>
      <c r="G588" s="47" t="s">
        <v>3217</v>
      </c>
      <c r="H588" s="18"/>
      <c r="I588" s="48" t="s">
        <v>677</v>
      </c>
      <c r="J588" s="16" t="s">
        <v>3218</v>
      </c>
      <c r="K588" s="18">
        <v>319</v>
      </c>
      <c r="L588" s="18"/>
      <c r="M588" s="18"/>
      <c r="N588" s="47" t="s">
        <v>3219</v>
      </c>
      <c r="O588" s="18">
        <v>319</v>
      </c>
      <c r="P588" s="18"/>
      <c r="Q588" s="18"/>
      <c r="R588" s="18"/>
      <c r="S588" s="18"/>
      <c r="T588" s="18"/>
      <c r="U588" s="18"/>
      <c r="V588" s="18"/>
      <c r="W588" s="18" t="s">
        <v>1339</v>
      </c>
      <c r="X588" s="18" t="s">
        <v>2574</v>
      </c>
      <c r="Y588" s="18" t="s">
        <v>2575</v>
      </c>
      <c r="Z588" s="18" t="s">
        <v>205</v>
      </c>
      <c r="AA588" s="47" t="s">
        <v>2805</v>
      </c>
      <c r="AB588" s="18">
        <v>319</v>
      </c>
      <c r="AC588" s="48" t="s">
        <v>1558</v>
      </c>
      <c r="AD588" s="18" t="s">
        <v>219</v>
      </c>
      <c r="AE588" s="18" t="s">
        <v>1588</v>
      </c>
      <c r="AF588" s="18" t="s">
        <v>2576</v>
      </c>
      <c r="AG588" s="18" t="s">
        <v>2576</v>
      </c>
      <c r="AH588" s="18" t="s">
        <v>237</v>
      </c>
      <c r="AI588" s="18" t="s">
        <v>1654</v>
      </c>
      <c r="AJ588" s="18">
        <v>30080054</v>
      </c>
      <c r="AK588" s="18" t="s">
        <v>1695</v>
      </c>
      <c r="AL588" s="18">
        <v>3008</v>
      </c>
      <c r="AM588" s="18" t="s">
        <v>1706</v>
      </c>
      <c r="AN588" s="18">
        <v>3</v>
      </c>
      <c r="AO588" s="18" t="s">
        <v>284</v>
      </c>
      <c r="AP588" s="18">
        <v>23462</v>
      </c>
      <c r="AQ588" s="18"/>
      <c r="AR588" s="18"/>
      <c r="AS588" s="18"/>
      <c r="AT588" s="18"/>
      <c r="AU588" s="20" t="s">
        <v>2577</v>
      </c>
      <c r="AV588" s="18"/>
      <c r="AW588" s="18" t="s">
        <v>2578</v>
      </c>
      <c r="AX588" s="47" t="s">
        <v>1757</v>
      </c>
      <c r="AY588" s="18">
        <v>319</v>
      </c>
      <c r="AZ588" s="19">
        <v>45352</v>
      </c>
      <c r="BA588" s="19">
        <v>45352</v>
      </c>
      <c r="BB588" s="19">
        <v>45563</v>
      </c>
      <c r="BC588" s="51">
        <v>3600</v>
      </c>
      <c r="BD588" s="51">
        <v>4176</v>
      </c>
      <c r="BE588" s="23"/>
      <c r="BF588" s="22"/>
      <c r="BG588" s="18" t="s">
        <v>2579</v>
      </c>
      <c r="BH588" s="18"/>
      <c r="BI588" s="18" t="s">
        <v>2580</v>
      </c>
      <c r="BJ588" s="47" t="s">
        <v>3219</v>
      </c>
      <c r="BK588" s="18"/>
      <c r="BL588" s="18"/>
      <c r="BM588" s="18"/>
      <c r="BN588" s="16" t="s">
        <v>3220</v>
      </c>
      <c r="BO588" s="18"/>
      <c r="BP588" s="18">
        <v>319</v>
      </c>
      <c r="BQ588" s="18" t="s">
        <v>304</v>
      </c>
      <c r="BR588" s="47" t="s">
        <v>2784</v>
      </c>
      <c r="BS588" s="18"/>
      <c r="BT588" s="18"/>
      <c r="BU588" s="18"/>
      <c r="BV588" s="18"/>
      <c r="BW588" s="18"/>
      <c r="BX588" s="18"/>
      <c r="BY588" s="18"/>
      <c r="BZ588" s="18"/>
      <c r="CA588" s="18"/>
      <c r="CB588" s="18"/>
      <c r="CC588" s="18"/>
      <c r="CD588" s="18"/>
      <c r="CE588" s="18"/>
      <c r="CF588" s="18"/>
      <c r="CG588" s="18" t="s">
        <v>2578</v>
      </c>
      <c r="CH588" s="19">
        <v>45473</v>
      </c>
      <c r="CI588" s="20" t="s">
        <v>2583</v>
      </c>
    </row>
    <row r="589" spans="1:87" ht="195" x14ac:dyDescent="0.25">
      <c r="A589" s="18">
        <v>2024</v>
      </c>
      <c r="B589" s="19">
        <v>45383</v>
      </c>
      <c r="C589" s="19">
        <v>45473</v>
      </c>
      <c r="D589" s="18" t="s">
        <v>193</v>
      </c>
      <c r="E589" s="18" t="s">
        <v>197</v>
      </c>
      <c r="F589" s="18" t="s">
        <v>200</v>
      </c>
      <c r="G589" s="47" t="s">
        <v>3221</v>
      </c>
      <c r="H589" s="18"/>
      <c r="I589" s="48" t="s">
        <v>677</v>
      </c>
      <c r="J589" s="16" t="s">
        <v>3222</v>
      </c>
      <c r="K589" s="18">
        <v>322</v>
      </c>
      <c r="L589" s="18"/>
      <c r="M589" s="18"/>
      <c r="N589" s="47" t="s">
        <v>3223</v>
      </c>
      <c r="O589" s="18">
        <v>322</v>
      </c>
      <c r="P589" s="18"/>
      <c r="Q589" s="18"/>
      <c r="R589" s="18"/>
      <c r="S589" s="18"/>
      <c r="T589" s="18"/>
      <c r="U589" s="18"/>
      <c r="V589" s="18"/>
      <c r="W589" s="18" t="s">
        <v>1341</v>
      </c>
      <c r="X589" s="18" t="s">
        <v>2625</v>
      </c>
      <c r="Y589" s="18" t="s">
        <v>1462</v>
      </c>
      <c r="Z589" s="18" t="s">
        <v>204</v>
      </c>
      <c r="AA589" s="47" t="s">
        <v>1499</v>
      </c>
      <c r="AB589" s="18">
        <v>322</v>
      </c>
      <c r="AC589" s="48" t="s">
        <v>1560</v>
      </c>
      <c r="AD589" s="18" t="s">
        <v>212</v>
      </c>
      <c r="AE589" s="18" t="s">
        <v>1590</v>
      </c>
      <c r="AF589" s="18" t="s">
        <v>2576</v>
      </c>
      <c r="AG589" s="18" t="s">
        <v>2576</v>
      </c>
      <c r="AH589" s="18" t="s">
        <v>237</v>
      </c>
      <c r="AI589" s="18" t="s">
        <v>1656</v>
      </c>
      <c r="AJ589" s="18">
        <v>30080001</v>
      </c>
      <c r="AK589" s="18" t="s">
        <v>1657</v>
      </c>
      <c r="AL589" s="18">
        <v>3008</v>
      </c>
      <c r="AM589" s="18" t="s">
        <v>1706</v>
      </c>
      <c r="AN589" s="18">
        <v>3</v>
      </c>
      <c r="AO589" s="18" t="s">
        <v>284</v>
      </c>
      <c r="AP589" s="18">
        <v>23407</v>
      </c>
      <c r="AQ589" s="18"/>
      <c r="AR589" s="18"/>
      <c r="AS589" s="18"/>
      <c r="AT589" s="18"/>
      <c r="AU589" s="20" t="s">
        <v>2577</v>
      </c>
      <c r="AV589" s="18"/>
      <c r="AW589" s="18" t="s">
        <v>2578</v>
      </c>
      <c r="AX589" s="47" t="s">
        <v>1761</v>
      </c>
      <c r="AY589" s="18">
        <v>322</v>
      </c>
      <c r="AZ589" s="19">
        <v>45357</v>
      </c>
      <c r="BA589" s="19">
        <v>45357</v>
      </c>
      <c r="BB589" s="19">
        <v>45563</v>
      </c>
      <c r="BC589" s="51">
        <v>12500</v>
      </c>
      <c r="BD589" s="51">
        <v>14500</v>
      </c>
      <c r="BE589" s="23"/>
      <c r="BF589" s="22"/>
      <c r="BG589" s="18" t="s">
        <v>2579</v>
      </c>
      <c r="BH589" s="18"/>
      <c r="BI589" s="18" t="s">
        <v>2580</v>
      </c>
      <c r="BJ589" s="47" t="s">
        <v>3223</v>
      </c>
      <c r="BK589" s="18"/>
      <c r="BL589" s="18"/>
      <c r="BM589" s="18"/>
      <c r="BN589" s="16" t="s">
        <v>3224</v>
      </c>
      <c r="BO589" s="18"/>
      <c r="BP589" s="18">
        <v>322</v>
      </c>
      <c r="BQ589" s="18" t="s">
        <v>304</v>
      </c>
      <c r="BR589" s="47" t="s">
        <v>2784</v>
      </c>
      <c r="BS589" s="18"/>
      <c r="BT589" s="18"/>
      <c r="BU589" s="18"/>
      <c r="BV589" s="18"/>
      <c r="BW589" s="18"/>
      <c r="BX589" s="18"/>
      <c r="BY589" s="18"/>
      <c r="BZ589" s="18"/>
      <c r="CA589" s="18"/>
      <c r="CB589" s="18"/>
      <c r="CC589" s="18"/>
      <c r="CD589" s="18"/>
      <c r="CE589" s="18"/>
      <c r="CF589" s="18"/>
      <c r="CG589" s="18" t="s">
        <v>2578</v>
      </c>
      <c r="CH589" s="19">
        <v>45473</v>
      </c>
      <c r="CI589" s="20" t="s">
        <v>2583</v>
      </c>
    </row>
    <row r="590" spans="1:87" ht="195" x14ac:dyDescent="0.25">
      <c r="A590" s="18">
        <v>2024</v>
      </c>
      <c r="B590" s="19">
        <v>45383</v>
      </c>
      <c r="C590" s="19">
        <v>45473</v>
      </c>
      <c r="D590" s="18" t="s">
        <v>193</v>
      </c>
      <c r="E590" s="18" t="s">
        <v>197</v>
      </c>
      <c r="F590" s="18" t="s">
        <v>200</v>
      </c>
      <c r="G590" s="47" t="s">
        <v>3225</v>
      </c>
      <c r="H590" s="18"/>
      <c r="I590" s="48" t="s">
        <v>677</v>
      </c>
      <c r="J590" s="16" t="s">
        <v>3226</v>
      </c>
      <c r="K590" s="18">
        <v>323</v>
      </c>
      <c r="L590" s="18"/>
      <c r="M590" s="18"/>
      <c r="N590" s="47" t="s">
        <v>3227</v>
      </c>
      <c r="O590" s="18">
        <v>323</v>
      </c>
      <c r="P590" s="18"/>
      <c r="Q590" s="18"/>
      <c r="R590" s="18"/>
      <c r="S590" s="18"/>
      <c r="T590" s="18"/>
      <c r="U590" s="18"/>
      <c r="V590" s="18"/>
      <c r="W590" s="18" t="s">
        <v>1341</v>
      </c>
      <c r="X590" s="18" t="s">
        <v>2625</v>
      </c>
      <c r="Y590" s="18" t="s">
        <v>1462</v>
      </c>
      <c r="Z590" s="18" t="s">
        <v>204</v>
      </c>
      <c r="AA590" s="47" t="s">
        <v>1499</v>
      </c>
      <c r="AB590" s="18">
        <v>323</v>
      </c>
      <c r="AC590" s="48" t="s">
        <v>1560</v>
      </c>
      <c r="AD590" s="18" t="s">
        <v>212</v>
      </c>
      <c r="AE590" s="18" t="s">
        <v>1590</v>
      </c>
      <c r="AF590" s="18" t="s">
        <v>2576</v>
      </c>
      <c r="AG590" s="18" t="s">
        <v>2576</v>
      </c>
      <c r="AH590" s="18" t="s">
        <v>237</v>
      </c>
      <c r="AI590" s="18" t="s">
        <v>1656</v>
      </c>
      <c r="AJ590" s="18">
        <v>30080001</v>
      </c>
      <c r="AK590" s="18" t="s">
        <v>1657</v>
      </c>
      <c r="AL590" s="18">
        <v>3008</v>
      </c>
      <c r="AM590" s="18" t="s">
        <v>1706</v>
      </c>
      <c r="AN590" s="18">
        <v>3</v>
      </c>
      <c r="AO590" s="18" t="s">
        <v>284</v>
      </c>
      <c r="AP590" s="18">
        <v>23407</v>
      </c>
      <c r="AQ590" s="18"/>
      <c r="AR590" s="18"/>
      <c r="AS590" s="18"/>
      <c r="AT590" s="18"/>
      <c r="AU590" s="20" t="s">
        <v>2577</v>
      </c>
      <c r="AV590" s="18"/>
      <c r="AW590" s="18" t="s">
        <v>2578</v>
      </c>
      <c r="AX590" s="47" t="s">
        <v>1761</v>
      </c>
      <c r="AY590" s="18">
        <v>323</v>
      </c>
      <c r="AZ590" s="19">
        <v>45357</v>
      </c>
      <c r="BA590" s="19">
        <v>45357</v>
      </c>
      <c r="BB590" s="19">
        <v>45563</v>
      </c>
      <c r="BC590" s="51">
        <v>17500</v>
      </c>
      <c r="BD590" s="51">
        <v>20300</v>
      </c>
      <c r="BE590" s="23"/>
      <c r="BF590" s="22"/>
      <c r="BG590" s="18" t="s">
        <v>2579</v>
      </c>
      <c r="BH590" s="18"/>
      <c r="BI590" s="18" t="s">
        <v>2580</v>
      </c>
      <c r="BJ590" s="47" t="s">
        <v>3227</v>
      </c>
      <c r="BK590" s="18"/>
      <c r="BL590" s="18"/>
      <c r="BM590" s="18"/>
      <c r="BN590" s="16" t="s">
        <v>3228</v>
      </c>
      <c r="BO590" s="18"/>
      <c r="BP590" s="18">
        <v>323</v>
      </c>
      <c r="BQ590" s="18" t="s">
        <v>304</v>
      </c>
      <c r="BR590" s="47" t="s">
        <v>2784</v>
      </c>
      <c r="BS590" s="18"/>
      <c r="BT590" s="18"/>
      <c r="BU590" s="18"/>
      <c r="BV590" s="18"/>
      <c r="BW590" s="18"/>
      <c r="BX590" s="18"/>
      <c r="BY590" s="18"/>
      <c r="BZ590" s="18"/>
      <c r="CA590" s="18"/>
      <c r="CB590" s="18"/>
      <c r="CC590" s="18"/>
      <c r="CD590" s="18"/>
      <c r="CE590" s="18"/>
      <c r="CF590" s="18"/>
      <c r="CG590" s="18" t="s">
        <v>2578</v>
      </c>
      <c r="CH590" s="19">
        <v>45473</v>
      </c>
      <c r="CI590" s="20" t="s">
        <v>2583</v>
      </c>
    </row>
    <row r="591" spans="1:87" ht="195" x14ac:dyDescent="0.25">
      <c r="A591" s="18">
        <v>2024</v>
      </c>
      <c r="B591" s="19">
        <v>45383</v>
      </c>
      <c r="C591" s="19">
        <v>45473</v>
      </c>
      <c r="D591" s="18" t="s">
        <v>193</v>
      </c>
      <c r="E591" s="18" t="s">
        <v>197</v>
      </c>
      <c r="F591" s="18" t="s">
        <v>200</v>
      </c>
      <c r="G591" s="47" t="s">
        <v>3229</v>
      </c>
      <c r="H591" s="18"/>
      <c r="I591" s="48" t="s">
        <v>677</v>
      </c>
      <c r="J591" s="16" t="s">
        <v>3230</v>
      </c>
      <c r="K591" s="18">
        <v>324</v>
      </c>
      <c r="L591" s="18"/>
      <c r="M591" s="18"/>
      <c r="N591" s="47" t="s">
        <v>3231</v>
      </c>
      <c r="O591" s="18">
        <v>324</v>
      </c>
      <c r="P591" s="18"/>
      <c r="Q591" s="18"/>
      <c r="R591" s="18"/>
      <c r="S591" s="18"/>
      <c r="T591" s="18"/>
      <c r="U591" s="18"/>
      <c r="V591" s="18"/>
      <c r="W591" s="18" t="s">
        <v>1341</v>
      </c>
      <c r="X591" s="18" t="s">
        <v>2625</v>
      </c>
      <c r="Y591" s="18" t="s">
        <v>1462</v>
      </c>
      <c r="Z591" s="18" t="s">
        <v>204</v>
      </c>
      <c r="AA591" s="47" t="s">
        <v>1499</v>
      </c>
      <c r="AB591" s="18">
        <v>324</v>
      </c>
      <c r="AC591" s="48" t="s">
        <v>1560</v>
      </c>
      <c r="AD591" s="18" t="s">
        <v>212</v>
      </c>
      <c r="AE591" s="18" t="s">
        <v>1590</v>
      </c>
      <c r="AF591" s="18" t="s">
        <v>2576</v>
      </c>
      <c r="AG591" s="18" t="s">
        <v>2576</v>
      </c>
      <c r="AH591" s="18" t="s">
        <v>237</v>
      </c>
      <c r="AI591" s="18" t="s">
        <v>1656</v>
      </c>
      <c r="AJ591" s="18">
        <v>30080001</v>
      </c>
      <c r="AK591" s="18" t="s">
        <v>1657</v>
      </c>
      <c r="AL591" s="18">
        <v>3008</v>
      </c>
      <c r="AM591" s="18" t="s">
        <v>1706</v>
      </c>
      <c r="AN591" s="18">
        <v>3</v>
      </c>
      <c r="AO591" s="18" t="s">
        <v>284</v>
      </c>
      <c r="AP591" s="18">
        <v>23407</v>
      </c>
      <c r="AQ591" s="18"/>
      <c r="AR591" s="18"/>
      <c r="AS591" s="18"/>
      <c r="AT591" s="18"/>
      <c r="AU591" s="20" t="s">
        <v>2577</v>
      </c>
      <c r="AV591" s="18"/>
      <c r="AW591" s="18" t="s">
        <v>2578</v>
      </c>
      <c r="AX591" s="47" t="s">
        <v>1761</v>
      </c>
      <c r="AY591" s="18">
        <v>324</v>
      </c>
      <c r="AZ591" s="19">
        <v>45357</v>
      </c>
      <c r="BA591" s="19">
        <v>45357</v>
      </c>
      <c r="BB591" s="19">
        <v>45563</v>
      </c>
      <c r="BC591" s="51">
        <v>13500</v>
      </c>
      <c r="BD591" s="51">
        <v>15660</v>
      </c>
      <c r="BE591" s="23"/>
      <c r="BF591" s="22"/>
      <c r="BG591" s="18" t="s">
        <v>2579</v>
      </c>
      <c r="BH591" s="18"/>
      <c r="BI591" s="18" t="s">
        <v>2580</v>
      </c>
      <c r="BJ591" s="47" t="s">
        <v>3231</v>
      </c>
      <c r="BK591" s="18"/>
      <c r="BL591" s="18"/>
      <c r="BM591" s="18"/>
      <c r="BN591" s="16" t="s">
        <v>3232</v>
      </c>
      <c r="BO591" s="18"/>
      <c r="BP591" s="18">
        <v>324</v>
      </c>
      <c r="BQ591" s="18" t="s">
        <v>304</v>
      </c>
      <c r="BR591" s="47" t="s">
        <v>2784</v>
      </c>
      <c r="BS591" s="18"/>
      <c r="BT591" s="18"/>
      <c r="BU591" s="18"/>
      <c r="BV591" s="18"/>
      <c r="BW591" s="18"/>
      <c r="BX591" s="18"/>
      <c r="BY591" s="18"/>
      <c r="BZ591" s="18"/>
      <c r="CA591" s="18"/>
      <c r="CB591" s="18"/>
      <c r="CC591" s="18"/>
      <c r="CD591" s="18"/>
      <c r="CE591" s="18"/>
      <c r="CF591" s="18"/>
      <c r="CG591" s="18" t="s">
        <v>2578</v>
      </c>
      <c r="CH591" s="19">
        <v>45473</v>
      </c>
      <c r="CI591" s="20" t="s">
        <v>2583</v>
      </c>
    </row>
    <row r="592" spans="1:87" ht="195" x14ac:dyDescent="0.25">
      <c r="A592" s="18">
        <v>2024</v>
      </c>
      <c r="B592" s="19">
        <v>45383</v>
      </c>
      <c r="C592" s="19">
        <v>45473</v>
      </c>
      <c r="D592" s="18" t="s">
        <v>193</v>
      </c>
      <c r="E592" s="18" t="s">
        <v>197</v>
      </c>
      <c r="F592" s="18" t="s">
        <v>200</v>
      </c>
      <c r="G592" s="47" t="s">
        <v>3233</v>
      </c>
      <c r="H592" s="18"/>
      <c r="I592" s="48" t="s">
        <v>677</v>
      </c>
      <c r="J592" s="16" t="s">
        <v>3234</v>
      </c>
      <c r="K592" s="18">
        <v>325</v>
      </c>
      <c r="L592" s="18"/>
      <c r="M592" s="18"/>
      <c r="N592" s="47" t="s">
        <v>3235</v>
      </c>
      <c r="O592" s="18">
        <v>325</v>
      </c>
      <c r="P592" s="18"/>
      <c r="Q592" s="18"/>
      <c r="R592" s="18"/>
      <c r="S592" s="18"/>
      <c r="T592" s="18"/>
      <c r="U592" s="18"/>
      <c r="V592" s="18"/>
      <c r="W592" s="18" t="s">
        <v>1341</v>
      </c>
      <c r="X592" s="18" t="s">
        <v>2625</v>
      </c>
      <c r="Y592" s="18" t="s">
        <v>1462</v>
      </c>
      <c r="Z592" s="18" t="s">
        <v>204</v>
      </c>
      <c r="AA592" s="47" t="s">
        <v>1499</v>
      </c>
      <c r="AB592" s="18">
        <v>325</v>
      </c>
      <c r="AC592" s="48" t="s">
        <v>1560</v>
      </c>
      <c r="AD592" s="18" t="s">
        <v>212</v>
      </c>
      <c r="AE592" s="18" t="s">
        <v>1590</v>
      </c>
      <c r="AF592" s="18" t="s">
        <v>2576</v>
      </c>
      <c r="AG592" s="18" t="s">
        <v>2576</v>
      </c>
      <c r="AH592" s="18" t="s">
        <v>237</v>
      </c>
      <c r="AI592" s="18" t="s">
        <v>1656</v>
      </c>
      <c r="AJ592" s="18">
        <v>30080001</v>
      </c>
      <c r="AK592" s="18" t="s">
        <v>1657</v>
      </c>
      <c r="AL592" s="18">
        <v>3008</v>
      </c>
      <c r="AM592" s="18" t="s">
        <v>1706</v>
      </c>
      <c r="AN592" s="18">
        <v>3</v>
      </c>
      <c r="AO592" s="18" t="s">
        <v>284</v>
      </c>
      <c r="AP592" s="18">
        <v>23407</v>
      </c>
      <c r="AQ592" s="18"/>
      <c r="AR592" s="18"/>
      <c r="AS592" s="18"/>
      <c r="AT592" s="18"/>
      <c r="AU592" s="20" t="s">
        <v>2577</v>
      </c>
      <c r="AV592" s="18"/>
      <c r="AW592" s="18" t="s">
        <v>2578</v>
      </c>
      <c r="AX592" s="47" t="s">
        <v>1761</v>
      </c>
      <c r="AY592" s="18">
        <v>325</v>
      </c>
      <c r="AZ592" s="19">
        <v>45357</v>
      </c>
      <c r="BA592" s="19">
        <v>45357</v>
      </c>
      <c r="BB592" s="19">
        <v>45563</v>
      </c>
      <c r="BC592" s="51">
        <v>13500</v>
      </c>
      <c r="BD592" s="51">
        <v>15660</v>
      </c>
      <c r="BE592" s="23"/>
      <c r="BF592" s="22"/>
      <c r="BG592" s="18" t="s">
        <v>2579</v>
      </c>
      <c r="BH592" s="18"/>
      <c r="BI592" s="18" t="s">
        <v>2580</v>
      </c>
      <c r="BJ592" s="47" t="s">
        <v>3235</v>
      </c>
      <c r="BK592" s="18"/>
      <c r="BL592" s="18"/>
      <c r="BM592" s="18"/>
      <c r="BN592" s="16" t="s">
        <v>3236</v>
      </c>
      <c r="BO592" s="18"/>
      <c r="BP592" s="18">
        <v>325</v>
      </c>
      <c r="BQ592" s="18" t="s">
        <v>304</v>
      </c>
      <c r="BR592" s="47" t="s">
        <v>2784</v>
      </c>
      <c r="BS592" s="18"/>
      <c r="BT592" s="18"/>
      <c r="BU592" s="18"/>
      <c r="BV592" s="18"/>
      <c r="BW592" s="18"/>
      <c r="BX592" s="18"/>
      <c r="BY592" s="18"/>
      <c r="BZ592" s="18"/>
      <c r="CA592" s="18"/>
      <c r="CB592" s="18"/>
      <c r="CC592" s="18"/>
      <c r="CD592" s="18"/>
      <c r="CE592" s="18"/>
      <c r="CF592" s="18"/>
      <c r="CG592" s="18" t="s">
        <v>2578</v>
      </c>
      <c r="CH592" s="19">
        <v>45473</v>
      </c>
      <c r="CI592" s="20" t="s">
        <v>2583</v>
      </c>
    </row>
    <row r="593" spans="1:87" ht="195" x14ac:dyDescent="0.25">
      <c r="A593" s="18">
        <v>2024</v>
      </c>
      <c r="B593" s="19">
        <v>45383</v>
      </c>
      <c r="C593" s="19">
        <v>45473</v>
      </c>
      <c r="D593" s="18" t="s">
        <v>193</v>
      </c>
      <c r="E593" s="18" t="s">
        <v>199</v>
      </c>
      <c r="F593" s="18" t="s">
        <v>200</v>
      </c>
      <c r="G593" s="47" t="s">
        <v>3237</v>
      </c>
      <c r="H593" s="18"/>
      <c r="I593" s="48" t="s">
        <v>677</v>
      </c>
      <c r="J593" s="16" t="s">
        <v>3238</v>
      </c>
      <c r="K593" s="18">
        <v>326</v>
      </c>
      <c r="L593" s="18"/>
      <c r="M593" s="18"/>
      <c r="N593" s="47" t="s">
        <v>3239</v>
      </c>
      <c r="O593" s="18">
        <v>326</v>
      </c>
      <c r="P593" s="18"/>
      <c r="Q593" s="18"/>
      <c r="R593" s="18"/>
      <c r="S593" s="18"/>
      <c r="T593" s="18"/>
      <c r="U593" s="18"/>
      <c r="V593" s="18"/>
      <c r="W593" s="18" t="s">
        <v>1341</v>
      </c>
      <c r="X593" s="18" t="s">
        <v>2625</v>
      </c>
      <c r="Y593" s="18" t="s">
        <v>1462</v>
      </c>
      <c r="Z593" s="18" t="s">
        <v>204</v>
      </c>
      <c r="AA593" s="47" t="s">
        <v>1499</v>
      </c>
      <c r="AB593" s="18">
        <v>326</v>
      </c>
      <c r="AC593" s="48" t="s">
        <v>1560</v>
      </c>
      <c r="AD593" s="18" t="s">
        <v>212</v>
      </c>
      <c r="AE593" s="18" t="s">
        <v>1590</v>
      </c>
      <c r="AF593" s="18" t="s">
        <v>2576</v>
      </c>
      <c r="AG593" s="18" t="s">
        <v>2576</v>
      </c>
      <c r="AH593" s="18" t="s">
        <v>237</v>
      </c>
      <c r="AI593" s="18" t="s">
        <v>1656</v>
      </c>
      <c r="AJ593" s="18">
        <v>30080001</v>
      </c>
      <c r="AK593" s="18" t="s">
        <v>1657</v>
      </c>
      <c r="AL593" s="18">
        <v>3008</v>
      </c>
      <c r="AM593" s="18" t="s">
        <v>1706</v>
      </c>
      <c r="AN593" s="18">
        <v>3</v>
      </c>
      <c r="AO593" s="18" t="s">
        <v>284</v>
      </c>
      <c r="AP593" s="18">
        <v>23407</v>
      </c>
      <c r="AQ593" s="18"/>
      <c r="AR593" s="18"/>
      <c r="AS593" s="18"/>
      <c r="AT593" s="18"/>
      <c r="AU593" s="20" t="s">
        <v>2577</v>
      </c>
      <c r="AV593" s="18"/>
      <c r="AW593" s="18" t="s">
        <v>2578</v>
      </c>
      <c r="AX593" s="47" t="s">
        <v>1761</v>
      </c>
      <c r="AY593" s="18">
        <v>326</v>
      </c>
      <c r="AZ593" s="19">
        <v>45357</v>
      </c>
      <c r="BA593" s="19">
        <v>45357</v>
      </c>
      <c r="BB593" s="19">
        <v>45563</v>
      </c>
      <c r="BC593" s="51">
        <v>137000</v>
      </c>
      <c r="BD593" s="51">
        <v>158920</v>
      </c>
      <c r="BE593" s="23"/>
      <c r="BF593" s="22"/>
      <c r="BG593" s="18" t="s">
        <v>2579</v>
      </c>
      <c r="BH593" s="18"/>
      <c r="BI593" s="18" t="s">
        <v>2580</v>
      </c>
      <c r="BJ593" s="47" t="s">
        <v>3239</v>
      </c>
      <c r="BK593" s="18"/>
      <c r="BL593" s="18"/>
      <c r="BM593" s="18"/>
      <c r="BN593" s="16" t="s">
        <v>3240</v>
      </c>
      <c r="BO593" s="18"/>
      <c r="BP593" s="18">
        <v>326</v>
      </c>
      <c r="BQ593" s="18" t="s">
        <v>304</v>
      </c>
      <c r="BR593" s="47" t="s">
        <v>2784</v>
      </c>
      <c r="BS593" s="18"/>
      <c r="BT593" s="18"/>
      <c r="BU593" s="18"/>
      <c r="BV593" s="18"/>
      <c r="BW593" s="18"/>
      <c r="BX593" s="18"/>
      <c r="BY593" s="18"/>
      <c r="BZ593" s="18"/>
      <c r="CA593" s="18"/>
      <c r="CB593" s="18"/>
      <c r="CC593" s="18"/>
      <c r="CD593" s="18"/>
      <c r="CE593" s="18"/>
      <c r="CF593" s="18"/>
      <c r="CG593" s="18" t="s">
        <v>2578</v>
      </c>
      <c r="CH593" s="19">
        <v>45473</v>
      </c>
      <c r="CI593" s="20" t="s">
        <v>2583</v>
      </c>
    </row>
    <row r="594" spans="1:87" ht="195" x14ac:dyDescent="0.25">
      <c r="A594" s="18">
        <v>2024</v>
      </c>
      <c r="B594" s="19">
        <v>45383</v>
      </c>
      <c r="C594" s="19">
        <v>45473</v>
      </c>
      <c r="D594" s="18" t="s">
        <v>193</v>
      </c>
      <c r="E594" s="18" t="s">
        <v>197</v>
      </c>
      <c r="F594" s="18" t="s">
        <v>200</v>
      </c>
      <c r="G594" s="47" t="s">
        <v>3241</v>
      </c>
      <c r="H594" s="18"/>
      <c r="I594" s="48" t="s">
        <v>677</v>
      </c>
      <c r="J594" s="16" t="s">
        <v>3242</v>
      </c>
      <c r="K594" s="18">
        <v>328</v>
      </c>
      <c r="L594" s="18"/>
      <c r="M594" s="18"/>
      <c r="N594" s="47" t="s">
        <v>3243</v>
      </c>
      <c r="O594" s="18">
        <v>328</v>
      </c>
      <c r="P594" s="18"/>
      <c r="Q594" s="18"/>
      <c r="R594" s="18"/>
      <c r="S594" s="18"/>
      <c r="T594" s="18"/>
      <c r="U594" s="18"/>
      <c r="V594" s="18"/>
      <c r="W594" s="18" t="s">
        <v>2183</v>
      </c>
      <c r="X594" s="18" t="s">
        <v>1395</v>
      </c>
      <c r="Y594" s="18" t="s">
        <v>1411</v>
      </c>
      <c r="Z594" s="18" t="s">
        <v>205</v>
      </c>
      <c r="AA594" s="47" t="s">
        <v>1493</v>
      </c>
      <c r="AB594" s="18">
        <v>328</v>
      </c>
      <c r="AC594" s="48" t="s">
        <v>1556</v>
      </c>
      <c r="AD594" s="18" t="s">
        <v>231</v>
      </c>
      <c r="AE594" s="18" t="s">
        <v>2781</v>
      </c>
      <c r="AF594" s="18">
        <v>2706</v>
      </c>
      <c r="AG594" s="18" t="s">
        <v>2576</v>
      </c>
      <c r="AH594" s="18" t="s">
        <v>237</v>
      </c>
      <c r="AI594" s="18" t="s">
        <v>2782</v>
      </c>
      <c r="AJ594" s="18">
        <v>211140001</v>
      </c>
      <c r="AK594" s="18" t="s">
        <v>1606</v>
      </c>
      <c r="AL594" s="18">
        <v>21114</v>
      </c>
      <c r="AM594" s="18" t="s">
        <v>272</v>
      </c>
      <c r="AN594" s="18">
        <v>21</v>
      </c>
      <c r="AO594" s="18" t="s">
        <v>272</v>
      </c>
      <c r="AP594" s="18">
        <v>72400</v>
      </c>
      <c r="AQ594" s="18"/>
      <c r="AR594" s="18"/>
      <c r="AS594" s="18"/>
      <c r="AT594" s="18"/>
      <c r="AU594" s="20" t="s">
        <v>2577</v>
      </c>
      <c r="AV594" s="18"/>
      <c r="AW594" s="18" t="s">
        <v>2578</v>
      </c>
      <c r="AX594" s="47" t="s">
        <v>1713</v>
      </c>
      <c r="AY594" s="18">
        <v>328</v>
      </c>
      <c r="AZ594" s="19">
        <v>45352</v>
      </c>
      <c r="BA594" s="19">
        <v>45352</v>
      </c>
      <c r="BB594" s="19">
        <v>45563</v>
      </c>
      <c r="BC594" s="51">
        <v>41594</v>
      </c>
      <c r="BD594" s="51">
        <v>48249.04</v>
      </c>
      <c r="BE594" s="23"/>
      <c r="BF594" s="22"/>
      <c r="BG594" s="18" t="s">
        <v>2579</v>
      </c>
      <c r="BH594" s="18"/>
      <c r="BI594" s="18" t="s">
        <v>2580</v>
      </c>
      <c r="BJ594" s="47" t="s">
        <v>3243</v>
      </c>
      <c r="BK594" s="18"/>
      <c r="BL594" s="18"/>
      <c r="BM594" s="18"/>
      <c r="BN594" s="16" t="s">
        <v>3244</v>
      </c>
      <c r="BO594" s="18"/>
      <c r="BP594" s="18">
        <v>328</v>
      </c>
      <c r="BQ594" s="18" t="s">
        <v>304</v>
      </c>
      <c r="BR594" s="47" t="s">
        <v>2784</v>
      </c>
      <c r="BS594" s="18"/>
      <c r="BT594" s="18"/>
      <c r="BU594" s="18"/>
      <c r="BV594" s="18"/>
      <c r="BW594" s="18"/>
      <c r="BX594" s="18"/>
      <c r="BY594" s="18"/>
      <c r="BZ594" s="18"/>
      <c r="CA594" s="18"/>
      <c r="CB594" s="18"/>
      <c r="CC594" s="18"/>
      <c r="CD594" s="18"/>
      <c r="CE594" s="18"/>
      <c r="CF594" s="18"/>
      <c r="CG594" s="18" t="s">
        <v>2578</v>
      </c>
      <c r="CH594" s="19">
        <v>45473</v>
      </c>
      <c r="CI594" s="20" t="s">
        <v>2583</v>
      </c>
    </row>
    <row r="595" spans="1:87" ht="195" x14ac:dyDescent="0.25">
      <c r="A595" s="18">
        <v>2024</v>
      </c>
      <c r="B595" s="19">
        <v>45383</v>
      </c>
      <c r="C595" s="19">
        <v>45473</v>
      </c>
      <c r="D595" s="18" t="s">
        <v>193</v>
      </c>
      <c r="E595" s="18" t="s">
        <v>197</v>
      </c>
      <c r="F595" s="18" t="s">
        <v>200</v>
      </c>
      <c r="G595" s="47" t="s">
        <v>3245</v>
      </c>
      <c r="H595" s="18"/>
      <c r="I595" s="48" t="s">
        <v>677</v>
      </c>
      <c r="J595" s="16" t="s">
        <v>3246</v>
      </c>
      <c r="K595" s="18">
        <v>329</v>
      </c>
      <c r="L595" s="18"/>
      <c r="M595" s="18"/>
      <c r="N595" s="47" t="s">
        <v>3247</v>
      </c>
      <c r="O595" s="18">
        <v>329</v>
      </c>
      <c r="P595" s="18"/>
      <c r="Q595" s="18"/>
      <c r="R595" s="18"/>
      <c r="S595" s="18"/>
      <c r="T595" s="18"/>
      <c r="U595" s="18"/>
      <c r="V595" s="18"/>
      <c r="W595" s="18" t="s">
        <v>2343</v>
      </c>
      <c r="X595" s="18" t="s">
        <v>1411</v>
      </c>
      <c r="Y595" s="18" t="s">
        <v>1411</v>
      </c>
      <c r="Z595" s="18" t="s">
        <v>204</v>
      </c>
      <c r="AA595" s="47" t="s">
        <v>1512</v>
      </c>
      <c r="AB595" s="18">
        <v>329</v>
      </c>
      <c r="AC595" s="49" t="s">
        <v>2345</v>
      </c>
      <c r="AD595" s="18" t="s">
        <v>212</v>
      </c>
      <c r="AE595" s="18" t="s">
        <v>2918</v>
      </c>
      <c r="AF595" s="18" t="s">
        <v>2919</v>
      </c>
      <c r="AG595" s="18" t="s">
        <v>2576</v>
      </c>
      <c r="AH595" s="18" t="s">
        <v>237</v>
      </c>
      <c r="AI595" s="18" t="s">
        <v>2920</v>
      </c>
      <c r="AJ595" s="18">
        <v>30080054</v>
      </c>
      <c r="AK595" s="18" t="s">
        <v>1695</v>
      </c>
      <c r="AL595" s="18">
        <v>3008</v>
      </c>
      <c r="AM595" s="18" t="s">
        <v>1706</v>
      </c>
      <c r="AN595" s="18">
        <v>3</v>
      </c>
      <c r="AO595" s="18" t="s">
        <v>284</v>
      </c>
      <c r="AP595" s="18">
        <v>23474</v>
      </c>
      <c r="AQ595" s="18"/>
      <c r="AR595" s="18"/>
      <c r="AS595" s="18"/>
      <c r="AT595" s="18"/>
      <c r="AU595" s="20" t="s">
        <v>2577</v>
      </c>
      <c r="AV595" s="18"/>
      <c r="AW595" s="18" t="s">
        <v>2578</v>
      </c>
      <c r="AX595" s="47" t="s">
        <v>1717</v>
      </c>
      <c r="AY595" s="18">
        <v>329</v>
      </c>
      <c r="AZ595" s="19">
        <v>45352</v>
      </c>
      <c r="BA595" s="19">
        <v>45352</v>
      </c>
      <c r="BB595" s="19">
        <v>45563</v>
      </c>
      <c r="BC595" s="51">
        <v>21456</v>
      </c>
      <c r="BD595" s="51">
        <v>24888.959999999999</v>
      </c>
      <c r="BE595" s="23"/>
      <c r="BF595" s="22"/>
      <c r="BG595" s="18" t="s">
        <v>2579</v>
      </c>
      <c r="BH595" s="18"/>
      <c r="BI595" s="18" t="s">
        <v>2580</v>
      </c>
      <c r="BJ595" s="47" t="s">
        <v>3247</v>
      </c>
      <c r="BK595" s="18"/>
      <c r="BL595" s="18"/>
      <c r="BM595" s="18"/>
      <c r="BN595" s="16" t="s">
        <v>3248</v>
      </c>
      <c r="BO595" s="18"/>
      <c r="BP595" s="18">
        <v>329</v>
      </c>
      <c r="BQ595" s="18" t="s">
        <v>304</v>
      </c>
      <c r="BR595" s="47" t="s">
        <v>2784</v>
      </c>
      <c r="BS595" s="18"/>
      <c r="BT595" s="18"/>
      <c r="BU595" s="18"/>
      <c r="BV595" s="18"/>
      <c r="BW595" s="18"/>
      <c r="BX595" s="18"/>
      <c r="BY595" s="18"/>
      <c r="BZ595" s="18"/>
      <c r="CA595" s="18"/>
      <c r="CB595" s="18"/>
      <c r="CC595" s="18"/>
      <c r="CD595" s="18"/>
      <c r="CE595" s="18"/>
      <c r="CF595" s="18"/>
      <c r="CG595" s="18" t="s">
        <v>2578</v>
      </c>
      <c r="CH595" s="19">
        <v>45473</v>
      </c>
      <c r="CI595" s="20" t="s">
        <v>2583</v>
      </c>
    </row>
    <row r="596" spans="1:87" ht="195" x14ac:dyDescent="0.25">
      <c r="A596" s="18">
        <v>2024</v>
      </c>
      <c r="B596" s="19">
        <v>45383</v>
      </c>
      <c r="C596" s="19">
        <v>45473</v>
      </c>
      <c r="D596" s="18" t="s">
        <v>193</v>
      </c>
      <c r="E596" s="18" t="s">
        <v>199</v>
      </c>
      <c r="F596" s="18" t="s">
        <v>200</v>
      </c>
      <c r="G596" s="47" t="s">
        <v>3249</v>
      </c>
      <c r="H596" s="18"/>
      <c r="I596" s="48" t="s">
        <v>3250</v>
      </c>
      <c r="J596" s="16" t="s">
        <v>3251</v>
      </c>
      <c r="K596" s="18">
        <v>333</v>
      </c>
      <c r="L596" s="18"/>
      <c r="M596" s="18"/>
      <c r="N596" s="47" t="s">
        <v>3252</v>
      </c>
      <c r="O596" s="18">
        <v>333</v>
      </c>
      <c r="P596" s="18"/>
      <c r="Q596" s="18"/>
      <c r="R596" s="18"/>
      <c r="S596" s="18"/>
      <c r="T596" s="18"/>
      <c r="U596" s="18"/>
      <c r="V596" s="18"/>
      <c r="W596" s="18" t="s">
        <v>1352</v>
      </c>
      <c r="X596" s="18" t="s">
        <v>2505</v>
      </c>
      <c r="Y596" s="18" t="s">
        <v>2625</v>
      </c>
      <c r="Z596" s="18" t="s">
        <v>204</v>
      </c>
      <c r="AA596" s="47" t="s">
        <v>3253</v>
      </c>
      <c r="AB596" s="18">
        <v>333</v>
      </c>
      <c r="AC596" s="49" t="s">
        <v>3254</v>
      </c>
      <c r="AD596" s="18" t="s">
        <v>212</v>
      </c>
      <c r="AE596" s="18" t="s">
        <v>3255</v>
      </c>
      <c r="AF596" s="18" t="s">
        <v>2576</v>
      </c>
      <c r="AG596" s="18" t="s">
        <v>2576</v>
      </c>
      <c r="AH596" s="18" t="s">
        <v>237</v>
      </c>
      <c r="AI596" s="18" t="s">
        <v>1687</v>
      </c>
      <c r="AJ596" s="18">
        <v>30080001</v>
      </c>
      <c r="AK596" s="18" t="s">
        <v>1657</v>
      </c>
      <c r="AL596" s="18">
        <v>3008</v>
      </c>
      <c r="AM596" s="18" t="s">
        <v>1706</v>
      </c>
      <c r="AN596" s="18">
        <v>3</v>
      </c>
      <c r="AO596" s="18" t="s">
        <v>284</v>
      </c>
      <c r="AP596" s="18">
        <v>23427</v>
      </c>
      <c r="AQ596" s="18"/>
      <c r="AR596" s="18"/>
      <c r="AS596" s="18"/>
      <c r="AT596" s="18"/>
      <c r="AU596" s="20" t="s">
        <v>2577</v>
      </c>
      <c r="AV596" s="18"/>
      <c r="AW596" s="18" t="s">
        <v>2578</v>
      </c>
      <c r="AX596" s="47" t="s">
        <v>1748</v>
      </c>
      <c r="AY596" s="18">
        <v>333</v>
      </c>
      <c r="AZ596" s="19">
        <v>45364</v>
      </c>
      <c r="BA596" s="19">
        <v>45364</v>
      </c>
      <c r="BB596" s="19">
        <v>45563</v>
      </c>
      <c r="BC596" s="51">
        <v>254400</v>
      </c>
      <c r="BD596" s="51">
        <v>295104</v>
      </c>
      <c r="BE596" s="23"/>
      <c r="BF596" s="22"/>
      <c r="BG596" s="18" t="s">
        <v>2579</v>
      </c>
      <c r="BH596" s="18"/>
      <c r="BI596" s="18" t="s">
        <v>2580</v>
      </c>
      <c r="BJ596" s="47" t="s">
        <v>3252</v>
      </c>
      <c r="BK596" s="18"/>
      <c r="BL596" s="18"/>
      <c r="BM596" s="18"/>
      <c r="BN596" s="16" t="s">
        <v>3256</v>
      </c>
      <c r="BO596" s="18"/>
      <c r="BP596" s="18">
        <v>333</v>
      </c>
      <c r="BQ596" s="18" t="s">
        <v>304</v>
      </c>
      <c r="BR596" s="47" t="s">
        <v>2784</v>
      </c>
      <c r="BS596" s="18"/>
      <c r="BT596" s="18"/>
      <c r="BU596" s="18"/>
      <c r="BV596" s="18"/>
      <c r="BW596" s="18"/>
      <c r="BX596" s="18"/>
      <c r="BY596" s="18"/>
      <c r="BZ596" s="18"/>
      <c r="CA596" s="18"/>
      <c r="CB596" s="18"/>
      <c r="CC596" s="18"/>
      <c r="CD596" s="18"/>
      <c r="CE596" s="18"/>
      <c r="CF596" s="18"/>
      <c r="CG596" s="18" t="s">
        <v>2578</v>
      </c>
      <c r="CH596" s="19">
        <v>45473</v>
      </c>
      <c r="CI596" s="20" t="s">
        <v>2583</v>
      </c>
    </row>
    <row r="597" spans="1:87" ht="195" x14ac:dyDescent="0.25">
      <c r="A597" s="18">
        <v>2024</v>
      </c>
      <c r="B597" s="19">
        <v>45383</v>
      </c>
      <c r="C597" s="19">
        <v>45473</v>
      </c>
      <c r="D597" s="18" t="s">
        <v>193</v>
      </c>
      <c r="E597" s="18" t="s">
        <v>199</v>
      </c>
      <c r="F597" s="18" t="s">
        <v>200</v>
      </c>
      <c r="G597" s="47" t="s">
        <v>3257</v>
      </c>
      <c r="H597" s="18"/>
      <c r="I597" s="48" t="s">
        <v>3250</v>
      </c>
      <c r="J597" s="16" t="s">
        <v>3258</v>
      </c>
      <c r="K597" s="18">
        <v>334</v>
      </c>
      <c r="L597" s="18"/>
      <c r="M597" s="18"/>
      <c r="N597" s="47" t="s">
        <v>3259</v>
      </c>
      <c r="O597" s="18">
        <v>334</v>
      </c>
      <c r="P597" s="18"/>
      <c r="Q597" s="18"/>
      <c r="R597" s="18"/>
      <c r="S597" s="18"/>
      <c r="T597" s="18"/>
      <c r="U597" s="18"/>
      <c r="V597" s="18"/>
      <c r="W597" s="18" t="s">
        <v>1352</v>
      </c>
      <c r="X597" s="18" t="s">
        <v>2505</v>
      </c>
      <c r="Y597" s="18" t="s">
        <v>2625</v>
      </c>
      <c r="Z597" s="18" t="s">
        <v>204</v>
      </c>
      <c r="AA597" s="47" t="s">
        <v>3253</v>
      </c>
      <c r="AB597" s="18">
        <v>334</v>
      </c>
      <c r="AC597" s="49" t="s">
        <v>3254</v>
      </c>
      <c r="AD597" s="18" t="s">
        <v>212</v>
      </c>
      <c r="AE597" s="18" t="s">
        <v>3255</v>
      </c>
      <c r="AF597" s="18" t="s">
        <v>2576</v>
      </c>
      <c r="AG597" s="18" t="s">
        <v>2576</v>
      </c>
      <c r="AH597" s="18" t="s">
        <v>237</v>
      </c>
      <c r="AI597" s="18" t="s">
        <v>1687</v>
      </c>
      <c r="AJ597" s="18">
        <v>30080001</v>
      </c>
      <c r="AK597" s="18" t="s">
        <v>1657</v>
      </c>
      <c r="AL597" s="18">
        <v>3008</v>
      </c>
      <c r="AM597" s="18" t="s">
        <v>1706</v>
      </c>
      <c r="AN597" s="18">
        <v>3</v>
      </c>
      <c r="AO597" s="18" t="s">
        <v>284</v>
      </c>
      <c r="AP597" s="18">
        <v>23427</v>
      </c>
      <c r="AQ597" s="18"/>
      <c r="AR597" s="18"/>
      <c r="AS597" s="18"/>
      <c r="AT597" s="18"/>
      <c r="AU597" s="20" t="s">
        <v>2577</v>
      </c>
      <c r="AV597" s="18"/>
      <c r="AW597" s="18" t="s">
        <v>2578</v>
      </c>
      <c r="AX597" s="47" t="s">
        <v>1748</v>
      </c>
      <c r="AY597" s="18">
        <v>334</v>
      </c>
      <c r="AZ597" s="19">
        <v>45364</v>
      </c>
      <c r="BA597" s="19">
        <v>45364</v>
      </c>
      <c r="BB597" s="19">
        <v>45563</v>
      </c>
      <c r="BC597" s="51">
        <v>250000</v>
      </c>
      <c r="BD597" s="51">
        <v>290000</v>
      </c>
      <c r="BE597" s="23"/>
      <c r="BF597" s="22"/>
      <c r="BG597" s="18" t="s">
        <v>2579</v>
      </c>
      <c r="BH597" s="18"/>
      <c r="BI597" s="18" t="s">
        <v>2580</v>
      </c>
      <c r="BJ597" s="47" t="s">
        <v>3259</v>
      </c>
      <c r="BK597" s="18"/>
      <c r="BL597" s="18"/>
      <c r="BM597" s="18"/>
      <c r="BN597" s="16" t="s">
        <v>3260</v>
      </c>
      <c r="BO597" s="18"/>
      <c r="BP597" s="18">
        <v>334</v>
      </c>
      <c r="BQ597" s="18" t="s">
        <v>304</v>
      </c>
      <c r="BR597" s="47" t="s">
        <v>2784</v>
      </c>
      <c r="BS597" s="18"/>
      <c r="BT597" s="18"/>
      <c r="BU597" s="18"/>
      <c r="BV597" s="18"/>
      <c r="BW597" s="18"/>
      <c r="BX597" s="18"/>
      <c r="BY597" s="18"/>
      <c r="BZ597" s="18"/>
      <c r="CA597" s="18"/>
      <c r="CB597" s="18"/>
      <c r="CC597" s="18"/>
      <c r="CD597" s="18"/>
      <c r="CE597" s="18"/>
      <c r="CF597" s="18"/>
      <c r="CG597" s="18" t="s">
        <v>2578</v>
      </c>
      <c r="CH597" s="19">
        <v>45473</v>
      </c>
      <c r="CI597" s="20" t="s">
        <v>2583</v>
      </c>
    </row>
    <row r="598" spans="1:87" ht="195" x14ac:dyDescent="0.25">
      <c r="A598" s="18">
        <v>2024</v>
      </c>
      <c r="B598" s="19">
        <v>45383</v>
      </c>
      <c r="C598" s="19">
        <v>45473</v>
      </c>
      <c r="D598" s="18" t="s">
        <v>193</v>
      </c>
      <c r="E598" s="18" t="s">
        <v>197</v>
      </c>
      <c r="F598" s="18" t="s">
        <v>200</v>
      </c>
      <c r="G598" s="47" t="s">
        <v>3261</v>
      </c>
      <c r="H598" s="18"/>
      <c r="I598" s="48" t="s">
        <v>3250</v>
      </c>
      <c r="J598" s="16" t="s">
        <v>3262</v>
      </c>
      <c r="K598" s="18">
        <v>335</v>
      </c>
      <c r="L598" s="18"/>
      <c r="M598" s="18"/>
      <c r="N598" s="47" t="s">
        <v>3263</v>
      </c>
      <c r="O598" s="18">
        <v>335</v>
      </c>
      <c r="P598" s="18"/>
      <c r="Q598" s="18"/>
      <c r="R598" s="18"/>
      <c r="S598" s="18"/>
      <c r="T598" s="18"/>
      <c r="U598" s="18"/>
      <c r="V598" s="18"/>
      <c r="W598" s="18" t="s">
        <v>1339</v>
      </c>
      <c r="X598" s="18" t="s">
        <v>2574</v>
      </c>
      <c r="Y598" s="18" t="s">
        <v>2575</v>
      </c>
      <c r="Z598" s="18" t="s">
        <v>205</v>
      </c>
      <c r="AA598" s="47" t="s">
        <v>2805</v>
      </c>
      <c r="AB598" s="18">
        <v>335</v>
      </c>
      <c r="AC598" s="48" t="s">
        <v>1558</v>
      </c>
      <c r="AD598" s="18" t="s">
        <v>219</v>
      </c>
      <c r="AE598" s="18" t="s">
        <v>1588</v>
      </c>
      <c r="AF598" s="18" t="s">
        <v>2576</v>
      </c>
      <c r="AG598" s="18" t="s">
        <v>2576</v>
      </c>
      <c r="AH598" s="18" t="s">
        <v>237</v>
      </c>
      <c r="AI598" s="18" t="s">
        <v>1654</v>
      </c>
      <c r="AJ598" s="18">
        <v>30080054</v>
      </c>
      <c r="AK598" s="18" t="s">
        <v>1695</v>
      </c>
      <c r="AL598" s="18">
        <v>3008</v>
      </c>
      <c r="AM598" s="18" t="s">
        <v>1706</v>
      </c>
      <c r="AN598" s="18">
        <v>3</v>
      </c>
      <c r="AO598" s="18" t="s">
        <v>284</v>
      </c>
      <c r="AP598" s="18">
        <v>23462</v>
      </c>
      <c r="AQ598" s="18"/>
      <c r="AR598" s="18"/>
      <c r="AS598" s="18"/>
      <c r="AT598" s="18"/>
      <c r="AU598" s="20" t="s">
        <v>2577</v>
      </c>
      <c r="AV598" s="18"/>
      <c r="AW598" s="18" t="s">
        <v>2578</v>
      </c>
      <c r="AX598" s="47" t="s">
        <v>1748</v>
      </c>
      <c r="AY598" s="18">
        <v>335</v>
      </c>
      <c r="AZ598" s="19">
        <v>45364</v>
      </c>
      <c r="BA598" s="19">
        <v>45364</v>
      </c>
      <c r="BB598" s="19">
        <v>45563</v>
      </c>
      <c r="BC598" s="51">
        <v>253916</v>
      </c>
      <c r="BD598" s="51">
        <v>294542.56</v>
      </c>
      <c r="BE598" s="23"/>
      <c r="BF598" s="22"/>
      <c r="BG598" s="18" t="s">
        <v>2579</v>
      </c>
      <c r="BH598" s="18"/>
      <c r="BI598" s="18" t="s">
        <v>2580</v>
      </c>
      <c r="BJ598" s="47" t="s">
        <v>3263</v>
      </c>
      <c r="BK598" s="18"/>
      <c r="BL598" s="18"/>
      <c r="BM598" s="18"/>
      <c r="BN598" s="16" t="s">
        <v>3264</v>
      </c>
      <c r="BO598" s="18"/>
      <c r="BP598" s="18">
        <v>335</v>
      </c>
      <c r="BQ598" s="18" t="s">
        <v>304</v>
      </c>
      <c r="BR598" s="47" t="s">
        <v>2784</v>
      </c>
      <c r="BS598" s="18"/>
      <c r="BT598" s="18"/>
      <c r="BU598" s="18"/>
      <c r="BV598" s="18"/>
      <c r="BW598" s="18"/>
      <c r="BX598" s="18"/>
      <c r="BY598" s="18"/>
      <c r="BZ598" s="18"/>
      <c r="CA598" s="18"/>
      <c r="CB598" s="18"/>
      <c r="CC598" s="18"/>
      <c r="CD598" s="18"/>
      <c r="CE598" s="18"/>
      <c r="CF598" s="18"/>
      <c r="CG598" s="18" t="s">
        <v>2578</v>
      </c>
      <c r="CH598" s="19">
        <v>45473</v>
      </c>
      <c r="CI598" s="20" t="s">
        <v>2583</v>
      </c>
    </row>
    <row r="599" spans="1:87" ht="195" x14ac:dyDescent="0.25">
      <c r="A599" s="18">
        <v>2024</v>
      </c>
      <c r="B599" s="19">
        <v>45383</v>
      </c>
      <c r="C599" s="19">
        <v>45473</v>
      </c>
      <c r="D599" s="18" t="s">
        <v>193</v>
      </c>
      <c r="E599" s="18" t="s">
        <v>199</v>
      </c>
      <c r="F599" s="18" t="s">
        <v>200</v>
      </c>
      <c r="G599" s="47" t="s">
        <v>3265</v>
      </c>
      <c r="H599" s="18"/>
      <c r="I599" s="48" t="s">
        <v>3250</v>
      </c>
      <c r="J599" s="16" t="s">
        <v>3266</v>
      </c>
      <c r="K599" s="18">
        <v>336</v>
      </c>
      <c r="L599" s="18"/>
      <c r="M599" s="18"/>
      <c r="N599" s="47" t="s">
        <v>3267</v>
      </c>
      <c r="O599" s="18">
        <v>336</v>
      </c>
      <c r="P599" s="18"/>
      <c r="Q599" s="18"/>
      <c r="R599" s="18"/>
      <c r="S599" s="18"/>
      <c r="T599" s="18"/>
      <c r="U599" s="18"/>
      <c r="V599" s="18"/>
      <c r="W599" s="18" t="s">
        <v>3268</v>
      </c>
      <c r="X599" s="18" t="s">
        <v>2521</v>
      </c>
      <c r="Y599" s="18" t="s">
        <v>3269</v>
      </c>
      <c r="Z599" s="18" t="s">
        <v>204</v>
      </c>
      <c r="AA599" s="47" t="s">
        <v>3270</v>
      </c>
      <c r="AB599" s="18">
        <v>336</v>
      </c>
      <c r="AC599" s="49" t="s">
        <v>3271</v>
      </c>
      <c r="AD599" s="18" t="s">
        <v>212</v>
      </c>
      <c r="AE599" s="18" t="s">
        <v>3272</v>
      </c>
      <c r="AF599" s="18" t="s">
        <v>2576</v>
      </c>
      <c r="AG599" s="18" t="s">
        <v>2576</v>
      </c>
      <c r="AH599" s="18" t="s">
        <v>237</v>
      </c>
      <c r="AI599" s="18" t="s">
        <v>2693</v>
      </c>
      <c r="AJ599" s="18">
        <v>30080001</v>
      </c>
      <c r="AK599" s="18" t="s">
        <v>1657</v>
      </c>
      <c r="AL599" s="18">
        <v>3008</v>
      </c>
      <c r="AM599" s="18" t="s">
        <v>1706</v>
      </c>
      <c r="AN599" s="18">
        <v>3</v>
      </c>
      <c r="AO599" s="18" t="s">
        <v>284</v>
      </c>
      <c r="AP599" s="18">
        <v>23400</v>
      </c>
      <c r="AQ599" s="18"/>
      <c r="AR599" s="18"/>
      <c r="AS599" s="18"/>
      <c r="AT599" s="18"/>
      <c r="AU599" s="20" t="s">
        <v>2577</v>
      </c>
      <c r="AV599" s="18"/>
      <c r="AW599" s="18" t="s">
        <v>2578</v>
      </c>
      <c r="AX599" s="47" t="s">
        <v>1748</v>
      </c>
      <c r="AY599" s="18">
        <v>336</v>
      </c>
      <c r="AZ599" s="19">
        <v>45364</v>
      </c>
      <c r="BA599" s="19">
        <v>45364</v>
      </c>
      <c r="BB599" s="19">
        <v>45563</v>
      </c>
      <c r="BC599" s="51">
        <v>204800</v>
      </c>
      <c r="BD599" s="51">
        <v>237568</v>
      </c>
      <c r="BE599" s="23"/>
      <c r="BF599" s="22"/>
      <c r="BG599" s="18" t="s">
        <v>2579</v>
      </c>
      <c r="BH599" s="18"/>
      <c r="BI599" s="18" t="s">
        <v>2580</v>
      </c>
      <c r="BJ599" s="47" t="s">
        <v>3267</v>
      </c>
      <c r="BK599" s="18"/>
      <c r="BL599" s="18"/>
      <c r="BM599" s="18"/>
      <c r="BN599" s="16" t="s">
        <v>3273</v>
      </c>
      <c r="BO599" s="18"/>
      <c r="BP599" s="18">
        <v>336</v>
      </c>
      <c r="BQ599" s="18" t="s">
        <v>304</v>
      </c>
      <c r="BR599" s="47" t="s">
        <v>2784</v>
      </c>
      <c r="BS599" s="18"/>
      <c r="BT599" s="18"/>
      <c r="BU599" s="18"/>
      <c r="BV599" s="18"/>
      <c r="BW599" s="18"/>
      <c r="BX599" s="18"/>
      <c r="BY599" s="18"/>
      <c r="BZ599" s="18"/>
      <c r="CA599" s="18"/>
      <c r="CB599" s="18"/>
      <c r="CC599" s="18"/>
      <c r="CD599" s="18"/>
      <c r="CE599" s="18"/>
      <c r="CF599" s="18"/>
      <c r="CG599" s="18" t="s">
        <v>2578</v>
      </c>
      <c r="CH599" s="19">
        <v>45473</v>
      </c>
      <c r="CI599" s="20" t="s">
        <v>2583</v>
      </c>
    </row>
    <row r="600" spans="1:87" ht="255" x14ac:dyDescent="0.25">
      <c r="A600" s="18">
        <v>2024</v>
      </c>
      <c r="B600" s="19">
        <v>45383</v>
      </c>
      <c r="C600" s="19">
        <v>45473</v>
      </c>
      <c r="D600" s="18" t="s">
        <v>193</v>
      </c>
      <c r="E600" s="18" t="s">
        <v>197</v>
      </c>
      <c r="F600" s="18" t="s">
        <v>200</v>
      </c>
      <c r="G600" s="47" t="s">
        <v>3274</v>
      </c>
      <c r="H600" s="18"/>
      <c r="I600" s="48" t="s">
        <v>3250</v>
      </c>
      <c r="J600" s="16" t="s">
        <v>3275</v>
      </c>
      <c r="K600" s="18">
        <v>337</v>
      </c>
      <c r="L600" s="18"/>
      <c r="M600" s="18"/>
      <c r="N600" s="47" t="s">
        <v>3276</v>
      </c>
      <c r="O600" s="18">
        <v>337</v>
      </c>
      <c r="P600" s="18"/>
      <c r="Q600" s="18"/>
      <c r="R600" s="18"/>
      <c r="S600" s="18"/>
      <c r="T600" s="18"/>
      <c r="U600" s="18"/>
      <c r="V600" s="18"/>
      <c r="W600" s="18" t="s">
        <v>1339</v>
      </c>
      <c r="X600" s="18" t="s">
        <v>2574</v>
      </c>
      <c r="Y600" s="18" t="s">
        <v>2575</v>
      </c>
      <c r="Z600" s="18" t="s">
        <v>205</v>
      </c>
      <c r="AA600" s="47" t="s">
        <v>2805</v>
      </c>
      <c r="AB600" s="18">
        <v>337</v>
      </c>
      <c r="AC600" s="48" t="s">
        <v>1558</v>
      </c>
      <c r="AD600" s="18" t="s">
        <v>219</v>
      </c>
      <c r="AE600" s="18" t="s">
        <v>1588</v>
      </c>
      <c r="AF600" s="18" t="s">
        <v>2576</v>
      </c>
      <c r="AG600" s="18" t="s">
        <v>2576</v>
      </c>
      <c r="AH600" s="18" t="s">
        <v>237</v>
      </c>
      <c r="AI600" s="18" t="s">
        <v>1654</v>
      </c>
      <c r="AJ600" s="18">
        <v>30080054</v>
      </c>
      <c r="AK600" s="18" t="s">
        <v>1695</v>
      </c>
      <c r="AL600" s="18">
        <v>3008</v>
      </c>
      <c r="AM600" s="18" t="s">
        <v>1706</v>
      </c>
      <c r="AN600" s="18">
        <v>3</v>
      </c>
      <c r="AO600" s="18" t="s">
        <v>284</v>
      </c>
      <c r="AP600" s="18">
        <v>23462</v>
      </c>
      <c r="AQ600" s="18"/>
      <c r="AR600" s="18"/>
      <c r="AS600" s="18"/>
      <c r="AT600" s="18"/>
      <c r="AU600" s="20" t="s">
        <v>2577</v>
      </c>
      <c r="AV600" s="18"/>
      <c r="AW600" s="18" t="s">
        <v>2578</v>
      </c>
      <c r="AX600" s="47" t="s">
        <v>1748</v>
      </c>
      <c r="AY600" s="18">
        <v>337</v>
      </c>
      <c r="AZ600" s="19">
        <v>45364</v>
      </c>
      <c r="BA600" s="19">
        <v>45364</v>
      </c>
      <c r="BB600" s="19">
        <v>45563</v>
      </c>
      <c r="BC600" s="51">
        <v>124185</v>
      </c>
      <c r="BD600" s="51">
        <v>144054.6</v>
      </c>
      <c r="BE600" s="23"/>
      <c r="BF600" s="22"/>
      <c r="BG600" s="18" t="s">
        <v>2579</v>
      </c>
      <c r="BH600" s="18"/>
      <c r="BI600" s="18" t="s">
        <v>2580</v>
      </c>
      <c r="BJ600" s="47" t="s">
        <v>3276</v>
      </c>
      <c r="BK600" s="18"/>
      <c r="BL600" s="18"/>
      <c r="BM600" s="18"/>
      <c r="BN600" s="16" t="s">
        <v>3277</v>
      </c>
      <c r="BO600" s="18"/>
      <c r="BP600" s="18">
        <v>337</v>
      </c>
      <c r="BQ600" s="18" t="s">
        <v>304</v>
      </c>
      <c r="BR600" s="47" t="s">
        <v>2784</v>
      </c>
      <c r="BS600" s="18"/>
      <c r="BT600" s="18"/>
      <c r="BU600" s="18"/>
      <c r="BV600" s="18"/>
      <c r="BW600" s="18"/>
      <c r="BX600" s="18"/>
      <c r="BY600" s="18"/>
      <c r="BZ600" s="18"/>
      <c r="CA600" s="18"/>
      <c r="CB600" s="18"/>
      <c r="CC600" s="18"/>
      <c r="CD600" s="18"/>
      <c r="CE600" s="18"/>
      <c r="CF600" s="18"/>
      <c r="CG600" s="18" t="s">
        <v>2578</v>
      </c>
      <c r="CH600" s="19">
        <v>45473</v>
      </c>
      <c r="CI600" s="20" t="s">
        <v>2583</v>
      </c>
    </row>
    <row r="601" spans="1:87" ht="195" x14ac:dyDescent="0.25">
      <c r="A601" s="18">
        <v>2024</v>
      </c>
      <c r="B601" s="19">
        <v>45383</v>
      </c>
      <c r="C601" s="19">
        <v>45473</v>
      </c>
      <c r="D601" s="18" t="s">
        <v>193</v>
      </c>
      <c r="E601" s="18" t="s">
        <v>197</v>
      </c>
      <c r="F601" s="18" t="s">
        <v>200</v>
      </c>
      <c r="G601" s="47" t="s">
        <v>3278</v>
      </c>
      <c r="H601" s="18"/>
      <c r="I601" s="48" t="s">
        <v>3250</v>
      </c>
      <c r="J601" s="16" t="s">
        <v>3279</v>
      </c>
      <c r="K601" s="18">
        <v>338</v>
      </c>
      <c r="L601" s="18"/>
      <c r="M601" s="18"/>
      <c r="N601" s="47" t="s">
        <v>3280</v>
      </c>
      <c r="O601" s="18">
        <v>338</v>
      </c>
      <c r="P601" s="18"/>
      <c r="Q601" s="18"/>
      <c r="R601" s="18"/>
      <c r="S601" s="18"/>
      <c r="T601" s="18"/>
      <c r="U601" s="18"/>
      <c r="V601" s="18"/>
      <c r="W601" s="18" t="s">
        <v>1334</v>
      </c>
      <c r="X601" s="18" t="s">
        <v>1394</v>
      </c>
      <c r="Y601" s="18" t="s">
        <v>1445</v>
      </c>
      <c r="Z601" s="18" t="s">
        <v>205</v>
      </c>
      <c r="AA601" s="47" t="s">
        <v>1492</v>
      </c>
      <c r="AB601" s="18">
        <v>338</v>
      </c>
      <c r="AC601" s="48" t="s">
        <v>1553</v>
      </c>
      <c r="AD601" s="18" t="s">
        <v>220</v>
      </c>
      <c r="AE601" s="18" t="s">
        <v>2614</v>
      </c>
      <c r="AF601" s="18" t="s">
        <v>2576</v>
      </c>
      <c r="AG601" s="18" t="s">
        <v>2576</v>
      </c>
      <c r="AH601" s="18" t="s">
        <v>237</v>
      </c>
      <c r="AI601" s="18" t="s">
        <v>2615</v>
      </c>
      <c r="AJ601" s="18">
        <v>30008001</v>
      </c>
      <c r="AK601" s="18" t="s">
        <v>1657</v>
      </c>
      <c r="AL601" s="18">
        <v>3008</v>
      </c>
      <c r="AM601" s="18" t="s">
        <v>1706</v>
      </c>
      <c r="AN601" s="18">
        <v>3</v>
      </c>
      <c r="AO601" s="18" t="s">
        <v>284</v>
      </c>
      <c r="AP601" s="18">
        <v>23460</v>
      </c>
      <c r="AQ601" s="18"/>
      <c r="AR601" s="18"/>
      <c r="AS601" s="18"/>
      <c r="AT601" s="18"/>
      <c r="AU601" s="20" t="s">
        <v>2577</v>
      </c>
      <c r="AV601" s="18"/>
      <c r="AW601" s="18" t="s">
        <v>2578</v>
      </c>
      <c r="AX601" s="47" t="s">
        <v>1748</v>
      </c>
      <c r="AY601" s="18">
        <v>338</v>
      </c>
      <c r="AZ601" s="19">
        <v>45364</v>
      </c>
      <c r="BA601" s="19">
        <v>45364</v>
      </c>
      <c r="BB601" s="19">
        <v>45563</v>
      </c>
      <c r="BC601" s="51">
        <v>49000</v>
      </c>
      <c r="BD601" s="51">
        <v>56840</v>
      </c>
      <c r="BE601" s="23"/>
      <c r="BF601" s="22"/>
      <c r="BG601" s="18" t="s">
        <v>2579</v>
      </c>
      <c r="BH601" s="18"/>
      <c r="BI601" s="18" t="s">
        <v>2580</v>
      </c>
      <c r="BJ601" s="47" t="s">
        <v>3280</v>
      </c>
      <c r="BK601" s="18"/>
      <c r="BL601" s="18"/>
      <c r="BM601" s="18"/>
      <c r="BN601" s="16" t="s">
        <v>3281</v>
      </c>
      <c r="BO601" s="18"/>
      <c r="BP601" s="18">
        <v>338</v>
      </c>
      <c r="BQ601" s="18" t="s">
        <v>304</v>
      </c>
      <c r="BR601" s="47" t="s">
        <v>2784</v>
      </c>
      <c r="BS601" s="18"/>
      <c r="BT601" s="18"/>
      <c r="BU601" s="18"/>
      <c r="BV601" s="18"/>
      <c r="BW601" s="18"/>
      <c r="BX601" s="18"/>
      <c r="BY601" s="18"/>
      <c r="BZ601" s="18"/>
      <c r="CA601" s="18"/>
      <c r="CB601" s="18"/>
      <c r="CC601" s="18"/>
      <c r="CD601" s="18"/>
      <c r="CE601" s="18"/>
      <c r="CF601" s="18"/>
      <c r="CG601" s="18" t="s">
        <v>2578</v>
      </c>
      <c r="CH601" s="19">
        <v>45473</v>
      </c>
      <c r="CI601" s="20" t="s">
        <v>2583</v>
      </c>
    </row>
    <row r="602" spans="1:87" ht="344.25" x14ac:dyDescent="0.25">
      <c r="A602" s="18">
        <v>2024</v>
      </c>
      <c r="B602" s="19">
        <v>45383</v>
      </c>
      <c r="C602" s="19">
        <v>45473</v>
      </c>
      <c r="D602" s="18" t="s">
        <v>193</v>
      </c>
      <c r="E602" s="18" t="s">
        <v>199</v>
      </c>
      <c r="F602" s="18" t="s">
        <v>200</v>
      </c>
      <c r="G602" s="47" t="s">
        <v>3282</v>
      </c>
      <c r="H602" s="18"/>
      <c r="I602" s="48" t="s">
        <v>3250</v>
      </c>
      <c r="J602" s="16" t="s">
        <v>3283</v>
      </c>
      <c r="K602" s="18">
        <v>339</v>
      </c>
      <c r="L602" s="18"/>
      <c r="M602" s="18"/>
      <c r="N602" s="47" t="s">
        <v>3284</v>
      </c>
      <c r="O602" s="18">
        <v>339</v>
      </c>
      <c r="P602" s="18"/>
      <c r="Q602" s="18"/>
      <c r="R602" s="18"/>
      <c r="S602" s="18"/>
      <c r="T602" s="18"/>
      <c r="U602" s="18"/>
      <c r="V602" s="18"/>
      <c r="W602" s="18" t="s">
        <v>1334</v>
      </c>
      <c r="X602" s="18" t="s">
        <v>1394</v>
      </c>
      <c r="Y602" s="18" t="s">
        <v>1445</v>
      </c>
      <c r="Z602" s="18" t="s">
        <v>205</v>
      </c>
      <c r="AA602" s="47" t="s">
        <v>1492</v>
      </c>
      <c r="AB602" s="18">
        <v>339</v>
      </c>
      <c r="AC602" s="48" t="s">
        <v>1553</v>
      </c>
      <c r="AD602" s="18" t="s">
        <v>220</v>
      </c>
      <c r="AE602" s="18" t="s">
        <v>2614</v>
      </c>
      <c r="AF602" s="18" t="s">
        <v>2576</v>
      </c>
      <c r="AG602" s="18" t="s">
        <v>2576</v>
      </c>
      <c r="AH602" s="18" t="s">
        <v>237</v>
      </c>
      <c r="AI602" s="18" t="s">
        <v>2615</v>
      </c>
      <c r="AJ602" s="18">
        <v>30008001</v>
      </c>
      <c r="AK602" s="18" t="s">
        <v>1657</v>
      </c>
      <c r="AL602" s="18">
        <v>3008</v>
      </c>
      <c r="AM602" s="18" t="s">
        <v>1706</v>
      </c>
      <c r="AN602" s="18">
        <v>3</v>
      </c>
      <c r="AO602" s="18" t="s">
        <v>284</v>
      </c>
      <c r="AP602" s="18">
        <v>23460</v>
      </c>
      <c r="AQ602" s="18"/>
      <c r="AR602" s="18"/>
      <c r="AS602" s="18"/>
      <c r="AT602" s="18"/>
      <c r="AU602" s="20" t="s">
        <v>2577</v>
      </c>
      <c r="AV602" s="18"/>
      <c r="AW602" s="18" t="s">
        <v>2578</v>
      </c>
      <c r="AX602" s="47" t="s">
        <v>1748</v>
      </c>
      <c r="AY602" s="18">
        <v>339</v>
      </c>
      <c r="AZ602" s="19">
        <v>45364</v>
      </c>
      <c r="BA602" s="19">
        <v>45364</v>
      </c>
      <c r="BB602" s="19">
        <v>45563</v>
      </c>
      <c r="BC602" s="51">
        <v>57000</v>
      </c>
      <c r="BD602" s="51">
        <v>66120</v>
      </c>
      <c r="BE602" s="23"/>
      <c r="BF602" s="22"/>
      <c r="BG602" s="18" t="s">
        <v>2579</v>
      </c>
      <c r="BH602" s="18"/>
      <c r="BI602" s="18" t="s">
        <v>2580</v>
      </c>
      <c r="BJ602" s="47" t="s">
        <v>3284</v>
      </c>
      <c r="BK602" s="18"/>
      <c r="BL602" s="18"/>
      <c r="BM602" s="18"/>
      <c r="BN602" s="16" t="s">
        <v>3285</v>
      </c>
      <c r="BO602" s="18"/>
      <c r="BP602" s="18">
        <v>339</v>
      </c>
      <c r="BQ602" s="18" t="s">
        <v>304</v>
      </c>
      <c r="BR602" s="47" t="s">
        <v>2784</v>
      </c>
      <c r="BS602" s="18"/>
      <c r="BT602" s="18"/>
      <c r="BU602" s="18"/>
      <c r="BV602" s="18"/>
      <c r="BW602" s="18"/>
      <c r="BX602" s="18"/>
      <c r="BY602" s="18"/>
      <c r="BZ602" s="18"/>
      <c r="CA602" s="18"/>
      <c r="CB602" s="18"/>
      <c r="CC602" s="18"/>
      <c r="CD602" s="18"/>
      <c r="CE602" s="18"/>
      <c r="CF602" s="18"/>
      <c r="CG602" s="18" t="s">
        <v>2578</v>
      </c>
      <c r="CH602" s="19">
        <v>45473</v>
      </c>
      <c r="CI602" s="20" t="s">
        <v>2583</v>
      </c>
    </row>
    <row r="603" spans="1:87" ht="195" x14ac:dyDescent="0.25">
      <c r="A603" s="18">
        <v>2024</v>
      </c>
      <c r="B603" s="19">
        <v>45383</v>
      </c>
      <c r="C603" s="19">
        <v>45473</v>
      </c>
      <c r="D603" s="18" t="s">
        <v>193</v>
      </c>
      <c r="E603" s="18" t="s">
        <v>197</v>
      </c>
      <c r="F603" s="18" t="s">
        <v>200</v>
      </c>
      <c r="G603" s="47" t="s">
        <v>3286</v>
      </c>
      <c r="H603" s="18"/>
      <c r="I603" s="48" t="s">
        <v>677</v>
      </c>
      <c r="J603" s="16" t="s">
        <v>3287</v>
      </c>
      <c r="K603" s="18">
        <v>341</v>
      </c>
      <c r="L603" s="18"/>
      <c r="M603" s="18"/>
      <c r="N603" s="47" t="s">
        <v>3288</v>
      </c>
      <c r="O603" s="18">
        <v>341</v>
      </c>
      <c r="P603" s="18"/>
      <c r="Q603" s="18"/>
      <c r="R603" s="18"/>
      <c r="S603" s="18"/>
      <c r="T603" s="18"/>
      <c r="U603" s="18"/>
      <c r="V603" s="18"/>
      <c r="W603" s="18" t="s">
        <v>2183</v>
      </c>
      <c r="X603" s="18" t="s">
        <v>1395</v>
      </c>
      <c r="Y603" s="18" t="s">
        <v>1411</v>
      </c>
      <c r="Z603" s="18" t="s">
        <v>205</v>
      </c>
      <c r="AA603" s="47" t="s">
        <v>1493</v>
      </c>
      <c r="AB603" s="18">
        <v>341</v>
      </c>
      <c r="AC603" s="48" t="s">
        <v>1556</v>
      </c>
      <c r="AD603" s="18" t="s">
        <v>231</v>
      </c>
      <c r="AE603" s="18" t="s">
        <v>2781</v>
      </c>
      <c r="AF603" s="18">
        <v>2706</v>
      </c>
      <c r="AG603" s="18" t="s">
        <v>2576</v>
      </c>
      <c r="AH603" s="18" t="s">
        <v>237</v>
      </c>
      <c r="AI603" s="18" t="s">
        <v>2782</v>
      </c>
      <c r="AJ603" s="18">
        <v>211140001</v>
      </c>
      <c r="AK603" s="18" t="s">
        <v>1606</v>
      </c>
      <c r="AL603" s="18">
        <v>21114</v>
      </c>
      <c r="AM603" s="18" t="s">
        <v>272</v>
      </c>
      <c r="AN603" s="18">
        <v>21</v>
      </c>
      <c r="AO603" s="18" t="s">
        <v>272</v>
      </c>
      <c r="AP603" s="18">
        <v>72400</v>
      </c>
      <c r="AQ603" s="18"/>
      <c r="AR603" s="18"/>
      <c r="AS603" s="18"/>
      <c r="AT603" s="18"/>
      <c r="AU603" s="20" t="s">
        <v>2577</v>
      </c>
      <c r="AV603" s="18"/>
      <c r="AW603" s="18" t="s">
        <v>2578</v>
      </c>
      <c r="AX603" s="47" t="s">
        <v>1718</v>
      </c>
      <c r="AY603" s="18">
        <v>341</v>
      </c>
      <c r="AZ603" s="19">
        <v>45352</v>
      </c>
      <c r="BA603" s="19">
        <v>45352</v>
      </c>
      <c r="BB603" s="19">
        <v>45563</v>
      </c>
      <c r="BC603" s="51">
        <v>45850</v>
      </c>
      <c r="BD603" s="51">
        <v>53186</v>
      </c>
      <c r="BE603" s="23"/>
      <c r="BF603" s="22"/>
      <c r="BG603" s="18" t="s">
        <v>2579</v>
      </c>
      <c r="BH603" s="18"/>
      <c r="BI603" s="18" t="s">
        <v>2580</v>
      </c>
      <c r="BJ603" s="47" t="s">
        <v>3288</v>
      </c>
      <c r="BK603" s="18"/>
      <c r="BL603" s="18"/>
      <c r="BM603" s="18"/>
      <c r="BN603" s="16" t="s">
        <v>3289</v>
      </c>
      <c r="BO603" s="18"/>
      <c r="BP603" s="18">
        <v>341</v>
      </c>
      <c r="BQ603" s="18" t="s">
        <v>304</v>
      </c>
      <c r="BR603" s="47" t="s">
        <v>2784</v>
      </c>
      <c r="BS603" s="18"/>
      <c r="BT603" s="18"/>
      <c r="BU603" s="18"/>
      <c r="BV603" s="18"/>
      <c r="BW603" s="18"/>
      <c r="BX603" s="18"/>
      <c r="BY603" s="18"/>
      <c r="BZ603" s="18"/>
      <c r="CA603" s="18"/>
      <c r="CB603" s="18"/>
      <c r="CC603" s="18"/>
      <c r="CD603" s="18"/>
      <c r="CE603" s="18"/>
      <c r="CF603" s="18"/>
      <c r="CG603" s="18" t="s">
        <v>2578</v>
      </c>
      <c r="CH603" s="19">
        <v>45473</v>
      </c>
      <c r="CI603" s="20" t="s">
        <v>2583</v>
      </c>
    </row>
    <row r="604" spans="1:87" ht="195" x14ac:dyDescent="0.25">
      <c r="A604" s="18">
        <v>2024</v>
      </c>
      <c r="B604" s="19">
        <v>45383</v>
      </c>
      <c r="C604" s="19">
        <v>45473</v>
      </c>
      <c r="D604" s="18" t="s">
        <v>193</v>
      </c>
      <c r="E604" s="18" t="s">
        <v>197</v>
      </c>
      <c r="F604" s="18" t="s">
        <v>200</v>
      </c>
      <c r="G604" s="47" t="s">
        <v>3290</v>
      </c>
      <c r="H604" s="18"/>
      <c r="I604" s="48" t="s">
        <v>677</v>
      </c>
      <c r="J604" s="16" t="s">
        <v>3291</v>
      </c>
      <c r="K604" s="18">
        <v>342</v>
      </c>
      <c r="L604" s="18"/>
      <c r="M604" s="18"/>
      <c r="N604" s="47" t="s">
        <v>3292</v>
      </c>
      <c r="O604" s="18">
        <v>342</v>
      </c>
      <c r="P604" s="18"/>
      <c r="Q604" s="18"/>
      <c r="R604" s="18"/>
      <c r="S604" s="18"/>
      <c r="T604" s="18"/>
      <c r="U604" s="18"/>
      <c r="V604" s="18"/>
      <c r="W604" s="18" t="s">
        <v>2343</v>
      </c>
      <c r="X604" s="18" t="s">
        <v>1411</v>
      </c>
      <c r="Y604" s="18" t="s">
        <v>1411</v>
      </c>
      <c r="Z604" s="18" t="s">
        <v>204</v>
      </c>
      <c r="AA604" s="47" t="s">
        <v>1512</v>
      </c>
      <c r="AB604" s="18">
        <v>342</v>
      </c>
      <c r="AC604" s="49" t="s">
        <v>2345</v>
      </c>
      <c r="AD604" s="18" t="s">
        <v>212</v>
      </c>
      <c r="AE604" s="18" t="s">
        <v>2918</v>
      </c>
      <c r="AF604" s="18" t="s">
        <v>2919</v>
      </c>
      <c r="AG604" s="18" t="s">
        <v>2576</v>
      </c>
      <c r="AH604" s="18" t="s">
        <v>237</v>
      </c>
      <c r="AI604" s="18" t="s">
        <v>2920</v>
      </c>
      <c r="AJ604" s="18">
        <v>30080054</v>
      </c>
      <c r="AK604" s="18" t="s">
        <v>1695</v>
      </c>
      <c r="AL604" s="18">
        <v>3008</v>
      </c>
      <c r="AM604" s="18" t="s">
        <v>1706</v>
      </c>
      <c r="AN604" s="18">
        <v>3</v>
      </c>
      <c r="AO604" s="18" t="s">
        <v>284</v>
      </c>
      <c r="AP604" s="18">
        <v>23474</v>
      </c>
      <c r="AQ604" s="18"/>
      <c r="AR604" s="18"/>
      <c r="AS604" s="18"/>
      <c r="AT604" s="18"/>
      <c r="AU604" s="20" t="s">
        <v>2577</v>
      </c>
      <c r="AV604" s="18"/>
      <c r="AW604" s="18" t="s">
        <v>2578</v>
      </c>
      <c r="AX604" s="47" t="s">
        <v>1733</v>
      </c>
      <c r="AY604" s="18">
        <v>342</v>
      </c>
      <c r="AZ604" s="19">
        <v>45352</v>
      </c>
      <c r="BA604" s="19">
        <v>45352</v>
      </c>
      <c r="BB604" s="19">
        <v>45563</v>
      </c>
      <c r="BC604" s="51">
        <v>59405.07</v>
      </c>
      <c r="BD604" s="51">
        <v>68909.88</v>
      </c>
      <c r="BE604" s="23"/>
      <c r="BF604" s="22"/>
      <c r="BG604" s="18" t="s">
        <v>2579</v>
      </c>
      <c r="BH604" s="18"/>
      <c r="BI604" s="18" t="s">
        <v>2580</v>
      </c>
      <c r="BJ604" s="47" t="s">
        <v>3292</v>
      </c>
      <c r="BK604" s="18"/>
      <c r="BL604" s="18"/>
      <c r="BM604" s="18"/>
      <c r="BN604" s="16" t="s">
        <v>3293</v>
      </c>
      <c r="BO604" s="18"/>
      <c r="BP604" s="18">
        <v>342</v>
      </c>
      <c r="BQ604" s="18" t="s">
        <v>304</v>
      </c>
      <c r="BR604" s="47" t="s">
        <v>2784</v>
      </c>
      <c r="BS604" s="18"/>
      <c r="BT604" s="18"/>
      <c r="BU604" s="18"/>
      <c r="BV604" s="18"/>
      <c r="BW604" s="18"/>
      <c r="BX604" s="18"/>
      <c r="BY604" s="18"/>
      <c r="BZ604" s="18"/>
      <c r="CA604" s="18"/>
      <c r="CB604" s="18"/>
      <c r="CC604" s="18"/>
      <c r="CD604" s="18"/>
      <c r="CE604" s="18"/>
      <c r="CF604" s="18"/>
      <c r="CG604" s="18" t="s">
        <v>2578</v>
      </c>
      <c r="CH604" s="19">
        <v>45473</v>
      </c>
      <c r="CI604" s="20" t="s">
        <v>2583</v>
      </c>
    </row>
    <row r="605" spans="1:87" ht="195" x14ac:dyDescent="0.25">
      <c r="A605" s="18">
        <v>2024</v>
      </c>
      <c r="B605" s="19">
        <v>45383</v>
      </c>
      <c r="C605" s="19">
        <v>45473</v>
      </c>
      <c r="D605" s="18" t="s">
        <v>193</v>
      </c>
      <c r="E605" s="18" t="s">
        <v>197</v>
      </c>
      <c r="F605" s="18" t="s">
        <v>200</v>
      </c>
      <c r="G605" s="47" t="s">
        <v>3294</v>
      </c>
      <c r="H605" s="18"/>
      <c r="I605" s="48" t="s">
        <v>677</v>
      </c>
      <c r="J605" s="16" t="s">
        <v>3295</v>
      </c>
      <c r="K605" s="18">
        <v>345</v>
      </c>
      <c r="L605" s="18"/>
      <c r="M605" s="18"/>
      <c r="N605" s="47" t="s">
        <v>3296</v>
      </c>
      <c r="O605" s="18">
        <v>345</v>
      </c>
      <c r="P605" s="18"/>
      <c r="Q605" s="18"/>
      <c r="R605" s="18"/>
      <c r="S605" s="18"/>
      <c r="T605" s="18"/>
      <c r="U605" s="18"/>
      <c r="V605" s="18"/>
      <c r="W605" s="18" t="s">
        <v>2343</v>
      </c>
      <c r="X605" s="18" t="s">
        <v>1411</v>
      </c>
      <c r="Y605" s="18" t="s">
        <v>1411</v>
      </c>
      <c r="Z605" s="18" t="s">
        <v>204</v>
      </c>
      <c r="AA605" s="47" t="s">
        <v>1512</v>
      </c>
      <c r="AB605" s="18">
        <v>345</v>
      </c>
      <c r="AC605" s="49" t="s">
        <v>2345</v>
      </c>
      <c r="AD605" s="18" t="s">
        <v>212</v>
      </c>
      <c r="AE605" s="18" t="s">
        <v>2918</v>
      </c>
      <c r="AF605" s="18" t="s">
        <v>2919</v>
      </c>
      <c r="AG605" s="18" t="s">
        <v>2576</v>
      </c>
      <c r="AH605" s="18" t="s">
        <v>237</v>
      </c>
      <c r="AI605" s="18" t="s">
        <v>2920</v>
      </c>
      <c r="AJ605" s="18">
        <v>30080054</v>
      </c>
      <c r="AK605" s="18" t="s">
        <v>1695</v>
      </c>
      <c r="AL605" s="18">
        <v>3008</v>
      </c>
      <c r="AM605" s="18" t="s">
        <v>1706</v>
      </c>
      <c r="AN605" s="18">
        <v>3</v>
      </c>
      <c r="AO605" s="18" t="s">
        <v>284</v>
      </c>
      <c r="AP605" s="18">
        <v>23474</v>
      </c>
      <c r="AQ605" s="18"/>
      <c r="AR605" s="18"/>
      <c r="AS605" s="18"/>
      <c r="AT605" s="18"/>
      <c r="AU605" s="20" t="s">
        <v>2577</v>
      </c>
      <c r="AV605" s="18"/>
      <c r="AW605" s="18" t="s">
        <v>2578</v>
      </c>
      <c r="AX605" s="47" t="s">
        <v>1727</v>
      </c>
      <c r="AY605" s="18">
        <v>345</v>
      </c>
      <c r="AZ605" s="19">
        <v>45357</v>
      </c>
      <c r="BA605" s="19">
        <v>45357</v>
      </c>
      <c r="BB605" s="19">
        <v>45563</v>
      </c>
      <c r="BC605" s="51">
        <v>21456</v>
      </c>
      <c r="BD605" s="51">
        <v>24888.959999999999</v>
      </c>
      <c r="BE605" s="23"/>
      <c r="BF605" s="22"/>
      <c r="BG605" s="18" t="s">
        <v>2579</v>
      </c>
      <c r="BH605" s="18"/>
      <c r="BI605" s="18" t="s">
        <v>2580</v>
      </c>
      <c r="BJ605" s="47" t="s">
        <v>3296</v>
      </c>
      <c r="BK605" s="18"/>
      <c r="BL605" s="18"/>
      <c r="BM605" s="18"/>
      <c r="BN605" s="16" t="s">
        <v>3297</v>
      </c>
      <c r="BO605" s="18"/>
      <c r="BP605" s="18">
        <v>345</v>
      </c>
      <c r="BQ605" s="18" t="s">
        <v>304</v>
      </c>
      <c r="BR605" s="47" t="s">
        <v>2784</v>
      </c>
      <c r="BS605" s="18"/>
      <c r="BT605" s="18"/>
      <c r="BU605" s="18"/>
      <c r="BV605" s="18"/>
      <c r="BW605" s="18"/>
      <c r="BX605" s="18"/>
      <c r="BY605" s="18"/>
      <c r="BZ605" s="18"/>
      <c r="CA605" s="18"/>
      <c r="CB605" s="18"/>
      <c r="CC605" s="18"/>
      <c r="CD605" s="18"/>
      <c r="CE605" s="18"/>
      <c r="CF605" s="18"/>
      <c r="CG605" s="18" t="s">
        <v>2578</v>
      </c>
      <c r="CH605" s="19">
        <v>45473</v>
      </c>
      <c r="CI605" s="20" t="s">
        <v>2583</v>
      </c>
    </row>
    <row r="606" spans="1:87" ht="195" x14ac:dyDescent="0.25">
      <c r="A606" s="18">
        <v>2024</v>
      </c>
      <c r="B606" s="19">
        <v>45383</v>
      </c>
      <c r="C606" s="19">
        <v>45473</v>
      </c>
      <c r="D606" s="18" t="s">
        <v>193</v>
      </c>
      <c r="E606" s="18" t="s">
        <v>197</v>
      </c>
      <c r="F606" s="18" t="s">
        <v>200</v>
      </c>
      <c r="G606" s="47" t="s">
        <v>3298</v>
      </c>
      <c r="H606" s="18"/>
      <c r="I606" s="48" t="s">
        <v>677</v>
      </c>
      <c r="J606" s="16" t="s">
        <v>3299</v>
      </c>
      <c r="K606" s="18">
        <v>347</v>
      </c>
      <c r="L606" s="18"/>
      <c r="M606" s="18"/>
      <c r="N606" s="47" t="s">
        <v>3300</v>
      </c>
      <c r="O606" s="18">
        <v>347</v>
      </c>
      <c r="P606" s="18"/>
      <c r="Q606" s="18"/>
      <c r="R606" s="18"/>
      <c r="S606" s="18"/>
      <c r="T606" s="18"/>
      <c r="U606" s="18"/>
      <c r="V606" s="18"/>
      <c r="W606" s="18" t="s">
        <v>1341</v>
      </c>
      <c r="X606" s="18" t="s">
        <v>2625</v>
      </c>
      <c r="Y606" s="18" t="s">
        <v>1462</v>
      </c>
      <c r="Z606" s="18" t="s">
        <v>204</v>
      </c>
      <c r="AA606" s="47" t="s">
        <v>1499</v>
      </c>
      <c r="AB606" s="18">
        <v>347</v>
      </c>
      <c r="AC606" s="48" t="s">
        <v>1560</v>
      </c>
      <c r="AD606" s="18" t="s">
        <v>212</v>
      </c>
      <c r="AE606" s="18" t="s">
        <v>1590</v>
      </c>
      <c r="AF606" s="18" t="s">
        <v>2576</v>
      </c>
      <c r="AG606" s="18" t="s">
        <v>2576</v>
      </c>
      <c r="AH606" s="18" t="s">
        <v>237</v>
      </c>
      <c r="AI606" s="18" t="s">
        <v>1656</v>
      </c>
      <c r="AJ606" s="18">
        <v>30080001</v>
      </c>
      <c r="AK606" s="18" t="s">
        <v>1657</v>
      </c>
      <c r="AL606" s="18">
        <v>3008</v>
      </c>
      <c r="AM606" s="18" t="s">
        <v>1706</v>
      </c>
      <c r="AN606" s="18">
        <v>3</v>
      </c>
      <c r="AO606" s="18" t="s">
        <v>284</v>
      </c>
      <c r="AP606" s="18">
        <v>23407</v>
      </c>
      <c r="AQ606" s="18"/>
      <c r="AR606" s="18"/>
      <c r="AS606" s="18"/>
      <c r="AT606" s="18"/>
      <c r="AU606" s="20" t="s">
        <v>2577</v>
      </c>
      <c r="AV606" s="18"/>
      <c r="AW606" s="18" t="s">
        <v>2578</v>
      </c>
      <c r="AX606" s="47" t="s">
        <v>3301</v>
      </c>
      <c r="AY606" s="18">
        <v>347</v>
      </c>
      <c r="AZ606" s="19">
        <v>45363</v>
      </c>
      <c r="BA606" s="19">
        <v>45363</v>
      </c>
      <c r="BB606" s="19">
        <v>45563</v>
      </c>
      <c r="BC606" s="51">
        <v>102979</v>
      </c>
      <c r="BD606" s="51">
        <v>119455.64</v>
      </c>
      <c r="BE606" s="23"/>
      <c r="BF606" s="22"/>
      <c r="BG606" s="18" t="s">
        <v>2579</v>
      </c>
      <c r="BH606" s="18"/>
      <c r="BI606" s="18" t="s">
        <v>2580</v>
      </c>
      <c r="BJ606" s="47" t="s">
        <v>3300</v>
      </c>
      <c r="BK606" s="18"/>
      <c r="BL606" s="18"/>
      <c r="BM606" s="18"/>
      <c r="BN606" s="16" t="s">
        <v>3302</v>
      </c>
      <c r="BO606" s="18"/>
      <c r="BP606" s="18">
        <v>347</v>
      </c>
      <c r="BQ606" s="18" t="s">
        <v>304</v>
      </c>
      <c r="BR606" s="47" t="s">
        <v>2784</v>
      </c>
      <c r="BS606" s="18"/>
      <c r="BT606" s="18"/>
      <c r="BU606" s="18"/>
      <c r="BV606" s="18"/>
      <c r="BW606" s="18"/>
      <c r="BX606" s="18"/>
      <c r="BY606" s="18"/>
      <c r="BZ606" s="18"/>
      <c r="CA606" s="18"/>
      <c r="CB606" s="18"/>
      <c r="CC606" s="18"/>
      <c r="CD606" s="18"/>
      <c r="CE606" s="18"/>
      <c r="CF606" s="18"/>
      <c r="CG606" s="18" t="s">
        <v>2578</v>
      </c>
      <c r="CH606" s="19">
        <v>45473</v>
      </c>
      <c r="CI606" s="20" t="s">
        <v>2583</v>
      </c>
    </row>
    <row r="607" spans="1:87" ht="195" x14ac:dyDescent="0.25">
      <c r="A607" s="18">
        <v>2024</v>
      </c>
      <c r="B607" s="19">
        <v>45383</v>
      </c>
      <c r="C607" s="19">
        <v>45473</v>
      </c>
      <c r="D607" s="18" t="s">
        <v>193</v>
      </c>
      <c r="E607" s="18" t="s">
        <v>197</v>
      </c>
      <c r="F607" s="18" t="s">
        <v>200</v>
      </c>
      <c r="G607" s="47" t="s">
        <v>3303</v>
      </c>
      <c r="H607" s="18"/>
      <c r="I607" s="48" t="s">
        <v>677</v>
      </c>
      <c r="J607" s="16" t="s">
        <v>3304</v>
      </c>
      <c r="K607" s="18">
        <v>348</v>
      </c>
      <c r="L607" s="18"/>
      <c r="M607" s="18"/>
      <c r="N607" s="47" t="s">
        <v>3305</v>
      </c>
      <c r="O607" s="18">
        <v>348</v>
      </c>
      <c r="P607" s="18"/>
      <c r="Q607" s="18"/>
      <c r="R607" s="18"/>
      <c r="S607" s="18"/>
      <c r="T607" s="18"/>
      <c r="U607" s="18"/>
      <c r="V607" s="18"/>
      <c r="W607" s="18" t="s">
        <v>2883</v>
      </c>
      <c r="X607" s="18" t="s">
        <v>1411</v>
      </c>
      <c r="Y607" s="18" t="s">
        <v>2884</v>
      </c>
      <c r="Z607" s="18" t="s">
        <v>205</v>
      </c>
      <c r="AA607" s="47" t="s">
        <v>2885</v>
      </c>
      <c r="AB607" s="18">
        <v>348</v>
      </c>
      <c r="AC607" s="48" t="s">
        <v>2886</v>
      </c>
      <c r="AD607" s="18" t="s">
        <v>212</v>
      </c>
      <c r="AE607" s="18" t="s">
        <v>3306</v>
      </c>
      <c r="AF607" s="18" t="s">
        <v>2576</v>
      </c>
      <c r="AG607" s="18" t="s">
        <v>2576</v>
      </c>
      <c r="AH607" s="18" t="s">
        <v>237</v>
      </c>
      <c r="AI607" s="18" t="s">
        <v>1650</v>
      </c>
      <c r="AJ607" s="18">
        <v>211140001</v>
      </c>
      <c r="AK607" s="18" t="s">
        <v>1606</v>
      </c>
      <c r="AL607" s="18">
        <v>21114</v>
      </c>
      <c r="AM607" s="18" t="s">
        <v>272</v>
      </c>
      <c r="AN607" s="18">
        <v>321</v>
      </c>
      <c r="AO607" s="18" t="s">
        <v>272</v>
      </c>
      <c r="AP607" s="18">
        <v>72400</v>
      </c>
      <c r="AQ607" s="18"/>
      <c r="AR607" s="18"/>
      <c r="AS607" s="18"/>
      <c r="AT607" s="18"/>
      <c r="AU607" s="20" t="s">
        <v>2577</v>
      </c>
      <c r="AV607" s="18"/>
      <c r="AW607" s="18" t="s">
        <v>2578</v>
      </c>
      <c r="AX607" s="47" t="s">
        <v>1715</v>
      </c>
      <c r="AY607" s="18">
        <v>348</v>
      </c>
      <c r="AZ607" s="19">
        <v>45352</v>
      </c>
      <c r="BA607" s="19">
        <v>45352</v>
      </c>
      <c r="BB607" s="19">
        <v>45563</v>
      </c>
      <c r="BC607" s="51">
        <v>7000</v>
      </c>
      <c r="BD607" s="51">
        <v>8120</v>
      </c>
      <c r="BE607" s="23"/>
      <c r="BF607" s="22"/>
      <c r="BG607" s="18" t="s">
        <v>2579</v>
      </c>
      <c r="BH607" s="18"/>
      <c r="BI607" s="18" t="s">
        <v>2580</v>
      </c>
      <c r="BJ607" s="47" t="s">
        <v>3305</v>
      </c>
      <c r="BK607" s="18"/>
      <c r="BL607" s="18"/>
      <c r="BM607" s="18"/>
      <c r="BN607" s="16" t="s">
        <v>3307</v>
      </c>
      <c r="BO607" s="18"/>
      <c r="BP607" s="18">
        <v>348</v>
      </c>
      <c r="BQ607" s="18" t="s">
        <v>304</v>
      </c>
      <c r="BR607" s="47" t="s">
        <v>2784</v>
      </c>
      <c r="BS607" s="18"/>
      <c r="BT607" s="18"/>
      <c r="BU607" s="18"/>
      <c r="BV607" s="18"/>
      <c r="BW607" s="18"/>
      <c r="BX607" s="18"/>
      <c r="BY607" s="18"/>
      <c r="BZ607" s="18"/>
      <c r="CA607" s="18"/>
      <c r="CB607" s="18"/>
      <c r="CC607" s="18"/>
      <c r="CD607" s="18"/>
      <c r="CE607" s="18"/>
      <c r="CF607" s="18"/>
      <c r="CG607" s="18" t="s">
        <v>2578</v>
      </c>
      <c r="CH607" s="19">
        <v>45473</v>
      </c>
      <c r="CI607" s="20" t="s">
        <v>2583</v>
      </c>
    </row>
    <row r="608" spans="1:87" ht="195" x14ac:dyDescent="0.25">
      <c r="A608" s="18">
        <v>2024</v>
      </c>
      <c r="B608" s="19">
        <v>45383</v>
      </c>
      <c r="C608" s="19">
        <v>45473</v>
      </c>
      <c r="D608" s="18" t="s">
        <v>193</v>
      </c>
      <c r="E608" s="18" t="s">
        <v>197</v>
      </c>
      <c r="F608" s="18" t="s">
        <v>200</v>
      </c>
      <c r="G608" s="47" t="s">
        <v>3308</v>
      </c>
      <c r="H608" s="18"/>
      <c r="I608" s="48" t="s">
        <v>677</v>
      </c>
      <c r="J608" s="16" t="s">
        <v>3309</v>
      </c>
      <c r="K608" s="18">
        <v>349</v>
      </c>
      <c r="L608" s="18"/>
      <c r="M608" s="18"/>
      <c r="N608" s="47" t="s">
        <v>3310</v>
      </c>
      <c r="O608" s="18">
        <v>349</v>
      </c>
      <c r="P608" s="18"/>
      <c r="Q608" s="18"/>
      <c r="R608" s="18"/>
      <c r="S608" s="18"/>
      <c r="T608" s="18"/>
      <c r="U608" s="18"/>
      <c r="V608" s="18"/>
      <c r="W608" s="18" t="s">
        <v>1339</v>
      </c>
      <c r="X608" s="18" t="s">
        <v>2574</v>
      </c>
      <c r="Y608" s="18" t="s">
        <v>2575</v>
      </c>
      <c r="Z608" s="18" t="s">
        <v>205</v>
      </c>
      <c r="AA608" s="47" t="s">
        <v>2805</v>
      </c>
      <c r="AB608" s="18">
        <v>349</v>
      </c>
      <c r="AC608" s="48" t="s">
        <v>1558</v>
      </c>
      <c r="AD608" s="18" t="s">
        <v>219</v>
      </c>
      <c r="AE608" s="18" t="s">
        <v>1588</v>
      </c>
      <c r="AF608" s="18" t="s">
        <v>2576</v>
      </c>
      <c r="AG608" s="18" t="s">
        <v>2576</v>
      </c>
      <c r="AH608" s="18" t="s">
        <v>237</v>
      </c>
      <c r="AI608" s="18" t="s">
        <v>1654</v>
      </c>
      <c r="AJ608" s="18">
        <v>30080054</v>
      </c>
      <c r="AK608" s="18" t="s">
        <v>1695</v>
      </c>
      <c r="AL608" s="18">
        <v>3008</v>
      </c>
      <c r="AM608" s="18" t="s">
        <v>1706</v>
      </c>
      <c r="AN608" s="18">
        <v>3</v>
      </c>
      <c r="AO608" s="18" t="s">
        <v>284</v>
      </c>
      <c r="AP608" s="18">
        <v>23462</v>
      </c>
      <c r="AQ608" s="18"/>
      <c r="AR608" s="18"/>
      <c r="AS608" s="18"/>
      <c r="AT608" s="18"/>
      <c r="AU608" s="20" t="s">
        <v>2577</v>
      </c>
      <c r="AV608" s="18"/>
      <c r="AW608" s="18" t="s">
        <v>2578</v>
      </c>
      <c r="AX608" s="47" t="s">
        <v>1720</v>
      </c>
      <c r="AY608" s="18">
        <v>349</v>
      </c>
      <c r="AZ608" s="19">
        <v>45362</v>
      </c>
      <c r="BA608" s="19">
        <v>45362</v>
      </c>
      <c r="BB608" s="19">
        <v>45563</v>
      </c>
      <c r="BC608" s="51">
        <v>3091</v>
      </c>
      <c r="BD608" s="51">
        <v>3585.56</v>
      </c>
      <c r="BE608" s="23"/>
      <c r="BF608" s="22"/>
      <c r="BG608" s="18" t="s">
        <v>2579</v>
      </c>
      <c r="BH608" s="18"/>
      <c r="BI608" s="18" t="s">
        <v>2580</v>
      </c>
      <c r="BJ608" s="47" t="s">
        <v>3310</v>
      </c>
      <c r="BK608" s="18"/>
      <c r="BL608" s="18"/>
      <c r="BM608" s="18"/>
      <c r="BN608" s="16" t="s">
        <v>3311</v>
      </c>
      <c r="BO608" s="18"/>
      <c r="BP608" s="18">
        <v>349</v>
      </c>
      <c r="BQ608" s="18" t="s">
        <v>304</v>
      </c>
      <c r="BR608" s="47" t="s">
        <v>2784</v>
      </c>
      <c r="BS608" s="18"/>
      <c r="BT608" s="18"/>
      <c r="BU608" s="18"/>
      <c r="BV608" s="18"/>
      <c r="BW608" s="18"/>
      <c r="BX608" s="18"/>
      <c r="BY608" s="18"/>
      <c r="BZ608" s="18"/>
      <c r="CA608" s="18"/>
      <c r="CB608" s="18"/>
      <c r="CC608" s="18"/>
      <c r="CD608" s="18"/>
      <c r="CE608" s="18"/>
      <c r="CF608" s="18"/>
      <c r="CG608" s="18" t="s">
        <v>2578</v>
      </c>
      <c r="CH608" s="19">
        <v>45473</v>
      </c>
      <c r="CI608" s="20" t="s">
        <v>2583</v>
      </c>
    </row>
    <row r="609" spans="1:87" ht="229.5" x14ac:dyDescent="0.25">
      <c r="A609" s="18">
        <v>2024</v>
      </c>
      <c r="B609" s="19">
        <v>45383</v>
      </c>
      <c r="C609" s="19">
        <v>45473</v>
      </c>
      <c r="D609" s="18" t="s">
        <v>193</v>
      </c>
      <c r="E609" s="18" t="s">
        <v>197</v>
      </c>
      <c r="F609" s="18" t="s">
        <v>200</v>
      </c>
      <c r="G609" s="47" t="s">
        <v>3312</v>
      </c>
      <c r="H609" s="18"/>
      <c r="I609" s="48" t="s">
        <v>677</v>
      </c>
      <c r="J609" s="16" t="s">
        <v>3313</v>
      </c>
      <c r="K609" s="18">
        <v>350</v>
      </c>
      <c r="L609" s="18"/>
      <c r="M609" s="18"/>
      <c r="N609" s="47" t="s">
        <v>3314</v>
      </c>
      <c r="O609" s="18">
        <v>350</v>
      </c>
      <c r="P609" s="18"/>
      <c r="Q609" s="18"/>
      <c r="R609" s="18"/>
      <c r="S609" s="18"/>
      <c r="T609" s="18"/>
      <c r="U609" s="18"/>
      <c r="V609" s="18"/>
      <c r="W609" s="18" t="s">
        <v>1339</v>
      </c>
      <c r="X609" s="18" t="s">
        <v>2574</v>
      </c>
      <c r="Y609" s="18" t="s">
        <v>2575</v>
      </c>
      <c r="Z609" s="18" t="s">
        <v>205</v>
      </c>
      <c r="AA609" s="47" t="s">
        <v>2805</v>
      </c>
      <c r="AB609" s="18">
        <v>350</v>
      </c>
      <c r="AC609" s="48" t="s">
        <v>1558</v>
      </c>
      <c r="AD609" s="18" t="s">
        <v>219</v>
      </c>
      <c r="AE609" s="18" t="s">
        <v>1588</v>
      </c>
      <c r="AF609" s="18" t="s">
        <v>2576</v>
      </c>
      <c r="AG609" s="18" t="s">
        <v>2576</v>
      </c>
      <c r="AH609" s="18" t="s">
        <v>237</v>
      </c>
      <c r="AI609" s="18" t="s">
        <v>1654</v>
      </c>
      <c r="AJ609" s="18">
        <v>30080054</v>
      </c>
      <c r="AK609" s="18" t="s">
        <v>1695</v>
      </c>
      <c r="AL609" s="18">
        <v>3008</v>
      </c>
      <c r="AM609" s="18" t="s">
        <v>1706</v>
      </c>
      <c r="AN609" s="18">
        <v>3</v>
      </c>
      <c r="AO609" s="18" t="s">
        <v>284</v>
      </c>
      <c r="AP609" s="18">
        <v>23462</v>
      </c>
      <c r="AQ609" s="18"/>
      <c r="AR609" s="18"/>
      <c r="AS609" s="18"/>
      <c r="AT609" s="18"/>
      <c r="AU609" s="20" t="s">
        <v>2577</v>
      </c>
      <c r="AV609" s="18"/>
      <c r="AW609" s="18" t="s">
        <v>2578</v>
      </c>
      <c r="AX609" s="47" t="s">
        <v>1720</v>
      </c>
      <c r="AY609" s="18">
        <v>350</v>
      </c>
      <c r="AZ609" s="19">
        <v>45362</v>
      </c>
      <c r="BA609" s="19">
        <v>45362</v>
      </c>
      <c r="BB609" s="19">
        <v>45563</v>
      </c>
      <c r="BC609" s="51">
        <v>2365</v>
      </c>
      <c r="BD609" s="51">
        <v>2743.4</v>
      </c>
      <c r="BE609" s="23"/>
      <c r="BF609" s="22"/>
      <c r="BG609" s="18" t="s">
        <v>2579</v>
      </c>
      <c r="BH609" s="18"/>
      <c r="BI609" s="18" t="s">
        <v>2580</v>
      </c>
      <c r="BJ609" s="47" t="s">
        <v>3314</v>
      </c>
      <c r="BK609" s="18"/>
      <c r="BL609" s="18"/>
      <c r="BM609" s="18"/>
      <c r="BN609" s="16" t="s">
        <v>3315</v>
      </c>
      <c r="BO609" s="18"/>
      <c r="BP609" s="18">
        <v>350</v>
      </c>
      <c r="BQ609" s="18" t="s">
        <v>304</v>
      </c>
      <c r="BR609" s="47" t="s">
        <v>2784</v>
      </c>
      <c r="BS609" s="18"/>
      <c r="BT609" s="18"/>
      <c r="BU609" s="18"/>
      <c r="BV609" s="18"/>
      <c r="BW609" s="18"/>
      <c r="BX609" s="18"/>
      <c r="BY609" s="18"/>
      <c r="BZ609" s="18"/>
      <c r="CA609" s="18"/>
      <c r="CB609" s="18"/>
      <c r="CC609" s="18"/>
      <c r="CD609" s="18"/>
      <c r="CE609" s="18"/>
      <c r="CF609" s="18"/>
      <c r="CG609" s="18" t="s">
        <v>2578</v>
      </c>
      <c r="CH609" s="19">
        <v>45473</v>
      </c>
      <c r="CI609" s="20" t="s">
        <v>2583</v>
      </c>
    </row>
    <row r="610" spans="1:87" ht="229.5" x14ac:dyDescent="0.25">
      <c r="A610" s="18">
        <v>2024</v>
      </c>
      <c r="B610" s="19">
        <v>45383</v>
      </c>
      <c r="C610" s="19">
        <v>45473</v>
      </c>
      <c r="D610" s="18" t="s">
        <v>193</v>
      </c>
      <c r="E610" s="18" t="s">
        <v>197</v>
      </c>
      <c r="F610" s="18" t="s">
        <v>200</v>
      </c>
      <c r="G610" s="47" t="s">
        <v>3316</v>
      </c>
      <c r="H610" s="18"/>
      <c r="I610" s="48" t="s">
        <v>677</v>
      </c>
      <c r="J610" s="16" t="s">
        <v>3317</v>
      </c>
      <c r="K610" s="18">
        <v>353</v>
      </c>
      <c r="L610" s="18"/>
      <c r="M610" s="18"/>
      <c r="N610" s="47" t="s">
        <v>3318</v>
      </c>
      <c r="O610" s="18">
        <v>353</v>
      </c>
      <c r="P610" s="18"/>
      <c r="Q610" s="18"/>
      <c r="R610" s="18"/>
      <c r="S610" s="18"/>
      <c r="T610" s="18"/>
      <c r="U610" s="18"/>
      <c r="V610" s="18"/>
      <c r="W610" s="18" t="s">
        <v>1339</v>
      </c>
      <c r="X610" s="18" t="s">
        <v>2574</v>
      </c>
      <c r="Y610" s="18" t="s">
        <v>2575</v>
      </c>
      <c r="Z610" s="18" t="s">
        <v>205</v>
      </c>
      <c r="AA610" s="47" t="s">
        <v>2805</v>
      </c>
      <c r="AB610" s="18">
        <v>353</v>
      </c>
      <c r="AC610" s="48" t="s">
        <v>1558</v>
      </c>
      <c r="AD610" s="18" t="s">
        <v>219</v>
      </c>
      <c r="AE610" s="18" t="s">
        <v>1588</v>
      </c>
      <c r="AF610" s="18" t="s">
        <v>2576</v>
      </c>
      <c r="AG610" s="18" t="s">
        <v>2576</v>
      </c>
      <c r="AH610" s="18" t="s">
        <v>237</v>
      </c>
      <c r="AI610" s="18" t="s">
        <v>1654</v>
      </c>
      <c r="AJ610" s="18">
        <v>30080054</v>
      </c>
      <c r="AK610" s="18" t="s">
        <v>1695</v>
      </c>
      <c r="AL610" s="18">
        <v>3008</v>
      </c>
      <c r="AM610" s="18" t="s">
        <v>1706</v>
      </c>
      <c r="AN610" s="18">
        <v>3</v>
      </c>
      <c r="AO610" s="18" t="s">
        <v>284</v>
      </c>
      <c r="AP610" s="18">
        <v>23462</v>
      </c>
      <c r="AQ610" s="18"/>
      <c r="AR610" s="18"/>
      <c r="AS610" s="18"/>
      <c r="AT610" s="18"/>
      <c r="AU610" s="20" t="s">
        <v>2577</v>
      </c>
      <c r="AV610" s="18"/>
      <c r="AW610" s="18" t="s">
        <v>2578</v>
      </c>
      <c r="AX610" s="47" t="s">
        <v>1720</v>
      </c>
      <c r="AY610" s="18">
        <v>353</v>
      </c>
      <c r="AZ610" s="19">
        <v>45362</v>
      </c>
      <c r="BA610" s="19">
        <v>45362</v>
      </c>
      <c r="BB610" s="19">
        <v>45563</v>
      </c>
      <c r="BC610" s="51">
        <v>4323</v>
      </c>
      <c r="BD610" s="51">
        <v>5014.68</v>
      </c>
      <c r="BE610" s="23"/>
      <c r="BF610" s="22"/>
      <c r="BG610" s="18" t="s">
        <v>2579</v>
      </c>
      <c r="BH610" s="18"/>
      <c r="BI610" s="18" t="s">
        <v>2580</v>
      </c>
      <c r="BJ610" s="47" t="s">
        <v>3318</v>
      </c>
      <c r="BK610" s="18"/>
      <c r="BL610" s="18"/>
      <c r="BM610" s="18"/>
      <c r="BN610" s="16" t="s">
        <v>3319</v>
      </c>
      <c r="BO610" s="18"/>
      <c r="BP610" s="18">
        <v>353</v>
      </c>
      <c r="BQ610" s="18" t="s">
        <v>304</v>
      </c>
      <c r="BR610" s="47" t="s">
        <v>2784</v>
      </c>
      <c r="BS610" s="18"/>
      <c r="BT610" s="18"/>
      <c r="BU610" s="18"/>
      <c r="BV610" s="18"/>
      <c r="BW610" s="18"/>
      <c r="BX610" s="18"/>
      <c r="BY610" s="18"/>
      <c r="BZ610" s="18"/>
      <c r="CA610" s="18"/>
      <c r="CB610" s="18"/>
      <c r="CC610" s="18"/>
      <c r="CD610" s="18"/>
      <c r="CE610" s="18"/>
      <c r="CF610" s="18"/>
      <c r="CG610" s="18" t="s">
        <v>2578</v>
      </c>
      <c r="CH610" s="19">
        <v>45473</v>
      </c>
      <c r="CI610" s="20" t="s">
        <v>2583</v>
      </c>
    </row>
    <row r="611" spans="1:87" ht="204" x14ac:dyDescent="0.25">
      <c r="A611" s="18">
        <v>2024</v>
      </c>
      <c r="B611" s="19">
        <v>45383</v>
      </c>
      <c r="C611" s="19">
        <v>45473</v>
      </c>
      <c r="D611" s="18" t="s">
        <v>193</v>
      </c>
      <c r="E611" s="18" t="s">
        <v>197</v>
      </c>
      <c r="F611" s="18" t="s">
        <v>200</v>
      </c>
      <c r="G611" s="47" t="s">
        <v>3320</v>
      </c>
      <c r="H611" s="18"/>
      <c r="I611" s="48" t="s">
        <v>677</v>
      </c>
      <c r="J611" s="16" t="s">
        <v>3321</v>
      </c>
      <c r="K611" s="18">
        <v>354</v>
      </c>
      <c r="L611" s="18"/>
      <c r="M611" s="18"/>
      <c r="N611" s="47" t="s">
        <v>3322</v>
      </c>
      <c r="O611" s="18">
        <v>354</v>
      </c>
      <c r="P611" s="18"/>
      <c r="Q611" s="18"/>
      <c r="R611" s="18"/>
      <c r="S611" s="18"/>
      <c r="T611" s="18"/>
      <c r="U611" s="18"/>
      <c r="V611" s="18"/>
      <c r="W611" s="18" t="s">
        <v>1339</v>
      </c>
      <c r="X611" s="18" t="s">
        <v>2574</v>
      </c>
      <c r="Y611" s="18" t="s">
        <v>2575</v>
      </c>
      <c r="Z611" s="18" t="s">
        <v>205</v>
      </c>
      <c r="AA611" s="47" t="s">
        <v>2805</v>
      </c>
      <c r="AB611" s="18">
        <v>354</v>
      </c>
      <c r="AC611" s="48" t="s">
        <v>1558</v>
      </c>
      <c r="AD611" s="18" t="s">
        <v>219</v>
      </c>
      <c r="AE611" s="18" t="s">
        <v>1588</v>
      </c>
      <c r="AF611" s="18" t="s">
        <v>2576</v>
      </c>
      <c r="AG611" s="18" t="s">
        <v>2576</v>
      </c>
      <c r="AH611" s="18" t="s">
        <v>237</v>
      </c>
      <c r="AI611" s="18" t="s">
        <v>1654</v>
      </c>
      <c r="AJ611" s="18">
        <v>30080054</v>
      </c>
      <c r="AK611" s="18" t="s">
        <v>1695</v>
      </c>
      <c r="AL611" s="18">
        <v>3008</v>
      </c>
      <c r="AM611" s="18" t="s">
        <v>1706</v>
      </c>
      <c r="AN611" s="18">
        <v>3</v>
      </c>
      <c r="AO611" s="18" t="s">
        <v>284</v>
      </c>
      <c r="AP611" s="18">
        <v>23462</v>
      </c>
      <c r="AQ611" s="18"/>
      <c r="AR611" s="18"/>
      <c r="AS611" s="18"/>
      <c r="AT611" s="18"/>
      <c r="AU611" s="20" t="s">
        <v>2577</v>
      </c>
      <c r="AV611" s="18"/>
      <c r="AW611" s="18" t="s">
        <v>2578</v>
      </c>
      <c r="AX611" s="47" t="s">
        <v>1720</v>
      </c>
      <c r="AY611" s="18">
        <v>354</v>
      </c>
      <c r="AZ611" s="19">
        <v>45362</v>
      </c>
      <c r="BA611" s="19">
        <v>45362</v>
      </c>
      <c r="BB611" s="19">
        <v>45563</v>
      </c>
      <c r="BC611" s="51">
        <v>9064</v>
      </c>
      <c r="BD611" s="51">
        <v>10514.24</v>
      </c>
      <c r="BE611" s="23"/>
      <c r="BF611" s="22"/>
      <c r="BG611" s="18" t="s">
        <v>2579</v>
      </c>
      <c r="BH611" s="18"/>
      <c r="BI611" s="18" t="s">
        <v>2580</v>
      </c>
      <c r="BJ611" s="47" t="s">
        <v>3322</v>
      </c>
      <c r="BK611" s="18"/>
      <c r="BL611" s="18"/>
      <c r="BM611" s="18"/>
      <c r="BN611" s="16" t="s">
        <v>3323</v>
      </c>
      <c r="BO611" s="18"/>
      <c r="BP611" s="18">
        <v>354</v>
      </c>
      <c r="BQ611" s="18" t="s">
        <v>304</v>
      </c>
      <c r="BR611" s="47" t="s">
        <v>2784</v>
      </c>
      <c r="BS611" s="18"/>
      <c r="BT611" s="18"/>
      <c r="BU611" s="18"/>
      <c r="BV611" s="18"/>
      <c r="BW611" s="18"/>
      <c r="BX611" s="18"/>
      <c r="BY611" s="18"/>
      <c r="BZ611" s="18"/>
      <c r="CA611" s="18"/>
      <c r="CB611" s="18"/>
      <c r="CC611" s="18"/>
      <c r="CD611" s="18"/>
      <c r="CE611" s="18"/>
      <c r="CF611" s="18"/>
      <c r="CG611" s="18" t="s">
        <v>2578</v>
      </c>
      <c r="CH611" s="19">
        <v>45473</v>
      </c>
      <c r="CI611" s="20" t="s">
        <v>2583</v>
      </c>
    </row>
    <row r="612" spans="1:87" ht="204" x14ac:dyDescent="0.25">
      <c r="A612" s="18">
        <v>2024</v>
      </c>
      <c r="B612" s="19">
        <v>45383</v>
      </c>
      <c r="C612" s="19">
        <v>45473</v>
      </c>
      <c r="D612" s="18" t="s">
        <v>193</v>
      </c>
      <c r="E612" s="18" t="s">
        <v>199</v>
      </c>
      <c r="F612" s="18" t="s">
        <v>200</v>
      </c>
      <c r="G612" s="47" t="s">
        <v>3324</v>
      </c>
      <c r="H612" s="18"/>
      <c r="I612" s="48" t="s">
        <v>677</v>
      </c>
      <c r="J612" s="16" t="s">
        <v>3325</v>
      </c>
      <c r="K612" s="18">
        <v>355</v>
      </c>
      <c r="L612" s="18"/>
      <c r="M612" s="18"/>
      <c r="N612" s="47" t="s">
        <v>3326</v>
      </c>
      <c r="O612" s="18">
        <v>355</v>
      </c>
      <c r="P612" s="18"/>
      <c r="Q612" s="18"/>
      <c r="R612" s="18"/>
      <c r="S612" s="18"/>
      <c r="T612" s="18"/>
      <c r="U612" s="18"/>
      <c r="V612" s="18"/>
      <c r="W612" s="18" t="s">
        <v>1334</v>
      </c>
      <c r="X612" s="18" t="s">
        <v>1394</v>
      </c>
      <c r="Y612" s="18" t="s">
        <v>1445</v>
      </c>
      <c r="Z612" s="18" t="s">
        <v>205</v>
      </c>
      <c r="AA612" s="47" t="s">
        <v>1492</v>
      </c>
      <c r="AB612" s="18">
        <v>355</v>
      </c>
      <c r="AC612" s="48" t="s">
        <v>1553</v>
      </c>
      <c r="AD612" s="18" t="s">
        <v>220</v>
      </c>
      <c r="AE612" s="18" t="s">
        <v>2614</v>
      </c>
      <c r="AF612" s="18" t="s">
        <v>2576</v>
      </c>
      <c r="AG612" s="18" t="s">
        <v>2576</v>
      </c>
      <c r="AH612" s="18" t="s">
        <v>237</v>
      </c>
      <c r="AI612" s="18" t="s">
        <v>2615</v>
      </c>
      <c r="AJ612" s="18">
        <v>30008001</v>
      </c>
      <c r="AK612" s="18" t="s">
        <v>1657</v>
      </c>
      <c r="AL612" s="18">
        <v>3008</v>
      </c>
      <c r="AM612" s="18" t="s">
        <v>1706</v>
      </c>
      <c r="AN612" s="18">
        <v>3</v>
      </c>
      <c r="AO612" s="18" t="s">
        <v>284</v>
      </c>
      <c r="AP612" s="18">
        <v>23460</v>
      </c>
      <c r="AQ612" s="18"/>
      <c r="AR612" s="18"/>
      <c r="AS612" s="18"/>
      <c r="AT612" s="18"/>
      <c r="AU612" s="20" t="s">
        <v>2577</v>
      </c>
      <c r="AV612" s="18"/>
      <c r="AW612" s="18" t="s">
        <v>2578</v>
      </c>
      <c r="AX612" s="47" t="s">
        <v>1733</v>
      </c>
      <c r="AY612" s="18">
        <v>355</v>
      </c>
      <c r="AZ612" s="19">
        <v>45352</v>
      </c>
      <c r="BA612" s="19">
        <v>45352</v>
      </c>
      <c r="BB612" s="19">
        <v>45563</v>
      </c>
      <c r="BC612" s="51">
        <v>133200</v>
      </c>
      <c r="BD612" s="51">
        <v>154512</v>
      </c>
      <c r="BE612" s="23"/>
      <c r="BF612" s="22"/>
      <c r="BG612" s="18" t="s">
        <v>2579</v>
      </c>
      <c r="BH612" s="18"/>
      <c r="BI612" s="18" t="s">
        <v>2580</v>
      </c>
      <c r="BJ612" s="47" t="s">
        <v>3326</v>
      </c>
      <c r="BK612" s="18"/>
      <c r="BL612" s="18"/>
      <c r="BM612" s="18"/>
      <c r="BN612" s="16" t="s">
        <v>3327</v>
      </c>
      <c r="BO612" s="18"/>
      <c r="BP612" s="18">
        <v>355</v>
      </c>
      <c r="BQ612" s="18" t="s">
        <v>304</v>
      </c>
      <c r="BR612" s="47" t="s">
        <v>2784</v>
      </c>
      <c r="BS612" s="18"/>
      <c r="BT612" s="18"/>
      <c r="BU612" s="18"/>
      <c r="BV612" s="18"/>
      <c r="BW612" s="18"/>
      <c r="BX612" s="18"/>
      <c r="BY612" s="18"/>
      <c r="BZ612" s="18"/>
      <c r="CA612" s="18"/>
      <c r="CB612" s="18"/>
      <c r="CC612" s="18"/>
      <c r="CD612" s="18"/>
      <c r="CE612" s="18"/>
      <c r="CF612" s="18"/>
      <c r="CG612" s="18" t="s">
        <v>2578</v>
      </c>
      <c r="CH612" s="19">
        <v>45473</v>
      </c>
      <c r="CI612" s="20" t="s">
        <v>2583</v>
      </c>
    </row>
    <row r="613" spans="1:87" ht="195" x14ac:dyDescent="0.25">
      <c r="A613" s="18">
        <v>2024</v>
      </c>
      <c r="B613" s="19">
        <v>45383</v>
      </c>
      <c r="C613" s="19">
        <v>45473</v>
      </c>
      <c r="D613" s="18" t="s">
        <v>193</v>
      </c>
      <c r="E613" s="18" t="s">
        <v>197</v>
      </c>
      <c r="F613" s="18" t="s">
        <v>200</v>
      </c>
      <c r="G613" s="47" t="s">
        <v>3328</v>
      </c>
      <c r="H613" s="18"/>
      <c r="I613" s="48" t="s">
        <v>677</v>
      </c>
      <c r="J613" s="16" t="s">
        <v>3329</v>
      </c>
      <c r="K613" s="18">
        <v>361</v>
      </c>
      <c r="L613" s="18"/>
      <c r="M613" s="18"/>
      <c r="N613" s="47" t="s">
        <v>3330</v>
      </c>
      <c r="O613" s="18">
        <v>361</v>
      </c>
      <c r="P613" s="18"/>
      <c r="Q613" s="18"/>
      <c r="R613" s="18"/>
      <c r="S613" s="18"/>
      <c r="T613" s="18"/>
      <c r="U613" s="18"/>
      <c r="V613" s="18"/>
      <c r="W613" s="18" t="s">
        <v>3268</v>
      </c>
      <c r="X613" s="18" t="s">
        <v>2521</v>
      </c>
      <c r="Y613" s="18" t="s">
        <v>3269</v>
      </c>
      <c r="Z613" s="18" t="s">
        <v>204</v>
      </c>
      <c r="AA613" s="47" t="s">
        <v>3270</v>
      </c>
      <c r="AB613" s="18">
        <v>361</v>
      </c>
      <c r="AC613" s="49" t="s">
        <v>3271</v>
      </c>
      <c r="AD613" s="18" t="s">
        <v>212</v>
      </c>
      <c r="AE613" s="18" t="s">
        <v>3272</v>
      </c>
      <c r="AF613" s="18" t="s">
        <v>2576</v>
      </c>
      <c r="AG613" s="18" t="s">
        <v>2576</v>
      </c>
      <c r="AH613" s="18" t="s">
        <v>237</v>
      </c>
      <c r="AI613" s="18" t="s">
        <v>2693</v>
      </c>
      <c r="AJ613" s="18">
        <v>30080001</v>
      </c>
      <c r="AK613" s="18" t="s">
        <v>1657</v>
      </c>
      <c r="AL613" s="18">
        <v>3008</v>
      </c>
      <c r="AM613" s="18" t="s">
        <v>1706</v>
      </c>
      <c r="AN613" s="18">
        <v>3</v>
      </c>
      <c r="AO613" s="18" t="s">
        <v>284</v>
      </c>
      <c r="AP613" s="18">
        <v>23400</v>
      </c>
      <c r="AQ613" s="18"/>
      <c r="AR613" s="18"/>
      <c r="AS613" s="18"/>
      <c r="AT613" s="18"/>
      <c r="AU613" s="20" t="s">
        <v>2577</v>
      </c>
      <c r="AV613" s="18"/>
      <c r="AW613" s="18" t="s">
        <v>2578</v>
      </c>
      <c r="AX613" s="47" t="s">
        <v>1748</v>
      </c>
      <c r="AY613" s="18">
        <v>361</v>
      </c>
      <c r="AZ613" s="19">
        <v>45366</v>
      </c>
      <c r="BA613" s="19">
        <v>45366</v>
      </c>
      <c r="BB613" s="19">
        <v>45563</v>
      </c>
      <c r="BC613" s="51">
        <v>204800</v>
      </c>
      <c r="BD613" s="51">
        <v>237568</v>
      </c>
      <c r="BE613" s="23"/>
      <c r="BF613" s="22"/>
      <c r="BG613" s="18" t="s">
        <v>2579</v>
      </c>
      <c r="BH613" s="18"/>
      <c r="BI613" s="18" t="s">
        <v>2580</v>
      </c>
      <c r="BJ613" s="47" t="s">
        <v>3330</v>
      </c>
      <c r="BK613" s="18"/>
      <c r="BL613" s="18"/>
      <c r="BM613" s="18"/>
      <c r="BN613" s="16" t="s">
        <v>3331</v>
      </c>
      <c r="BO613" s="18"/>
      <c r="BP613" s="18">
        <v>361</v>
      </c>
      <c r="BQ613" s="18" t="s">
        <v>304</v>
      </c>
      <c r="BR613" s="47" t="s">
        <v>2784</v>
      </c>
      <c r="BS613" s="18"/>
      <c r="BT613" s="18"/>
      <c r="BU613" s="18"/>
      <c r="BV613" s="18"/>
      <c r="BW613" s="18"/>
      <c r="BX613" s="18"/>
      <c r="BY613" s="18"/>
      <c r="BZ613" s="18"/>
      <c r="CA613" s="18"/>
      <c r="CB613" s="18"/>
      <c r="CC613" s="18"/>
      <c r="CD613" s="18"/>
      <c r="CE613" s="18"/>
      <c r="CF613" s="18"/>
      <c r="CG613" s="18" t="s">
        <v>2578</v>
      </c>
      <c r="CH613" s="19">
        <v>45473</v>
      </c>
      <c r="CI613" s="20" t="s">
        <v>2583</v>
      </c>
    </row>
    <row r="614" spans="1:87" ht="204" x14ac:dyDescent="0.25">
      <c r="A614" s="18">
        <v>2024</v>
      </c>
      <c r="B614" s="19">
        <v>45383</v>
      </c>
      <c r="C614" s="19">
        <v>45473</v>
      </c>
      <c r="D614" s="18" t="s">
        <v>193</v>
      </c>
      <c r="E614" s="18" t="s">
        <v>199</v>
      </c>
      <c r="F614" s="18" t="s">
        <v>200</v>
      </c>
      <c r="G614" s="47" t="s">
        <v>3332</v>
      </c>
      <c r="H614" s="18"/>
      <c r="I614" s="48" t="s">
        <v>677</v>
      </c>
      <c r="J614" s="16" t="s">
        <v>3333</v>
      </c>
      <c r="K614" s="18">
        <v>370</v>
      </c>
      <c r="L614" s="18"/>
      <c r="M614" s="18"/>
      <c r="N614" s="47" t="s">
        <v>3334</v>
      </c>
      <c r="O614" s="18">
        <v>370</v>
      </c>
      <c r="P614" s="18"/>
      <c r="Q614" s="18"/>
      <c r="R614" s="18"/>
      <c r="S614" s="18"/>
      <c r="T614" s="18"/>
      <c r="U614" s="18"/>
      <c r="V614" s="18"/>
      <c r="W614" s="18" t="s">
        <v>1330</v>
      </c>
      <c r="X614" s="18" t="s">
        <v>1395</v>
      </c>
      <c r="Y614" s="18" t="s">
        <v>2142</v>
      </c>
      <c r="Z614" s="18" t="s">
        <v>205</v>
      </c>
      <c r="AA614" s="47" t="s">
        <v>3000</v>
      </c>
      <c r="AB614" s="18">
        <v>370</v>
      </c>
      <c r="AC614" s="48" t="s">
        <v>1549</v>
      </c>
      <c r="AD614" s="18" t="s">
        <v>206</v>
      </c>
      <c r="AE614" s="18" t="s">
        <v>1579</v>
      </c>
      <c r="AF614" s="18" t="s">
        <v>2576</v>
      </c>
      <c r="AG614" s="18" t="s">
        <v>2576</v>
      </c>
      <c r="AH614" s="18" t="s">
        <v>237</v>
      </c>
      <c r="AI614" s="18" t="s">
        <v>2620</v>
      </c>
      <c r="AJ614" s="18">
        <v>30080001</v>
      </c>
      <c r="AK614" s="18" t="s">
        <v>1657</v>
      </c>
      <c r="AL614" s="18">
        <v>3008</v>
      </c>
      <c r="AM614" s="18" t="s">
        <v>1706</v>
      </c>
      <c r="AN614" s="18">
        <v>3</v>
      </c>
      <c r="AO614" s="18" t="s">
        <v>284</v>
      </c>
      <c r="AP614" s="18">
        <v>23400</v>
      </c>
      <c r="AQ614" s="18"/>
      <c r="AR614" s="18"/>
      <c r="AS614" s="18"/>
      <c r="AT614" s="18"/>
      <c r="AU614" s="20" t="s">
        <v>2577</v>
      </c>
      <c r="AV614" s="18"/>
      <c r="AW614" s="18" t="s">
        <v>2578</v>
      </c>
      <c r="AX614" s="47" t="s">
        <v>1725</v>
      </c>
      <c r="AY614" s="18">
        <v>370</v>
      </c>
      <c r="AZ614" s="19">
        <v>45355</v>
      </c>
      <c r="BA614" s="19">
        <v>45355</v>
      </c>
      <c r="BB614" s="19">
        <v>45563</v>
      </c>
      <c r="BC614" s="51">
        <v>3750</v>
      </c>
      <c r="BD614" s="51">
        <v>4350</v>
      </c>
      <c r="BE614" s="23"/>
      <c r="BF614" s="22"/>
      <c r="BG614" s="18" t="s">
        <v>2579</v>
      </c>
      <c r="BH614" s="18"/>
      <c r="BI614" s="18" t="s">
        <v>2580</v>
      </c>
      <c r="BJ614" s="47" t="s">
        <v>3334</v>
      </c>
      <c r="BK614" s="18"/>
      <c r="BL614" s="18"/>
      <c r="BM614" s="18"/>
      <c r="BN614" s="16" t="s">
        <v>3335</v>
      </c>
      <c r="BO614" s="18"/>
      <c r="BP614" s="18">
        <v>370</v>
      </c>
      <c r="BQ614" s="18" t="s">
        <v>304</v>
      </c>
      <c r="BR614" s="47" t="s">
        <v>2784</v>
      </c>
      <c r="BS614" s="18"/>
      <c r="BT614" s="18"/>
      <c r="BU614" s="18"/>
      <c r="BV614" s="18"/>
      <c r="BW614" s="18"/>
      <c r="BX614" s="18"/>
      <c r="BY614" s="18"/>
      <c r="BZ614" s="18"/>
      <c r="CA614" s="18"/>
      <c r="CB614" s="18"/>
      <c r="CC614" s="18"/>
      <c r="CD614" s="18"/>
      <c r="CE614" s="18"/>
      <c r="CF614" s="18"/>
      <c r="CG614" s="18" t="s">
        <v>2578</v>
      </c>
      <c r="CH614" s="19">
        <v>45473</v>
      </c>
      <c r="CI614" s="20" t="s">
        <v>2583</v>
      </c>
    </row>
    <row r="615" spans="1:87" ht="216.75" x14ac:dyDescent="0.25">
      <c r="A615" s="18">
        <v>2024</v>
      </c>
      <c r="B615" s="19">
        <v>45383</v>
      </c>
      <c r="C615" s="19">
        <v>45473</v>
      </c>
      <c r="D615" s="18" t="s">
        <v>193</v>
      </c>
      <c r="E615" s="18" t="s">
        <v>197</v>
      </c>
      <c r="F615" s="18" t="s">
        <v>200</v>
      </c>
      <c r="G615" s="47" t="s">
        <v>3336</v>
      </c>
      <c r="H615" s="18"/>
      <c r="I615" s="48" t="s">
        <v>677</v>
      </c>
      <c r="J615" s="16" t="s">
        <v>3337</v>
      </c>
      <c r="K615" s="18">
        <v>371</v>
      </c>
      <c r="L615" s="18"/>
      <c r="M615" s="18"/>
      <c r="N615" s="47" t="s">
        <v>3338</v>
      </c>
      <c r="O615" s="18">
        <v>371</v>
      </c>
      <c r="P615" s="18"/>
      <c r="Q615" s="18"/>
      <c r="R615" s="18"/>
      <c r="S615" s="18"/>
      <c r="T615" s="18"/>
      <c r="U615" s="18"/>
      <c r="V615" s="18"/>
      <c r="W615" s="18" t="s">
        <v>1330</v>
      </c>
      <c r="X615" s="18" t="s">
        <v>1395</v>
      </c>
      <c r="Y615" s="18" t="s">
        <v>2142</v>
      </c>
      <c r="Z615" s="18" t="s">
        <v>205</v>
      </c>
      <c r="AA615" s="47" t="s">
        <v>3000</v>
      </c>
      <c r="AB615" s="18">
        <v>371</v>
      </c>
      <c r="AC615" s="48" t="s">
        <v>1549</v>
      </c>
      <c r="AD615" s="18" t="s">
        <v>206</v>
      </c>
      <c r="AE615" s="18" t="s">
        <v>1579</v>
      </c>
      <c r="AF615" s="18" t="s">
        <v>2576</v>
      </c>
      <c r="AG615" s="18" t="s">
        <v>2576</v>
      </c>
      <c r="AH615" s="18" t="s">
        <v>237</v>
      </c>
      <c r="AI615" s="18" t="s">
        <v>2620</v>
      </c>
      <c r="AJ615" s="18">
        <v>30080001</v>
      </c>
      <c r="AK615" s="18" t="s">
        <v>1657</v>
      </c>
      <c r="AL615" s="18">
        <v>3008</v>
      </c>
      <c r="AM615" s="18" t="s">
        <v>1706</v>
      </c>
      <c r="AN615" s="18">
        <v>3</v>
      </c>
      <c r="AO615" s="18" t="s">
        <v>284</v>
      </c>
      <c r="AP615" s="18">
        <v>23400</v>
      </c>
      <c r="AQ615" s="18"/>
      <c r="AR615" s="18"/>
      <c r="AS615" s="18"/>
      <c r="AT615" s="18"/>
      <c r="AU615" s="20" t="s">
        <v>2577</v>
      </c>
      <c r="AV615" s="18"/>
      <c r="AW615" s="18" t="s">
        <v>2578</v>
      </c>
      <c r="AX615" s="47" t="s">
        <v>1712</v>
      </c>
      <c r="AY615" s="18">
        <v>371</v>
      </c>
      <c r="AZ615" s="19">
        <v>45357</v>
      </c>
      <c r="BA615" s="19">
        <v>45357</v>
      </c>
      <c r="BB615" s="19">
        <v>45563</v>
      </c>
      <c r="BC615" s="51">
        <v>12500</v>
      </c>
      <c r="BD615" s="51">
        <v>14500</v>
      </c>
      <c r="BE615" s="23"/>
      <c r="BF615" s="22"/>
      <c r="BG615" s="18" t="s">
        <v>2579</v>
      </c>
      <c r="BH615" s="18"/>
      <c r="BI615" s="18" t="s">
        <v>2580</v>
      </c>
      <c r="BJ615" s="47" t="s">
        <v>3338</v>
      </c>
      <c r="BK615" s="18"/>
      <c r="BL615" s="18"/>
      <c r="BM615" s="18"/>
      <c r="BN615" s="16" t="s">
        <v>3339</v>
      </c>
      <c r="BO615" s="18"/>
      <c r="BP615" s="18">
        <v>371</v>
      </c>
      <c r="BQ615" s="18" t="s">
        <v>304</v>
      </c>
      <c r="BR615" s="47" t="s">
        <v>2784</v>
      </c>
      <c r="BS615" s="18"/>
      <c r="BT615" s="18"/>
      <c r="BU615" s="18"/>
      <c r="BV615" s="18"/>
      <c r="BW615" s="18"/>
      <c r="BX615" s="18"/>
      <c r="BY615" s="18"/>
      <c r="BZ615" s="18"/>
      <c r="CA615" s="18"/>
      <c r="CB615" s="18"/>
      <c r="CC615" s="18"/>
      <c r="CD615" s="18"/>
      <c r="CE615" s="18"/>
      <c r="CF615" s="18"/>
      <c r="CG615" s="18" t="s">
        <v>2578</v>
      </c>
      <c r="CH615" s="19">
        <v>45473</v>
      </c>
      <c r="CI615" s="20" t="s">
        <v>2583</v>
      </c>
    </row>
    <row r="616" spans="1:87" ht="204" x14ac:dyDescent="0.25">
      <c r="A616" s="18">
        <v>2024</v>
      </c>
      <c r="B616" s="19">
        <v>45383</v>
      </c>
      <c r="C616" s="19">
        <v>45473</v>
      </c>
      <c r="D616" s="18" t="s">
        <v>193</v>
      </c>
      <c r="E616" s="18" t="s">
        <v>197</v>
      </c>
      <c r="F616" s="18" t="s">
        <v>200</v>
      </c>
      <c r="G616" s="47" t="s">
        <v>3340</v>
      </c>
      <c r="H616" s="18"/>
      <c r="I616" s="48" t="s">
        <v>677</v>
      </c>
      <c r="J616" s="16" t="s">
        <v>3341</v>
      </c>
      <c r="K616" s="18">
        <v>372</v>
      </c>
      <c r="L616" s="18"/>
      <c r="M616" s="18"/>
      <c r="N616" s="47" t="s">
        <v>3342</v>
      </c>
      <c r="O616" s="18">
        <v>372</v>
      </c>
      <c r="P616" s="18"/>
      <c r="Q616" s="18"/>
      <c r="R616" s="18"/>
      <c r="S616" s="18"/>
      <c r="T616" s="18"/>
      <c r="U616" s="18"/>
      <c r="V616" s="18"/>
      <c r="W616" s="18" t="s">
        <v>1330</v>
      </c>
      <c r="X616" s="18" t="s">
        <v>1395</v>
      </c>
      <c r="Y616" s="18" t="s">
        <v>2142</v>
      </c>
      <c r="Z616" s="18" t="s">
        <v>205</v>
      </c>
      <c r="AA616" s="47" t="s">
        <v>3000</v>
      </c>
      <c r="AB616" s="18">
        <v>372</v>
      </c>
      <c r="AC616" s="48" t="s">
        <v>1549</v>
      </c>
      <c r="AD616" s="18" t="s">
        <v>206</v>
      </c>
      <c r="AE616" s="18" t="s">
        <v>1579</v>
      </c>
      <c r="AF616" s="18" t="s">
        <v>2576</v>
      </c>
      <c r="AG616" s="18" t="s">
        <v>2576</v>
      </c>
      <c r="AH616" s="18" t="s">
        <v>237</v>
      </c>
      <c r="AI616" s="18" t="s">
        <v>2620</v>
      </c>
      <c r="AJ616" s="18">
        <v>30080001</v>
      </c>
      <c r="AK616" s="18" t="s">
        <v>1657</v>
      </c>
      <c r="AL616" s="18">
        <v>3008</v>
      </c>
      <c r="AM616" s="18" t="s">
        <v>1706</v>
      </c>
      <c r="AN616" s="18">
        <v>3</v>
      </c>
      <c r="AO616" s="18" t="s">
        <v>284</v>
      </c>
      <c r="AP616" s="18">
        <v>23400</v>
      </c>
      <c r="AQ616" s="18"/>
      <c r="AR616" s="18"/>
      <c r="AS616" s="18"/>
      <c r="AT616" s="18"/>
      <c r="AU616" s="20" t="s">
        <v>2577</v>
      </c>
      <c r="AV616" s="18"/>
      <c r="AW616" s="18" t="s">
        <v>2578</v>
      </c>
      <c r="AX616" s="47" t="s">
        <v>1712</v>
      </c>
      <c r="AY616" s="18">
        <v>372</v>
      </c>
      <c r="AZ616" s="19">
        <v>45357</v>
      </c>
      <c r="BA616" s="19">
        <v>45357</v>
      </c>
      <c r="BB616" s="19">
        <v>45563</v>
      </c>
      <c r="BC616" s="51">
        <v>3750</v>
      </c>
      <c r="BD616" s="51">
        <v>4350</v>
      </c>
      <c r="BE616" s="23"/>
      <c r="BF616" s="22"/>
      <c r="BG616" s="18" t="s">
        <v>2579</v>
      </c>
      <c r="BH616" s="18"/>
      <c r="BI616" s="18" t="s">
        <v>2580</v>
      </c>
      <c r="BJ616" s="47" t="s">
        <v>3342</v>
      </c>
      <c r="BK616" s="18"/>
      <c r="BL616" s="18"/>
      <c r="BM616" s="18"/>
      <c r="BN616" s="16" t="s">
        <v>3343</v>
      </c>
      <c r="BO616" s="18"/>
      <c r="BP616" s="18">
        <v>372</v>
      </c>
      <c r="BQ616" s="18" t="s">
        <v>304</v>
      </c>
      <c r="BR616" s="47" t="s">
        <v>2784</v>
      </c>
      <c r="BS616" s="18"/>
      <c r="BT616" s="18"/>
      <c r="BU616" s="18"/>
      <c r="BV616" s="18"/>
      <c r="BW616" s="18"/>
      <c r="BX616" s="18"/>
      <c r="BY616" s="18"/>
      <c r="BZ616" s="18"/>
      <c r="CA616" s="18"/>
      <c r="CB616" s="18"/>
      <c r="CC616" s="18"/>
      <c r="CD616" s="18"/>
      <c r="CE616" s="18"/>
      <c r="CF616" s="18"/>
      <c r="CG616" s="18" t="s">
        <v>2578</v>
      </c>
      <c r="CH616" s="19">
        <v>45473</v>
      </c>
      <c r="CI616" s="20" t="s">
        <v>2583</v>
      </c>
    </row>
    <row r="617" spans="1:87" ht="280.5" x14ac:dyDescent="0.25">
      <c r="A617" s="18">
        <v>2024</v>
      </c>
      <c r="B617" s="19">
        <v>45383</v>
      </c>
      <c r="C617" s="19">
        <v>45473</v>
      </c>
      <c r="D617" s="18" t="s">
        <v>193</v>
      </c>
      <c r="E617" s="18" t="s">
        <v>197</v>
      </c>
      <c r="F617" s="18" t="s">
        <v>200</v>
      </c>
      <c r="G617" s="47" t="s">
        <v>3344</v>
      </c>
      <c r="H617" s="18"/>
      <c r="I617" s="48" t="s">
        <v>677</v>
      </c>
      <c r="J617" s="16" t="s">
        <v>3345</v>
      </c>
      <c r="K617" s="18">
        <v>377</v>
      </c>
      <c r="L617" s="18"/>
      <c r="M617" s="18"/>
      <c r="N617" s="47" t="s">
        <v>3346</v>
      </c>
      <c r="O617" s="18">
        <v>377</v>
      </c>
      <c r="P617" s="18"/>
      <c r="Q617" s="18"/>
      <c r="R617" s="18"/>
      <c r="S617" s="18"/>
      <c r="T617" s="18"/>
      <c r="U617" s="18"/>
      <c r="V617" s="18"/>
      <c r="W617" s="18" t="s">
        <v>3347</v>
      </c>
      <c r="X617" s="18" t="s">
        <v>1413</v>
      </c>
      <c r="Y617" s="18" t="s">
        <v>3348</v>
      </c>
      <c r="Z617" s="18" t="s">
        <v>204</v>
      </c>
      <c r="AA617" s="47" t="s">
        <v>3349</v>
      </c>
      <c r="AB617" s="18">
        <v>377</v>
      </c>
      <c r="AC617" s="49" t="s">
        <v>3350</v>
      </c>
      <c r="AD617" s="18" t="s">
        <v>212</v>
      </c>
      <c r="AE617" s="18" t="s">
        <v>1588</v>
      </c>
      <c r="AF617" s="18" t="s">
        <v>2576</v>
      </c>
      <c r="AG617" s="18" t="s">
        <v>2576</v>
      </c>
      <c r="AH617" s="18" t="s">
        <v>237</v>
      </c>
      <c r="AI617" s="18" t="s">
        <v>1654</v>
      </c>
      <c r="AJ617" s="18">
        <v>300800054</v>
      </c>
      <c r="AK617" s="18" t="s">
        <v>1695</v>
      </c>
      <c r="AL617" s="18">
        <v>3008</v>
      </c>
      <c r="AM617" s="18" t="s">
        <v>1706</v>
      </c>
      <c r="AN617" s="18">
        <v>3</v>
      </c>
      <c r="AO617" s="18" t="s">
        <v>284</v>
      </c>
      <c r="AP617" s="18">
        <v>23462</v>
      </c>
      <c r="AQ617" s="18"/>
      <c r="AR617" s="18"/>
      <c r="AS617" s="18"/>
      <c r="AT617" s="18"/>
      <c r="AU617" s="20" t="s">
        <v>2577</v>
      </c>
      <c r="AV617" s="18"/>
      <c r="AW617" s="18" t="s">
        <v>2578</v>
      </c>
      <c r="AX617" s="47" t="s">
        <v>3351</v>
      </c>
      <c r="AY617" s="18">
        <v>377</v>
      </c>
      <c r="AZ617" s="19">
        <v>45377</v>
      </c>
      <c r="BA617" s="19">
        <v>45377</v>
      </c>
      <c r="BB617" s="19">
        <v>45563</v>
      </c>
      <c r="BC617" s="51">
        <v>220300</v>
      </c>
      <c r="BD617" s="51">
        <v>255548</v>
      </c>
      <c r="BE617" s="23"/>
      <c r="BF617" s="22"/>
      <c r="BG617" s="18" t="s">
        <v>2579</v>
      </c>
      <c r="BH617" s="18"/>
      <c r="BI617" s="18" t="s">
        <v>2580</v>
      </c>
      <c r="BJ617" s="47" t="s">
        <v>3346</v>
      </c>
      <c r="BK617" s="18"/>
      <c r="BL617" s="18"/>
      <c r="BM617" s="18"/>
      <c r="BN617" s="16" t="s">
        <v>3352</v>
      </c>
      <c r="BO617" s="18"/>
      <c r="BP617" s="18">
        <v>377</v>
      </c>
      <c r="BQ617" s="18" t="s">
        <v>304</v>
      </c>
      <c r="BR617" s="47" t="s">
        <v>2784</v>
      </c>
      <c r="BS617" s="18"/>
      <c r="BT617" s="18"/>
      <c r="BU617" s="18"/>
      <c r="BV617" s="18"/>
      <c r="BW617" s="18"/>
      <c r="BX617" s="18"/>
      <c r="BY617" s="18"/>
      <c r="BZ617" s="18"/>
      <c r="CA617" s="18"/>
      <c r="CB617" s="18"/>
      <c r="CC617" s="18"/>
      <c r="CD617" s="18"/>
      <c r="CE617" s="18"/>
      <c r="CF617" s="18"/>
      <c r="CG617" s="18" t="s">
        <v>2578</v>
      </c>
      <c r="CH617" s="19">
        <v>45473</v>
      </c>
      <c r="CI617" s="20" t="s">
        <v>2583</v>
      </c>
    </row>
    <row r="618" spans="1:87" ht="195" x14ac:dyDescent="0.25">
      <c r="A618" s="18">
        <v>2024</v>
      </c>
      <c r="B618" s="19">
        <v>45383</v>
      </c>
      <c r="C618" s="19">
        <v>45473</v>
      </c>
      <c r="D618" s="18" t="s">
        <v>193</v>
      </c>
      <c r="E618" s="18" t="s">
        <v>197</v>
      </c>
      <c r="F618" s="18" t="s">
        <v>200</v>
      </c>
      <c r="G618" s="47" t="s">
        <v>3353</v>
      </c>
      <c r="H618" s="18"/>
      <c r="I618" s="48" t="s">
        <v>677</v>
      </c>
      <c r="J618" s="16" t="s">
        <v>3354</v>
      </c>
      <c r="K618" s="18">
        <v>379</v>
      </c>
      <c r="L618" s="18"/>
      <c r="M618" s="18"/>
      <c r="N618" s="47" t="s">
        <v>3355</v>
      </c>
      <c r="O618" s="18">
        <v>379</v>
      </c>
      <c r="P618" s="18"/>
      <c r="Q618" s="18"/>
      <c r="R618" s="18"/>
      <c r="S618" s="18"/>
      <c r="T618" s="18"/>
      <c r="U618" s="18"/>
      <c r="V618" s="18"/>
      <c r="W618" s="18" t="s">
        <v>1339</v>
      </c>
      <c r="X618" s="18" t="s">
        <v>2574</v>
      </c>
      <c r="Y618" s="18" t="s">
        <v>2575</v>
      </c>
      <c r="Z618" s="18" t="s">
        <v>205</v>
      </c>
      <c r="AA618" s="47" t="s">
        <v>2805</v>
      </c>
      <c r="AB618" s="18">
        <v>379</v>
      </c>
      <c r="AC618" s="48" t="s">
        <v>1558</v>
      </c>
      <c r="AD618" s="18" t="s">
        <v>219</v>
      </c>
      <c r="AE618" s="18" t="s">
        <v>1588</v>
      </c>
      <c r="AF618" s="18" t="s">
        <v>2576</v>
      </c>
      <c r="AG618" s="18" t="s">
        <v>2576</v>
      </c>
      <c r="AH618" s="18" t="s">
        <v>237</v>
      </c>
      <c r="AI618" s="18" t="s">
        <v>1654</v>
      </c>
      <c r="AJ618" s="18">
        <v>30080054</v>
      </c>
      <c r="AK618" s="18" t="s">
        <v>1695</v>
      </c>
      <c r="AL618" s="18">
        <v>3008</v>
      </c>
      <c r="AM618" s="18" t="s">
        <v>1706</v>
      </c>
      <c r="AN618" s="18">
        <v>3</v>
      </c>
      <c r="AO618" s="18" t="s">
        <v>284</v>
      </c>
      <c r="AP618" s="18">
        <v>23462</v>
      </c>
      <c r="AQ618" s="18"/>
      <c r="AR618" s="18"/>
      <c r="AS618" s="18"/>
      <c r="AT618" s="18"/>
      <c r="AU618" s="20" t="s">
        <v>2577</v>
      </c>
      <c r="AV618" s="18"/>
      <c r="AW618" s="18" t="s">
        <v>2578</v>
      </c>
      <c r="AX618" s="47" t="s">
        <v>2945</v>
      </c>
      <c r="AY618" s="18">
        <v>379</v>
      </c>
      <c r="AZ618" s="19">
        <v>45362</v>
      </c>
      <c r="BA618" s="19">
        <v>45362</v>
      </c>
      <c r="BB618" s="19">
        <v>45563</v>
      </c>
      <c r="BC618" s="51">
        <v>20220</v>
      </c>
      <c r="BD618" s="51">
        <v>23455.200000000001</v>
      </c>
      <c r="BE618" s="23"/>
      <c r="BF618" s="22"/>
      <c r="BG618" s="18" t="s">
        <v>2579</v>
      </c>
      <c r="BH618" s="18"/>
      <c r="BI618" s="18" t="s">
        <v>2580</v>
      </c>
      <c r="BJ618" s="47" t="s">
        <v>3355</v>
      </c>
      <c r="BK618" s="18"/>
      <c r="BL618" s="18"/>
      <c r="BM618" s="18"/>
      <c r="BN618" s="16" t="s">
        <v>3356</v>
      </c>
      <c r="BO618" s="18"/>
      <c r="BP618" s="18">
        <v>379</v>
      </c>
      <c r="BQ618" s="18" t="s">
        <v>304</v>
      </c>
      <c r="BR618" s="47" t="s">
        <v>2784</v>
      </c>
      <c r="BS618" s="18"/>
      <c r="BT618" s="18"/>
      <c r="BU618" s="18"/>
      <c r="BV618" s="18"/>
      <c r="BW618" s="18"/>
      <c r="BX618" s="18"/>
      <c r="BY618" s="18"/>
      <c r="BZ618" s="18"/>
      <c r="CA618" s="18"/>
      <c r="CB618" s="18"/>
      <c r="CC618" s="18"/>
      <c r="CD618" s="18"/>
      <c r="CE618" s="18"/>
      <c r="CF618" s="18"/>
      <c r="CG618" s="18" t="s">
        <v>2578</v>
      </c>
      <c r="CH618" s="19">
        <v>45473</v>
      </c>
      <c r="CI618" s="20" t="s">
        <v>2583</v>
      </c>
    </row>
    <row r="619" spans="1:87" ht="195" x14ac:dyDescent="0.25">
      <c r="A619" s="18">
        <v>2024</v>
      </c>
      <c r="B619" s="19">
        <v>45383</v>
      </c>
      <c r="C619" s="19">
        <v>45473</v>
      </c>
      <c r="D619" s="18" t="s">
        <v>193</v>
      </c>
      <c r="E619" s="18" t="s">
        <v>197</v>
      </c>
      <c r="F619" s="18" t="s">
        <v>200</v>
      </c>
      <c r="G619" s="47" t="s">
        <v>3357</v>
      </c>
      <c r="H619" s="18"/>
      <c r="I619" s="48" t="s">
        <v>677</v>
      </c>
      <c r="J619" s="16" t="s">
        <v>3358</v>
      </c>
      <c r="K619" s="18">
        <v>380</v>
      </c>
      <c r="L619" s="18"/>
      <c r="M619" s="18"/>
      <c r="N619" s="47" t="s">
        <v>3359</v>
      </c>
      <c r="O619" s="18">
        <v>380</v>
      </c>
      <c r="P619" s="18"/>
      <c r="Q619" s="18"/>
      <c r="R619" s="18"/>
      <c r="S619" s="18"/>
      <c r="T619" s="18"/>
      <c r="U619" s="18"/>
      <c r="V619" s="18"/>
      <c r="W619" s="18" t="s">
        <v>2343</v>
      </c>
      <c r="X619" s="18" t="s">
        <v>1411</v>
      </c>
      <c r="Y619" s="18" t="s">
        <v>1411</v>
      </c>
      <c r="Z619" s="18" t="s">
        <v>204</v>
      </c>
      <c r="AA619" s="47" t="s">
        <v>1512</v>
      </c>
      <c r="AB619" s="18">
        <v>380</v>
      </c>
      <c r="AC619" s="49" t="s">
        <v>2345</v>
      </c>
      <c r="AD619" s="18" t="s">
        <v>212</v>
      </c>
      <c r="AE619" s="18" t="s">
        <v>2918</v>
      </c>
      <c r="AF619" s="18" t="s">
        <v>2919</v>
      </c>
      <c r="AG619" s="18" t="s">
        <v>2576</v>
      </c>
      <c r="AH619" s="18" t="s">
        <v>237</v>
      </c>
      <c r="AI619" s="18" t="s">
        <v>2920</v>
      </c>
      <c r="AJ619" s="18">
        <v>30080054</v>
      </c>
      <c r="AK619" s="18" t="s">
        <v>1695</v>
      </c>
      <c r="AL619" s="18">
        <v>3008</v>
      </c>
      <c r="AM619" s="18" t="s">
        <v>1706</v>
      </c>
      <c r="AN619" s="18">
        <v>3</v>
      </c>
      <c r="AO619" s="18" t="s">
        <v>284</v>
      </c>
      <c r="AP619" s="18">
        <v>23474</v>
      </c>
      <c r="AQ619" s="18"/>
      <c r="AR619" s="18"/>
      <c r="AS619" s="18"/>
      <c r="AT619" s="18"/>
      <c r="AU619" s="20" t="s">
        <v>2577</v>
      </c>
      <c r="AV619" s="18"/>
      <c r="AW619" s="18" t="s">
        <v>2578</v>
      </c>
      <c r="AX619" s="47" t="s">
        <v>1715</v>
      </c>
      <c r="AY619" s="18">
        <v>380</v>
      </c>
      <c r="AZ619" s="19">
        <v>45376</v>
      </c>
      <c r="BA619" s="19">
        <v>45376</v>
      </c>
      <c r="BB619" s="19">
        <v>45563</v>
      </c>
      <c r="BC619" s="51">
        <v>32472</v>
      </c>
      <c r="BD619" s="51">
        <v>37667.519999999997</v>
      </c>
      <c r="BE619" s="23"/>
      <c r="BF619" s="22"/>
      <c r="BG619" s="18" t="s">
        <v>2579</v>
      </c>
      <c r="BH619" s="18"/>
      <c r="BI619" s="18" t="s">
        <v>2580</v>
      </c>
      <c r="BJ619" s="47" t="s">
        <v>3359</v>
      </c>
      <c r="BK619" s="18"/>
      <c r="BL619" s="18"/>
      <c r="BM619" s="18"/>
      <c r="BN619" s="16" t="s">
        <v>3360</v>
      </c>
      <c r="BO619" s="18"/>
      <c r="BP619" s="18">
        <v>380</v>
      </c>
      <c r="BQ619" s="18" t="s">
        <v>304</v>
      </c>
      <c r="BR619" s="47" t="s">
        <v>2784</v>
      </c>
      <c r="BS619" s="18"/>
      <c r="BT619" s="18"/>
      <c r="BU619" s="18"/>
      <c r="BV619" s="18"/>
      <c r="BW619" s="18"/>
      <c r="BX619" s="18"/>
      <c r="BY619" s="18"/>
      <c r="BZ619" s="18"/>
      <c r="CA619" s="18"/>
      <c r="CB619" s="18"/>
      <c r="CC619" s="18"/>
      <c r="CD619" s="18"/>
      <c r="CE619" s="18"/>
      <c r="CF619" s="18"/>
      <c r="CG619" s="18" t="s">
        <v>2578</v>
      </c>
      <c r="CH619" s="19">
        <v>45473</v>
      </c>
      <c r="CI619" s="20" t="s">
        <v>2583</v>
      </c>
    </row>
    <row r="620" spans="1:87" ht="195" x14ac:dyDescent="0.25">
      <c r="A620" s="18">
        <v>2024</v>
      </c>
      <c r="B620" s="19">
        <v>45383</v>
      </c>
      <c r="C620" s="19">
        <v>45473</v>
      </c>
      <c r="D620" s="18" t="s">
        <v>193</v>
      </c>
      <c r="E620" s="18" t="s">
        <v>197</v>
      </c>
      <c r="F620" s="18" t="s">
        <v>200</v>
      </c>
      <c r="G620" s="47" t="s">
        <v>3361</v>
      </c>
      <c r="H620" s="18"/>
      <c r="I620" s="48" t="s">
        <v>677</v>
      </c>
      <c r="J620" s="16" t="s">
        <v>3362</v>
      </c>
      <c r="K620" s="18">
        <v>381</v>
      </c>
      <c r="L620" s="18"/>
      <c r="M620" s="18"/>
      <c r="N620" s="47" t="s">
        <v>3363</v>
      </c>
      <c r="O620" s="18">
        <v>381</v>
      </c>
      <c r="P620" s="18"/>
      <c r="Q620" s="18"/>
      <c r="R620" s="18"/>
      <c r="S620" s="18"/>
      <c r="T620" s="18"/>
      <c r="U620" s="18"/>
      <c r="V620" s="18"/>
      <c r="W620" s="18" t="s">
        <v>1341</v>
      </c>
      <c r="X620" s="18" t="s">
        <v>2625</v>
      </c>
      <c r="Y620" s="18" t="s">
        <v>1462</v>
      </c>
      <c r="Z620" s="18" t="s">
        <v>204</v>
      </c>
      <c r="AA620" s="47" t="s">
        <v>1499</v>
      </c>
      <c r="AB620" s="18">
        <v>381</v>
      </c>
      <c r="AC620" s="48" t="s">
        <v>1560</v>
      </c>
      <c r="AD620" s="18" t="s">
        <v>212</v>
      </c>
      <c r="AE620" s="18" t="s">
        <v>1590</v>
      </c>
      <c r="AF620" s="18" t="s">
        <v>2576</v>
      </c>
      <c r="AG620" s="18" t="s">
        <v>2576</v>
      </c>
      <c r="AH620" s="18" t="s">
        <v>237</v>
      </c>
      <c r="AI620" s="18" t="s">
        <v>1656</v>
      </c>
      <c r="AJ620" s="18">
        <v>30080001</v>
      </c>
      <c r="AK620" s="18" t="s">
        <v>1657</v>
      </c>
      <c r="AL620" s="18">
        <v>3008</v>
      </c>
      <c r="AM620" s="18" t="s">
        <v>1706</v>
      </c>
      <c r="AN620" s="18">
        <v>3</v>
      </c>
      <c r="AO620" s="18" t="s">
        <v>284</v>
      </c>
      <c r="AP620" s="18">
        <v>23407</v>
      </c>
      <c r="AQ620" s="18"/>
      <c r="AR620" s="18"/>
      <c r="AS620" s="18"/>
      <c r="AT620" s="18"/>
      <c r="AU620" s="20" t="s">
        <v>2577</v>
      </c>
      <c r="AV620" s="18"/>
      <c r="AW620" s="18" t="s">
        <v>2578</v>
      </c>
      <c r="AX620" s="47" t="s">
        <v>1713</v>
      </c>
      <c r="AY620" s="18">
        <v>381</v>
      </c>
      <c r="AZ620" s="19">
        <v>45357</v>
      </c>
      <c r="BA620" s="19">
        <v>45357</v>
      </c>
      <c r="BB620" s="19">
        <v>45563</v>
      </c>
      <c r="BC620" s="51">
        <v>7656</v>
      </c>
      <c r="BD620" s="51">
        <v>8880.9599999999991</v>
      </c>
      <c r="BE620" s="23"/>
      <c r="BF620" s="22"/>
      <c r="BG620" s="18" t="s">
        <v>2579</v>
      </c>
      <c r="BH620" s="18"/>
      <c r="BI620" s="18" t="s">
        <v>2580</v>
      </c>
      <c r="BJ620" s="47" t="s">
        <v>3363</v>
      </c>
      <c r="BK620" s="18"/>
      <c r="BL620" s="18"/>
      <c r="BM620" s="18"/>
      <c r="BN620" s="16" t="s">
        <v>3364</v>
      </c>
      <c r="BO620" s="18"/>
      <c r="BP620" s="18">
        <v>381</v>
      </c>
      <c r="BQ620" s="18" t="s">
        <v>304</v>
      </c>
      <c r="BR620" s="47" t="s">
        <v>2784</v>
      </c>
      <c r="BS620" s="18"/>
      <c r="BT620" s="18"/>
      <c r="BU620" s="18"/>
      <c r="BV620" s="18"/>
      <c r="BW620" s="18"/>
      <c r="BX620" s="18"/>
      <c r="BY620" s="18"/>
      <c r="BZ620" s="18"/>
      <c r="CA620" s="18"/>
      <c r="CB620" s="18"/>
      <c r="CC620" s="18"/>
      <c r="CD620" s="18"/>
      <c r="CE620" s="18"/>
      <c r="CF620" s="18"/>
      <c r="CG620" s="18" t="s">
        <v>2578</v>
      </c>
      <c r="CH620" s="19">
        <v>45473</v>
      </c>
      <c r="CI620" s="20" t="s">
        <v>2583</v>
      </c>
    </row>
    <row r="621" spans="1:87" ht="195" x14ac:dyDescent="0.25">
      <c r="A621" s="18">
        <v>2024</v>
      </c>
      <c r="B621" s="19">
        <v>45383</v>
      </c>
      <c r="C621" s="19">
        <v>45473</v>
      </c>
      <c r="D621" s="18" t="s">
        <v>193</v>
      </c>
      <c r="E621" s="18" t="s">
        <v>197</v>
      </c>
      <c r="F621" s="18" t="s">
        <v>200</v>
      </c>
      <c r="G621" s="47" t="s">
        <v>3365</v>
      </c>
      <c r="H621" s="18"/>
      <c r="I621" s="48" t="s">
        <v>677</v>
      </c>
      <c r="J621" s="16" t="s">
        <v>3366</v>
      </c>
      <c r="K621" s="18">
        <v>382</v>
      </c>
      <c r="L621" s="18"/>
      <c r="M621" s="18"/>
      <c r="N621" s="47" t="s">
        <v>3367</v>
      </c>
      <c r="O621" s="18">
        <v>382</v>
      </c>
      <c r="P621" s="18"/>
      <c r="Q621" s="18"/>
      <c r="R621" s="18"/>
      <c r="S621" s="18"/>
      <c r="T621" s="18"/>
      <c r="U621" s="18"/>
      <c r="V621" s="18"/>
      <c r="W621" s="18" t="s">
        <v>1341</v>
      </c>
      <c r="X621" s="18" t="s">
        <v>2625</v>
      </c>
      <c r="Y621" s="18" t="s">
        <v>1462</v>
      </c>
      <c r="Z621" s="18" t="s">
        <v>204</v>
      </c>
      <c r="AA621" s="47" t="s">
        <v>1499</v>
      </c>
      <c r="AB621" s="18">
        <v>382</v>
      </c>
      <c r="AC621" s="48" t="s">
        <v>1560</v>
      </c>
      <c r="AD621" s="18" t="s">
        <v>212</v>
      </c>
      <c r="AE621" s="18" t="s">
        <v>1590</v>
      </c>
      <c r="AF621" s="18" t="s">
        <v>2576</v>
      </c>
      <c r="AG621" s="18" t="s">
        <v>2576</v>
      </c>
      <c r="AH621" s="18" t="s">
        <v>237</v>
      </c>
      <c r="AI621" s="18" t="s">
        <v>1656</v>
      </c>
      <c r="AJ621" s="18">
        <v>30080001</v>
      </c>
      <c r="AK621" s="18" t="s">
        <v>1657</v>
      </c>
      <c r="AL621" s="18">
        <v>3008</v>
      </c>
      <c r="AM621" s="18" t="s">
        <v>1706</v>
      </c>
      <c r="AN621" s="18">
        <v>3</v>
      </c>
      <c r="AO621" s="18" t="s">
        <v>284</v>
      </c>
      <c r="AP621" s="18">
        <v>23407</v>
      </c>
      <c r="AQ621" s="18"/>
      <c r="AR621" s="18"/>
      <c r="AS621" s="18"/>
      <c r="AT621" s="18"/>
      <c r="AU621" s="20" t="s">
        <v>2577</v>
      </c>
      <c r="AV621" s="18"/>
      <c r="AW621" s="18" t="s">
        <v>2578</v>
      </c>
      <c r="AX621" s="47" t="s">
        <v>1713</v>
      </c>
      <c r="AY621" s="18">
        <v>382</v>
      </c>
      <c r="AZ621" s="19">
        <v>45357</v>
      </c>
      <c r="BA621" s="19">
        <v>45357</v>
      </c>
      <c r="BB621" s="19">
        <v>45563</v>
      </c>
      <c r="BC621" s="51">
        <v>12240</v>
      </c>
      <c r="BD621" s="51">
        <v>14198.4</v>
      </c>
      <c r="BE621" s="23"/>
      <c r="BF621" s="22"/>
      <c r="BG621" s="18" t="s">
        <v>2579</v>
      </c>
      <c r="BH621" s="18"/>
      <c r="BI621" s="18" t="s">
        <v>2580</v>
      </c>
      <c r="BJ621" s="47" t="s">
        <v>3367</v>
      </c>
      <c r="BK621" s="18"/>
      <c r="BL621" s="18"/>
      <c r="BM621" s="18"/>
      <c r="BN621" s="16" t="s">
        <v>3368</v>
      </c>
      <c r="BO621" s="18"/>
      <c r="BP621" s="18">
        <v>382</v>
      </c>
      <c r="BQ621" s="18" t="s">
        <v>304</v>
      </c>
      <c r="BR621" s="47" t="s">
        <v>2784</v>
      </c>
      <c r="BS621" s="18"/>
      <c r="BT621" s="18"/>
      <c r="BU621" s="18"/>
      <c r="BV621" s="18"/>
      <c r="BW621" s="18"/>
      <c r="BX621" s="18"/>
      <c r="BY621" s="18"/>
      <c r="BZ621" s="18"/>
      <c r="CA621" s="18"/>
      <c r="CB621" s="18"/>
      <c r="CC621" s="18"/>
      <c r="CD621" s="18"/>
      <c r="CE621" s="18"/>
      <c r="CF621" s="18"/>
      <c r="CG621" s="18" t="s">
        <v>2578</v>
      </c>
      <c r="CH621" s="19">
        <v>45473</v>
      </c>
      <c r="CI621" s="20" t="s">
        <v>2583</v>
      </c>
    </row>
    <row r="622" spans="1:87" ht="195" x14ac:dyDescent="0.25">
      <c r="A622" s="18">
        <v>2024</v>
      </c>
      <c r="B622" s="19">
        <v>45383</v>
      </c>
      <c r="C622" s="19">
        <v>45473</v>
      </c>
      <c r="D622" s="18" t="s">
        <v>193</v>
      </c>
      <c r="E622" s="18" t="s">
        <v>197</v>
      </c>
      <c r="F622" s="18" t="s">
        <v>200</v>
      </c>
      <c r="G622" s="47" t="s">
        <v>3369</v>
      </c>
      <c r="H622" s="18"/>
      <c r="I622" s="48" t="s">
        <v>677</v>
      </c>
      <c r="J622" s="16" t="s">
        <v>3370</v>
      </c>
      <c r="K622" s="18">
        <v>383</v>
      </c>
      <c r="L622" s="18"/>
      <c r="M622" s="18"/>
      <c r="N622" s="47" t="s">
        <v>3371</v>
      </c>
      <c r="O622" s="18">
        <v>383</v>
      </c>
      <c r="P622" s="18"/>
      <c r="Q622" s="18"/>
      <c r="R622" s="18"/>
      <c r="S622" s="18"/>
      <c r="T622" s="18"/>
      <c r="U622" s="18"/>
      <c r="V622" s="18"/>
      <c r="W622" s="18" t="s">
        <v>2343</v>
      </c>
      <c r="X622" s="18" t="s">
        <v>1411</v>
      </c>
      <c r="Y622" s="18" t="s">
        <v>1411</v>
      </c>
      <c r="Z622" s="18" t="s">
        <v>204</v>
      </c>
      <c r="AA622" s="47" t="s">
        <v>1512</v>
      </c>
      <c r="AB622" s="18">
        <v>383</v>
      </c>
      <c r="AC622" s="49" t="s">
        <v>2345</v>
      </c>
      <c r="AD622" s="18" t="s">
        <v>212</v>
      </c>
      <c r="AE622" s="18" t="s">
        <v>2918</v>
      </c>
      <c r="AF622" s="18" t="s">
        <v>2919</v>
      </c>
      <c r="AG622" s="18" t="s">
        <v>2576</v>
      </c>
      <c r="AH622" s="18" t="s">
        <v>237</v>
      </c>
      <c r="AI622" s="18" t="s">
        <v>2920</v>
      </c>
      <c r="AJ622" s="18">
        <v>30080054</v>
      </c>
      <c r="AK622" s="18" t="s">
        <v>1695</v>
      </c>
      <c r="AL622" s="18">
        <v>3008</v>
      </c>
      <c r="AM622" s="18" t="s">
        <v>1706</v>
      </c>
      <c r="AN622" s="18">
        <v>3</v>
      </c>
      <c r="AO622" s="18" t="s">
        <v>284</v>
      </c>
      <c r="AP622" s="18">
        <v>23474</v>
      </c>
      <c r="AQ622" s="18"/>
      <c r="AR622" s="18"/>
      <c r="AS622" s="18"/>
      <c r="AT622" s="18"/>
      <c r="AU622" s="20" t="s">
        <v>2577</v>
      </c>
      <c r="AV622" s="18"/>
      <c r="AW622" s="18" t="s">
        <v>2578</v>
      </c>
      <c r="AX622" s="47" t="s">
        <v>1735</v>
      </c>
      <c r="AY622" s="18">
        <v>383</v>
      </c>
      <c r="AZ622" s="19">
        <v>45376</v>
      </c>
      <c r="BA622" s="19">
        <v>45376</v>
      </c>
      <c r="BB622" s="19">
        <v>45563</v>
      </c>
      <c r="BC622" s="51">
        <v>56032</v>
      </c>
      <c r="BD622" s="51">
        <v>64997.120000000003</v>
      </c>
      <c r="BE622" s="23"/>
      <c r="BF622" s="22"/>
      <c r="BG622" s="18" t="s">
        <v>2579</v>
      </c>
      <c r="BH622" s="18"/>
      <c r="BI622" s="18" t="s">
        <v>2580</v>
      </c>
      <c r="BJ622" s="47" t="s">
        <v>3371</v>
      </c>
      <c r="BK622" s="18"/>
      <c r="BL622" s="18"/>
      <c r="BM622" s="18"/>
      <c r="BN622" s="16" t="s">
        <v>3372</v>
      </c>
      <c r="BO622" s="18"/>
      <c r="BP622" s="18">
        <v>383</v>
      </c>
      <c r="BQ622" s="18" t="s">
        <v>304</v>
      </c>
      <c r="BR622" s="47" t="s">
        <v>2784</v>
      </c>
      <c r="BS622" s="18"/>
      <c r="BT622" s="18"/>
      <c r="BU622" s="18"/>
      <c r="BV622" s="18"/>
      <c r="BW622" s="18"/>
      <c r="BX622" s="18"/>
      <c r="BY622" s="18"/>
      <c r="BZ622" s="18"/>
      <c r="CA622" s="18"/>
      <c r="CB622" s="18"/>
      <c r="CC622" s="18"/>
      <c r="CD622" s="18"/>
      <c r="CE622" s="18"/>
      <c r="CF622" s="18"/>
      <c r="CG622" s="18" t="s">
        <v>2578</v>
      </c>
      <c r="CH622" s="19">
        <v>45473</v>
      </c>
      <c r="CI622" s="20" t="s">
        <v>2583</v>
      </c>
    </row>
    <row r="623" spans="1:87" ht="195" x14ac:dyDescent="0.25">
      <c r="A623" s="18">
        <v>2024</v>
      </c>
      <c r="B623" s="19">
        <v>45383</v>
      </c>
      <c r="C623" s="19">
        <v>45473</v>
      </c>
      <c r="D623" s="18" t="s">
        <v>193</v>
      </c>
      <c r="E623" s="18" t="s">
        <v>197</v>
      </c>
      <c r="F623" s="18" t="s">
        <v>200</v>
      </c>
      <c r="G623" s="47" t="s">
        <v>3373</v>
      </c>
      <c r="H623" s="18"/>
      <c r="I623" s="48" t="s">
        <v>677</v>
      </c>
      <c r="J623" s="16" t="s">
        <v>3374</v>
      </c>
      <c r="K623" s="18">
        <v>384</v>
      </c>
      <c r="L623" s="18"/>
      <c r="M623" s="18"/>
      <c r="N623" s="47" t="s">
        <v>3375</v>
      </c>
      <c r="O623" s="18">
        <v>384</v>
      </c>
      <c r="P623" s="18"/>
      <c r="Q623" s="18"/>
      <c r="R623" s="18"/>
      <c r="S623" s="18"/>
      <c r="T623" s="18"/>
      <c r="U623" s="18"/>
      <c r="V623" s="18"/>
      <c r="W623" s="18" t="s">
        <v>1352</v>
      </c>
      <c r="X623" s="18" t="s">
        <v>2505</v>
      </c>
      <c r="Y623" s="18" t="s">
        <v>2625</v>
      </c>
      <c r="Z623" s="18" t="s">
        <v>204</v>
      </c>
      <c r="AA623" s="47" t="s">
        <v>3253</v>
      </c>
      <c r="AB623" s="18">
        <v>384</v>
      </c>
      <c r="AC623" s="49" t="s">
        <v>3254</v>
      </c>
      <c r="AD623" s="18" t="s">
        <v>212</v>
      </c>
      <c r="AE623" s="18" t="s">
        <v>3255</v>
      </c>
      <c r="AF623" s="18" t="s">
        <v>2576</v>
      </c>
      <c r="AG623" s="18" t="s">
        <v>2576</v>
      </c>
      <c r="AH623" s="18" t="s">
        <v>237</v>
      </c>
      <c r="AI623" s="18" t="s">
        <v>1687</v>
      </c>
      <c r="AJ623" s="18">
        <v>30080001</v>
      </c>
      <c r="AK623" s="18" t="s">
        <v>1657</v>
      </c>
      <c r="AL623" s="18">
        <v>3008</v>
      </c>
      <c r="AM623" s="18" t="s">
        <v>1706</v>
      </c>
      <c r="AN623" s="18">
        <v>3</v>
      </c>
      <c r="AO623" s="18" t="s">
        <v>284</v>
      </c>
      <c r="AP623" s="18">
        <v>23427</v>
      </c>
      <c r="AQ623" s="18"/>
      <c r="AR623" s="18"/>
      <c r="AS623" s="18"/>
      <c r="AT623" s="18"/>
      <c r="AU623" s="20" t="s">
        <v>2577</v>
      </c>
      <c r="AV623" s="18"/>
      <c r="AW623" s="18" t="s">
        <v>2578</v>
      </c>
      <c r="AX623" s="47" t="s">
        <v>1748</v>
      </c>
      <c r="AY623" s="18">
        <v>384</v>
      </c>
      <c r="AZ623" s="19">
        <v>45364</v>
      </c>
      <c r="BA623" s="19">
        <v>45364</v>
      </c>
      <c r="BB623" s="19">
        <v>45563</v>
      </c>
      <c r="BC623" s="51">
        <v>85600</v>
      </c>
      <c r="BD623" s="51">
        <v>99296</v>
      </c>
      <c r="BE623" s="23"/>
      <c r="BF623" s="22"/>
      <c r="BG623" s="18" t="s">
        <v>2579</v>
      </c>
      <c r="BH623" s="18"/>
      <c r="BI623" s="18" t="s">
        <v>2580</v>
      </c>
      <c r="BJ623" s="47" t="s">
        <v>3375</v>
      </c>
      <c r="BK623" s="18"/>
      <c r="BL623" s="18"/>
      <c r="BM623" s="18"/>
      <c r="BN623" s="16" t="s">
        <v>3376</v>
      </c>
      <c r="BO623" s="18"/>
      <c r="BP623" s="18">
        <v>384</v>
      </c>
      <c r="BQ623" s="18" t="s">
        <v>304</v>
      </c>
      <c r="BR623" s="47" t="s">
        <v>2784</v>
      </c>
      <c r="BS623" s="18"/>
      <c r="BT623" s="18"/>
      <c r="BU623" s="18"/>
      <c r="BV623" s="18"/>
      <c r="BW623" s="18"/>
      <c r="BX623" s="18"/>
      <c r="BY623" s="18"/>
      <c r="BZ623" s="18"/>
      <c r="CA623" s="18"/>
      <c r="CB623" s="18"/>
      <c r="CC623" s="18"/>
      <c r="CD623" s="18"/>
      <c r="CE623" s="18"/>
      <c r="CF623" s="18"/>
      <c r="CG623" s="18" t="s">
        <v>2578</v>
      </c>
      <c r="CH623" s="19">
        <v>45473</v>
      </c>
      <c r="CI623" s="20" t="s">
        <v>2583</v>
      </c>
    </row>
    <row r="624" spans="1:87" ht="204" x14ac:dyDescent="0.25">
      <c r="A624" s="18">
        <v>2024</v>
      </c>
      <c r="B624" s="19">
        <v>45383</v>
      </c>
      <c r="C624" s="19">
        <v>45473</v>
      </c>
      <c r="D624" s="18" t="s">
        <v>193</v>
      </c>
      <c r="E624" s="18" t="s">
        <v>197</v>
      </c>
      <c r="F624" s="18" t="s">
        <v>200</v>
      </c>
      <c r="G624" s="47" t="s">
        <v>3377</v>
      </c>
      <c r="H624" s="18"/>
      <c r="I624" s="48" t="s">
        <v>677</v>
      </c>
      <c r="J624" s="16" t="s">
        <v>3378</v>
      </c>
      <c r="K624" s="18">
        <v>385</v>
      </c>
      <c r="L624" s="18"/>
      <c r="M624" s="18"/>
      <c r="N624" s="47" t="s">
        <v>3379</v>
      </c>
      <c r="O624" s="18">
        <v>385</v>
      </c>
      <c r="P624" s="18"/>
      <c r="Q624" s="18"/>
      <c r="R624" s="18"/>
      <c r="S624" s="18"/>
      <c r="T624" s="18"/>
      <c r="U624" s="18"/>
      <c r="V624" s="18"/>
      <c r="W624" s="18" t="s">
        <v>1349</v>
      </c>
      <c r="X624" s="18" t="s">
        <v>1409</v>
      </c>
      <c r="Y624" s="18" t="s">
        <v>1459</v>
      </c>
      <c r="Z624" s="18" t="s">
        <v>204</v>
      </c>
      <c r="AA624" s="47" t="s">
        <v>1507</v>
      </c>
      <c r="AB624" s="18">
        <v>385</v>
      </c>
      <c r="AC624" s="48" t="s">
        <v>1568</v>
      </c>
      <c r="AD624" s="18" t="s">
        <v>212</v>
      </c>
      <c r="AE624" s="18" t="s">
        <v>2692</v>
      </c>
      <c r="AF624" s="18" t="s">
        <v>2576</v>
      </c>
      <c r="AG624" s="18" t="s">
        <v>2576</v>
      </c>
      <c r="AH624" s="18" t="s">
        <v>237</v>
      </c>
      <c r="AI624" s="18" t="s">
        <v>2693</v>
      </c>
      <c r="AJ624" s="18">
        <v>30080001</v>
      </c>
      <c r="AK624" s="18" t="s">
        <v>1657</v>
      </c>
      <c r="AL624" s="18">
        <v>3008</v>
      </c>
      <c r="AM624" s="18" t="s">
        <v>1706</v>
      </c>
      <c r="AN624" s="18">
        <v>3</v>
      </c>
      <c r="AO624" s="18" t="s">
        <v>284</v>
      </c>
      <c r="AP624" s="18">
        <v>23400</v>
      </c>
      <c r="AQ624" s="18"/>
      <c r="AR624" s="18"/>
      <c r="AS624" s="18"/>
      <c r="AT624" s="18"/>
      <c r="AU624" s="20" t="s">
        <v>2577</v>
      </c>
      <c r="AV624" s="18"/>
      <c r="AW624" s="18" t="s">
        <v>2578</v>
      </c>
      <c r="AX624" s="47" t="s">
        <v>1742</v>
      </c>
      <c r="AY624" s="18">
        <v>385</v>
      </c>
      <c r="AZ624" s="19">
        <v>45358</v>
      </c>
      <c r="BA624" s="19">
        <v>45358</v>
      </c>
      <c r="BB624" s="19">
        <v>45563</v>
      </c>
      <c r="BC624" s="51">
        <v>100000</v>
      </c>
      <c r="BD624" s="51">
        <v>116000</v>
      </c>
      <c r="BE624" s="23"/>
      <c r="BF624" s="22"/>
      <c r="BG624" s="18" t="s">
        <v>2579</v>
      </c>
      <c r="BH624" s="18"/>
      <c r="BI624" s="18" t="s">
        <v>2580</v>
      </c>
      <c r="BJ624" s="47" t="s">
        <v>3379</v>
      </c>
      <c r="BK624" s="18"/>
      <c r="BL624" s="18"/>
      <c r="BM624" s="18"/>
      <c r="BN624" s="16" t="s">
        <v>3380</v>
      </c>
      <c r="BO624" s="18"/>
      <c r="BP624" s="18">
        <v>385</v>
      </c>
      <c r="BQ624" s="18" t="s">
        <v>304</v>
      </c>
      <c r="BR624" s="47" t="s">
        <v>2784</v>
      </c>
      <c r="BS624" s="18"/>
      <c r="BT624" s="18"/>
      <c r="BU624" s="18"/>
      <c r="BV624" s="18"/>
      <c r="BW624" s="18"/>
      <c r="BX624" s="18"/>
      <c r="BY624" s="18"/>
      <c r="BZ624" s="18"/>
      <c r="CA624" s="18"/>
      <c r="CB624" s="18"/>
      <c r="CC624" s="18"/>
      <c r="CD624" s="18"/>
      <c r="CE624" s="18"/>
      <c r="CF624" s="18"/>
      <c r="CG624" s="18" t="s">
        <v>2578</v>
      </c>
      <c r="CH624" s="19">
        <v>45473</v>
      </c>
      <c r="CI624" s="20" t="s">
        <v>2583</v>
      </c>
    </row>
    <row r="625" spans="1:87" ht="216.75" x14ac:dyDescent="0.25">
      <c r="A625" s="18">
        <v>2024</v>
      </c>
      <c r="B625" s="19">
        <v>45383</v>
      </c>
      <c r="C625" s="19">
        <v>45473</v>
      </c>
      <c r="D625" s="18" t="s">
        <v>193</v>
      </c>
      <c r="E625" s="18" t="s">
        <v>197</v>
      </c>
      <c r="F625" s="18" t="s">
        <v>200</v>
      </c>
      <c r="G625" s="47" t="s">
        <v>3381</v>
      </c>
      <c r="H625" s="18"/>
      <c r="I625" s="48" t="s">
        <v>677</v>
      </c>
      <c r="J625" s="16" t="s">
        <v>3382</v>
      </c>
      <c r="K625" s="18">
        <v>386</v>
      </c>
      <c r="L625" s="18"/>
      <c r="M625" s="18"/>
      <c r="N625" s="47" t="s">
        <v>3383</v>
      </c>
      <c r="O625" s="18">
        <v>386</v>
      </c>
      <c r="P625" s="18"/>
      <c r="Q625" s="18"/>
      <c r="R625" s="18"/>
      <c r="S625" s="18"/>
      <c r="T625" s="18"/>
      <c r="U625" s="18"/>
      <c r="V625" s="18"/>
      <c r="W625" s="18" t="s">
        <v>1349</v>
      </c>
      <c r="X625" s="18" t="s">
        <v>1409</v>
      </c>
      <c r="Y625" s="18" t="s">
        <v>1459</v>
      </c>
      <c r="Z625" s="18" t="s">
        <v>204</v>
      </c>
      <c r="AA625" s="47" t="s">
        <v>1507</v>
      </c>
      <c r="AB625" s="18">
        <v>386</v>
      </c>
      <c r="AC625" s="48" t="s">
        <v>1568</v>
      </c>
      <c r="AD625" s="18" t="s">
        <v>212</v>
      </c>
      <c r="AE625" s="18" t="s">
        <v>2692</v>
      </c>
      <c r="AF625" s="18" t="s">
        <v>2576</v>
      </c>
      <c r="AG625" s="18" t="s">
        <v>2576</v>
      </c>
      <c r="AH625" s="18" t="s">
        <v>237</v>
      </c>
      <c r="AI625" s="18" t="s">
        <v>2693</v>
      </c>
      <c r="AJ625" s="18">
        <v>30080001</v>
      </c>
      <c r="AK625" s="18" t="s">
        <v>1657</v>
      </c>
      <c r="AL625" s="18">
        <v>3008</v>
      </c>
      <c r="AM625" s="18" t="s">
        <v>1706</v>
      </c>
      <c r="AN625" s="18">
        <v>3</v>
      </c>
      <c r="AO625" s="18" t="s">
        <v>284</v>
      </c>
      <c r="AP625" s="18">
        <v>23400</v>
      </c>
      <c r="AQ625" s="18"/>
      <c r="AR625" s="18"/>
      <c r="AS625" s="18"/>
      <c r="AT625" s="18"/>
      <c r="AU625" s="20" t="s">
        <v>2577</v>
      </c>
      <c r="AV625" s="18"/>
      <c r="AW625" s="18" t="s">
        <v>2578</v>
      </c>
      <c r="AX625" s="47" t="s">
        <v>1742</v>
      </c>
      <c r="AY625" s="18">
        <v>386</v>
      </c>
      <c r="AZ625" s="19">
        <v>45358</v>
      </c>
      <c r="BA625" s="19">
        <v>45358</v>
      </c>
      <c r="BB625" s="19">
        <v>45563</v>
      </c>
      <c r="BC625" s="51">
        <v>33250</v>
      </c>
      <c r="BD625" s="51">
        <v>38570</v>
      </c>
      <c r="BE625" s="23"/>
      <c r="BF625" s="22"/>
      <c r="BG625" s="18" t="s">
        <v>2579</v>
      </c>
      <c r="BH625" s="18"/>
      <c r="BI625" s="18" t="s">
        <v>2580</v>
      </c>
      <c r="BJ625" s="47" t="s">
        <v>3383</v>
      </c>
      <c r="BK625" s="18"/>
      <c r="BL625" s="18"/>
      <c r="BM625" s="18"/>
      <c r="BN625" s="16" t="s">
        <v>3384</v>
      </c>
      <c r="BO625" s="18"/>
      <c r="BP625" s="18">
        <v>386</v>
      </c>
      <c r="BQ625" s="18" t="s">
        <v>304</v>
      </c>
      <c r="BR625" s="47" t="s">
        <v>2784</v>
      </c>
      <c r="BS625" s="18"/>
      <c r="BT625" s="18"/>
      <c r="BU625" s="18"/>
      <c r="BV625" s="18"/>
      <c r="BW625" s="18"/>
      <c r="BX625" s="18"/>
      <c r="BY625" s="18"/>
      <c r="BZ625" s="18"/>
      <c r="CA625" s="18"/>
      <c r="CB625" s="18"/>
      <c r="CC625" s="18"/>
      <c r="CD625" s="18"/>
      <c r="CE625" s="18"/>
      <c r="CF625" s="18"/>
      <c r="CG625" s="18" t="s">
        <v>2578</v>
      </c>
      <c r="CH625" s="19">
        <v>45473</v>
      </c>
      <c r="CI625" s="20" t="s">
        <v>2583</v>
      </c>
    </row>
    <row r="626" spans="1:87" ht="195" x14ac:dyDescent="0.25">
      <c r="A626" s="18">
        <v>2024</v>
      </c>
      <c r="B626" s="19">
        <v>45383</v>
      </c>
      <c r="C626" s="19">
        <v>45473</v>
      </c>
      <c r="D626" s="18" t="s">
        <v>193</v>
      </c>
      <c r="E626" s="18" t="s">
        <v>199</v>
      </c>
      <c r="F626" s="18" t="s">
        <v>200</v>
      </c>
      <c r="G626" s="47" t="s">
        <v>3385</v>
      </c>
      <c r="H626" s="18"/>
      <c r="I626" s="48" t="s">
        <v>677</v>
      </c>
      <c r="J626" s="16" t="s">
        <v>3386</v>
      </c>
      <c r="K626" s="18">
        <v>388</v>
      </c>
      <c r="L626" s="18"/>
      <c r="M626" s="18"/>
      <c r="N626" s="47" t="s">
        <v>3387</v>
      </c>
      <c r="O626" s="18">
        <v>388</v>
      </c>
      <c r="P626" s="18"/>
      <c r="Q626" s="18"/>
      <c r="R626" s="18"/>
      <c r="S626" s="18"/>
      <c r="T626" s="18"/>
      <c r="U626" s="18"/>
      <c r="V626" s="18"/>
      <c r="W626" s="18" t="s">
        <v>1349</v>
      </c>
      <c r="X626" s="18" t="s">
        <v>2531</v>
      </c>
      <c r="Y626" s="18" t="s">
        <v>1462</v>
      </c>
      <c r="Z626" s="18" t="s">
        <v>204</v>
      </c>
      <c r="AA626" s="47" t="s">
        <v>3388</v>
      </c>
      <c r="AB626" s="18">
        <v>388</v>
      </c>
      <c r="AC626" s="48" t="s">
        <v>3389</v>
      </c>
      <c r="AD626" s="18" t="s">
        <v>212</v>
      </c>
      <c r="AE626" s="18" t="s">
        <v>3390</v>
      </c>
      <c r="AF626" s="18" t="s">
        <v>2576</v>
      </c>
      <c r="AG626" s="18" t="s">
        <v>2576</v>
      </c>
      <c r="AH626" s="18" t="s">
        <v>237</v>
      </c>
      <c r="AI626" s="18" t="s">
        <v>3391</v>
      </c>
      <c r="AJ626" s="18">
        <v>30080054</v>
      </c>
      <c r="AK626" s="18" t="s">
        <v>1695</v>
      </c>
      <c r="AL626" s="18">
        <v>3008</v>
      </c>
      <c r="AM626" s="18" t="s">
        <v>1706</v>
      </c>
      <c r="AN626" s="18">
        <v>3</v>
      </c>
      <c r="AO626" s="18" t="s">
        <v>284</v>
      </c>
      <c r="AP626" s="18">
        <v>23472</v>
      </c>
      <c r="AQ626" s="18"/>
      <c r="AR626" s="18"/>
      <c r="AS626" s="18"/>
      <c r="AT626" s="18"/>
      <c r="AU626" s="20" t="s">
        <v>2577</v>
      </c>
      <c r="AV626" s="18"/>
      <c r="AW626" s="18" t="s">
        <v>2578</v>
      </c>
      <c r="AX626" s="47" t="s">
        <v>1755</v>
      </c>
      <c r="AY626" s="18">
        <v>388</v>
      </c>
      <c r="AZ626" s="19">
        <v>45352</v>
      </c>
      <c r="BA626" s="19">
        <v>45352</v>
      </c>
      <c r="BB626" s="19">
        <v>45563</v>
      </c>
      <c r="BC626" s="51">
        <v>55000</v>
      </c>
      <c r="BD626" s="51">
        <v>63800</v>
      </c>
      <c r="BE626" s="23"/>
      <c r="BF626" s="22"/>
      <c r="BG626" s="18" t="s">
        <v>2579</v>
      </c>
      <c r="BH626" s="18"/>
      <c r="BI626" s="18" t="s">
        <v>2580</v>
      </c>
      <c r="BJ626" s="47" t="s">
        <v>3387</v>
      </c>
      <c r="BK626" s="18"/>
      <c r="BL626" s="18"/>
      <c r="BM626" s="18"/>
      <c r="BN626" s="16" t="s">
        <v>3392</v>
      </c>
      <c r="BO626" s="18"/>
      <c r="BP626" s="18">
        <v>388</v>
      </c>
      <c r="BQ626" s="18" t="s">
        <v>304</v>
      </c>
      <c r="BR626" s="47" t="s">
        <v>2784</v>
      </c>
      <c r="BS626" s="18"/>
      <c r="BT626" s="18"/>
      <c r="BU626" s="18"/>
      <c r="BV626" s="18"/>
      <c r="BW626" s="18"/>
      <c r="BX626" s="18"/>
      <c r="BY626" s="18"/>
      <c r="BZ626" s="18"/>
      <c r="CA626" s="18"/>
      <c r="CB626" s="18"/>
      <c r="CC626" s="18"/>
      <c r="CD626" s="18"/>
      <c r="CE626" s="18"/>
      <c r="CF626" s="18"/>
      <c r="CG626" s="18" t="s">
        <v>2578</v>
      </c>
      <c r="CH626" s="19">
        <v>45473</v>
      </c>
      <c r="CI626" s="20" t="s">
        <v>2583</v>
      </c>
    </row>
    <row r="627" spans="1:87" ht="195" x14ac:dyDescent="0.25">
      <c r="A627" s="18">
        <v>2024</v>
      </c>
      <c r="B627" s="19">
        <v>45383</v>
      </c>
      <c r="C627" s="19">
        <v>45473</v>
      </c>
      <c r="D627" s="18" t="s">
        <v>193</v>
      </c>
      <c r="E627" s="18" t="s">
        <v>197</v>
      </c>
      <c r="F627" s="18" t="s">
        <v>200</v>
      </c>
      <c r="G627" s="47" t="s">
        <v>3393</v>
      </c>
      <c r="H627" s="18"/>
      <c r="I627" s="48" t="s">
        <v>677</v>
      </c>
      <c r="J627" s="16" t="s">
        <v>3394</v>
      </c>
      <c r="K627" s="18">
        <v>391</v>
      </c>
      <c r="L627" s="18"/>
      <c r="M627" s="18"/>
      <c r="N627" s="47" t="s">
        <v>3395</v>
      </c>
      <c r="O627" s="18">
        <v>391</v>
      </c>
      <c r="P627" s="18"/>
      <c r="Q627" s="18"/>
      <c r="R627" s="18"/>
      <c r="S627" s="18"/>
      <c r="T627" s="18"/>
      <c r="U627" s="18"/>
      <c r="V627" s="18"/>
      <c r="W627" s="18" t="s">
        <v>1339</v>
      </c>
      <c r="X627" s="18" t="s">
        <v>2574</v>
      </c>
      <c r="Y627" s="18" t="s">
        <v>2575</v>
      </c>
      <c r="Z627" s="18" t="s">
        <v>205</v>
      </c>
      <c r="AA627" s="47" t="s">
        <v>2805</v>
      </c>
      <c r="AB627" s="18">
        <v>391</v>
      </c>
      <c r="AC627" s="48" t="s">
        <v>1558</v>
      </c>
      <c r="AD627" s="18" t="s">
        <v>219</v>
      </c>
      <c r="AE627" s="18" t="s">
        <v>1588</v>
      </c>
      <c r="AF627" s="18" t="s">
        <v>2576</v>
      </c>
      <c r="AG627" s="18" t="s">
        <v>2576</v>
      </c>
      <c r="AH627" s="18" t="s">
        <v>237</v>
      </c>
      <c r="AI627" s="18" t="s">
        <v>1654</v>
      </c>
      <c r="AJ627" s="18">
        <v>30080054</v>
      </c>
      <c r="AK627" s="18" t="s">
        <v>1695</v>
      </c>
      <c r="AL627" s="18">
        <v>3008</v>
      </c>
      <c r="AM627" s="18" t="s">
        <v>1706</v>
      </c>
      <c r="AN627" s="18">
        <v>3</v>
      </c>
      <c r="AO627" s="18" t="s">
        <v>284</v>
      </c>
      <c r="AP627" s="18">
        <v>23462</v>
      </c>
      <c r="AQ627" s="18"/>
      <c r="AR627" s="18"/>
      <c r="AS627" s="18"/>
      <c r="AT627" s="18"/>
      <c r="AU627" s="20" t="s">
        <v>2577</v>
      </c>
      <c r="AV627" s="18"/>
      <c r="AW627" s="18" t="s">
        <v>2578</v>
      </c>
      <c r="AX627" s="47" t="s">
        <v>1728</v>
      </c>
      <c r="AY627" s="18">
        <v>391</v>
      </c>
      <c r="AZ627" s="19">
        <v>45357</v>
      </c>
      <c r="BA627" s="19">
        <v>45357</v>
      </c>
      <c r="BB627" s="19">
        <v>45563</v>
      </c>
      <c r="BC627" s="51">
        <v>12900</v>
      </c>
      <c r="BD627" s="51">
        <v>14964</v>
      </c>
      <c r="BE627" s="23"/>
      <c r="BF627" s="22"/>
      <c r="BG627" s="18" t="s">
        <v>2579</v>
      </c>
      <c r="BH627" s="18"/>
      <c r="BI627" s="18" t="s">
        <v>2580</v>
      </c>
      <c r="BJ627" s="47" t="s">
        <v>3395</v>
      </c>
      <c r="BK627" s="18"/>
      <c r="BL627" s="18"/>
      <c r="BM627" s="18"/>
      <c r="BN627" s="16" t="s">
        <v>3396</v>
      </c>
      <c r="BO627" s="18"/>
      <c r="BP627" s="18">
        <v>391</v>
      </c>
      <c r="BQ627" s="18" t="s">
        <v>304</v>
      </c>
      <c r="BR627" s="47" t="s">
        <v>2784</v>
      </c>
      <c r="BS627" s="18"/>
      <c r="BT627" s="18"/>
      <c r="BU627" s="18"/>
      <c r="BV627" s="18"/>
      <c r="BW627" s="18"/>
      <c r="BX627" s="18"/>
      <c r="BY627" s="18"/>
      <c r="BZ627" s="18"/>
      <c r="CA627" s="18"/>
      <c r="CB627" s="18"/>
      <c r="CC627" s="18"/>
      <c r="CD627" s="18"/>
      <c r="CE627" s="18"/>
      <c r="CF627" s="18"/>
      <c r="CG627" s="18" t="s">
        <v>2578</v>
      </c>
      <c r="CH627" s="19">
        <v>45473</v>
      </c>
      <c r="CI627" s="20" t="s">
        <v>2583</v>
      </c>
    </row>
    <row r="628" spans="1:87" ht="195" x14ac:dyDescent="0.25">
      <c r="A628" s="18">
        <v>2024</v>
      </c>
      <c r="B628" s="19">
        <v>45383</v>
      </c>
      <c r="C628" s="19">
        <v>45473</v>
      </c>
      <c r="D628" s="18" t="s">
        <v>193</v>
      </c>
      <c r="E628" s="18" t="s">
        <v>197</v>
      </c>
      <c r="F628" s="18" t="s">
        <v>200</v>
      </c>
      <c r="G628" s="47" t="s">
        <v>3397</v>
      </c>
      <c r="H628" s="18"/>
      <c r="I628" s="48" t="s">
        <v>677</v>
      </c>
      <c r="J628" s="16" t="s">
        <v>3398</v>
      </c>
      <c r="K628" s="18">
        <v>392</v>
      </c>
      <c r="L628" s="18"/>
      <c r="M628" s="18"/>
      <c r="N628" s="47" t="s">
        <v>3399</v>
      </c>
      <c r="O628" s="18">
        <v>392</v>
      </c>
      <c r="P628" s="18"/>
      <c r="Q628" s="18"/>
      <c r="R628" s="18"/>
      <c r="S628" s="18"/>
      <c r="T628" s="18"/>
      <c r="U628" s="18"/>
      <c r="V628" s="18"/>
      <c r="W628" s="18" t="s">
        <v>2343</v>
      </c>
      <c r="X628" s="18" t="s">
        <v>1411</v>
      </c>
      <c r="Y628" s="18" t="s">
        <v>1411</v>
      </c>
      <c r="Z628" s="18" t="s">
        <v>204</v>
      </c>
      <c r="AA628" s="47" t="s">
        <v>1512</v>
      </c>
      <c r="AB628" s="18">
        <v>392</v>
      </c>
      <c r="AC628" s="49" t="s">
        <v>2345</v>
      </c>
      <c r="AD628" s="18" t="s">
        <v>212</v>
      </c>
      <c r="AE628" s="18" t="s">
        <v>2918</v>
      </c>
      <c r="AF628" s="18" t="s">
        <v>2919</v>
      </c>
      <c r="AG628" s="18" t="s">
        <v>2576</v>
      </c>
      <c r="AH628" s="18" t="s">
        <v>237</v>
      </c>
      <c r="AI628" s="18" t="s">
        <v>2920</v>
      </c>
      <c r="AJ628" s="18">
        <v>30080054</v>
      </c>
      <c r="AK628" s="18" t="s">
        <v>1695</v>
      </c>
      <c r="AL628" s="18">
        <v>3008</v>
      </c>
      <c r="AM628" s="18" t="s">
        <v>1706</v>
      </c>
      <c r="AN628" s="18">
        <v>3</v>
      </c>
      <c r="AO628" s="18" t="s">
        <v>284</v>
      </c>
      <c r="AP628" s="18">
        <v>23474</v>
      </c>
      <c r="AQ628" s="18"/>
      <c r="AR628" s="18"/>
      <c r="AS628" s="18"/>
      <c r="AT628" s="18"/>
      <c r="AU628" s="20" t="s">
        <v>2577</v>
      </c>
      <c r="AV628" s="18"/>
      <c r="AW628" s="18" t="s">
        <v>2578</v>
      </c>
      <c r="AX628" s="47" t="s">
        <v>1729</v>
      </c>
      <c r="AY628" s="18">
        <v>392</v>
      </c>
      <c r="AZ628" s="19">
        <v>45366</v>
      </c>
      <c r="BA628" s="19">
        <v>45366</v>
      </c>
      <c r="BB628" s="19">
        <v>45563</v>
      </c>
      <c r="BC628" s="51">
        <v>8527</v>
      </c>
      <c r="BD628" s="51">
        <v>9891.32</v>
      </c>
      <c r="BE628" s="23"/>
      <c r="BF628" s="22"/>
      <c r="BG628" s="18" t="s">
        <v>2579</v>
      </c>
      <c r="BH628" s="18"/>
      <c r="BI628" s="18" t="s">
        <v>2580</v>
      </c>
      <c r="BJ628" s="47" t="s">
        <v>3399</v>
      </c>
      <c r="BK628" s="18"/>
      <c r="BL628" s="18"/>
      <c r="BM628" s="18"/>
      <c r="BN628" s="16" t="s">
        <v>3400</v>
      </c>
      <c r="BO628" s="18"/>
      <c r="BP628" s="18">
        <v>392</v>
      </c>
      <c r="BQ628" s="18" t="s">
        <v>304</v>
      </c>
      <c r="BR628" s="47" t="s">
        <v>2784</v>
      </c>
      <c r="BS628" s="18"/>
      <c r="BT628" s="18"/>
      <c r="BU628" s="18"/>
      <c r="BV628" s="18"/>
      <c r="BW628" s="18"/>
      <c r="BX628" s="18"/>
      <c r="BY628" s="18"/>
      <c r="BZ628" s="18"/>
      <c r="CA628" s="18"/>
      <c r="CB628" s="18"/>
      <c r="CC628" s="18"/>
      <c r="CD628" s="18"/>
      <c r="CE628" s="18"/>
      <c r="CF628" s="18"/>
      <c r="CG628" s="18" t="s">
        <v>2578</v>
      </c>
      <c r="CH628" s="19">
        <v>45473</v>
      </c>
      <c r="CI628" s="20" t="s">
        <v>2583</v>
      </c>
    </row>
    <row r="629" spans="1:87" ht="195" x14ac:dyDescent="0.25">
      <c r="A629" s="18">
        <v>2024</v>
      </c>
      <c r="B629" s="19">
        <v>45383</v>
      </c>
      <c r="C629" s="19">
        <v>45473</v>
      </c>
      <c r="D629" s="18" t="s">
        <v>193</v>
      </c>
      <c r="E629" s="18" t="s">
        <v>197</v>
      </c>
      <c r="F629" s="18" t="s">
        <v>200</v>
      </c>
      <c r="G629" s="47" t="s">
        <v>3401</v>
      </c>
      <c r="H629" s="18"/>
      <c r="I629" s="48" t="s">
        <v>677</v>
      </c>
      <c r="J629" s="16" t="s">
        <v>3402</v>
      </c>
      <c r="K629" s="18">
        <v>393</v>
      </c>
      <c r="L629" s="18"/>
      <c r="M629" s="18"/>
      <c r="N629" s="47" t="s">
        <v>3403</v>
      </c>
      <c r="O629" s="18">
        <v>393</v>
      </c>
      <c r="P629" s="18"/>
      <c r="Q629" s="18"/>
      <c r="R629" s="18"/>
      <c r="S629" s="18"/>
      <c r="T629" s="18"/>
      <c r="U629" s="18"/>
      <c r="V629" s="18"/>
      <c r="W629" s="18" t="s">
        <v>2183</v>
      </c>
      <c r="X629" s="18" t="s">
        <v>1395</v>
      </c>
      <c r="Y629" s="18" t="s">
        <v>1411</v>
      </c>
      <c r="Z629" s="18" t="s">
        <v>205</v>
      </c>
      <c r="AA629" s="47" t="s">
        <v>1493</v>
      </c>
      <c r="AB629" s="18">
        <v>393</v>
      </c>
      <c r="AC629" s="48" t="s">
        <v>1556</v>
      </c>
      <c r="AD629" s="18" t="s">
        <v>231</v>
      </c>
      <c r="AE629" s="18" t="s">
        <v>2781</v>
      </c>
      <c r="AF629" s="18">
        <v>2706</v>
      </c>
      <c r="AG629" s="18" t="s">
        <v>2576</v>
      </c>
      <c r="AH629" s="18" t="s">
        <v>237</v>
      </c>
      <c r="AI629" s="18" t="s">
        <v>2782</v>
      </c>
      <c r="AJ629" s="18">
        <v>211140001</v>
      </c>
      <c r="AK629" s="18" t="s">
        <v>1606</v>
      </c>
      <c r="AL629" s="18">
        <v>21114</v>
      </c>
      <c r="AM629" s="18" t="s">
        <v>272</v>
      </c>
      <c r="AN629" s="18">
        <v>21</v>
      </c>
      <c r="AO629" s="18" t="s">
        <v>272</v>
      </c>
      <c r="AP629" s="18">
        <v>72400</v>
      </c>
      <c r="AQ629" s="18"/>
      <c r="AR629" s="18"/>
      <c r="AS629" s="18"/>
      <c r="AT629" s="18"/>
      <c r="AU629" s="20" t="s">
        <v>2577</v>
      </c>
      <c r="AV629" s="18"/>
      <c r="AW629" s="18" t="s">
        <v>2578</v>
      </c>
      <c r="AX629" s="47" t="s">
        <v>1731</v>
      </c>
      <c r="AY629" s="18">
        <v>393</v>
      </c>
      <c r="AZ629" s="19">
        <v>45366</v>
      </c>
      <c r="BA629" s="19">
        <v>45366</v>
      </c>
      <c r="BB629" s="19">
        <v>45563</v>
      </c>
      <c r="BC629" s="51">
        <v>118500</v>
      </c>
      <c r="BD629" s="51">
        <v>137460</v>
      </c>
      <c r="BE629" s="23"/>
      <c r="BF629" s="22"/>
      <c r="BG629" s="18" t="s">
        <v>2579</v>
      </c>
      <c r="BH629" s="18"/>
      <c r="BI629" s="18" t="s">
        <v>2580</v>
      </c>
      <c r="BJ629" s="47" t="s">
        <v>3403</v>
      </c>
      <c r="BK629" s="18"/>
      <c r="BL629" s="18"/>
      <c r="BM629" s="18"/>
      <c r="BN629" s="16" t="s">
        <v>3404</v>
      </c>
      <c r="BO629" s="18"/>
      <c r="BP629" s="18">
        <v>393</v>
      </c>
      <c r="BQ629" s="18" t="s">
        <v>304</v>
      </c>
      <c r="BR629" s="47" t="s">
        <v>2784</v>
      </c>
      <c r="BS629" s="18"/>
      <c r="BT629" s="18"/>
      <c r="BU629" s="18"/>
      <c r="BV629" s="18"/>
      <c r="BW629" s="18"/>
      <c r="BX629" s="18"/>
      <c r="BY629" s="18"/>
      <c r="BZ629" s="18"/>
      <c r="CA629" s="18"/>
      <c r="CB629" s="18"/>
      <c r="CC629" s="18"/>
      <c r="CD629" s="18"/>
      <c r="CE629" s="18"/>
      <c r="CF629" s="18"/>
      <c r="CG629" s="18" t="s">
        <v>2578</v>
      </c>
      <c r="CH629" s="19">
        <v>45473</v>
      </c>
      <c r="CI629" s="20" t="s">
        <v>2583</v>
      </c>
    </row>
    <row r="630" spans="1:87" ht="195" x14ac:dyDescent="0.25">
      <c r="A630" s="18">
        <v>2024</v>
      </c>
      <c r="B630" s="19">
        <v>45383</v>
      </c>
      <c r="C630" s="19">
        <v>45473</v>
      </c>
      <c r="D630" s="18" t="s">
        <v>193</v>
      </c>
      <c r="E630" s="18" t="s">
        <v>197</v>
      </c>
      <c r="F630" s="18" t="s">
        <v>200</v>
      </c>
      <c r="G630" s="47" t="s">
        <v>3405</v>
      </c>
      <c r="H630" s="18"/>
      <c r="I630" s="48" t="s">
        <v>677</v>
      </c>
      <c r="J630" s="16" t="s">
        <v>3406</v>
      </c>
      <c r="K630" s="18">
        <v>396</v>
      </c>
      <c r="L630" s="18"/>
      <c r="M630" s="18"/>
      <c r="N630" s="47" t="s">
        <v>3407</v>
      </c>
      <c r="O630" s="18">
        <v>396</v>
      </c>
      <c r="P630" s="18"/>
      <c r="Q630" s="18"/>
      <c r="R630" s="18"/>
      <c r="S630" s="18"/>
      <c r="T630" s="18"/>
      <c r="U630" s="18"/>
      <c r="V630" s="18"/>
      <c r="W630" s="18" t="s">
        <v>1341</v>
      </c>
      <c r="X630" s="18" t="s">
        <v>2625</v>
      </c>
      <c r="Y630" s="18" t="s">
        <v>1462</v>
      </c>
      <c r="Z630" s="18" t="s">
        <v>204</v>
      </c>
      <c r="AA630" s="47" t="s">
        <v>1499</v>
      </c>
      <c r="AB630" s="18">
        <v>396</v>
      </c>
      <c r="AC630" s="48" t="s">
        <v>1560</v>
      </c>
      <c r="AD630" s="18" t="s">
        <v>212</v>
      </c>
      <c r="AE630" s="18" t="s">
        <v>1590</v>
      </c>
      <c r="AF630" s="18" t="s">
        <v>2576</v>
      </c>
      <c r="AG630" s="18" t="s">
        <v>2576</v>
      </c>
      <c r="AH630" s="18" t="s">
        <v>237</v>
      </c>
      <c r="AI630" s="18" t="s">
        <v>1656</v>
      </c>
      <c r="AJ630" s="18">
        <v>30080001</v>
      </c>
      <c r="AK630" s="18" t="s">
        <v>1657</v>
      </c>
      <c r="AL630" s="18">
        <v>3008</v>
      </c>
      <c r="AM630" s="18" t="s">
        <v>1706</v>
      </c>
      <c r="AN630" s="18">
        <v>3</v>
      </c>
      <c r="AO630" s="18" t="s">
        <v>284</v>
      </c>
      <c r="AP630" s="18">
        <v>23407</v>
      </c>
      <c r="AQ630" s="18"/>
      <c r="AR630" s="18"/>
      <c r="AS630" s="18"/>
      <c r="AT630" s="18"/>
      <c r="AU630" s="20" t="s">
        <v>2577</v>
      </c>
      <c r="AV630" s="18"/>
      <c r="AW630" s="18" t="s">
        <v>2578</v>
      </c>
      <c r="AX630" s="47" t="s">
        <v>1728</v>
      </c>
      <c r="AY630" s="18">
        <v>396</v>
      </c>
      <c r="AZ630" s="19">
        <v>45357</v>
      </c>
      <c r="BA630" s="19">
        <v>45357</v>
      </c>
      <c r="BB630" s="19">
        <v>45563</v>
      </c>
      <c r="BC630" s="51">
        <v>603.44000000000005</v>
      </c>
      <c r="BD630" s="51">
        <v>699.99</v>
      </c>
      <c r="BE630" s="23"/>
      <c r="BF630" s="22"/>
      <c r="BG630" s="18" t="s">
        <v>2579</v>
      </c>
      <c r="BH630" s="18"/>
      <c r="BI630" s="18" t="s">
        <v>2580</v>
      </c>
      <c r="BJ630" s="47" t="s">
        <v>3407</v>
      </c>
      <c r="BK630" s="18"/>
      <c r="BL630" s="18"/>
      <c r="BM630" s="18"/>
      <c r="BN630" s="16" t="s">
        <v>3408</v>
      </c>
      <c r="BO630" s="18"/>
      <c r="BP630" s="18">
        <v>396</v>
      </c>
      <c r="BQ630" s="18" t="s">
        <v>304</v>
      </c>
      <c r="BR630" s="47" t="s">
        <v>2784</v>
      </c>
      <c r="BS630" s="18"/>
      <c r="BT630" s="18"/>
      <c r="BU630" s="18"/>
      <c r="BV630" s="18"/>
      <c r="BW630" s="18"/>
      <c r="BX630" s="18"/>
      <c r="BY630" s="18"/>
      <c r="BZ630" s="18"/>
      <c r="CA630" s="18"/>
      <c r="CB630" s="18"/>
      <c r="CC630" s="18"/>
      <c r="CD630" s="18"/>
      <c r="CE630" s="18"/>
      <c r="CF630" s="18"/>
      <c r="CG630" s="18" t="s">
        <v>2578</v>
      </c>
      <c r="CH630" s="19">
        <v>45473</v>
      </c>
      <c r="CI630" s="20" t="s">
        <v>2583</v>
      </c>
    </row>
    <row r="631" spans="1:87" ht="195" x14ac:dyDescent="0.25">
      <c r="A631" s="18">
        <v>2024</v>
      </c>
      <c r="B631" s="19">
        <v>45383</v>
      </c>
      <c r="C631" s="19">
        <v>45473</v>
      </c>
      <c r="D631" s="18" t="s">
        <v>193</v>
      </c>
      <c r="E631" s="18" t="s">
        <v>197</v>
      </c>
      <c r="F631" s="18" t="s">
        <v>200</v>
      </c>
      <c r="G631" s="47" t="s">
        <v>3409</v>
      </c>
      <c r="H631" s="18"/>
      <c r="I631" s="48" t="s">
        <v>677</v>
      </c>
      <c r="J631" s="16" t="s">
        <v>3410</v>
      </c>
      <c r="K631" s="18">
        <v>397</v>
      </c>
      <c r="L631" s="18"/>
      <c r="M631" s="18"/>
      <c r="N631" s="47" t="s">
        <v>3411</v>
      </c>
      <c r="O631" s="18">
        <v>397</v>
      </c>
      <c r="P631" s="18"/>
      <c r="Q631" s="18"/>
      <c r="R631" s="18"/>
      <c r="S631" s="18"/>
      <c r="T631" s="18"/>
      <c r="U631" s="18"/>
      <c r="V631" s="18"/>
      <c r="W631" s="18" t="s">
        <v>1339</v>
      </c>
      <c r="X631" s="18" t="s">
        <v>2574</v>
      </c>
      <c r="Y631" s="18" t="s">
        <v>2575</v>
      </c>
      <c r="Z631" s="18" t="s">
        <v>205</v>
      </c>
      <c r="AA631" s="47" t="s">
        <v>2805</v>
      </c>
      <c r="AB631" s="18">
        <v>397</v>
      </c>
      <c r="AC631" s="48" t="s">
        <v>1558</v>
      </c>
      <c r="AD631" s="18" t="s">
        <v>219</v>
      </c>
      <c r="AE631" s="18" t="s">
        <v>1588</v>
      </c>
      <c r="AF631" s="18" t="s">
        <v>2576</v>
      </c>
      <c r="AG631" s="18" t="s">
        <v>2576</v>
      </c>
      <c r="AH631" s="18" t="s">
        <v>237</v>
      </c>
      <c r="AI631" s="18" t="s">
        <v>1654</v>
      </c>
      <c r="AJ631" s="18">
        <v>30080054</v>
      </c>
      <c r="AK631" s="18" t="s">
        <v>1695</v>
      </c>
      <c r="AL631" s="18">
        <v>3008</v>
      </c>
      <c r="AM631" s="18" t="s">
        <v>1706</v>
      </c>
      <c r="AN631" s="18">
        <v>3</v>
      </c>
      <c r="AO631" s="18" t="s">
        <v>284</v>
      </c>
      <c r="AP631" s="18">
        <v>23462</v>
      </c>
      <c r="AQ631" s="18"/>
      <c r="AR631" s="18"/>
      <c r="AS631" s="18"/>
      <c r="AT631" s="18"/>
      <c r="AU631" s="20" t="s">
        <v>2577</v>
      </c>
      <c r="AV631" s="18"/>
      <c r="AW631" s="18" t="s">
        <v>2578</v>
      </c>
      <c r="AX631" s="47" t="s">
        <v>1728</v>
      </c>
      <c r="AY631" s="18">
        <v>397</v>
      </c>
      <c r="AZ631" s="19">
        <v>45357</v>
      </c>
      <c r="BA631" s="19">
        <v>45357</v>
      </c>
      <c r="BB631" s="19">
        <v>45563</v>
      </c>
      <c r="BC631" s="51">
        <v>4741</v>
      </c>
      <c r="BD631" s="51">
        <v>5499.56</v>
      </c>
      <c r="BE631" s="23"/>
      <c r="BF631" s="22"/>
      <c r="BG631" s="18" t="s">
        <v>2579</v>
      </c>
      <c r="BH631" s="18"/>
      <c r="BI631" s="18" t="s">
        <v>2580</v>
      </c>
      <c r="BJ631" s="47" t="s">
        <v>3411</v>
      </c>
      <c r="BK631" s="18"/>
      <c r="BL631" s="18"/>
      <c r="BM631" s="18"/>
      <c r="BN631" s="16" t="s">
        <v>3412</v>
      </c>
      <c r="BO631" s="18"/>
      <c r="BP631" s="18">
        <v>397</v>
      </c>
      <c r="BQ631" s="18" t="s">
        <v>304</v>
      </c>
      <c r="BR631" s="47" t="s">
        <v>2784</v>
      </c>
      <c r="BS631" s="18"/>
      <c r="BT631" s="18"/>
      <c r="BU631" s="18"/>
      <c r="BV631" s="18"/>
      <c r="BW631" s="18"/>
      <c r="BX631" s="18"/>
      <c r="BY631" s="18"/>
      <c r="BZ631" s="18"/>
      <c r="CA631" s="18"/>
      <c r="CB631" s="18"/>
      <c r="CC631" s="18"/>
      <c r="CD631" s="18"/>
      <c r="CE631" s="18"/>
      <c r="CF631" s="18"/>
      <c r="CG631" s="18" t="s">
        <v>2578</v>
      </c>
      <c r="CH631" s="19">
        <v>45473</v>
      </c>
      <c r="CI631" s="20" t="s">
        <v>2583</v>
      </c>
    </row>
    <row r="632" spans="1:87" ht="216.75" x14ac:dyDescent="0.25">
      <c r="A632" s="18">
        <v>2024</v>
      </c>
      <c r="B632" s="19">
        <v>45383</v>
      </c>
      <c r="C632" s="19">
        <v>45473</v>
      </c>
      <c r="D632" s="18" t="s">
        <v>193</v>
      </c>
      <c r="E632" s="18" t="s">
        <v>199</v>
      </c>
      <c r="F632" s="18" t="s">
        <v>200</v>
      </c>
      <c r="G632" s="47" t="s">
        <v>3413</v>
      </c>
      <c r="H632" s="18"/>
      <c r="I632" s="48" t="s">
        <v>677</v>
      </c>
      <c r="J632" s="16" t="s">
        <v>3414</v>
      </c>
      <c r="K632" s="18">
        <v>398</v>
      </c>
      <c r="L632" s="18"/>
      <c r="M632" s="18"/>
      <c r="N632" s="47" t="s">
        <v>3415</v>
      </c>
      <c r="O632" s="18">
        <v>398</v>
      </c>
      <c r="P632" s="18"/>
      <c r="Q632" s="18"/>
      <c r="R632" s="18"/>
      <c r="S632" s="18"/>
      <c r="T632" s="18"/>
      <c r="U632" s="18"/>
      <c r="V632" s="18"/>
      <c r="W632" s="18" t="s">
        <v>1330</v>
      </c>
      <c r="X632" s="18" t="s">
        <v>1395</v>
      </c>
      <c r="Y632" s="18" t="s">
        <v>2142</v>
      </c>
      <c r="Z632" s="18" t="s">
        <v>205</v>
      </c>
      <c r="AA632" s="47" t="s">
        <v>3000</v>
      </c>
      <c r="AB632" s="18">
        <v>398</v>
      </c>
      <c r="AC632" s="48" t="s">
        <v>1549</v>
      </c>
      <c r="AD632" s="18" t="s">
        <v>206</v>
      </c>
      <c r="AE632" s="18" t="s">
        <v>1579</v>
      </c>
      <c r="AF632" s="18" t="s">
        <v>2576</v>
      </c>
      <c r="AG632" s="18" t="s">
        <v>2576</v>
      </c>
      <c r="AH632" s="18" t="s">
        <v>237</v>
      </c>
      <c r="AI632" s="18" t="s">
        <v>2620</v>
      </c>
      <c r="AJ632" s="18">
        <v>30080001</v>
      </c>
      <c r="AK632" s="18" t="s">
        <v>1657</v>
      </c>
      <c r="AL632" s="18">
        <v>3008</v>
      </c>
      <c r="AM632" s="18" t="s">
        <v>1706</v>
      </c>
      <c r="AN632" s="18">
        <v>3</v>
      </c>
      <c r="AO632" s="18" t="s">
        <v>284</v>
      </c>
      <c r="AP632" s="18">
        <v>23400</v>
      </c>
      <c r="AQ632" s="18"/>
      <c r="AR632" s="18"/>
      <c r="AS632" s="18"/>
      <c r="AT632" s="18"/>
      <c r="AU632" s="20" t="s">
        <v>2577</v>
      </c>
      <c r="AV632" s="18"/>
      <c r="AW632" s="18" t="s">
        <v>2578</v>
      </c>
      <c r="AX632" s="47" t="s">
        <v>1743</v>
      </c>
      <c r="AY632" s="18">
        <v>398</v>
      </c>
      <c r="AZ632" s="19">
        <v>45352</v>
      </c>
      <c r="BA632" s="19">
        <v>45352</v>
      </c>
      <c r="BB632" s="19">
        <v>45563</v>
      </c>
      <c r="BC632" s="51">
        <v>20000</v>
      </c>
      <c r="BD632" s="51">
        <v>23200</v>
      </c>
      <c r="BE632" s="23"/>
      <c r="BF632" s="22"/>
      <c r="BG632" s="18" t="s">
        <v>2579</v>
      </c>
      <c r="BH632" s="18"/>
      <c r="BI632" s="18" t="s">
        <v>2580</v>
      </c>
      <c r="BJ632" s="47" t="s">
        <v>3415</v>
      </c>
      <c r="BK632" s="18"/>
      <c r="BL632" s="18"/>
      <c r="BM632" s="18"/>
      <c r="BN632" s="16" t="s">
        <v>3416</v>
      </c>
      <c r="BO632" s="18"/>
      <c r="BP632" s="18">
        <v>398</v>
      </c>
      <c r="BQ632" s="18" t="s">
        <v>304</v>
      </c>
      <c r="BR632" s="47" t="s">
        <v>2784</v>
      </c>
      <c r="BS632" s="18"/>
      <c r="BT632" s="18"/>
      <c r="BU632" s="18"/>
      <c r="BV632" s="18"/>
      <c r="BW632" s="18"/>
      <c r="BX632" s="18"/>
      <c r="BY632" s="18"/>
      <c r="BZ632" s="18"/>
      <c r="CA632" s="18"/>
      <c r="CB632" s="18"/>
      <c r="CC632" s="18"/>
      <c r="CD632" s="18"/>
      <c r="CE632" s="18"/>
      <c r="CF632" s="18"/>
      <c r="CG632" s="18" t="s">
        <v>2578</v>
      </c>
      <c r="CH632" s="19">
        <v>45473</v>
      </c>
      <c r="CI632" s="20" t="s">
        <v>2583</v>
      </c>
    </row>
    <row r="633" spans="1:87" ht="409.5" x14ac:dyDescent="0.25">
      <c r="A633" s="18">
        <v>2024</v>
      </c>
      <c r="B633" s="19">
        <v>45383</v>
      </c>
      <c r="C633" s="19">
        <v>45473</v>
      </c>
      <c r="D633" s="18" t="s">
        <v>193</v>
      </c>
      <c r="E633" s="18" t="s">
        <v>199</v>
      </c>
      <c r="F633" s="18" t="s">
        <v>200</v>
      </c>
      <c r="G633" s="47" t="s">
        <v>3417</v>
      </c>
      <c r="H633" s="18"/>
      <c r="I633" s="48" t="s">
        <v>677</v>
      </c>
      <c r="J633" s="16" t="s">
        <v>3418</v>
      </c>
      <c r="K633" s="18">
        <v>3101</v>
      </c>
      <c r="L633" s="18"/>
      <c r="M633" s="18"/>
      <c r="N633" s="47" t="s">
        <v>3419</v>
      </c>
      <c r="O633" s="18">
        <v>3101</v>
      </c>
      <c r="P633" s="18"/>
      <c r="Q633" s="18"/>
      <c r="R633" s="18"/>
      <c r="S633" s="18"/>
      <c r="T633" s="18"/>
      <c r="U633" s="18"/>
      <c r="V633" s="18"/>
      <c r="W633" s="18" t="s">
        <v>3420</v>
      </c>
      <c r="X633" s="18" t="s">
        <v>1473</v>
      </c>
      <c r="Y633" s="18" t="s">
        <v>1473</v>
      </c>
      <c r="Z633" s="18" t="s">
        <v>205</v>
      </c>
      <c r="AA633" s="49" t="s">
        <v>3421</v>
      </c>
      <c r="AB633" s="18">
        <v>3101</v>
      </c>
      <c r="AC633" s="49" t="s">
        <v>3422</v>
      </c>
      <c r="AD633" s="18" t="s">
        <v>212</v>
      </c>
      <c r="AE633" s="49" t="s">
        <v>3423</v>
      </c>
      <c r="AF633" s="18" t="s">
        <v>2576</v>
      </c>
      <c r="AG633" s="49" t="s">
        <v>2576</v>
      </c>
      <c r="AH633" s="18" t="s">
        <v>237</v>
      </c>
      <c r="AI633" s="49" t="s">
        <v>3424</v>
      </c>
      <c r="AJ633" s="18">
        <v>30080001</v>
      </c>
      <c r="AK633" s="49" t="s">
        <v>1657</v>
      </c>
      <c r="AL633" s="18">
        <v>3008</v>
      </c>
      <c r="AM633" s="49" t="s">
        <v>1706</v>
      </c>
      <c r="AN633" s="18">
        <v>3</v>
      </c>
      <c r="AO633" s="18" t="s">
        <v>284</v>
      </c>
      <c r="AP633" s="18">
        <v>23400</v>
      </c>
      <c r="AQ633" s="18"/>
      <c r="AR633" s="18"/>
      <c r="AS633" s="18"/>
      <c r="AT633" s="18"/>
      <c r="AU633" s="20" t="s">
        <v>2577</v>
      </c>
      <c r="AV633" s="18"/>
      <c r="AW633" s="18" t="s">
        <v>2578</v>
      </c>
      <c r="AX633" s="47" t="s">
        <v>3425</v>
      </c>
      <c r="AY633" s="18">
        <v>3101</v>
      </c>
      <c r="AZ633" s="19">
        <v>45376</v>
      </c>
      <c r="BA633" s="19">
        <v>45376</v>
      </c>
      <c r="BB633" s="19">
        <v>45563</v>
      </c>
      <c r="BC633" s="51">
        <v>215517.24</v>
      </c>
      <c r="BD633" s="51">
        <v>250000</v>
      </c>
      <c r="BE633" s="23"/>
      <c r="BF633" s="22"/>
      <c r="BG633" s="18" t="s">
        <v>2579</v>
      </c>
      <c r="BH633" s="18"/>
      <c r="BI633" s="18" t="s">
        <v>2580</v>
      </c>
      <c r="BJ633" s="47" t="s">
        <v>3419</v>
      </c>
      <c r="BK633" s="18"/>
      <c r="BL633" s="18"/>
      <c r="BM633" s="18"/>
      <c r="BN633" s="16" t="s">
        <v>3426</v>
      </c>
      <c r="BO633" s="18"/>
      <c r="BP633" s="18">
        <v>3101</v>
      </c>
      <c r="BQ633" s="18" t="s">
        <v>304</v>
      </c>
      <c r="BR633" s="47" t="s">
        <v>2784</v>
      </c>
      <c r="BS633" s="18"/>
      <c r="BT633" s="18"/>
      <c r="BU633" s="18"/>
      <c r="BV633" s="18"/>
      <c r="BW633" s="18"/>
      <c r="BX633" s="18"/>
      <c r="BY633" s="18"/>
      <c r="BZ633" s="18"/>
      <c r="CA633" s="18"/>
      <c r="CB633" s="18"/>
      <c r="CC633" s="18"/>
      <c r="CD633" s="18"/>
      <c r="CE633" s="18"/>
      <c r="CF633" s="18"/>
      <c r="CG633" s="18" t="s">
        <v>2578</v>
      </c>
      <c r="CH633" s="19">
        <v>45473</v>
      </c>
      <c r="CI633" s="20" t="s">
        <v>2583</v>
      </c>
    </row>
    <row r="634" spans="1:87" ht="195" x14ac:dyDescent="0.25">
      <c r="A634" s="18">
        <v>2024</v>
      </c>
      <c r="B634" s="19">
        <v>45383</v>
      </c>
      <c r="C634" s="19">
        <v>45473</v>
      </c>
      <c r="D634" s="18" t="s">
        <v>193</v>
      </c>
      <c r="E634" s="18" t="s">
        <v>197</v>
      </c>
      <c r="F634" s="18" t="s">
        <v>200</v>
      </c>
      <c r="G634" s="47" t="s">
        <v>3427</v>
      </c>
      <c r="H634" s="18"/>
      <c r="I634" s="48" t="s">
        <v>677</v>
      </c>
      <c r="J634" s="16" t="s">
        <v>3428</v>
      </c>
      <c r="K634" s="18">
        <v>3102</v>
      </c>
      <c r="L634" s="18"/>
      <c r="M634" s="18"/>
      <c r="N634" s="47" t="s">
        <v>3429</v>
      </c>
      <c r="O634" s="18">
        <v>3102</v>
      </c>
      <c r="P634" s="18"/>
      <c r="Q634" s="18"/>
      <c r="R634" s="18"/>
      <c r="S634" s="18"/>
      <c r="T634" s="18"/>
      <c r="U634" s="18"/>
      <c r="V634" s="18"/>
      <c r="W634" s="18" t="s">
        <v>2651</v>
      </c>
      <c r="X634" s="18" t="s">
        <v>1385</v>
      </c>
      <c r="Y634" s="18" t="s">
        <v>1437</v>
      </c>
      <c r="Z634" s="18" t="s">
        <v>204</v>
      </c>
      <c r="AA634" s="47" t="s">
        <v>1484</v>
      </c>
      <c r="AB634" s="18">
        <v>3102</v>
      </c>
      <c r="AC634" s="48" t="s">
        <v>1545</v>
      </c>
      <c r="AD634" s="18" t="s">
        <v>231</v>
      </c>
      <c r="AE634" s="18" t="s">
        <v>2652</v>
      </c>
      <c r="AF634" s="18" t="s">
        <v>2576</v>
      </c>
      <c r="AG634" s="18" t="s">
        <v>2576</v>
      </c>
      <c r="AH634" s="18" t="s">
        <v>237</v>
      </c>
      <c r="AI634" s="18" t="s">
        <v>1641</v>
      </c>
      <c r="AJ634" s="18">
        <v>30080054</v>
      </c>
      <c r="AK634" s="18" t="s">
        <v>1695</v>
      </c>
      <c r="AL634" s="18">
        <v>3008</v>
      </c>
      <c r="AM634" s="18" t="s">
        <v>1706</v>
      </c>
      <c r="AN634" s="18">
        <v>3</v>
      </c>
      <c r="AO634" s="18" t="s">
        <v>284</v>
      </c>
      <c r="AP634" s="18">
        <v>23469</v>
      </c>
      <c r="AQ634" s="18"/>
      <c r="AR634" s="18"/>
      <c r="AS634" s="18"/>
      <c r="AT634" s="18"/>
      <c r="AU634" s="20" t="s">
        <v>2577</v>
      </c>
      <c r="AV634" s="18"/>
      <c r="AW634" s="18" t="s">
        <v>2578</v>
      </c>
      <c r="AX634" s="47" t="s">
        <v>1740</v>
      </c>
      <c r="AY634" s="18">
        <v>3102</v>
      </c>
      <c r="AZ634" s="19">
        <v>45366</v>
      </c>
      <c r="BA634" s="19">
        <v>45366</v>
      </c>
      <c r="BB634" s="19">
        <v>45563</v>
      </c>
      <c r="BC634" s="51">
        <v>83640</v>
      </c>
      <c r="BD634" s="51">
        <v>97022.399999999994</v>
      </c>
      <c r="BE634" s="23"/>
      <c r="BF634" s="22"/>
      <c r="BG634" s="18" t="s">
        <v>2579</v>
      </c>
      <c r="BH634" s="18"/>
      <c r="BI634" s="18" t="s">
        <v>2580</v>
      </c>
      <c r="BJ634" s="47" t="s">
        <v>3429</v>
      </c>
      <c r="BK634" s="18"/>
      <c r="BL634" s="18"/>
      <c r="BM634" s="18"/>
      <c r="BN634" s="16" t="s">
        <v>3430</v>
      </c>
      <c r="BO634" s="18"/>
      <c r="BP634" s="18">
        <v>3102</v>
      </c>
      <c r="BQ634" s="18" t="s">
        <v>304</v>
      </c>
      <c r="BR634" s="47" t="s">
        <v>2784</v>
      </c>
      <c r="BS634" s="18"/>
      <c r="BT634" s="18"/>
      <c r="BU634" s="18"/>
      <c r="BV634" s="18"/>
      <c r="BW634" s="18"/>
      <c r="BX634" s="18"/>
      <c r="BY634" s="18"/>
      <c r="BZ634" s="18"/>
      <c r="CA634" s="18"/>
      <c r="CB634" s="18"/>
      <c r="CC634" s="18"/>
      <c r="CD634" s="18"/>
      <c r="CE634" s="18"/>
      <c r="CF634" s="18"/>
      <c r="CG634" s="18" t="s">
        <v>2578</v>
      </c>
      <c r="CH634" s="19">
        <v>45473</v>
      </c>
      <c r="CI634" s="20" t="s">
        <v>2583</v>
      </c>
    </row>
    <row r="635" spans="1:87" ht="195" x14ac:dyDescent="0.25">
      <c r="A635" s="18">
        <v>2024</v>
      </c>
      <c r="B635" s="19">
        <v>45383</v>
      </c>
      <c r="C635" s="19">
        <v>45473</v>
      </c>
      <c r="D635" s="18" t="s">
        <v>193</v>
      </c>
      <c r="E635" s="18" t="s">
        <v>197</v>
      </c>
      <c r="F635" s="18" t="s">
        <v>200</v>
      </c>
      <c r="G635" s="47" t="s">
        <v>3431</v>
      </c>
      <c r="H635" s="18"/>
      <c r="I635" s="48" t="s">
        <v>677</v>
      </c>
      <c r="J635" s="16" t="s">
        <v>3432</v>
      </c>
      <c r="K635" s="18">
        <v>3105</v>
      </c>
      <c r="L635" s="18"/>
      <c r="M635" s="18"/>
      <c r="N635" s="47" t="s">
        <v>3433</v>
      </c>
      <c r="O635" s="18">
        <v>3105</v>
      </c>
      <c r="P635" s="18"/>
      <c r="Q635" s="18"/>
      <c r="R635" s="18"/>
      <c r="S635" s="18"/>
      <c r="T635" s="18"/>
      <c r="U635" s="18"/>
      <c r="V635" s="18"/>
      <c r="W635" s="18" t="s">
        <v>1339</v>
      </c>
      <c r="X635" s="18" t="s">
        <v>2574</v>
      </c>
      <c r="Y635" s="18" t="s">
        <v>2575</v>
      </c>
      <c r="Z635" s="18" t="s">
        <v>205</v>
      </c>
      <c r="AA635" s="47" t="s">
        <v>2805</v>
      </c>
      <c r="AB635" s="18">
        <v>3105</v>
      </c>
      <c r="AC635" s="48" t="s">
        <v>1558</v>
      </c>
      <c r="AD635" s="18" t="s">
        <v>219</v>
      </c>
      <c r="AE635" s="18" t="s">
        <v>1588</v>
      </c>
      <c r="AF635" s="18" t="s">
        <v>2576</v>
      </c>
      <c r="AG635" s="18" t="s">
        <v>2576</v>
      </c>
      <c r="AH635" s="18" t="s">
        <v>237</v>
      </c>
      <c r="AI635" s="18" t="s">
        <v>1654</v>
      </c>
      <c r="AJ635" s="18">
        <v>30080054</v>
      </c>
      <c r="AK635" s="18" t="s">
        <v>1695</v>
      </c>
      <c r="AL635" s="18">
        <v>3008</v>
      </c>
      <c r="AM635" s="18" t="s">
        <v>1706</v>
      </c>
      <c r="AN635" s="18">
        <v>3</v>
      </c>
      <c r="AO635" s="18" t="s">
        <v>284</v>
      </c>
      <c r="AP635" s="18">
        <v>23462</v>
      </c>
      <c r="AQ635" s="18"/>
      <c r="AR635" s="18"/>
      <c r="AS635" s="18"/>
      <c r="AT635" s="18"/>
      <c r="AU635" s="20" t="s">
        <v>2577</v>
      </c>
      <c r="AV635" s="18"/>
      <c r="AW635" s="18" t="s">
        <v>2578</v>
      </c>
      <c r="AX635" s="47" t="s">
        <v>1746</v>
      </c>
      <c r="AY635" s="18">
        <v>3105</v>
      </c>
      <c r="AZ635" s="19">
        <v>45357</v>
      </c>
      <c r="BA635" s="19">
        <v>45357</v>
      </c>
      <c r="BB635" s="19">
        <v>45563</v>
      </c>
      <c r="BC635" s="51">
        <v>17300</v>
      </c>
      <c r="BD635" s="51">
        <v>20068</v>
      </c>
      <c r="BE635" s="23"/>
      <c r="BF635" s="22"/>
      <c r="BG635" s="18" t="s">
        <v>2579</v>
      </c>
      <c r="BH635" s="18"/>
      <c r="BI635" s="18" t="s">
        <v>2580</v>
      </c>
      <c r="BJ635" s="47" t="s">
        <v>3433</v>
      </c>
      <c r="BK635" s="18"/>
      <c r="BL635" s="18"/>
      <c r="BM635" s="18"/>
      <c r="BN635" s="16" t="s">
        <v>3434</v>
      </c>
      <c r="BO635" s="18"/>
      <c r="BP635" s="18">
        <v>3105</v>
      </c>
      <c r="BQ635" s="18" t="s">
        <v>304</v>
      </c>
      <c r="BR635" s="47" t="s">
        <v>2784</v>
      </c>
      <c r="BS635" s="18"/>
      <c r="BT635" s="18"/>
      <c r="BU635" s="18"/>
      <c r="BV635" s="18"/>
      <c r="BW635" s="18"/>
      <c r="BX635" s="18"/>
      <c r="BY635" s="18"/>
      <c r="BZ635" s="18"/>
      <c r="CA635" s="18"/>
      <c r="CB635" s="18"/>
      <c r="CC635" s="18"/>
      <c r="CD635" s="18"/>
      <c r="CE635" s="18"/>
      <c r="CF635" s="18"/>
      <c r="CG635" s="18" t="s">
        <v>2578</v>
      </c>
      <c r="CH635" s="19">
        <v>45473</v>
      </c>
      <c r="CI635" s="20" t="s">
        <v>2583</v>
      </c>
    </row>
    <row r="636" spans="1:87" ht="195" x14ac:dyDescent="0.25">
      <c r="A636" s="18">
        <v>2024</v>
      </c>
      <c r="B636" s="19">
        <v>45383</v>
      </c>
      <c r="C636" s="19">
        <v>45473</v>
      </c>
      <c r="D636" s="18" t="s">
        <v>193</v>
      </c>
      <c r="E636" s="18" t="s">
        <v>197</v>
      </c>
      <c r="F636" s="18" t="s">
        <v>200</v>
      </c>
      <c r="G636" s="47" t="s">
        <v>3435</v>
      </c>
      <c r="H636" s="18"/>
      <c r="I636" s="48" t="s">
        <v>677</v>
      </c>
      <c r="J636" s="16" t="s">
        <v>3436</v>
      </c>
      <c r="K636" s="18">
        <v>3108</v>
      </c>
      <c r="L636" s="18"/>
      <c r="M636" s="18"/>
      <c r="N636" s="47" t="s">
        <v>3437</v>
      </c>
      <c r="O636" s="18">
        <v>3108</v>
      </c>
      <c r="P636" s="18"/>
      <c r="Q636" s="18"/>
      <c r="R636" s="18"/>
      <c r="S636" s="18"/>
      <c r="T636" s="18"/>
      <c r="U636" s="18"/>
      <c r="V636" s="18"/>
      <c r="W636" s="18" t="s">
        <v>2651</v>
      </c>
      <c r="X636" s="18" t="s">
        <v>1385</v>
      </c>
      <c r="Y636" s="18" t="s">
        <v>1437</v>
      </c>
      <c r="Z636" s="18" t="s">
        <v>204</v>
      </c>
      <c r="AA636" s="47" t="s">
        <v>1484</v>
      </c>
      <c r="AB636" s="18">
        <v>3108</v>
      </c>
      <c r="AC636" s="48" t="s">
        <v>1545</v>
      </c>
      <c r="AD636" s="18" t="s">
        <v>231</v>
      </c>
      <c r="AE636" s="18" t="s">
        <v>2652</v>
      </c>
      <c r="AF636" s="18" t="s">
        <v>2576</v>
      </c>
      <c r="AG636" s="18" t="s">
        <v>2576</v>
      </c>
      <c r="AH636" s="18" t="s">
        <v>237</v>
      </c>
      <c r="AI636" s="18" t="s">
        <v>1641</v>
      </c>
      <c r="AJ636" s="18">
        <v>30080054</v>
      </c>
      <c r="AK636" s="18" t="s">
        <v>1695</v>
      </c>
      <c r="AL636" s="18">
        <v>3008</v>
      </c>
      <c r="AM636" s="18" t="s">
        <v>1706</v>
      </c>
      <c r="AN636" s="18">
        <v>3</v>
      </c>
      <c r="AO636" s="18" t="s">
        <v>284</v>
      </c>
      <c r="AP636" s="18">
        <v>23469</v>
      </c>
      <c r="AQ636" s="18"/>
      <c r="AR636" s="18"/>
      <c r="AS636" s="18"/>
      <c r="AT636" s="18"/>
      <c r="AU636" s="20" t="s">
        <v>2577</v>
      </c>
      <c r="AV636" s="18"/>
      <c r="AW636" s="18" t="s">
        <v>2578</v>
      </c>
      <c r="AX636" s="47" t="s">
        <v>1718</v>
      </c>
      <c r="AY636" s="18">
        <v>3108</v>
      </c>
      <c r="AZ636" s="19">
        <v>45366</v>
      </c>
      <c r="BA636" s="19">
        <v>45366</v>
      </c>
      <c r="BB636" s="19">
        <v>45563</v>
      </c>
      <c r="BC636" s="51">
        <v>2900</v>
      </c>
      <c r="BD636" s="51">
        <v>3364</v>
      </c>
      <c r="BE636" s="23"/>
      <c r="BF636" s="22"/>
      <c r="BG636" s="18" t="s">
        <v>2579</v>
      </c>
      <c r="BH636" s="18"/>
      <c r="BI636" s="18" t="s">
        <v>2580</v>
      </c>
      <c r="BJ636" s="47" t="s">
        <v>3437</v>
      </c>
      <c r="BK636" s="18"/>
      <c r="BL636" s="18"/>
      <c r="BM636" s="18"/>
      <c r="BN636" s="16" t="s">
        <v>3438</v>
      </c>
      <c r="BO636" s="18"/>
      <c r="BP636" s="18">
        <v>3108</v>
      </c>
      <c r="BQ636" s="18" t="s">
        <v>304</v>
      </c>
      <c r="BR636" s="47" t="s">
        <v>2784</v>
      </c>
      <c r="BS636" s="18"/>
      <c r="BT636" s="18"/>
      <c r="BU636" s="18"/>
      <c r="BV636" s="18"/>
      <c r="BW636" s="18"/>
      <c r="BX636" s="18"/>
      <c r="BY636" s="18"/>
      <c r="BZ636" s="18"/>
      <c r="CA636" s="18"/>
      <c r="CB636" s="18"/>
      <c r="CC636" s="18"/>
      <c r="CD636" s="18"/>
      <c r="CE636" s="18"/>
      <c r="CF636" s="18"/>
      <c r="CG636" s="18" t="s">
        <v>2578</v>
      </c>
      <c r="CH636" s="19">
        <v>45473</v>
      </c>
      <c r="CI636" s="20" t="s">
        <v>2583</v>
      </c>
    </row>
    <row r="637" spans="1:87" ht="195" x14ac:dyDescent="0.25">
      <c r="A637" s="18">
        <v>2024</v>
      </c>
      <c r="B637" s="19">
        <v>45383</v>
      </c>
      <c r="C637" s="19">
        <v>45473</v>
      </c>
      <c r="D637" s="18" t="s">
        <v>193</v>
      </c>
      <c r="E637" s="18" t="s">
        <v>197</v>
      </c>
      <c r="F637" s="18" t="s">
        <v>200</v>
      </c>
      <c r="G637" s="20" t="s">
        <v>3439</v>
      </c>
      <c r="H637" s="18"/>
      <c r="I637" s="18" t="s">
        <v>677</v>
      </c>
      <c r="J637" s="16" t="s">
        <v>3440</v>
      </c>
      <c r="K637" s="18">
        <v>402</v>
      </c>
      <c r="L637" s="18"/>
      <c r="M637" s="18"/>
      <c r="N637" s="20" t="s">
        <v>3441</v>
      </c>
      <c r="O637" s="18">
        <v>402</v>
      </c>
      <c r="P637" s="18"/>
      <c r="Q637" s="18"/>
      <c r="R637" s="18"/>
      <c r="S637" s="18"/>
      <c r="T637" s="18"/>
      <c r="U637" s="18"/>
      <c r="V637" s="18"/>
      <c r="W637" s="18" t="s">
        <v>2183</v>
      </c>
      <c r="X637" s="18" t="s">
        <v>1395</v>
      </c>
      <c r="Y637" s="18" t="s">
        <v>1411</v>
      </c>
      <c r="Z637" s="18" t="s">
        <v>205</v>
      </c>
      <c r="AA637" s="47" t="s">
        <v>1493</v>
      </c>
      <c r="AB637" s="18">
        <v>402</v>
      </c>
      <c r="AC637" s="48" t="s">
        <v>1556</v>
      </c>
      <c r="AD637" s="18" t="s">
        <v>231</v>
      </c>
      <c r="AE637" s="18" t="s">
        <v>2781</v>
      </c>
      <c r="AF637" s="18">
        <v>2706</v>
      </c>
      <c r="AG637" s="18" t="s">
        <v>2576</v>
      </c>
      <c r="AH637" s="18" t="s">
        <v>237</v>
      </c>
      <c r="AI637" s="18" t="s">
        <v>2782</v>
      </c>
      <c r="AJ637" s="18">
        <v>211140001</v>
      </c>
      <c r="AK637" s="18" t="s">
        <v>1606</v>
      </c>
      <c r="AL637" s="18">
        <v>21114</v>
      </c>
      <c r="AM637" s="18" t="s">
        <v>272</v>
      </c>
      <c r="AN637" s="18">
        <v>21</v>
      </c>
      <c r="AO637" s="18" t="s">
        <v>272</v>
      </c>
      <c r="AP637" s="18">
        <v>72400</v>
      </c>
      <c r="AQ637" s="18"/>
      <c r="AR637" s="18"/>
      <c r="AS637" s="18"/>
      <c r="AT637" s="18"/>
      <c r="AU637" s="20" t="s">
        <v>2577</v>
      </c>
      <c r="AV637" s="18"/>
      <c r="AW637" s="18" t="s">
        <v>2578</v>
      </c>
      <c r="AX637" s="20" t="s">
        <v>1722</v>
      </c>
      <c r="AY637" s="18">
        <v>402</v>
      </c>
      <c r="AZ637" s="19">
        <v>45384</v>
      </c>
      <c r="BA637" s="19">
        <v>45384</v>
      </c>
      <c r="BB637" s="19">
        <v>45563</v>
      </c>
      <c r="BC637" s="22">
        <v>128959.42</v>
      </c>
      <c r="BD637" s="22">
        <v>149592.93</v>
      </c>
      <c r="BE637" s="23"/>
      <c r="BF637" s="22"/>
      <c r="BG637" s="18" t="s">
        <v>2579</v>
      </c>
      <c r="BH637" s="18"/>
      <c r="BI637" s="18" t="s">
        <v>2580</v>
      </c>
      <c r="BJ637" s="20" t="s">
        <v>3441</v>
      </c>
      <c r="BK637" s="18"/>
      <c r="BL637" s="18"/>
      <c r="BM637" s="18"/>
      <c r="BN637" s="16" t="s">
        <v>3442</v>
      </c>
      <c r="BO637" s="18"/>
      <c r="BP637" s="18">
        <v>402</v>
      </c>
      <c r="BQ637" s="18" t="s">
        <v>304</v>
      </c>
      <c r="BR637" s="47" t="s">
        <v>2784</v>
      </c>
      <c r="BS637" s="18"/>
      <c r="BT637" s="18"/>
      <c r="BU637" s="18"/>
      <c r="BV637" s="18"/>
      <c r="BW637" s="18"/>
      <c r="BX637" s="18"/>
      <c r="BY637" s="18"/>
      <c r="BZ637" s="18"/>
      <c r="CA637" s="18"/>
      <c r="CB637" s="18"/>
      <c r="CC637" s="18"/>
      <c r="CD637" s="18"/>
      <c r="CE637" s="18"/>
      <c r="CF637" s="18"/>
      <c r="CG637" s="18" t="s">
        <v>2578</v>
      </c>
      <c r="CH637" s="19">
        <v>45473</v>
      </c>
      <c r="CI637" s="20" t="s">
        <v>2583</v>
      </c>
    </row>
    <row r="638" spans="1:87" ht="195" x14ac:dyDescent="0.25">
      <c r="A638" s="18">
        <v>2024</v>
      </c>
      <c r="B638" s="19">
        <v>45383</v>
      </c>
      <c r="C638" s="19">
        <v>45473</v>
      </c>
      <c r="D638" s="18" t="s">
        <v>193</v>
      </c>
      <c r="E638" s="18" t="s">
        <v>199</v>
      </c>
      <c r="F638" s="18" t="s">
        <v>200</v>
      </c>
      <c r="G638" s="47" t="s">
        <v>3443</v>
      </c>
      <c r="H638" s="18"/>
      <c r="I638" s="48" t="s">
        <v>677</v>
      </c>
      <c r="J638" s="16" t="s">
        <v>3444</v>
      </c>
      <c r="K638" s="18">
        <v>405</v>
      </c>
      <c r="L638" s="18"/>
      <c r="M638" s="18"/>
      <c r="N638" s="47" t="s">
        <v>3445</v>
      </c>
      <c r="O638" s="18">
        <v>405</v>
      </c>
      <c r="P638" s="18"/>
      <c r="Q638" s="18"/>
      <c r="R638" s="18"/>
      <c r="S638" s="18"/>
      <c r="T638" s="18"/>
      <c r="U638" s="18"/>
      <c r="V638" s="18"/>
      <c r="W638" s="18" t="s">
        <v>3446</v>
      </c>
      <c r="X638" s="18" t="s">
        <v>1411</v>
      </c>
      <c r="Y638" s="18" t="s">
        <v>2329</v>
      </c>
      <c r="Z638" s="18" t="s">
        <v>205</v>
      </c>
      <c r="AA638" s="47" t="s">
        <v>3447</v>
      </c>
      <c r="AB638" s="18">
        <v>405</v>
      </c>
      <c r="AC638" s="47" t="s">
        <v>3448</v>
      </c>
      <c r="AD638" s="18" t="s">
        <v>212</v>
      </c>
      <c r="AE638" s="18" t="s">
        <v>3449</v>
      </c>
      <c r="AF638" s="18">
        <v>5109</v>
      </c>
      <c r="AG638" s="18" t="s">
        <v>3450</v>
      </c>
      <c r="AH638" s="18" t="s">
        <v>237</v>
      </c>
      <c r="AI638" s="18" t="s">
        <v>3451</v>
      </c>
      <c r="AJ638" s="18">
        <v>211140001</v>
      </c>
      <c r="AK638" s="18" t="s">
        <v>1606</v>
      </c>
      <c r="AL638" s="18">
        <v>21114</v>
      </c>
      <c r="AM638" s="18" t="s">
        <v>272</v>
      </c>
      <c r="AN638" s="18">
        <v>21</v>
      </c>
      <c r="AO638" s="18" t="s">
        <v>272</v>
      </c>
      <c r="AP638" s="18">
        <v>72550</v>
      </c>
      <c r="AQ638" s="18"/>
      <c r="AR638" s="18"/>
      <c r="AS638" s="18"/>
      <c r="AT638" s="18"/>
      <c r="AU638" s="20" t="s">
        <v>2577</v>
      </c>
      <c r="AV638" s="18"/>
      <c r="AW638" s="18" t="s">
        <v>2578</v>
      </c>
      <c r="AX638" s="47" t="s">
        <v>1722</v>
      </c>
      <c r="AY638" s="18">
        <v>405</v>
      </c>
      <c r="AZ638" s="19">
        <v>45384</v>
      </c>
      <c r="BA638" s="19">
        <v>45384</v>
      </c>
      <c r="BB638" s="19">
        <v>45563</v>
      </c>
      <c r="BC638" s="51">
        <v>74125</v>
      </c>
      <c r="BD638" s="51">
        <v>85985</v>
      </c>
      <c r="BE638" s="23"/>
      <c r="BF638" s="22"/>
      <c r="BG638" s="18" t="s">
        <v>2579</v>
      </c>
      <c r="BH638" s="18"/>
      <c r="BI638" s="18" t="s">
        <v>2580</v>
      </c>
      <c r="BJ638" s="47" t="s">
        <v>3445</v>
      </c>
      <c r="BK638" s="18"/>
      <c r="BL638" s="18"/>
      <c r="BM638" s="18"/>
      <c r="BN638" s="16" t="s">
        <v>3452</v>
      </c>
      <c r="BO638" s="18"/>
      <c r="BP638" s="18">
        <v>405</v>
      </c>
      <c r="BQ638" s="18" t="s">
        <v>304</v>
      </c>
      <c r="BR638" s="47" t="s">
        <v>2784</v>
      </c>
      <c r="BS638" s="18"/>
      <c r="BT638" s="18"/>
      <c r="BU638" s="18"/>
      <c r="BV638" s="18"/>
      <c r="BW638" s="18"/>
      <c r="BX638" s="18"/>
      <c r="BY638" s="18"/>
      <c r="BZ638" s="18"/>
      <c r="CA638" s="18"/>
      <c r="CB638" s="18"/>
      <c r="CC638" s="18"/>
      <c r="CD638" s="18"/>
      <c r="CE638" s="18"/>
      <c r="CF638" s="18"/>
      <c r="CG638" s="18" t="s">
        <v>2578</v>
      </c>
      <c r="CH638" s="19">
        <v>45473</v>
      </c>
      <c r="CI638" s="20" t="s">
        <v>2583</v>
      </c>
    </row>
    <row r="639" spans="1:87" ht="195" x14ac:dyDescent="0.25">
      <c r="A639" s="18">
        <v>2024</v>
      </c>
      <c r="B639" s="19">
        <v>45383</v>
      </c>
      <c r="C639" s="19">
        <v>45473</v>
      </c>
      <c r="D639" s="18" t="s">
        <v>193</v>
      </c>
      <c r="E639" s="18" t="s">
        <v>199</v>
      </c>
      <c r="F639" s="18" t="s">
        <v>200</v>
      </c>
      <c r="G639" s="47" t="s">
        <v>3453</v>
      </c>
      <c r="H639" s="18"/>
      <c r="I639" s="48" t="s">
        <v>677</v>
      </c>
      <c r="J639" s="16" t="s">
        <v>3454</v>
      </c>
      <c r="K639" s="18">
        <v>406</v>
      </c>
      <c r="L639" s="18"/>
      <c r="M639" s="18"/>
      <c r="N639" s="47" t="s">
        <v>3455</v>
      </c>
      <c r="O639" s="18">
        <v>406</v>
      </c>
      <c r="P639" s="18"/>
      <c r="Q639" s="18"/>
      <c r="R639" s="18"/>
      <c r="S639" s="18"/>
      <c r="T639" s="18"/>
      <c r="U639" s="18"/>
      <c r="V639" s="18"/>
      <c r="W639" s="18" t="s">
        <v>3446</v>
      </c>
      <c r="X639" s="18" t="s">
        <v>1411</v>
      </c>
      <c r="Y639" s="18" t="s">
        <v>2329</v>
      </c>
      <c r="Z639" s="18" t="s">
        <v>205</v>
      </c>
      <c r="AA639" s="47" t="s">
        <v>3447</v>
      </c>
      <c r="AB639" s="18">
        <v>406</v>
      </c>
      <c r="AC639" s="47" t="s">
        <v>3448</v>
      </c>
      <c r="AD639" s="18" t="s">
        <v>212</v>
      </c>
      <c r="AE639" s="18" t="s">
        <v>3449</v>
      </c>
      <c r="AF639" s="18">
        <v>5109</v>
      </c>
      <c r="AG639" s="18" t="s">
        <v>3450</v>
      </c>
      <c r="AH639" s="18" t="s">
        <v>237</v>
      </c>
      <c r="AI639" s="18" t="s">
        <v>3451</v>
      </c>
      <c r="AJ639" s="18">
        <v>211140001</v>
      </c>
      <c r="AK639" s="18" t="s">
        <v>1606</v>
      </c>
      <c r="AL639" s="18">
        <v>21114</v>
      </c>
      <c r="AM639" s="18" t="s">
        <v>272</v>
      </c>
      <c r="AN639" s="18">
        <v>21</v>
      </c>
      <c r="AO639" s="18" t="s">
        <v>272</v>
      </c>
      <c r="AP639" s="18">
        <v>72550</v>
      </c>
      <c r="AQ639" s="18"/>
      <c r="AR639" s="18"/>
      <c r="AS639" s="18"/>
      <c r="AT639" s="18"/>
      <c r="AU639" s="20" t="s">
        <v>2577</v>
      </c>
      <c r="AV639" s="18"/>
      <c r="AW639" s="18" t="s">
        <v>2578</v>
      </c>
      <c r="AX639" s="47" t="s">
        <v>1722</v>
      </c>
      <c r="AY639" s="18">
        <v>406</v>
      </c>
      <c r="AZ639" s="19">
        <v>45383</v>
      </c>
      <c r="BA639" s="19">
        <v>45383</v>
      </c>
      <c r="BB639" s="19">
        <v>45563</v>
      </c>
      <c r="BC639" s="51">
        <v>25862</v>
      </c>
      <c r="BD639" s="51">
        <v>29999.919999999998</v>
      </c>
      <c r="BE639" s="23"/>
      <c r="BF639" s="22"/>
      <c r="BG639" s="18" t="s">
        <v>2579</v>
      </c>
      <c r="BH639" s="18"/>
      <c r="BI639" s="18" t="s">
        <v>2580</v>
      </c>
      <c r="BJ639" s="47" t="s">
        <v>3455</v>
      </c>
      <c r="BK639" s="18"/>
      <c r="BL639" s="18"/>
      <c r="BM639" s="18"/>
      <c r="BN639" s="16" t="s">
        <v>3456</v>
      </c>
      <c r="BO639" s="18"/>
      <c r="BP639" s="18">
        <v>406</v>
      </c>
      <c r="BQ639" s="18" t="s">
        <v>304</v>
      </c>
      <c r="BR639" s="47" t="s">
        <v>2784</v>
      </c>
      <c r="BS639" s="18"/>
      <c r="BT639" s="18"/>
      <c r="BU639" s="18"/>
      <c r="BV639" s="18"/>
      <c r="BW639" s="18"/>
      <c r="BX639" s="18"/>
      <c r="BY639" s="18"/>
      <c r="BZ639" s="18"/>
      <c r="CA639" s="18"/>
      <c r="CB639" s="18"/>
      <c r="CC639" s="18"/>
      <c r="CD639" s="18"/>
      <c r="CE639" s="18"/>
      <c r="CF639" s="18"/>
      <c r="CG639" s="18" t="s">
        <v>2578</v>
      </c>
      <c r="CH639" s="19">
        <v>45473</v>
      </c>
      <c r="CI639" s="20" t="s">
        <v>2583</v>
      </c>
    </row>
    <row r="640" spans="1:87" ht="195" x14ac:dyDescent="0.25">
      <c r="A640" s="18">
        <v>2024</v>
      </c>
      <c r="B640" s="19">
        <v>45383</v>
      </c>
      <c r="C640" s="19">
        <v>45473</v>
      </c>
      <c r="D640" s="18" t="s">
        <v>193</v>
      </c>
      <c r="E640" s="18" t="s">
        <v>199</v>
      </c>
      <c r="F640" s="18" t="s">
        <v>200</v>
      </c>
      <c r="G640" s="47" t="s">
        <v>3457</v>
      </c>
      <c r="H640" s="18"/>
      <c r="I640" s="48" t="s">
        <v>677</v>
      </c>
      <c r="J640" s="16" t="s">
        <v>3458</v>
      </c>
      <c r="K640" s="18">
        <v>407</v>
      </c>
      <c r="L640" s="18"/>
      <c r="M640" s="18"/>
      <c r="N640" s="47" t="s">
        <v>3459</v>
      </c>
      <c r="O640" s="18">
        <v>407</v>
      </c>
      <c r="P640" s="18"/>
      <c r="Q640" s="18"/>
      <c r="R640" s="18"/>
      <c r="S640" s="18"/>
      <c r="T640" s="18"/>
      <c r="U640" s="18"/>
      <c r="V640" s="18"/>
      <c r="W640" s="18" t="s">
        <v>3446</v>
      </c>
      <c r="X640" s="18" t="s">
        <v>1411</v>
      </c>
      <c r="Y640" s="18" t="s">
        <v>2329</v>
      </c>
      <c r="Z640" s="18" t="s">
        <v>205</v>
      </c>
      <c r="AA640" s="47" t="s">
        <v>3447</v>
      </c>
      <c r="AB640" s="18">
        <v>407</v>
      </c>
      <c r="AC640" s="47" t="s">
        <v>3448</v>
      </c>
      <c r="AD640" s="18" t="s">
        <v>212</v>
      </c>
      <c r="AE640" s="18" t="s">
        <v>3449</v>
      </c>
      <c r="AF640" s="18">
        <v>5109</v>
      </c>
      <c r="AG640" s="18" t="s">
        <v>3450</v>
      </c>
      <c r="AH640" s="18" t="s">
        <v>237</v>
      </c>
      <c r="AI640" s="18" t="s">
        <v>3451</v>
      </c>
      <c r="AJ640" s="18">
        <v>211140001</v>
      </c>
      <c r="AK640" s="18" t="s">
        <v>1606</v>
      </c>
      <c r="AL640" s="18">
        <v>21114</v>
      </c>
      <c r="AM640" s="18" t="s">
        <v>272</v>
      </c>
      <c r="AN640" s="18">
        <v>21</v>
      </c>
      <c r="AO640" s="18" t="s">
        <v>272</v>
      </c>
      <c r="AP640" s="18">
        <v>72550</v>
      </c>
      <c r="AQ640" s="18"/>
      <c r="AR640" s="18"/>
      <c r="AS640" s="18"/>
      <c r="AT640" s="18"/>
      <c r="AU640" s="20" t="s">
        <v>2577</v>
      </c>
      <c r="AV640" s="18"/>
      <c r="AW640" s="18" t="s">
        <v>2578</v>
      </c>
      <c r="AX640" s="47" t="s">
        <v>1725</v>
      </c>
      <c r="AY640" s="18">
        <v>407</v>
      </c>
      <c r="AZ640" s="19">
        <v>45383</v>
      </c>
      <c r="BA640" s="19">
        <v>45383</v>
      </c>
      <c r="BB640" s="19">
        <v>45563</v>
      </c>
      <c r="BC640" s="51">
        <v>4300</v>
      </c>
      <c r="BD640" s="51">
        <v>4988</v>
      </c>
      <c r="BE640" s="23"/>
      <c r="BF640" s="22"/>
      <c r="BG640" s="18" t="s">
        <v>2579</v>
      </c>
      <c r="BH640" s="18"/>
      <c r="BI640" s="18" t="s">
        <v>2580</v>
      </c>
      <c r="BJ640" s="47" t="s">
        <v>3459</v>
      </c>
      <c r="BK640" s="18"/>
      <c r="BL640" s="18"/>
      <c r="BM640" s="18"/>
      <c r="BN640" s="16" t="s">
        <v>3460</v>
      </c>
      <c r="BO640" s="18"/>
      <c r="BP640" s="18">
        <v>407</v>
      </c>
      <c r="BQ640" s="18" t="s">
        <v>304</v>
      </c>
      <c r="BR640" s="47" t="s">
        <v>2784</v>
      </c>
      <c r="BS640" s="18"/>
      <c r="BT640" s="18"/>
      <c r="BU640" s="18"/>
      <c r="BV640" s="18"/>
      <c r="BW640" s="18"/>
      <c r="BX640" s="18"/>
      <c r="BY640" s="18"/>
      <c r="BZ640" s="18"/>
      <c r="CA640" s="18"/>
      <c r="CB640" s="18"/>
      <c r="CC640" s="18"/>
      <c r="CD640" s="18"/>
      <c r="CE640" s="18"/>
      <c r="CF640" s="18"/>
      <c r="CG640" s="18" t="s">
        <v>2578</v>
      </c>
      <c r="CH640" s="19">
        <v>45473</v>
      </c>
      <c r="CI640" s="20" t="s">
        <v>2583</v>
      </c>
    </row>
    <row r="641" spans="1:87" ht="267.75" x14ac:dyDescent="0.25">
      <c r="A641" s="18">
        <v>2024</v>
      </c>
      <c r="B641" s="19">
        <v>45383</v>
      </c>
      <c r="C641" s="19">
        <v>45473</v>
      </c>
      <c r="D641" s="18" t="s">
        <v>193</v>
      </c>
      <c r="E641" s="18" t="s">
        <v>199</v>
      </c>
      <c r="F641" s="18" t="s">
        <v>200</v>
      </c>
      <c r="G641" s="47" t="s">
        <v>3461</v>
      </c>
      <c r="H641" s="18"/>
      <c r="I641" s="48" t="s">
        <v>677</v>
      </c>
      <c r="J641" s="16" t="s">
        <v>3462</v>
      </c>
      <c r="K641" s="18">
        <v>408</v>
      </c>
      <c r="L641" s="18"/>
      <c r="M641" s="18"/>
      <c r="N641" s="47" t="s">
        <v>3463</v>
      </c>
      <c r="O641" s="18">
        <v>408</v>
      </c>
      <c r="P641" s="18"/>
      <c r="Q641" s="18"/>
      <c r="R641" s="18"/>
      <c r="S641" s="18"/>
      <c r="T641" s="18"/>
      <c r="U641" s="18"/>
      <c r="V641" s="18"/>
      <c r="W641" s="18" t="s">
        <v>1330</v>
      </c>
      <c r="X641" s="18" t="s">
        <v>1395</v>
      </c>
      <c r="Y641" s="18" t="s">
        <v>2142</v>
      </c>
      <c r="Z641" s="18" t="s">
        <v>205</v>
      </c>
      <c r="AA641" s="47" t="s">
        <v>3000</v>
      </c>
      <c r="AB641" s="18">
        <v>408</v>
      </c>
      <c r="AC641" s="48" t="s">
        <v>1549</v>
      </c>
      <c r="AD641" s="18" t="s">
        <v>206</v>
      </c>
      <c r="AE641" s="18" t="s">
        <v>1579</v>
      </c>
      <c r="AF641" s="18" t="s">
        <v>2576</v>
      </c>
      <c r="AG641" s="18" t="s">
        <v>2576</v>
      </c>
      <c r="AH641" s="18" t="s">
        <v>237</v>
      </c>
      <c r="AI641" s="18" t="s">
        <v>2620</v>
      </c>
      <c r="AJ641" s="18">
        <v>30080001</v>
      </c>
      <c r="AK641" s="18" t="s">
        <v>1657</v>
      </c>
      <c r="AL641" s="18">
        <v>3008</v>
      </c>
      <c r="AM641" s="18" t="s">
        <v>1706</v>
      </c>
      <c r="AN641" s="18">
        <v>3</v>
      </c>
      <c r="AO641" s="18" t="s">
        <v>284</v>
      </c>
      <c r="AP641" s="18">
        <v>23400</v>
      </c>
      <c r="AQ641" s="18"/>
      <c r="AR641" s="18"/>
      <c r="AS641" s="18"/>
      <c r="AT641" s="18"/>
      <c r="AU641" s="20" t="s">
        <v>2577</v>
      </c>
      <c r="AV641" s="18"/>
      <c r="AW641" s="18" t="s">
        <v>2578</v>
      </c>
      <c r="AX641" s="47" t="s">
        <v>1755</v>
      </c>
      <c r="AY641" s="18">
        <v>408</v>
      </c>
      <c r="AZ641" s="19">
        <v>45390</v>
      </c>
      <c r="BA641" s="19">
        <v>45390</v>
      </c>
      <c r="BB641" s="19">
        <v>45563</v>
      </c>
      <c r="BC641" s="51">
        <v>9000</v>
      </c>
      <c r="BD641" s="51">
        <v>10440</v>
      </c>
      <c r="BE641" s="23"/>
      <c r="BF641" s="22"/>
      <c r="BG641" s="18" t="s">
        <v>2579</v>
      </c>
      <c r="BH641" s="18"/>
      <c r="BI641" s="18" t="s">
        <v>2580</v>
      </c>
      <c r="BJ641" s="47" t="s">
        <v>3463</v>
      </c>
      <c r="BK641" s="18"/>
      <c r="BL641" s="18"/>
      <c r="BM641" s="18"/>
      <c r="BN641" s="16" t="s">
        <v>3464</v>
      </c>
      <c r="BO641" s="18"/>
      <c r="BP641" s="18">
        <v>408</v>
      </c>
      <c r="BQ641" s="18" t="s">
        <v>304</v>
      </c>
      <c r="BR641" s="47" t="s">
        <v>2784</v>
      </c>
      <c r="BS641" s="18"/>
      <c r="BT641" s="18"/>
      <c r="BU641" s="18"/>
      <c r="BV641" s="18"/>
      <c r="BW641" s="18"/>
      <c r="BX641" s="18"/>
      <c r="BY641" s="18"/>
      <c r="BZ641" s="18"/>
      <c r="CA641" s="18"/>
      <c r="CB641" s="18"/>
      <c r="CC641" s="18"/>
      <c r="CD641" s="18"/>
      <c r="CE641" s="18"/>
      <c r="CF641" s="18"/>
      <c r="CG641" s="18" t="s">
        <v>2578</v>
      </c>
      <c r="CH641" s="19">
        <v>45473</v>
      </c>
      <c r="CI641" s="20" t="s">
        <v>2583</v>
      </c>
    </row>
    <row r="642" spans="1:87" ht="195" x14ac:dyDescent="0.25">
      <c r="A642" s="18">
        <v>2024</v>
      </c>
      <c r="B642" s="19">
        <v>45383</v>
      </c>
      <c r="C642" s="19">
        <v>45473</v>
      </c>
      <c r="D642" s="18" t="s">
        <v>193</v>
      </c>
      <c r="E642" s="18" t="s">
        <v>197</v>
      </c>
      <c r="F642" s="18" t="s">
        <v>200</v>
      </c>
      <c r="G642" s="47" t="s">
        <v>3465</v>
      </c>
      <c r="H642" s="18"/>
      <c r="I642" s="48" t="s">
        <v>677</v>
      </c>
      <c r="J642" s="16" t="s">
        <v>3466</v>
      </c>
      <c r="K642" s="18">
        <v>409</v>
      </c>
      <c r="L642" s="18"/>
      <c r="M642" s="18"/>
      <c r="N642" s="47" t="s">
        <v>3467</v>
      </c>
      <c r="O642" s="18">
        <v>409</v>
      </c>
      <c r="P642" s="18"/>
      <c r="Q642" s="18"/>
      <c r="R642" s="18"/>
      <c r="S642" s="18"/>
      <c r="T642" s="18"/>
      <c r="U642" s="18"/>
      <c r="V642" s="18"/>
      <c r="W642" s="18" t="s">
        <v>2299</v>
      </c>
      <c r="X642" s="18" t="s">
        <v>2300</v>
      </c>
      <c r="Y642" s="18" t="s">
        <v>2301</v>
      </c>
      <c r="Z642" s="18" t="s">
        <v>204</v>
      </c>
      <c r="AA642" s="47" t="s">
        <v>3468</v>
      </c>
      <c r="AB642" s="18">
        <v>409</v>
      </c>
      <c r="AC642" s="47" t="s">
        <v>3469</v>
      </c>
      <c r="AD642" s="18" t="s">
        <v>212</v>
      </c>
      <c r="AE642" s="18" t="s">
        <v>3470</v>
      </c>
      <c r="AF642" s="18">
        <v>11</v>
      </c>
      <c r="AG642" s="18">
        <v>2</v>
      </c>
      <c r="AH642" s="18" t="s">
        <v>237</v>
      </c>
      <c r="AI642" s="18" t="s">
        <v>3471</v>
      </c>
      <c r="AJ642" s="18">
        <v>30080054</v>
      </c>
      <c r="AK642" s="18" t="s">
        <v>1695</v>
      </c>
      <c r="AL642" s="18">
        <v>3008</v>
      </c>
      <c r="AM642" s="18" t="s">
        <v>1706</v>
      </c>
      <c r="AN642" s="18">
        <v>3</v>
      </c>
      <c r="AO642" s="18" t="s">
        <v>284</v>
      </c>
      <c r="AP642" s="18">
        <v>23470</v>
      </c>
      <c r="AQ642" s="18"/>
      <c r="AR642" s="18"/>
      <c r="AS642" s="18"/>
      <c r="AT642" s="18"/>
      <c r="AU642" s="20" t="s">
        <v>2577</v>
      </c>
      <c r="AV642" s="18"/>
      <c r="AW642" s="18" t="s">
        <v>2578</v>
      </c>
      <c r="AX642" s="47" t="s">
        <v>1709</v>
      </c>
      <c r="AY642" s="18">
        <v>409</v>
      </c>
      <c r="AZ642" s="19">
        <v>45398</v>
      </c>
      <c r="BA642" s="19">
        <v>45398</v>
      </c>
      <c r="BB642" s="19">
        <v>45563</v>
      </c>
      <c r="BC642" s="51">
        <v>254283.2</v>
      </c>
      <c r="BD642" s="51">
        <v>294968.51</v>
      </c>
      <c r="BE642" s="23"/>
      <c r="BF642" s="22"/>
      <c r="BG642" s="18" t="s">
        <v>2579</v>
      </c>
      <c r="BH642" s="18"/>
      <c r="BI642" s="18" t="s">
        <v>2580</v>
      </c>
      <c r="BJ642" s="47" t="s">
        <v>3467</v>
      </c>
      <c r="BK642" s="18"/>
      <c r="BL642" s="18"/>
      <c r="BM642" s="18"/>
      <c r="BN642" s="16" t="s">
        <v>3472</v>
      </c>
      <c r="BO642" s="18"/>
      <c r="BP642" s="18">
        <v>409</v>
      </c>
      <c r="BQ642" s="18" t="s">
        <v>304</v>
      </c>
      <c r="BR642" s="47" t="s">
        <v>2784</v>
      </c>
      <c r="BS642" s="18"/>
      <c r="BT642" s="18"/>
      <c r="BU642" s="18"/>
      <c r="BV642" s="18"/>
      <c r="BW642" s="18"/>
      <c r="BX642" s="18"/>
      <c r="BY642" s="18"/>
      <c r="BZ642" s="18"/>
      <c r="CA642" s="18"/>
      <c r="CB642" s="18"/>
      <c r="CC642" s="18"/>
      <c r="CD642" s="18"/>
      <c r="CE642" s="18"/>
      <c r="CF642" s="18"/>
      <c r="CG642" s="18" t="s">
        <v>2578</v>
      </c>
      <c r="CH642" s="19">
        <v>45473</v>
      </c>
      <c r="CI642" s="20" t="s">
        <v>2583</v>
      </c>
    </row>
    <row r="643" spans="1:87" ht="195" x14ac:dyDescent="0.25">
      <c r="A643" s="18">
        <v>2024</v>
      </c>
      <c r="B643" s="19">
        <v>45383</v>
      </c>
      <c r="C643" s="19">
        <v>45473</v>
      </c>
      <c r="D643" s="18" t="s">
        <v>193</v>
      </c>
      <c r="E643" s="18" t="s">
        <v>197</v>
      </c>
      <c r="F643" s="18" t="s">
        <v>200</v>
      </c>
      <c r="G643" s="47" t="s">
        <v>3473</v>
      </c>
      <c r="H643" s="18"/>
      <c r="I643" s="48" t="s">
        <v>677</v>
      </c>
      <c r="J643" s="16" t="s">
        <v>3474</v>
      </c>
      <c r="K643" s="18">
        <v>410</v>
      </c>
      <c r="L643" s="18"/>
      <c r="M643" s="18"/>
      <c r="N643" s="47" t="s">
        <v>3475</v>
      </c>
      <c r="O643" s="18">
        <v>410</v>
      </c>
      <c r="P643" s="18"/>
      <c r="Q643" s="18"/>
      <c r="R643" s="18"/>
      <c r="S643" s="18"/>
      <c r="T643" s="18"/>
      <c r="U643" s="18"/>
      <c r="V643" s="18"/>
      <c r="W643" s="18" t="s">
        <v>2651</v>
      </c>
      <c r="X643" s="18" t="s">
        <v>1385</v>
      </c>
      <c r="Y643" s="18" t="s">
        <v>1437</v>
      </c>
      <c r="Z643" s="18" t="s">
        <v>204</v>
      </c>
      <c r="AA643" s="47" t="s">
        <v>1484</v>
      </c>
      <c r="AB643" s="18">
        <v>410</v>
      </c>
      <c r="AC643" s="48" t="s">
        <v>1545</v>
      </c>
      <c r="AD643" s="18" t="s">
        <v>231</v>
      </c>
      <c r="AE643" s="18" t="s">
        <v>2652</v>
      </c>
      <c r="AF643" s="18" t="s">
        <v>2576</v>
      </c>
      <c r="AG643" s="18" t="s">
        <v>2576</v>
      </c>
      <c r="AH643" s="18" t="s">
        <v>237</v>
      </c>
      <c r="AI643" s="18" t="s">
        <v>1641</v>
      </c>
      <c r="AJ643" s="18">
        <v>30080054</v>
      </c>
      <c r="AK643" s="18" t="s">
        <v>1695</v>
      </c>
      <c r="AL643" s="18">
        <v>3008</v>
      </c>
      <c r="AM643" s="18" t="s">
        <v>1706</v>
      </c>
      <c r="AN643" s="18">
        <v>3</v>
      </c>
      <c r="AO643" s="18" t="s">
        <v>284</v>
      </c>
      <c r="AP643" s="18">
        <v>23469</v>
      </c>
      <c r="AQ643" s="18"/>
      <c r="AR643" s="18"/>
      <c r="AS643" s="18"/>
      <c r="AT643" s="18"/>
      <c r="AU643" s="20" t="s">
        <v>2577</v>
      </c>
      <c r="AV643" s="18"/>
      <c r="AW643" s="18" t="s">
        <v>2578</v>
      </c>
      <c r="AX643" s="47" t="s">
        <v>3476</v>
      </c>
      <c r="AY643" s="18">
        <v>410</v>
      </c>
      <c r="AZ643" s="19">
        <v>45407</v>
      </c>
      <c r="BA643" s="19">
        <v>45407</v>
      </c>
      <c r="BB643" s="19">
        <v>45563</v>
      </c>
      <c r="BC643" s="51">
        <v>11000</v>
      </c>
      <c r="BD643" s="51">
        <v>12760</v>
      </c>
      <c r="BE643" s="23"/>
      <c r="BF643" s="22"/>
      <c r="BG643" s="18" t="s">
        <v>2579</v>
      </c>
      <c r="BH643" s="18"/>
      <c r="BI643" s="18" t="s">
        <v>2580</v>
      </c>
      <c r="BJ643" s="47" t="s">
        <v>3475</v>
      </c>
      <c r="BK643" s="18"/>
      <c r="BL643" s="18"/>
      <c r="BM643" s="18"/>
      <c r="BN643" s="16" t="s">
        <v>3477</v>
      </c>
      <c r="BO643" s="18"/>
      <c r="BP643" s="18">
        <v>410</v>
      </c>
      <c r="BQ643" s="18" t="s">
        <v>304</v>
      </c>
      <c r="BR643" s="47" t="s">
        <v>2784</v>
      </c>
      <c r="BS643" s="18"/>
      <c r="BT643" s="18"/>
      <c r="BU643" s="18"/>
      <c r="BV643" s="18"/>
      <c r="BW643" s="18"/>
      <c r="BX643" s="18"/>
      <c r="BY643" s="18"/>
      <c r="BZ643" s="18"/>
      <c r="CA643" s="18"/>
      <c r="CB643" s="18"/>
      <c r="CC643" s="18"/>
      <c r="CD643" s="18"/>
      <c r="CE643" s="18"/>
      <c r="CF643" s="18"/>
      <c r="CG643" s="18" t="s">
        <v>2578</v>
      </c>
      <c r="CH643" s="19">
        <v>45473</v>
      </c>
      <c r="CI643" s="20" t="s">
        <v>2583</v>
      </c>
    </row>
    <row r="644" spans="1:87" ht="195" x14ac:dyDescent="0.25">
      <c r="A644" s="18">
        <v>2024</v>
      </c>
      <c r="B644" s="19">
        <v>45383</v>
      </c>
      <c r="C644" s="19">
        <v>45473</v>
      </c>
      <c r="D644" s="18" t="s">
        <v>193</v>
      </c>
      <c r="E644" s="18" t="s">
        <v>197</v>
      </c>
      <c r="F644" s="18" t="s">
        <v>200</v>
      </c>
      <c r="G644" s="47" t="s">
        <v>3478</v>
      </c>
      <c r="H644" s="18"/>
      <c r="I644" s="48" t="s">
        <v>677</v>
      </c>
      <c r="J644" s="16" t="s">
        <v>3479</v>
      </c>
      <c r="K644" s="18">
        <v>411</v>
      </c>
      <c r="L644" s="18"/>
      <c r="M644" s="18"/>
      <c r="N644" s="47" t="s">
        <v>3480</v>
      </c>
      <c r="O644" s="18">
        <v>411</v>
      </c>
      <c r="P644" s="18"/>
      <c r="Q644" s="18"/>
      <c r="R644" s="18"/>
      <c r="S644" s="18"/>
      <c r="T644" s="18"/>
      <c r="U644" s="18"/>
      <c r="V644" s="18"/>
      <c r="W644" s="18" t="s">
        <v>2651</v>
      </c>
      <c r="X644" s="18" t="s">
        <v>1385</v>
      </c>
      <c r="Y644" s="18" t="s">
        <v>1437</v>
      </c>
      <c r="Z644" s="18" t="s">
        <v>204</v>
      </c>
      <c r="AA644" s="47" t="s">
        <v>1484</v>
      </c>
      <c r="AB644" s="18">
        <v>411</v>
      </c>
      <c r="AC644" s="48" t="s">
        <v>1545</v>
      </c>
      <c r="AD644" s="18" t="s">
        <v>231</v>
      </c>
      <c r="AE644" s="18" t="s">
        <v>2652</v>
      </c>
      <c r="AF644" s="18" t="s">
        <v>2576</v>
      </c>
      <c r="AG644" s="18" t="s">
        <v>2576</v>
      </c>
      <c r="AH644" s="18" t="s">
        <v>237</v>
      </c>
      <c r="AI644" s="18" t="s">
        <v>1641</v>
      </c>
      <c r="AJ644" s="18">
        <v>30080054</v>
      </c>
      <c r="AK644" s="18" t="s">
        <v>1695</v>
      </c>
      <c r="AL644" s="18">
        <v>3008</v>
      </c>
      <c r="AM644" s="18" t="s">
        <v>1706</v>
      </c>
      <c r="AN644" s="18">
        <v>3</v>
      </c>
      <c r="AO644" s="18" t="s">
        <v>284</v>
      </c>
      <c r="AP644" s="18">
        <v>23469</v>
      </c>
      <c r="AQ644" s="18"/>
      <c r="AR644" s="18"/>
      <c r="AS644" s="18"/>
      <c r="AT644" s="18"/>
      <c r="AU644" s="20" t="s">
        <v>2577</v>
      </c>
      <c r="AV644" s="18"/>
      <c r="AW644" s="18" t="s">
        <v>2578</v>
      </c>
      <c r="AX644" s="47" t="s">
        <v>3476</v>
      </c>
      <c r="AY644" s="18">
        <v>411</v>
      </c>
      <c r="AZ644" s="19">
        <v>45407</v>
      </c>
      <c r="BA644" s="19">
        <v>45407</v>
      </c>
      <c r="BB644" s="19">
        <v>45563</v>
      </c>
      <c r="BC644" s="51">
        <v>50058</v>
      </c>
      <c r="BD644" s="51">
        <v>58067.28</v>
      </c>
      <c r="BE644" s="23"/>
      <c r="BF644" s="22"/>
      <c r="BG644" s="18" t="s">
        <v>2579</v>
      </c>
      <c r="BH644" s="18"/>
      <c r="BI644" s="18" t="s">
        <v>2580</v>
      </c>
      <c r="BJ644" s="47" t="s">
        <v>3480</v>
      </c>
      <c r="BK644" s="18"/>
      <c r="BL644" s="18"/>
      <c r="BM644" s="18"/>
      <c r="BN644" s="16" t="s">
        <v>3481</v>
      </c>
      <c r="BO644" s="18"/>
      <c r="BP644" s="18">
        <v>411</v>
      </c>
      <c r="BQ644" s="18" t="s">
        <v>304</v>
      </c>
      <c r="BR644" s="47" t="s">
        <v>2784</v>
      </c>
      <c r="BS644" s="18"/>
      <c r="BT644" s="18"/>
      <c r="BU644" s="18"/>
      <c r="BV644" s="18"/>
      <c r="BW644" s="18"/>
      <c r="BX644" s="18"/>
      <c r="BY644" s="18"/>
      <c r="BZ644" s="18"/>
      <c r="CA644" s="18"/>
      <c r="CB644" s="18"/>
      <c r="CC644" s="18"/>
      <c r="CD644" s="18"/>
      <c r="CE644" s="18"/>
      <c r="CF644" s="18"/>
      <c r="CG644" s="18" t="s">
        <v>2578</v>
      </c>
      <c r="CH644" s="19">
        <v>45473</v>
      </c>
      <c r="CI644" s="20" t="s">
        <v>2583</v>
      </c>
    </row>
    <row r="645" spans="1:87" ht="195" x14ac:dyDescent="0.25">
      <c r="A645" s="18">
        <v>2024</v>
      </c>
      <c r="B645" s="19">
        <v>45383</v>
      </c>
      <c r="C645" s="19">
        <v>45473</v>
      </c>
      <c r="D645" s="18" t="s">
        <v>193</v>
      </c>
      <c r="E645" s="18" t="s">
        <v>197</v>
      </c>
      <c r="F645" s="18" t="s">
        <v>200</v>
      </c>
      <c r="G645" s="47" t="s">
        <v>3482</v>
      </c>
      <c r="H645" s="18"/>
      <c r="I645" s="48" t="s">
        <v>677</v>
      </c>
      <c r="J645" s="16" t="s">
        <v>3483</v>
      </c>
      <c r="K645" s="18">
        <v>412</v>
      </c>
      <c r="L645" s="18"/>
      <c r="M645" s="18"/>
      <c r="N645" s="47" t="s">
        <v>3484</v>
      </c>
      <c r="O645" s="18">
        <v>412</v>
      </c>
      <c r="P645" s="18"/>
      <c r="Q645" s="18"/>
      <c r="R645" s="18"/>
      <c r="S645" s="18"/>
      <c r="T645" s="18"/>
      <c r="U645" s="18"/>
      <c r="V645" s="18"/>
      <c r="W645" s="18" t="s">
        <v>2299</v>
      </c>
      <c r="X645" s="18" t="s">
        <v>2300</v>
      </c>
      <c r="Y645" s="18" t="s">
        <v>2301</v>
      </c>
      <c r="Z645" s="18" t="s">
        <v>204</v>
      </c>
      <c r="AA645" s="47" t="s">
        <v>3468</v>
      </c>
      <c r="AB645" s="18">
        <v>412</v>
      </c>
      <c r="AC645" s="47" t="s">
        <v>3469</v>
      </c>
      <c r="AD645" s="18" t="s">
        <v>212</v>
      </c>
      <c r="AE645" s="18" t="s">
        <v>3470</v>
      </c>
      <c r="AF645" s="18">
        <v>11</v>
      </c>
      <c r="AG645" s="18">
        <v>2</v>
      </c>
      <c r="AH645" s="18" t="s">
        <v>237</v>
      </c>
      <c r="AI645" s="18" t="s">
        <v>3471</v>
      </c>
      <c r="AJ645" s="18">
        <v>30080054</v>
      </c>
      <c r="AK645" s="18" t="s">
        <v>1695</v>
      </c>
      <c r="AL645" s="18">
        <v>3008</v>
      </c>
      <c r="AM645" s="18" t="s">
        <v>1706</v>
      </c>
      <c r="AN645" s="18">
        <v>3</v>
      </c>
      <c r="AO645" s="18" t="s">
        <v>284</v>
      </c>
      <c r="AP645" s="18">
        <v>23470</v>
      </c>
      <c r="AQ645" s="18"/>
      <c r="AR645" s="18"/>
      <c r="AS645" s="18"/>
      <c r="AT645" s="18"/>
      <c r="AU645" s="20" t="s">
        <v>2577</v>
      </c>
      <c r="AV645" s="18"/>
      <c r="AW645" s="18" t="s">
        <v>2578</v>
      </c>
      <c r="AX645" s="47" t="s">
        <v>1709</v>
      </c>
      <c r="AY645" s="18">
        <v>412</v>
      </c>
      <c r="AZ645" s="19">
        <v>45398</v>
      </c>
      <c r="BA645" s="19">
        <v>45398</v>
      </c>
      <c r="BB645" s="19">
        <v>45563</v>
      </c>
      <c r="BC645" s="51">
        <v>251631</v>
      </c>
      <c r="BD645" s="51">
        <v>291891.96000000002</v>
      </c>
      <c r="BE645" s="23"/>
      <c r="BF645" s="22"/>
      <c r="BG645" s="18" t="s">
        <v>2579</v>
      </c>
      <c r="BH645" s="18"/>
      <c r="BI645" s="18" t="s">
        <v>2580</v>
      </c>
      <c r="BJ645" s="47" t="s">
        <v>3484</v>
      </c>
      <c r="BK645" s="18"/>
      <c r="BL645" s="18"/>
      <c r="BM645" s="18"/>
      <c r="BN645" s="16" t="s">
        <v>3485</v>
      </c>
      <c r="BO645" s="18"/>
      <c r="BP645" s="18">
        <v>412</v>
      </c>
      <c r="BQ645" s="18" t="s">
        <v>304</v>
      </c>
      <c r="BR645" s="47" t="s">
        <v>2784</v>
      </c>
      <c r="BS645" s="18"/>
      <c r="BT645" s="18"/>
      <c r="BU645" s="18"/>
      <c r="BV645" s="18"/>
      <c r="BW645" s="18"/>
      <c r="BX645" s="18"/>
      <c r="BY645" s="18"/>
      <c r="BZ645" s="18"/>
      <c r="CA645" s="18"/>
      <c r="CB645" s="18"/>
      <c r="CC645" s="18"/>
      <c r="CD645" s="18"/>
      <c r="CE645" s="18"/>
      <c r="CF645" s="18"/>
      <c r="CG645" s="18" t="s">
        <v>2578</v>
      </c>
      <c r="CH645" s="19">
        <v>45473</v>
      </c>
      <c r="CI645" s="20" t="s">
        <v>2583</v>
      </c>
    </row>
    <row r="646" spans="1:87" ht="195" x14ac:dyDescent="0.25">
      <c r="A646" s="18">
        <v>2024</v>
      </c>
      <c r="B646" s="19">
        <v>45383</v>
      </c>
      <c r="C646" s="19">
        <v>45473</v>
      </c>
      <c r="D646" s="18" t="s">
        <v>193</v>
      </c>
      <c r="E646" s="18" t="s">
        <v>197</v>
      </c>
      <c r="F646" s="18" t="s">
        <v>200</v>
      </c>
      <c r="G646" s="47" t="s">
        <v>3486</v>
      </c>
      <c r="H646" s="18"/>
      <c r="I646" s="48" t="s">
        <v>677</v>
      </c>
      <c r="J646" s="16" t="s">
        <v>3487</v>
      </c>
      <c r="K646" s="18">
        <v>413</v>
      </c>
      <c r="L646" s="18"/>
      <c r="M646" s="18"/>
      <c r="N646" s="47" t="s">
        <v>3488</v>
      </c>
      <c r="O646" s="18">
        <v>413</v>
      </c>
      <c r="P646" s="18"/>
      <c r="Q646" s="18"/>
      <c r="R646" s="18"/>
      <c r="S646" s="18"/>
      <c r="T646" s="18"/>
      <c r="U646" s="18"/>
      <c r="V646" s="18"/>
      <c r="W646" s="18" t="s">
        <v>2299</v>
      </c>
      <c r="X646" s="18" t="s">
        <v>2300</v>
      </c>
      <c r="Y646" s="18" t="s">
        <v>2301</v>
      </c>
      <c r="Z646" s="18" t="s">
        <v>204</v>
      </c>
      <c r="AA646" s="47" t="s">
        <v>3468</v>
      </c>
      <c r="AB646" s="18">
        <v>413</v>
      </c>
      <c r="AC646" s="47" t="s">
        <v>3469</v>
      </c>
      <c r="AD646" s="18" t="s">
        <v>212</v>
      </c>
      <c r="AE646" s="18" t="s">
        <v>3470</v>
      </c>
      <c r="AF646" s="18">
        <v>11</v>
      </c>
      <c r="AG646" s="18">
        <v>2</v>
      </c>
      <c r="AH646" s="18" t="s">
        <v>237</v>
      </c>
      <c r="AI646" s="18" t="s">
        <v>3471</v>
      </c>
      <c r="AJ646" s="18">
        <v>30080054</v>
      </c>
      <c r="AK646" s="18" t="s">
        <v>1695</v>
      </c>
      <c r="AL646" s="18">
        <v>3008</v>
      </c>
      <c r="AM646" s="18" t="s">
        <v>1706</v>
      </c>
      <c r="AN646" s="18">
        <v>3</v>
      </c>
      <c r="AO646" s="18" t="s">
        <v>284</v>
      </c>
      <c r="AP646" s="18">
        <v>23470</v>
      </c>
      <c r="AQ646" s="18"/>
      <c r="AR646" s="18"/>
      <c r="AS646" s="18"/>
      <c r="AT646" s="18"/>
      <c r="AU646" s="20" t="s">
        <v>2577</v>
      </c>
      <c r="AV646" s="18"/>
      <c r="AW646" s="18" t="s">
        <v>2578</v>
      </c>
      <c r="AX646" s="47" t="s">
        <v>1709</v>
      </c>
      <c r="AY646" s="18">
        <v>413</v>
      </c>
      <c r="AZ646" s="19">
        <v>45398</v>
      </c>
      <c r="BA646" s="19">
        <v>45398</v>
      </c>
      <c r="BB646" s="19">
        <v>45563</v>
      </c>
      <c r="BC646" s="51">
        <v>87000</v>
      </c>
      <c r="BD646" s="51">
        <v>100920</v>
      </c>
      <c r="BE646" s="23"/>
      <c r="BF646" s="22"/>
      <c r="BG646" s="18" t="s">
        <v>2579</v>
      </c>
      <c r="BH646" s="18"/>
      <c r="BI646" s="18" t="s">
        <v>2580</v>
      </c>
      <c r="BJ646" s="47" t="s">
        <v>3488</v>
      </c>
      <c r="BK646" s="18"/>
      <c r="BL646" s="18"/>
      <c r="BM646" s="18"/>
      <c r="BN646" s="16" t="s">
        <v>3489</v>
      </c>
      <c r="BO646" s="18"/>
      <c r="BP646" s="18">
        <v>413</v>
      </c>
      <c r="BQ646" s="18" t="s">
        <v>304</v>
      </c>
      <c r="BR646" s="47" t="s">
        <v>2784</v>
      </c>
      <c r="BS646" s="18"/>
      <c r="BT646" s="18"/>
      <c r="BU646" s="18"/>
      <c r="BV646" s="18"/>
      <c r="BW646" s="18"/>
      <c r="BX646" s="18"/>
      <c r="BY646" s="18"/>
      <c r="BZ646" s="18"/>
      <c r="CA646" s="18"/>
      <c r="CB646" s="18"/>
      <c r="CC646" s="18"/>
      <c r="CD646" s="18"/>
      <c r="CE646" s="18"/>
      <c r="CF646" s="18"/>
      <c r="CG646" s="18" t="s">
        <v>2578</v>
      </c>
      <c r="CH646" s="19">
        <v>45473</v>
      </c>
      <c r="CI646" s="20" t="s">
        <v>2583</v>
      </c>
    </row>
    <row r="647" spans="1:87" ht="195" x14ac:dyDescent="0.25">
      <c r="A647" s="18">
        <v>2024</v>
      </c>
      <c r="B647" s="19">
        <v>45383</v>
      </c>
      <c r="C647" s="19">
        <v>45473</v>
      </c>
      <c r="D647" s="18" t="s">
        <v>193</v>
      </c>
      <c r="E647" s="18" t="s">
        <v>197</v>
      </c>
      <c r="F647" s="18" t="s">
        <v>200</v>
      </c>
      <c r="G647" s="47" t="s">
        <v>3490</v>
      </c>
      <c r="H647" s="18"/>
      <c r="I647" s="48" t="s">
        <v>677</v>
      </c>
      <c r="J647" s="16" t="s">
        <v>3491</v>
      </c>
      <c r="K647" s="18">
        <v>414</v>
      </c>
      <c r="L647" s="18"/>
      <c r="M647" s="18"/>
      <c r="N647" s="47" t="s">
        <v>3492</v>
      </c>
      <c r="O647" s="18">
        <v>414</v>
      </c>
      <c r="P647" s="18"/>
      <c r="Q647" s="18"/>
      <c r="R647" s="18"/>
      <c r="S647" s="18"/>
      <c r="T647" s="18"/>
      <c r="U647" s="18"/>
      <c r="V647" s="18"/>
      <c r="W647" s="18" t="s">
        <v>2651</v>
      </c>
      <c r="X647" s="18" t="s">
        <v>1385</v>
      </c>
      <c r="Y647" s="18" t="s">
        <v>1437</v>
      </c>
      <c r="Z647" s="18" t="s">
        <v>204</v>
      </c>
      <c r="AA647" s="47" t="s">
        <v>1484</v>
      </c>
      <c r="AB647" s="18">
        <v>414</v>
      </c>
      <c r="AC647" s="48" t="s">
        <v>1545</v>
      </c>
      <c r="AD647" s="18" t="s">
        <v>231</v>
      </c>
      <c r="AE647" s="18" t="s">
        <v>2652</v>
      </c>
      <c r="AF647" s="18" t="s">
        <v>2576</v>
      </c>
      <c r="AG647" s="18" t="s">
        <v>2576</v>
      </c>
      <c r="AH647" s="18" t="s">
        <v>237</v>
      </c>
      <c r="AI647" s="18" t="s">
        <v>1641</v>
      </c>
      <c r="AJ647" s="18">
        <v>30080054</v>
      </c>
      <c r="AK647" s="18" t="s">
        <v>1695</v>
      </c>
      <c r="AL647" s="18">
        <v>3008</v>
      </c>
      <c r="AM647" s="18" t="s">
        <v>1706</v>
      </c>
      <c r="AN647" s="18">
        <v>3</v>
      </c>
      <c r="AO647" s="18" t="s">
        <v>284</v>
      </c>
      <c r="AP647" s="18">
        <v>23469</v>
      </c>
      <c r="AQ647" s="18"/>
      <c r="AR647" s="18"/>
      <c r="AS647" s="18"/>
      <c r="AT647" s="18"/>
      <c r="AU647" s="20" t="s">
        <v>2577</v>
      </c>
      <c r="AV647" s="18"/>
      <c r="AW647" s="18" t="s">
        <v>2578</v>
      </c>
      <c r="AX647" s="47" t="s">
        <v>1712</v>
      </c>
      <c r="AY647" s="18">
        <v>414</v>
      </c>
      <c r="AZ647" s="19">
        <v>45467</v>
      </c>
      <c r="BA647" s="19">
        <v>45467</v>
      </c>
      <c r="BB647" s="19">
        <v>45563</v>
      </c>
      <c r="BC647" s="51">
        <v>49000</v>
      </c>
      <c r="BD647" s="51">
        <v>56840</v>
      </c>
      <c r="BE647" s="23"/>
      <c r="BF647" s="22"/>
      <c r="BG647" s="18" t="s">
        <v>2579</v>
      </c>
      <c r="BH647" s="18"/>
      <c r="BI647" s="18" t="s">
        <v>2580</v>
      </c>
      <c r="BJ647" s="47" t="s">
        <v>3492</v>
      </c>
      <c r="BK647" s="18"/>
      <c r="BL647" s="18"/>
      <c r="BM647" s="18"/>
      <c r="BN647" s="16" t="s">
        <v>3493</v>
      </c>
      <c r="BO647" s="18"/>
      <c r="BP647" s="18">
        <v>414</v>
      </c>
      <c r="BQ647" s="18" t="s">
        <v>304</v>
      </c>
      <c r="BR647" s="47" t="s">
        <v>2784</v>
      </c>
      <c r="BS647" s="18"/>
      <c r="BT647" s="18"/>
      <c r="BU647" s="18"/>
      <c r="BV647" s="18"/>
      <c r="BW647" s="18"/>
      <c r="BX647" s="18"/>
      <c r="BY647" s="18"/>
      <c r="BZ647" s="18"/>
      <c r="CA647" s="18"/>
      <c r="CB647" s="18"/>
      <c r="CC647" s="18"/>
      <c r="CD647" s="18"/>
      <c r="CE647" s="18"/>
      <c r="CF647" s="18"/>
      <c r="CG647" s="18" t="s">
        <v>2578</v>
      </c>
      <c r="CH647" s="19">
        <v>45473</v>
      </c>
      <c r="CI647" s="20" t="s">
        <v>2583</v>
      </c>
    </row>
    <row r="648" spans="1:87" ht="195" x14ac:dyDescent="0.25">
      <c r="A648" s="18">
        <v>2024</v>
      </c>
      <c r="B648" s="19">
        <v>45383</v>
      </c>
      <c r="C648" s="19">
        <v>45473</v>
      </c>
      <c r="D648" s="18" t="s">
        <v>193</v>
      </c>
      <c r="E648" s="18" t="s">
        <v>199</v>
      </c>
      <c r="F648" s="18" t="s">
        <v>200</v>
      </c>
      <c r="G648" s="47" t="s">
        <v>3494</v>
      </c>
      <c r="H648" s="18"/>
      <c r="I648" s="48" t="s">
        <v>677</v>
      </c>
      <c r="J648" s="16" t="s">
        <v>3495</v>
      </c>
      <c r="K648" s="18">
        <v>417</v>
      </c>
      <c r="L648" s="18"/>
      <c r="M648" s="18"/>
      <c r="N648" s="47" t="s">
        <v>3496</v>
      </c>
      <c r="O648" s="18">
        <v>417</v>
      </c>
      <c r="P648" s="18"/>
      <c r="Q648" s="18"/>
      <c r="R648" s="18"/>
      <c r="S648" s="18"/>
      <c r="T648" s="18"/>
      <c r="U648" s="18"/>
      <c r="V648" s="18"/>
      <c r="W648" s="18" t="s">
        <v>3497</v>
      </c>
      <c r="X648" s="18" t="s">
        <v>1476</v>
      </c>
      <c r="Y648" s="18" t="s">
        <v>1399</v>
      </c>
      <c r="Z648" s="18" t="s">
        <v>205</v>
      </c>
      <c r="AA648" s="47" t="s">
        <v>3498</v>
      </c>
      <c r="AB648" s="18">
        <v>417</v>
      </c>
      <c r="AC648" s="47" t="s">
        <v>3499</v>
      </c>
      <c r="AD648" s="18" t="s">
        <v>1573</v>
      </c>
      <c r="AE648" s="18" t="s">
        <v>3500</v>
      </c>
      <c r="AF648" s="18" t="s">
        <v>2576</v>
      </c>
      <c r="AG648" s="18" t="s">
        <v>2576</v>
      </c>
      <c r="AH648" s="18" t="s">
        <v>237</v>
      </c>
      <c r="AI648" s="18" t="s">
        <v>3501</v>
      </c>
      <c r="AJ648" s="18">
        <v>30080054</v>
      </c>
      <c r="AK648" s="18" t="s">
        <v>1695</v>
      </c>
      <c r="AL648" s="18">
        <v>3008</v>
      </c>
      <c r="AM648" s="18" t="s">
        <v>1706</v>
      </c>
      <c r="AN648" s="18">
        <v>3</v>
      </c>
      <c r="AO648" s="18" t="s">
        <v>284</v>
      </c>
      <c r="AP648" s="18">
        <v>23456</v>
      </c>
      <c r="AQ648" s="18"/>
      <c r="AR648" s="18"/>
      <c r="AS648" s="18"/>
      <c r="AT648" s="18"/>
      <c r="AU648" s="20" t="s">
        <v>2577</v>
      </c>
      <c r="AV648" s="18"/>
      <c r="AW648" s="18" t="s">
        <v>2578</v>
      </c>
      <c r="AX648" s="47" t="s">
        <v>1714</v>
      </c>
      <c r="AY648" s="18">
        <v>417</v>
      </c>
      <c r="AZ648" s="19">
        <v>45392</v>
      </c>
      <c r="BA648" s="19">
        <v>45392</v>
      </c>
      <c r="BB648" s="19">
        <v>45563</v>
      </c>
      <c r="BC648" s="51">
        <v>46551.74</v>
      </c>
      <c r="BD648" s="51">
        <v>54000.02</v>
      </c>
      <c r="BE648" s="23"/>
      <c r="BF648" s="22"/>
      <c r="BG648" s="18" t="s">
        <v>2579</v>
      </c>
      <c r="BH648" s="18"/>
      <c r="BI648" s="18" t="s">
        <v>2580</v>
      </c>
      <c r="BJ648" s="47" t="s">
        <v>3496</v>
      </c>
      <c r="BK648" s="18"/>
      <c r="BL648" s="18"/>
      <c r="BM648" s="18"/>
      <c r="BN648" s="16" t="s">
        <v>3502</v>
      </c>
      <c r="BO648" s="18"/>
      <c r="BP648" s="18">
        <v>417</v>
      </c>
      <c r="BQ648" s="18" t="s">
        <v>304</v>
      </c>
      <c r="BR648" s="47" t="s">
        <v>2784</v>
      </c>
      <c r="BS648" s="18"/>
      <c r="BT648" s="18"/>
      <c r="BU648" s="18"/>
      <c r="BV648" s="18"/>
      <c r="BW648" s="18"/>
      <c r="BX648" s="18"/>
      <c r="BY648" s="18"/>
      <c r="BZ648" s="18"/>
      <c r="CA648" s="18"/>
      <c r="CB648" s="18"/>
      <c r="CC648" s="18"/>
      <c r="CD648" s="18"/>
      <c r="CE648" s="18"/>
      <c r="CF648" s="18"/>
      <c r="CG648" s="18" t="s">
        <v>2578</v>
      </c>
      <c r="CH648" s="19">
        <v>45473</v>
      </c>
      <c r="CI648" s="20" t="s">
        <v>2583</v>
      </c>
    </row>
    <row r="649" spans="1:87" ht="195" x14ac:dyDescent="0.25">
      <c r="A649" s="18">
        <v>2024</v>
      </c>
      <c r="B649" s="19">
        <v>45383</v>
      </c>
      <c r="C649" s="19">
        <v>45473</v>
      </c>
      <c r="D649" s="18" t="s">
        <v>193</v>
      </c>
      <c r="E649" s="18" t="s">
        <v>197</v>
      </c>
      <c r="F649" s="18" t="s">
        <v>200</v>
      </c>
      <c r="G649" s="47" t="s">
        <v>3503</v>
      </c>
      <c r="H649" s="18"/>
      <c r="I649" s="48" t="s">
        <v>677</v>
      </c>
      <c r="J649" s="16" t="s">
        <v>3504</v>
      </c>
      <c r="K649" s="18">
        <v>418</v>
      </c>
      <c r="L649" s="18"/>
      <c r="M649" s="18"/>
      <c r="N649" s="47" t="s">
        <v>3505</v>
      </c>
      <c r="O649" s="18">
        <v>418</v>
      </c>
      <c r="P649" s="18"/>
      <c r="Q649" s="18"/>
      <c r="R649" s="18"/>
      <c r="S649" s="18"/>
      <c r="T649" s="18"/>
      <c r="U649" s="18"/>
      <c r="V649" s="18"/>
      <c r="W649" s="18" t="s">
        <v>2299</v>
      </c>
      <c r="X649" s="18" t="s">
        <v>2300</v>
      </c>
      <c r="Y649" s="18" t="s">
        <v>2301</v>
      </c>
      <c r="Z649" s="18" t="s">
        <v>204</v>
      </c>
      <c r="AA649" s="47" t="s">
        <v>3468</v>
      </c>
      <c r="AB649" s="18">
        <v>418</v>
      </c>
      <c r="AC649" s="47" t="s">
        <v>3469</v>
      </c>
      <c r="AD649" s="18" t="s">
        <v>212</v>
      </c>
      <c r="AE649" s="18" t="s">
        <v>3470</v>
      </c>
      <c r="AF649" s="18">
        <v>11</v>
      </c>
      <c r="AG649" s="18">
        <v>2</v>
      </c>
      <c r="AH649" s="18" t="s">
        <v>237</v>
      </c>
      <c r="AI649" s="18" t="s">
        <v>3471</v>
      </c>
      <c r="AJ649" s="18">
        <v>30080054</v>
      </c>
      <c r="AK649" s="18" t="s">
        <v>1695</v>
      </c>
      <c r="AL649" s="18">
        <v>3008</v>
      </c>
      <c r="AM649" s="18" t="s">
        <v>1706</v>
      </c>
      <c r="AN649" s="18">
        <v>3</v>
      </c>
      <c r="AO649" s="18" t="s">
        <v>284</v>
      </c>
      <c r="AP649" s="18">
        <v>23470</v>
      </c>
      <c r="AQ649" s="18"/>
      <c r="AR649" s="18"/>
      <c r="AS649" s="18"/>
      <c r="AT649" s="18"/>
      <c r="AU649" s="20" t="s">
        <v>2577</v>
      </c>
      <c r="AV649" s="18"/>
      <c r="AW649" s="18" t="s">
        <v>2578</v>
      </c>
      <c r="AX649" s="47" t="s">
        <v>1709</v>
      </c>
      <c r="AY649" s="18">
        <v>418</v>
      </c>
      <c r="AZ649" s="19">
        <v>45398</v>
      </c>
      <c r="BA649" s="19">
        <v>45398</v>
      </c>
      <c r="BB649" s="19">
        <v>45563</v>
      </c>
      <c r="BC649" s="51">
        <v>250800</v>
      </c>
      <c r="BD649" s="51">
        <v>290928</v>
      </c>
      <c r="BE649" s="23"/>
      <c r="BF649" s="22"/>
      <c r="BG649" s="18" t="s">
        <v>2579</v>
      </c>
      <c r="BH649" s="18"/>
      <c r="BI649" s="18" t="s">
        <v>2580</v>
      </c>
      <c r="BJ649" s="47" t="s">
        <v>3505</v>
      </c>
      <c r="BK649" s="18"/>
      <c r="BL649" s="18"/>
      <c r="BM649" s="18"/>
      <c r="BN649" s="16" t="s">
        <v>3506</v>
      </c>
      <c r="BO649" s="18"/>
      <c r="BP649" s="18">
        <v>418</v>
      </c>
      <c r="BQ649" s="18" t="s">
        <v>304</v>
      </c>
      <c r="BR649" s="47" t="s">
        <v>2784</v>
      </c>
      <c r="BS649" s="18"/>
      <c r="BT649" s="18"/>
      <c r="BU649" s="18"/>
      <c r="BV649" s="18"/>
      <c r="BW649" s="18"/>
      <c r="BX649" s="18"/>
      <c r="BY649" s="18"/>
      <c r="BZ649" s="18"/>
      <c r="CA649" s="18"/>
      <c r="CB649" s="18"/>
      <c r="CC649" s="18"/>
      <c r="CD649" s="18"/>
      <c r="CE649" s="18"/>
      <c r="CF649" s="18"/>
      <c r="CG649" s="18" t="s">
        <v>2578</v>
      </c>
      <c r="CH649" s="19">
        <v>45473</v>
      </c>
      <c r="CI649" s="20" t="s">
        <v>2583</v>
      </c>
    </row>
    <row r="650" spans="1:87" ht="195" x14ac:dyDescent="0.25">
      <c r="A650" s="18">
        <v>2024</v>
      </c>
      <c r="B650" s="19">
        <v>45383</v>
      </c>
      <c r="C650" s="19">
        <v>45473</v>
      </c>
      <c r="D650" s="18" t="s">
        <v>193</v>
      </c>
      <c r="E650" s="18" t="s">
        <v>197</v>
      </c>
      <c r="F650" s="18" t="s">
        <v>200</v>
      </c>
      <c r="G650" s="47" t="s">
        <v>3507</v>
      </c>
      <c r="H650" s="18"/>
      <c r="I650" s="48" t="s">
        <v>677</v>
      </c>
      <c r="J650" s="16" t="s">
        <v>3508</v>
      </c>
      <c r="K650" s="18">
        <v>419</v>
      </c>
      <c r="L650" s="18"/>
      <c r="M650" s="18"/>
      <c r="N650" s="47" t="s">
        <v>3509</v>
      </c>
      <c r="O650" s="18">
        <v>419</v>
      </c>
      <c r="P650" s="18"/>
      <c r="Q650" s="18"/>
      <c r="R650" s="18"/>
      <c r="S650" s="18"/>
      <c r="T650" s="18"/>
      <c r="U650" s="18"/>
      <c r="V650" s="18"/>
      <c r="W650" s="18" t="s">
        <v>1356</v>
      </c>
      <c r="X650" s="18" t="s">
        <v>1395</v>
      </c>
      <c r="Y650" s="18" t="s">
        <v>1463</v>
      </c>
      <c r="Z650" s="18" t="s">
        <v>204</v>
      </c>
      <c r="AA650" s="47" t="s">
        <v>1514</v>
      </c>
      <c r="AB650" s="18">
        <v>419</v>
      </c>
      <c r="AC650" s="47" t="s">
        <v>2349</v>
      </c>
      <c r="AD650" s="18" t="s">
        <v>1573</v>
      </c>
      <c r="AE650" s="18" t="s">
        <v>3510</v>
      </c>
      <c r="AF650" s="18" t="s">
        <v>2576</v>
      </c>
      <c r="AG650" s="18" t="s">
        <v>2576</v>
      </c>
      <c r="AH650" s="18" t="s">
        <v>237</v>
      </c>
      <c r="AI650" s="18" t="s">
        <v>3511</v>
      </c>
      <c r="AJ650" s="18">
        <v>211114001</v>
      </c>
      <c r="AK650" s="18" t="s">
        <v>1606</v>
      </c>
      <c r="AL650" s="18">
        <v>21114</v>
      </c>
      <c r="AM650" s="18" t="s">
        <v>272</v>
      </c>
      <c r="AN650" s="18">
        <v>21</v>
      </c>
      <c r="AO650" s="18" t="s">
        <v>272</v>
      </c>
      <c r="AP650" s="18">
        <v>72400</v>
      </c>
      <c r="AQ650" s="18"/>
      <c r="AR650" s="18"/>
      <c r="AS650" s="18"/>
      <c r="AT650" s="18"/>
      <c r="AU650" s="20" t="s">
        <v>2577</v>
      </c>
      <c r="AV650" s="18"/>
      <c r="AW650" s="18" t="s">
        <v>2578</v>
      </c>
      <c r="AX650" s="47" t="s">
        <v>1735</v>
      </c>
      <c r="AY650" s="18">
        <v>419</v>
      </c>
      <c r="AZ650" s="19">
        <v>45383</v>
      </c>
      <c r="BA650" s="19">
        <v>45383</v>
      </c>
      <c r="BB650" s="19">
        <v>45563</v>
      </c>
      <c r="BC650" s="51">
        <v>4872</v>
      </c>
      <c r="BD650" s="51">
        <v>5651.52</v>
      </c>
      <c r="BE650" s="23"/>
      <c r="BF650" s="22"/>
      <c r="BG650" s="18" t="s">
        <v>2579</v>
      </c>
      <c r="BH650" s="18"/>
      <c r="BI650" s="18" t="s">
        <v>2580</v>
      </c>
      <c r="BJ650" s="47" t="s">
        <v>3509</v>
      </c>
      <c r="BK650" s="18"/>
      <c r="BL650" s="18"/>
      <c r="BM650" s="18"/>
      <c r="BN650" s="16" t="s">
        <v>3512</v>
      </c>
      <c r="BO650" s="18"/>
      <c r="BP650" s="18">
        <v>419</v>
      </c>
      <c r="BQ650" s="18" t="s">
        <v>304</v>
      </c>
      <c r="BR650" s="47" t="s">
        <v>2784</v>
      </c>
      <c r="BS650" s="18"/>
      <c r="BT650" s="18"/>
      <c r="BU650" s="18"/>
      <c r="BV650" s="18"/>
      <c r="BW650" s="18"/>
      <c r="BX650" s="18"/>
      <c r="BY650" s="18"/>
      <c r="BZ650" s="18"/>
      <c r="CA650" s="18"/>
      <c r="CB650" s="18"/>
      <c r="CC650" s="18"/>
      <c r="CD650" s="18"/>
      <c r="CE650" s="18"/>
      <c r="CF650" s="18"/>
      <c r="CG650" s="18" t="s">
        <v>2578</v>
      </c>
      <c r="CH650" s="19">
        <v>45473</v>
      </c>
      <c r="CI650" s="20" t="s">
        <v>2583</v>
      </c>
    </row>
    <row r="651" spans="1:87" ht="195" x14ac:dyDescent="0.25">
      <c r="A651" s="18">
        <v>2024</v>
      </c>
      <c r="B651" s="19">
        <v>45383</v>
      </c>
      <c r="C651" s="19">
        <v>45473</v>
      </c>
      <c r="D651" s="18" t="s">
        <v>193</v>
      </c>
      <c r="E651" s="18" t="s">
        <v>197</v>
      </c>
      <c r="F651" s="18" t="s">
        <v>200</v>
      </c>
      <c r="G651" s="47" t="s">
        <v>3513</v>
      </c>
      <c r="H651" s="18"/>
      <c r="I651" s="48" t="s">
        <v>677</v>
      </c>
      <c r="J651" s="16" t="s">
        <v>3514</v>
      </c>
      <c r="K651" s="18">
        <v>420</v>
      </c>
      <c r="L651" s="18"/>
      <c r="M651" s="18"/>
      <c r="N651" s="47" t="s">
        <v>3515</v>
      </c>
      <c r="O651" s="18">
        <v>420</v>
      </c>
      <c r="P651" s="18"/>
      <c r="Q651" s="18"/>
      <c r="R651" s="18"/>
      <c r="S651" s="18"/>
      <c r="T651" s="18"/>
      <c r="U651" s="18"/>
      <c r="V651" s="18"/>
      <c r="W651" s="18" t="s">
        <v>2343</v>
      </c>
      <c r="X651" s="18" t="s">
        <v>1411</v>
      </c>
      <c r="Y651" s="18" t="s">
        <v>1411</v>
      </c>
      <c r="Z651" s="18" t="s">
        <v>204</v>
      </c>
      <c r="AA651" s="47" t="s">
        <v>1512</v>
      </c>
      <c r="AB651" s="18">
        <v>420</v>
      </c>
      <c r="AC651" s="49" t="s">
        <v>2345</v>
      </c>
      <c r="AD651" s="18" t="s">
        <v>212</v>
      </c>
      <c r="AE651" s="18" t="s">
        <v>2918</v>
      </c>
      <c r="AF651" s="18" t="s">
        <v>2919</v>
      </c>
      <c r="AG651" s="18" t="s">
        <v>2576</v>
      </c>
      <c r="AH651" s="18" t="s">
        <v>237</v>
      </c>
      <c r="AI651" s="18" t="s">
        <v>2920</v>
      </c>
      <c r="AJ651" s="18">
        <v>30080054</v>
      </c>
      <c r="AK651" s="18" t="s">
        <v>1695</v>
      </c>
      <c r="AL651" s="18">
        <v>3008</v>
      </c>
      <c r="AM651" s="18" t="s">
        <v>1706</v>
      </c>
      <c r="AN651" s="18">
        <v>3</v>
      </c>
      <c r="AO651" s="18" t="s">
        <v>284</v>
      </c>
      <c r="AP651" s="18">
        <v>23474</v>
      </c>
      <c r="AQ651" s="18"/>
      <c r="AR651" s="18"/>
      <c r="AS651" s="18"/>
      <c r="AT651" s="18"/>
      <c r="AU651" s="20" t="s">
        <v>2577</v>
      </c>
      <c r="AV651" s="18"/>
      <c r="AW651" s="18" t="s">
        <v>2578</v>
      </c>
      <c r="AX651" s="47" t="s">
        <v>1715</v>
      </c>
      <c r="AY651" s="18">
        <v>420</v>
      </c>
      <c r="AZ651" s="19">
        <v>45383</v>
      </c>
      <c r="BA651" s="19">
        <v>45383</v>
      </c>
      <c r="BB651" s="19">
        <v>45563</v>
      </c>
      <c r="BC651" s="51">
        <v>10723.05</v>
      </c>
      <c r="BD651" s="51">
        <v>12438.74</v>
      </c>
      <c r="BE651" s="23"/>
      <c r="BF651" s="22"/>
      <c r="BG651" s="18" t="s">
        <v>2579</v>
      </c>
      <c r="BH651" s="18"/>
      <c r="BI651" s="18" t="s">
        <v>2580</v>
      </c>
      <c r="BJ651" s="47" t="s">
        <v>3515</v>
      </c>
      <c r="BK651" s="18"/>
      <c r="BL651" s="18"/>
      <c r="BM651" s="18"/>
      <c r="BN651" s="16" t="s">
        <v>3516</v>
      </c>
      <c r="BO651" s="18"/>
      <c r="BP651" s="18">
        <v>420</v>
      </c>
      <c r="BQ651" s="18" t="s">
        <v>304</v>
      </c>
      <c r="BR651" s="47" t="s">
        <v>2784</v>
      </c>
      <c r="BS651" s="18"/>
      <c r="BT651" s="18"/>
      <c r="BU651" s="18"/>
      <c r="BV651" s="18"/>
      <c r="BW651" s="18"/>
      <c r="BX651" s="18"/>
      <c r="BY651" s="18"/>
      <c r="BZ651" s="18"/>
      <c r="CA651" s="18"/>
      <c r="CB651" s="18"/>
      <c r="CC651" s="18"/>
      <c r="CD651" s="18"/>
      <c r="CE651" s="18"/>
      <c r="CF651" s="18"/>
      <c r="CG651" s="18" t="s">
        <v>2578</v>
      </c>
      <c r="CH651" s="19">
        <v>45473</v>
      </c>
      <c r="CI651" s="20" t="s">
        <v>2583</v>
      </c>
    </row>
    <row r="652" spans="1:87" ht="195" x14ac:dyDescent="0.25">
      <c r="A652" s="18">
        <v>2024</v>
      </c>
      <c r="B652" s="19">
        <v>45383</v>
      </c>
      <c r="C652" s="19">
        <v>45473</v>
      </c>
      <c r="D652" s="18" t="s">
        <v>193</v>
      </c>
      <c r="E652" s="18" t="s">
        <v>197</v>
      </c>
      <c r="F652" s="18" t="s">
        <v>200</v>
      </c>
      <c r="G652" s="47" t="s">
        <v>3517</v>
      </c>
      <c r="H652" s="18"/>
      <c r="I652" s="48" t="s">
        <v>677</v>
      </c>
      <c r="J652" s="16" t="s">
        <v>3518</v>
      </c>
      <c r="K652" s="18">
        <v>421</v>
      </c>
      <c r="L652" s="18"/>
      <c r="M652" s="18"/>
      <c r="N652" s="47" t="s">
        <v>3519</v>
      </c>
      <c r="O652" s="18">
        <v>421</v>
      </c>
      <c r="P652" s="18"/>
      <c r="Q652" s="18"/>
      <c r="R652" s="18"/>
      <c r="S652" s="18"/>
      <c r="T652" s="18"/>
      <c r="U652" s="18"/>
      <c r="V652" s="18"/>
      <c r="W652" s="18" t="s">
        <v>2651</v>
      </c>
      <c r="X652" s="18" t="s">
        <v>1385</v>
      </c>
      <c r="Y652" s="18" t="s">
        <v>1437</v>
      </c>
      <c r="Z652" s="18" t="s">
        <v>204</v>
      </c>
      <c r="AA652" s="47" t="s">
        <v>1484</v>
      </c>
      <c r="AB652" s="18">
        <v>421</v>
      </c>
      <c r="AC652" s="48" t="s">
        <v>1545</v>
      </c>
      <c r="AD652" s="18" t="s">
        <v>231</v>
      </c>
      <c r="AE652" s="18" t="s">
        <v>2652</v>
      </c>
      <c r="AF652" s="18" t="s">
        <v>2576</v>
      </c>
      <c r="AG652" s="18" t="s">
        <v>2576</v>
      </c>
      <c r="AH652" s="18" t="s">
        <v>237</v>
      </c>
      <c r="AI652" s="18" t="s">
        <v>1641</v>
      </c>
      <c r="AJ652" s="18">
        <v>30080054</v>
      </c>
      <c r="AK652" s="18" t="s">
        <v>1695</v>
      </c>
      <c r="AL652" s="18">
        <v>3008</v>
      </c>
      <c r="AM652" s="18" t="s">
        <v>1706</v>
      </c>
      <c r="AN652" s="18">
        <v>3</v>
      </c>
      <c r="AO652" s="18" t="s">
        <v>284</v>
      </c>
      <c r="AP652" s="18">
        <v>23469</v>
      </c>
      <c r="AQ652" s="18"/>
      <c r="AR652" s="18"/>
      <c r="AS652" s="18"/>
      <c r="AT652" s="18"/>
      <c r="AU652" s="20" t="s">
        <v>2577</v>
      </c>
      <c r="AV652" s="18"/>
      <c r="AW652" s="18" t="s">
        <v>2578</v>
      </c>
      <c r="AX652" s="47" t="s">
        <v>1759</v>
      </c>
      <c r="AY652" s="18">
        <v>421</v>
      </c>
      <c r="AZ652" s="19">
        <v>45407</v>
      </c>
      <c r="BA652" s="19">
        <v>45407</v>
      </c>
      <c r="BB652" s="19">
        <v>45563</v>
      </c>
      <c r="BC652" s="51">
        <v>35141.9</v>
      </c>
      <c r="BD652" s="51">
        <v>40764.6</v>
      </c>
      <c r="BE652" s="23"/>
      <c r="BF652" s="22"/>
      <c r="BG652" s="18" t="s">
        <v>2579</v>
      </c>
      <c r="BH652" s="18"/>
      <c r="BI652" s="18" t="s">
        <v>2580</v>
      </c>
      <c r="BJ652" s="47" t="s">
        <v>3519</v>
      </c>
      <c r="BK652" s="18"/>
      <c r="BL652" s="18"/>
      <c r="BM652" s="18"/>
      <c r="BN652" s="16" t="s">
        <v>3520</v>
      </c>
      <c r="BO652" s="18"/>
      <c r="BP652" s="18">
        <v>421</v>
      </c>
      <c r="BQ652" s="18" t="s">
        <v>304</v>
      </c>
      <c r="BR652" s="47" t="s">
        <v>2784</v>
      </c>
      <c r="BS652" s="18"/>
      <c r="BT652" s="18"/>
      <c r="BU652" s="18"/>
      <c r="BV652" s="18"/>
      <c r="BW652" s="18"/>
      <c r="BX652" s="18"/>
      <c r="BY652" s="18"/>
      <c r="BZ652" s="18"/>
      <c r="CA652" s="18"/>
      <c r="CB652" s="18"/>
      <c r="CC652" s="18"/>
      <c r="CD652" s="18"/>
      <c r="CE652" s="18"/>
      <c r="CF652" s="18"/>
      <c r="CG652" s="18" t="s">
        <v>2578</v>
      </c>
      <c r="CH652" s="19">
        <v>45473</v>
      </c>
      <c r="CI652" s="20" t="s">
        <v>2583</v>
      </c>
    </row>
    <row r="653" spans="1:87" ht="195" x14ac:dyDescent="0.25">
      <c r="A653" s="18">
        <v>2024</v>
      </c>
      <c r="B653" s="19">
        <v>45383</v>
      </c>
      <c r="C653" s="19">
        <v>45473</v>
      </c>
      <c r="D653" s="18" t="s">
        <v>193</v>
      </c>
      <c r="E653" s="18" t="s">
        <v>197</v>
      </c>
      <c r="F653" s="18" t="s">
        <v>200</v>
      </c>
      <c r="G653" s="47" t="s">
        <v>3521</v>
      </c>
      <c r="H653" s="18"/>
      <c r="I653" s="48" t="s">
        <v>677</v>
      </c>
      <c r="J653" s="16" t="s">
        <v>3522</v>
      </c>
      <c r="K653" s="18">
        <v>422</v>
      </c>
      <c r="L653" s="18"/>
      <c r="M653" s="18"/>
      <c r="N653" s="47" t="s">
        <v>3523</v>
      </c>
      <c r="O653" s="18">
        <v>422</v>
      </c>
      <c r="P653" s="18"/>
      <c r="Q653" s="18"/>
      <c r="R653" s="18"/>
      <c r="S653" s="18"/>
      <c r="T653" s="18"/>
      <c r="U653" s="18"/>
      <c r="V653" s="18"/>
      <c r="W653" s="18" t="s">
        <v>2651</v>
      </c>
      <c r="X653" s="18" t="s">
        <v>1385</v>
      </c>
      <c r="Y653" s="18" t="s">
        <v>1437</v>
      </c>
      <c r="Z653" s="18" t="s">
        <v>204</v>
      </c>
      <c r="AA653" s="47" t="s">
        <v>1484</v>
      </c>
      <c r="AB653" s="18">
        <v>422</v>
      </c>
      <c r="AC653" s="48" t="s">
        <v>1545</v>
      </c>
      <c r="AD653" s="18" t="s">
        <v>231</v>
      </c>
      <c r="AE653" s="18" t="s">
        <v>2652</v>
      </c>
      <c r="AF653" s="18" t="s">
        <v>2576</v>
      </c>
      <c r="AG653" s="18" t="s">
        <v>2576</v>
      </c>
      <c r="AH653" s="18" t="s">
        <v>237</v>
      </c>
      <c r="AI653" s="18" t="s">
        <v>1641</v>
      </c>
      <c r="AJ653" s="18">
        <v>30080054</v>
      </c>
      <c r="AK653" s="18" t="s">
        <v>1695</v>
      </c>
      <c r="AL653" s="18">
        <v>3008</v>
      </c>
      <c r="AM653" s="18" t="s">
        <v>1706</v>
      </c>
      <c r="AN653" s="18">
        <v>3</v>
      </c>
      <c r="AO653" s="18" t="s">
        <v>284</v>
      </c>
      <c r="AP653" s="18">
        <v>23469</v>
      </c>
      <c r="AQ653" s="18"/>
      <c r="AR653" s="18"/>
      <c r="AS653" s="18"/>
      <c r="AT653" s="18"/>
      <c r="AU653" s="20" t="s">
        <v>2577</v>
      </c>
      <c r="AV653" s="18"/>
      <c r="AW653" s="18" t="s">
        <v>2578</v>
      </c>
      <c r="AX653" s="47" t="s">
        <v>3476</v>
      </c>
      <c r="AY653" s="18">
        <v>422</v>
      </c>
      <c r="AZ653" s="19">
        <v>45407</v>
      </c>
      <c r="BA653" s="19">
        <v>45407</v>
      </c>
      <c r="BB653" s="19">
        <v>45563</v>
      </c>
      <c r="BC653" s="51">
        <v>60000</v>
      </c>
      <c r="BD653" s="51">
        <v>69600</v>
      </c>
      <c r="BE653" s="23"/>
      <c r="BF653" s="22"/>
      <c r="BG653" s="18" t="s">
        <v>2579</v>
      </c>
      <c r="BH653" s="18"/>
      <c r="BI653" s="18" t="s">
        <v>2580</v>
      </c>
      <c r="BJ653" s="47" t="s">
        <v>3523</v>
      </c>
      <c r="BK653" s="18"/>
      <c r="BL653" s="18"/>
      <c r="BM653" s="18"/>
      <c r="BN653" s="16" t="s">
        <v>3524</v>
      </c>
      <c r="BO653" s="18"/>
      <c r="BP653" s="18">
        <v>422</v>
      </c>
      <c r="BQ653" s="18" t="s">
        <v>304</v>
      </c>
      <c r="BR653" s="47" t="s">
        <v>2784</v>
      </c>
      <c r="BS653" s="18"/>
      <c r="BT653" s="18"/>
      <c r="BU653" s="18"/>
      <c r="BV653" s="18"/>
      <c r="BW653" s="18"/>
      <c r="BX653" s="18"/>
      <c r="BY653" s="18"/>
      <c r="BZ653" s="18"/>
      <c r="CA653" s="18"/>
      <c r="CB653" s="18"/>
      <c r="CC653" s="18"/>
      <c r="CD653" s="18"/>
      <c r="CE653" s="18"/>
      <c r="CF653" s="18"/>
      <c r="CG653" s="18" t="s">
        <v>2578</v>
      </c>
      <c r="CH653" s="19">
        <v>45473</v>
      </c>
      <c r="CI653" s="20" t="s">
        <v>2583</v>
      </c>
    </row>
    <row r="654" spans="1:87" ht="195" x14ac:dyDescent="0.25">
      <c r="A654" s="18">
        <v>2024</v>
      </c>
      <c r="B654" s="19">
        <v>45383</v>
      </c>
      <c r="C654" s="19">
        <v>45473</v>
      </c>
      <c r="D654" s="18" t="s">
        <v>193</v>
      </c>
      <c r="E654" s="18" t="s">
        <v>197</v>
      </c>
      <c r="F654" s="18" t="s">
        <v>200</v>
      </c>
      <c r="G654" s="47" t="s">
        <v>3525</v>
      </c>
      <c r="H654" s="18"/>
      <c r="I654" s="48" t="s">
        <v>677</v>
      </c>
      <c r="J654" s="16" t="s">
        <v>3526</v>
      </c>
      <c r="K654" s="18">
        <v>424</v>
      </c>
      <c r="L654" s="18"/>
      <c r="M654" s="18"/>
      <c r="N654" s="47" t="s">
        <v>3527</v>
      </c>
      <c r="O654" s="18">
        <v>424</v>
      </c>
      <c r="P654" s="18"/>
      <c r="Q654" s="18"/>
      <c r="R654" s="18"/>
      <c r="S654" s="18"/>
      <c r="T654" s="18"/>
      <c r="U654" s="18"/>
      <c r="V654" s="18"/>
      <c r="W654" s="18" t="s">
        <v>2183</v>
      </c>
      <c r="X654" s="18" t="s">
        <v>1395</v>
      </c>
      <c r="Y654" s="18" t="s">
        <v>1411</v>
      </c>
      <c r="Z654" s="18" t="s">
        <v>205</v>
      </c>
      <c r="AA654" s="47" t="s">
        <v>1493</v>
      </c>
      <c r="AB654" s="18">
        <v>424</v>
      </c>
      <c r="AC654" s="48" t="s">
        <v>1556</v>
      </c>
      <c r="AD654" s="18" t="s">
        <v>231</v>
      </c>
      <c r="AE654" s="18" t="s">
        <v>2781</v>
      </c>
      <c r="AF654" s="18">
        <v>2706</v>
      </c>
      <c r="AG654" s="18" t="s">
        <v>2576</v>
      </c>
      <c r="AH654" s="18" t="s">
        <v>237</v>
      </c>
      <c r="AI654" s="18" t="s">
        <v>2782</v>
      </c>
      <c r="AJ654" s="18">
        <v>211140001</v>
      </c>
      <c r="AK654" s="18" t="s">
        <v>1606</v>
      </c>
      <c r="AL654" s="18">
        <v>21114</v>
      </c>
      <c r="AM654" s="18" t="s">
        <v>272</v>
      </c>
      <c r="AN654" s="18">
        <v>21</v>
      </c>
      <c r="AO654" s="18" t="s">
        <v>272</v>
      </c>
      <c r="AP654" s="18">
        <v>72400</v>
      </c>
      <c r="AQ654" s="18"/>
      <c r="AR654" s="18"/>
      <c r="AS654" s="18"/>
      <c r="AT654" s="18"/>
      <c r="AU654" s="20" t="s">
        <v>2577</v>
      </c>
      <c r="AV654" s="18"/>
      <c r="AW654" s="18" t="s">
        <v>2578</v>
      </c>
      <c r="AX654" s="47" t="s">
        <v>1734</v>
      </c>
      <c r="AY654" s="18">
        <v>424</v>
      </c>
      <c r="AZ654" s="19">
        <v>45407</v>
      </c>
      <c r="BA654" s="19">
        <v>45407</v>
      </c>
      <c r="BB654" s="19">
        <v>45563</v>
      </c>
      <c r="BC654" s="51">
        <v>125370</v>
      </c>
      <c r="BD654" s="51">
        <v>145429.20000000001</v>
      </c>
      <c r="BE654" s="23"/>
      <c r="BF654" s="22"/>
      <c r="BG654" s="18" t="s">
        <v>2579</v>
      </c>
      <c r="BH654" s="18"/>
      <c r="BI654" s="18" t="s">
        <v>2580</v>
      </c>
      <c r="BJ654" s="47" t="s">
        <v>3527</v>
      </c>
      <c r="BK654" s="18"/>
      <c r="BL654" s="18"/>
      <c r="BM654" s="18"/>
      <c r="BN654" s="16" t="s">
        <v>3528</v>
      </c>
      <c r="BO654" s="18"/>
      <c r="BP654" s="18">
        <v>424</v>
      </c>
      <c r="BQ654" s="18" t="s">
        <v>304</v>
      </c>
      <c r="BR654" s="47" t="s">
        <v>2784</v>
      </c>
      <c r="BS654" s="18"/>
      <c r="BT654" s="18"/>
      <c r="BU654" s="18"/>
      <c r="BV654" s="18"/>
      <c r="BW654" s="18"/>
      <c r="BX654" s="18"/>
      <c r="BY654" s="18"/>
      <c r="BZ654" s="18"/>
      <c r="CA654" s="18"/>
      <c r="CB654" s="18"/>
      <c r="CC654" s="18"/>
      <c r="CD654" s="18"/>
      <c r="CE654" s="18"/>
      <c r="CF654" s="18"/>
      <c r="CG654" s="18" t="s">
        <v>2578</v>
      </c>
      <c r="CH654" s="19">
        <v>45473</v>
      </c>
      <c r="CI654" s="20" t="s">
        <v>2583</v>
      </c>
    </row>
    <row r="655" spans="1:87" ht="195" x14ac:dyDescent="0.25">
      <c r="A655" s="18">
        <v>2024</v>
      </c>
      <c r="B655" s="19">
        <v>45383</v>
      </c>
      <c r="C655" s="19">
        <v>45473</v>
      </c>
      <c r="D655" s="18" t="s">
        <v>193</v>
      </c>
      <c r="E655" s="18" t="s">
        <v>197</v>
      </c>
      <c r="F655" s="18" t="s">
        <v>200</v>
      </c>
      <c r="G655" s="47" t="s">
        <v>3529</v>
      </c>
      <c r="H655" s="18"/>
      <c r="I655" s="48" t="s">
        <v>677</v>
      </c>
      <c r="J655" s="16" t="s">
        <v>3530</v>
      </c>
      <c r="K655" s="18">
        <v>425</v>
      </c>
      <c r="L655" s="18"/>
      <c r="M655" s="18"/>
      <c r="N655" s="47" t="s">
        <v>3531</v>
      </c>
      <c r="O655" s="18">
        <v>425</v>
      </c>
      <c r="P655" s="18"/>
      <c r="Q655" s="18"/>
      <c r="R655" s="18"/>
      <c r="S655" s="18"/>
      <c r="T655" s="18"/>
      <c r="U655" s="18"/>
      <c r="V655" s="18"/>
      <c r="W655" s="18" t="s">
        <v>2183</v>
      </c>
      <c r="X655" s="18" t="s">
        <v>1395</v>
      </c>
      <c r="Y655" s="18" t="s">
        <v>1411</v>
      </c>
      <c r="Z655" s="18" t="s">
        <v>205</v>
      </c>
      <c r="AA655" s="47" t="s">
        <v>1493</v>
      </c>
      <c r="AB655" s="18">
        <v>425</v>
      </c>
      <c r="AC655" s="48" t="s">
        <v>1556</v>
      </c>
      <c r="AD655" s="18" t="s">
        <v>231</v>
      </c>
      <c r="AE655" s="18" t="s">
        <v>2781</v>
      </c>
      <c r="AF655" s="18">
        <v>2706</v>
      </c>
      <c r="AG655" s="18" t="s">
        <v>2576</v>
      </c>
      <c r="AH655" s="18" t="s">
        <v>237</v>
      </c>
      <c r="AI655" s="18" t="s">
        <v>2782</v>
      </c>
      <c r="AJ655" s="18">
        <v>211140001</v>
      </c>
      <c r="AK655" s="18" t="s">
        <v>1606</v>
      </c>
      <c r="AL655" s="18">
        <v>21114</v>
      </c>
      <c r="AM655" s="18" t="s">
        <v>272</v>
      </c>
      <c r="AN655" s="18">
        <v>21</v>
      </c>
      <c r="AO655" s="18" t="s">
        <v>272</v>
      </c>
      <c r="AP655" s="18">
        <v>72400</v>
      </c>
      <c r="AQ655" s="18"/>
      <c r="AR655" s="18"/>
      <c r="AS655" s="18"/>
      <c r="AT655" s="18"/>
      <c r="AU655" s="20" t="s">
        <v>2577</v>
      </c>
      <c r="AV655" s="18"/>
      <c r="AW655" s="18" t="s">
        <v>2578</v>
      </c>
      <c r="AX655" s="47" t="s">
        <v>1734</v>
      </c>
      <c r="AY655" s="18">
        <v>425</v>
      </c>
      <c r="AZ655" s="19">
        <v>45406</v>
      </c>
      <c r="BA655" s="19">
        <v>45406</v>
      </c>
      <c r="BB655" s="19">
        <v>45563</v>
      </c>
      <c r="BC655" s="51">
        <v>85800</v>
      </c>
      <c r="BD655" s="51">
        <v>99528</v>
      </c>
      <c r="BE655" s="23"/>
      <c r="BF655" s="22"/>
      <c r="BG655" s="18" t="s">
        <v>2579</v>
      </c>
      <c r="BH655" s="18"/>
      <c r="BI655" s="18" t="s">
        <v>2580</v>
      </c>
      <c r="BJ655" s="47" t="s">
        <v>3531</v>
      </c>
      <c r="BK655" s="18"/>
      <c r="BL655" s="18"/>
      <c r="BM655" s="18"/>
      <c r="BN655" s="16" t="s">
        <v>3532</v>
      </c>
      <c r="BO655" s="18"/>
      <c r="BP655" s="18">
        <v>425</v>
      </c>
      <c r="BQ655" s="18" t="s">
        <v>304</v>
      </c>
      <c r="BR655" s="47" t="s">
        <v>2784</v>
      </c>
      <c r="BS655" s="18"/>
      <c r="BT655" s="18"/>
      <c r="BU655" s="18"/>
      <c r="BV655" s="18"/>
      <c r="BW655" s="18"/>
      <c r="BX655" s="18"/>
      <c r="BY655" s="18"/>
      <c r="BZ655" s="18"/>
      <c r="CA655" s="18"/>
      <c r="CB655" s="18"/>
      <c r="CC655" s="18"/>
      <c r="CD655" s="18"/>
      <c r="CE655" s="18"/>
      <c r="CF655" s="18"/>
      <c r="CG655" s="18" t="s">
        <v>2578</v>
      </c>
      <c r="CH655" s="19">
        <v>45473</v>
      </c>
      <c r="CI655" s="20" t="s">
        <v>2583</v>
      </c>
    </row>
    <row r="656" spans="1:87" ht="195" x14ac:dyDescent="0.25">
      <c r="A656" s="18">
        <v>2024</v>
      </c>
      <c r="B656" s="19">
        <v>45383</v>
      </c>
      <c r="C656" s="19">
        <v>45473</v>
      </c>
      <c r="D656" s="18" t="s">
        <v>193</v>
      </c>
      <c r="E656" s="18" t="s">
        <v>197</v>
      </c>
      <c r="F656" s="18" t="s">
        <v>200</v>
      </c>
      <c r="G656" s="47" t="s">
        <v>3533</v>
      </c>
      <c r="H656" s="18"/>
      <c r="I656" s="48" t="s">
        <v>677</v>
      </c>
      <c r="J656" s="16" t="s">
        <v>3534</v>
      </c>
      <c r="K656" s="18">
        <v>426</v>
      </c>
      <c r="L656" s="18"/>
      <c r="M656" s="18"/>
      <c r="N656" s="47" t="s">
        <v>3535</v>
      </c>
      <c r="O656" s="18">
        <v>426</v>
      </c>
      <c r="P656" s="18"/>
      <c r="Q656" s="18"/>
      <c r="R656" s="18"/>
      <c r="S656" s="18"/>
      <c r="T656" s="18"/>
      <c r="U656" s="18"/>
      <c r="V656" s="18"/>
      <c r="W656" s="18" t="s">
        <v>2183</v>
      </c>
      <c r="X656" s="18" t="s">
        <v>1395</v>
      </c>
      <c r="Y656" s="18" t="s">
        <v>1411</v>
      </c>
      <c r="Z656" s="18" t="s">
        <v>205</v>
      </c>
      <c r="AA656" s="47" t="s">
        <v>1493</v>
      </c>
      <c r="AB656" s="18">
        <v>426</v>
      </c>
      <c r="AC656" s="48" t="s">
        <v>1556</v>
      </c>
      <c r="AD656" s="18" t="s">
        <v>231</v>
      </c>
      <c r="AE656" s="18" t="s">
        <v>2781</v>
      </c>
      <c r="AF656" s="18">
        <v>2706</v>
      </c>
      <c r="AG656" s="18" t="s">
        <v>2576</v>
      </c>
      <c r="AH656" s="18" t="s">
        <v>237</v>
      </c>
      <c r="AI656" s="18" t="s">
        <v>2782</v>
      </c>
      <c r="AJ656" s="18">
        <v>211140001</v>
      </c>
      <c r="AK656" s="18" t="s">
        <v>1606</v>
      </c>
      <c r="AL656" s="18">
        <v>21114</v>
      </c>
      <c r="AM656" s="18" t="s">
        <v>272</v>
      </c>
      <c r="AN656" s="18">
        <v>21</v>
      </c>
      <c r="AO656" s="18" t="s">
        <v>272</v>
      </c>
      <c r="AP656" s="18">
        <v>72400</v>
      </c>
      <c r="AQ656" s="18"/>
      <c r="AR656" s="18"/>
      <c r="AS656" s="18"/>
      <c r="AT656" s="18"/>
      <c r="AU656" s="20" t="s">
        <v>2577</v>
      </c>
      <c r="AV656" s="18"/>
      <c r="AW656" s="18" t="s">
        <v>2578</v>
      </c>
      <c r="AX656" s="47" t="s">
        <v>1734</v>
      </c>
      <c r="AY656" s="18">
        <v>426</v>
      </c>
      <c r="AZ656" s="19">
        <v>45406</v>
      </c>
      <c r="BA656" s="19">
        <v>45406</v>
      </c>
      <c r="BB656" s="19">
        <v>45563</v>
      </c>
      <c r="BC656" s="51">
        <v>147500</v>
      </c>
      <c r="BD656" s="51">
        <v>171100</v>
      </c>
      <c r="BE656" s="23"/>
      <c r="BF656" s="22"/>
      <c r="BG656" s="18" t="s">
        <v>2579</v>
      </c>
      <c r="BH656" s="18"/>
      <c r="BI656" s="18" t="s">
        <v>2580</v>
      </c>
      <c r="BJ656" s="47" t="s">
        <v>3535</v>
      </c>
      <c r="BK656" s="18"/>
      <c r="BL656" s="18"/>
      <c r="BM656" s="18"/>
      <c r="BN656" s="16" t="s">
        <v>3536</v>
      </c>
      <c r="BO656" s="18"/>
      <c r="BP656" s="18">
        <v>426</v>
      </c>
      <c r="BQ656" s="18" t="s">
        <v>304</v>
      </c>
      <c r="BR656" s="47" t="s">
        <v>2784</v>
      </c>
      <c r="BS656" s="18"/>
      <c r="BT656" s="18"/>
      <c r="BU656" s="18"/>
      <c r="BV656" s="18"/>
      <c r="BW656" s="18"/>
      <c r="BX656" s="18"/>
      <c r="BY656" s="18"/>
      <c r="BZ656" s="18"/>
      <c r="CA656" s="18"/>
      <c r="CB656" s="18"/>
      <c r="CC656" s="18"/>
      <c r="CD656" s="18"/>
      <c r="CE656" s="18"/>
      <c r="CF656" s="18"/>
      <c r="CG656" s="18" t="s">
        <v>2578</v>
      </c>
      <c r="CH656" s="19">
        <v>45473</v>
      </c>
      <c r="CI656" s="20" t="s">
        <v>2583</v>
      </c>
    </row>
    <row r="657" spans="1:87" ht="195" x14ac:dyDescent="0.25">
      <c r="A657" s="18">
        <v>2024</v>
      </c>
      <c r="B657" s="19">
        <v>45383</v>
      </c>
      <c r="C657" s="19">
        <v>45473</v>
      </c>
      <c r="D657" s="18" t="s">
        <v>193</v>
      </c>
      <c r="E657" s="18" t="s">
        <v>197</v>
      </c>
      <c r="F657" s="18" t="s">
        <v>200</v>
      </c>
      <c r="G657" s="47" t="s">
        <v>3537</v>
      </c>
      <c r="H657" s="18"/>
      <c r="I657" s="48" t="s">
        <v>677</v>
      </c>
      <c r="J657" s="16" t="s">
        <v>3538</v>
      </c>
      <c r="K657" s="18">
        <v>427</v>
      </c>
      <c r="L657" s="18"/>
      <c r="M657" s="18"/>
      <c r="N657" s="47" t="s">
        <v>3539</v>
      </c>
      <c r="O657" s="18">
        <v>427</v>
      </c>
      <c r="P657" s="18"/>
      <c r="Q657" s="18"/>
      <c r="R657" s="18"/>
      <c r="S657" s="18"/>
      <c r="T657" s="18"/>
      <c r="U657" s="18"/>
      <c r="V657" s="18"/>
      <c r="W657" s="18" t="s">
        <v>2183</v>
      </c>
      <c r="X657" s="18" t="s">
        <v>1395</v>
      </c>
      <c r="Y657" s="18" t="s">
        <v>1411</v>
      </c>
      <c r="Z657" s="18" t="s">
        <v>205</v>
      </c>
      <c r="AA657" s="47" t="s">
        <v>1493</v>
      </c>
      <c r="AB657" s="18">
        <v>427</v>
      </c>
      <c r="AC657" s="48" t="s">
        <v>1556</v>
      </c>
      <c r="AD657" s="18" t="s">
        <v>231</v>
      </c>
      <c r="AE657" s="18" t="s">
        <v>2781</v>
      </c>
      <c r="AF657" s="18">
        <v>2706</v>
      </c>
      <c r="AG657" s="18" t="s">
        <v>2576</v>
      </c>
      <c r="AH657" s="18" t="s">
        <v>237</v>
      </c>
      <c r="AI657" s="18" t="s">
        <v>2782</v>
      </c>
      <c r="AJ657" s="18">
        <v>211140001</v>
      </c>
      <c r="AK657" s="18" t="s">
        <v>1606</v>
      </c>
      <c r="AL657" s="18">
        <v>21114</v>
      </c>
      <c r="AM657" s="18" t="s">
        <v>272</v>
      </c>
      <c r="AN657" s="18">
        <v>21</v>
      </c>
      <c r="AO657" s="18" t="s">
        <v>272</v>
      </c>
      <c r="AP657" s="18">
        <v>72400</v>
      </c>
      <c r="AQ657" s="18"/>
      <c r="AR657" s="18"/>
      <c r="AS657" s="18"/>
      <c r="AT657" s="18"/>
      <c r="AU657" s="20" t="s">
        <v>2577</v>
      </c>
      <c r="AV657" s="18"/>
      <c r="AW657" s="18" t="s">
        <v>2578</v>
      </c>
      <c r="AX657" s="47" t="s">
        <v>1734</v>
      </c>
      <c r="AY657" s="18">
        <v>427</v>
      </c>
      <c r="AZ657" s="19">
        <v>45406</v>
      </c>
      <c r="BA657" s="19">
        <v>45406</v>
      </c>
      <c r="BB657" s="19">
        <v>45563</v>
      </c>
      <c r="BC657" s="51">
        <v>61630</v>
      </c>
      <c r="BD657" s="51">
        <v>71490.8</v>
      </c>
      <c r="BE657" s="23"/>
      <c r="BF657" s="22"/>
      <c r="BG657" s="18" t="s">
        <v>2579</v>
      </c>
      <c r="BH657" s="18"/>
      <c r="BI657" s="18" t="s">
        <v>2580</v>
      </c>
      <c r="BJ657" s="47" t="s">
        <v>3539</v>
      </c>
      <c r="BK657" s="18"/>
      <c r="BL657" s="18"/>
      <c r="BM657" s="18"/>
      <c r="BN657" s="16" t="s">
        <v>3540</v>
      </c>
      <c r="BO657" s="18"/>
      <c r="BP657" s="18">
        <v>427</v>
      </c>
      <c r="BQ657" s="18" t="s">
        <v>304</v>
      </c>
      <c r="BR657" s="47" t="s">
        <v>2784</v>
      </c>
      <c r="BS657" s="18"/>
      <c r="BT657" s="18"/>
      <c r="BU657" s="18"/>
      <c r="BV657" s="18"/>
      <c r="BW657" s="18"/>
      <c r="BX657" s="18"/>
      <c r="BY657" s="18"/>
      <c r="BZ657" s="18"/>
      <c r="CA657" s="18"/>
      <c r="CB657" s="18"/>
      <c r="CC657" s="18"/>
      <c r="CD657" s="18"/>
      <c r="CE657" s="18"/>
      <c r="CF657" s="18"/>
      <c r="CG657" s="18" t="s">
        <v>2578</v>
      </c>
      <c r="CH657" s="19">
        <v>45473</v>
      </c>
      <c r="CI657" s="20" t="s">
        <v>2583</v>
      </c>
    </row>
    <row r="658" spans="1:87" ht="204" x14ac:dyDescent="0.25">
      <c r="A658" s="18">
        <v>2024</v>
      </c>
      <c r="B658" s="19">
        <v>45383</v>
      </c>
      <c r="C658" s="19">
        <v>45473</v>
      </c>
      <c r="D658" s="18" t="s">
        <v>193</v>
      </c>
      <c r="E658" s="18" t="s">
        <v>197</v>
      </c>
      <c r="F658" s="18" t="s">
        <v>200</v>
      </c>
      <c r="G658" s="47" t="s">
        <v>3541</v>
      </c>
      <c r="H658" s="18"/>
      <c r="I658" s="48" t="s">
        <v>677</v>
      </c>
      <c r="J658" s="16" t="s">
        <v>3542</v>
      </c>
      <c r="K658" s="18">
        <v>429</v>
      </c>
      <c r="L658" s="18"/>
      <c r="M658" s="18"/>
      <c r="N658" s="47" t="s">
        <v>3543</v>
      </c>
      <c r="O658" s="18">
        <v>429</v>
      </c>
      <c r="P658" s="18"/>
      <c r="Q658" s="18"/>
      <c r="R658" s="18"/>
      <c r="S658" s="18"/>
      <c r="T658" s="18"/>
      <c r="U658" s="18"/>
      <c r="V658" s="18"/>
      <c r="W658" s="18" t="s">
        <v>2343</v>
      </c>
      <c r="X658" s="18" t="s">
        <v>1411</v>
      </c>
      <c r="Y658" s="18" t="s">
        <v>1411</v>
      </c>
      <c r="Z658" s="18" t="s">
        <v>204</v>
      </c>
      <c r="AA658" s="47" t="s">
        <v>1512</v>
      </c>
      <c r="AB658" s="18">
        <v>429</v>
      </c>
      <c r="AC658" s="49" t="s">
        <v>2345</v>
      </c>
      <c r="AD658" s="18" t="s">
        <v>212</v>
      </c>
      <c r="AE658" s="18" t="s">
        <v>2918</v>
      </c>
      <c r="AF658" s="18" t="s">
        <v>2919</v>
      </c>
      <c r="AG658" s="18" t="s">
        <v>2576</v>
      </c>
      <c r="AH658" s="18" t="s">
        <v>237</v>
      </c>
      <c r="AI658" s="18" t="s">
        <v>2920</v>
      </c>
      <c r="AJ658" s="18">
        <v>30080054</v>
      </c>
      <c r="AK658" s="18" t="s">
        <v>1695</v>
      </c>
      <c r="AL658" s="18">
        <v>3008</v>
      </c>
      <c r="AM658" s="18" t="s">
        <v>1706</v>
      </c>
      <c r="AN658" s="18">
        <v>3</v>
      </c>
      <c r="AO658" s="18" t="s">
        <v>284</v>
      </c>
      <c r="AP658" s="18">
        <v>23474</v>
      </c>
      <c r="AQ658" s="18"/>
      <c r="AR658" s="18"/>
      <c r="AS658" s="18"/>
      <c r="AT658" s="18"/>
      <c r="AU658" s="20" t="s">
        <v>2577</v>
      </c>
      <c r="AV658" s="18"/>
      <c r="AW658" s="18" t="s">
        <v>2578</v>
      </c>
      <c r="AX658" s="47" t="s">
        <v>1725</v>
      </c>
      <c r="AY658" s="18">
        <v>429</v>
      </c>
      <c r="AZ658" s="19">
        <v>45404</v>
      </c>
      <c r="BA658" s="19">
        <v>45404</v>
      </c>
      <c r="BB658" s="19">
        <v>45563</v>
      </c>
      <c r="BC658" s="51">
        <v>59316</v>
      </c>
      <c r="BD658" s="51">
        <v>68806.559999999998</v>
      </c>
      <c r="BE658" s="23"/>
      <c r="BF658" s="22"/>
      <c r="BG658" s="18" t="s">
        <v>2579</v>
      </c>
      <c r="BH658" s="18"/>
      <c r="BI658" s="18" t="s">
        <v>2580</v>
      </c>
      <c r="BJ658" s="47" t="s">
        <v>3543</v>
      </c>
      <c r="BK658" s="18"/>
      <c r="BL658" s="18"/>
      <c r="BM658" s="18"/>
      <c r="BN658" s="16" t="s">
        <v>3544</v>
      </c>
      <c r="BO658" s="18"/>
      <c r="BP658" s="18">
        <v>429</v>
      </c>
      <c r="BQ658" s="18" t="s">
        <v>304</v>
      </c>
      <c r="BR658" s="47" t="s">
        <v>2784</v>
      </c>
      <c r="BS658" s="18"/>
      <c r="BT658" s="18"/>
      <c r="BU658" s="18"/>
      <c r="BV658" s="18"/>
      <c r="BW658" s="18"/>
      <c r="BX658" s="18"/>
      <c r="BY658" s="18"/>
      <c r="BZ658" s="18"/>
      <c r="CA658" s="18"/>
      <c r="CB658" s="18"/>
      <c r="CC658" s="18"/>
      <c r="CD658" s="18"/>
      <c r="CE658" s="18"/>
      <c r="CF658" s="18"/>
      <c r="CG658" s="18" t="s">
        <v>2578</v>
      </c>
      <c r="CH658" s="19">
        <v>45473</v>
      </c>
      <c r="CI658" s="20" t="s">
        <v>2583</v>
      </c>
    </row>
    <row r="659" spans="1:87" ht="195" x14ac:dyDescent="0.25">
      <c r="A659" s="18">
        <v>2024</v>
      </c>
      <c r="B659" s="19">
        <v>45383</v>
      </c>
      <c r="C659" s="19">
        <v>45473</v>
      </c>
      <c r="D659" s="18" t="s">
        <v>193</v>
      </c>
      <c r="E659" s="18" t="s">
        <v>197</v>
      </c>
      <c r="F659" s="18" t="s">
        <v>200</v>
      </c>
      <c r="G659" s="47" t="s">
        <v>3545</v>
      </c>
      <c r="H659" s="18"/>
      <c r="I659" s="48" t="s">
        <v>677</v>
      </c>
      <c r="J659" s="16" t="s">
        <v>3546</v>
      </c>
      <c r="K659" s="18">
        <v>441</v>
      </c>
      <c r="L659" s="18"/>
      <c r="M659" s="18"/>
      <c r="N659" s="47" t="s">
        <v>3547</v>
      </c>
      <c r="O659" s="18">
        <v>441</v>
      </c>
      <c r="P659" s="18"/>
      <c r="Q659" s="18"/>
      <c r="R659" s="18"/>
      <c r="S659" s="18"/>
      <c r="T659" s="18"/>
      <c r="U659" s="18"/>
      <c r="V659" s="18"/>
      <c r="W659" s="18" t="s">
        <v>2299</v>
      </c>
      <c r="X659" s="18" t="s">
        <v>2300</v>
      </c>
      <c r="Y659" s="18" t="s">
        <v>2301</v>
      </c>
      <c r="Z659" s="18" t="s">
        <v>204</v>
      </c>
      <c r="AA659" s="47" t="s">
        <v>3468</v>
      </c>
      <c r="AB659" s="18">
        <v>441</v>
      </c>
      <c r="AC659" s="47" t="s">
        <v>3469</v>
      </c>
      <c r="AD659" s="18" t="s">
        <v>212</v>
      </c>
      <c r="AE659" s="18" t="s">
        <v>3470</v>
      </c>
      <c r="AF659" s="18">
        <v>11</v>
      </c>
      <c r="AG659" s="18">
        <v>2</v>
      </c>
      <c r="AH659" s="18" t="s">
        <v>237</v>
      </c>
      <c r="AI659" s="18" t="s">
        <v>3471</v>
      </c>
      <c r="AJ659" s="18">
        <v>30080054</v>
      </c>
      <c r="AK659" s="18" t="s">
        <v>1695</v>
      </c>
      <c r="AL659" s="18">
        <v>3008</v>
      </c>
      <c r="AM659" s="18" t="s">
        <v>1706</v>
      </c>
      <c r="AN659" s="18">
        <v>3</v>
      </c>
      <c r="AO659" s="18" t="s">
        <v>284</v>
      </c>
      <c r="AP659" s="18">
        <v>23470</v>
      </c>
      <c r="AQ659" s="18"/>
      <c r="AR659" s="18"/>
      <c r="AS659" s="18"/>
      <c r="AT659" s="18"/>
      <c r="AU659" s="20" t="s">
        <v>2577</v>
      </c>
      <c r="AV659" s="18"/>
      <c r="AW659" s="18" t="s">
        <v>2578</v>
      </c>
      <c r="AX659" s="47" t="s">
        <v>1709</v>
      </c>
      <c r="AY659" s="18">
        <v>441</v>
      </c>
      <c r="AZ659" s="19">
        <v>45398</v>
      </c>
      <c r="BA659" s="19">
        <v>45398</v>
      </c>
      <c r="BB659" s="19">
        <v>45563</v>
      </c>
      <c r="BC659" s="51">
        <v>48336</v>
      </c>
      <c r="BD659" s="51">
        <v>56069.760000000002</v>
      </c>
      <c r="BE659" s="23"/>
      <c r="BF659" s="22"/>
      <c r="BG659" s="18" t="s">
        <v>2579</v>
      </c>
      <c r="BH659" s="18"/>
      <c r="BI659" s="18" t="s">
        <v>2580</v>
      </c>
      <c r="BJ659" s="47" t="s">
        <v>3547</v>
      </c>
      <c r="BK659" s="18"/>
      <c r="BL659" s="18"/>
      <c r="BM659" s="18"/>
      <c r="BN659" s="16" t="s">
        <v>3548</v>
      </c>
      <c r="BO659" s="18"/>
      <c r="BP659" s="18">
        <v>441</v>
      </c>
      <c r="BQ659" s="18" t="s">
        <v>304</v>
      </c>
      <c r="BR659" s="47" t="s">
        <v>2784</v>
      </c>
      <c r="BS659" s="18"/>
      <c r="BT659" s="18"/>
      <c r="BU659" s="18"/>
      <c r="BV659" s="18"/>
      <c r="BW659" s="18"/>
      <c r="BX659" s="18"/>
      <c r="BY659" s="18"/>
      <c r="BZ659" s="18"/>
      <c r="CA659" s="18"/>
      <c r="CB659" s="18"/>
      <c r="CC659" s="18"/>
      <c r="CD659" s="18"/>
      <c r="CE659" s="18"/>
      <c r="CF659" s="18"/>
      <c r="CG659" s="18" t="s">
        <v>2578</v>
      </c>
      <c r="CH659" s="19">
        <v>45473</v>
      </c>
      <c r="CI659" s="20" t="s">
        <v>2583</v>
      </c>
    </row>
    <row r="660" spans="1:87" ht="216.75" x14ac:dyDescent="0.25">
      <c r="A660" s="18">
        <v>2024</v>
      </c>
      <c r="B660" s="19">
        <v>45383</v>
      </c>
      <c r="C660" s="19">
        <v>45473</v>
      </c>
      <c r="D660" s="18" t="s">
        <v>193</v>
      </c>
      <c r="E660" s="18" t="s">
        <v>197</v>
      </c>
      <c r="F660" s="18" t="s">
        <v>200</v>
      </c>
      <c r="G660" s="47" t="s">
        <v>3549</v>
      </c>
      <c r="H660" s="18"/>
      <c r="I660" s="48" t="s">
        <v>677</v>
      </c>
      <c r="J660" s="16" t="s">
        <v>3550</v>
      </c>
      <c r="K660" s="18">
        <v>442</v>
      </c>
      <c r="L660" s="18"/>
      <c r="M660" s="18"/>
      <c r="N660" s="47" t="s">
        <v>3551</v>
      </c>
      <c r="O660" s="18">
        <v>442</v>
      </c>
      <c r="P660" s="18"/>
      <c r="Q660" s="18"/>
      <c r="R660" s="18"/>
      <c r="S660" s="18"/>
      <c r="T660" s="18"/>
      <c r="U660" s="18"/>
      <c r="V660" s="18"/>
      <c r="W660" s="18" t="s">
        <v>2299</v>
      </c>
      <c r="X660" s="18" t="s">
        <v>2300</v>
      </c>
      <c r="Y660" s="18" t="s">
        <v>2301</v>
      </c>
      <c r="Z660" s="18" t="s">
        <v>204</v>
      </c>
      <c r="AA660" s="47" t="s">
        <v>3468</v>
      </c>
      <c r="AB660" s="18">
        <v>442</v>
      </c>
      <c r="AC660" s="47" t="s">
        <v>3469</v>
      </c>
      <c r="AD660" s="18" t="s">
        <v>212</v>
      </c>
      <c r="AE660" s="18" t="s">
        <v>3470</v>
      </c>
      <c r="AF660" s="18">
        <v>11</v>
      </c>
      <c r="AG660" s="18">
        <v>2</v>
      </c>
      <c r="AH660" s="18" t="s">
        <v>237</v>
      </c>
      <c r="AI660" s="18" t="s">
        <v>3471</v>
      </c>
      <c r="AJ660" s="18">
        <v>30080054</v>
      </c>
      <c r="AK660" s="18" t="s">
        <v>1695</v>
      </c>
      <c r="AL660" s="18">
        <v>3008</v>
      </c>
      <c r="AM660" s="18" t="s">
        <v>1706</v>
      </c>
      <c r="AN660" s="18">
        <v>3</v>
      </c>
      <c r="AO660" s="18" t="s">
        <v>284</v>
      </c>
      <c r="AP660" s="18">
        <v>23470</v>
      </c>
      <c r="AQ660" s="18"/>
      <c r="AR660" s="18"/>
      <c r="AS660" s="18"/>
      <c r="AT660" s="18"/>
      <c r="AU660" s="20" t="s">
        <v>2577</v>
      </c>
      <c r="AV660" s="18"/>
      <c r="AW660" s="18" t="s">
        <v>2578</v>
      </c>
      <c r="AX660" s="47" t="s">
        <v>1709</v>
      </c>
      <c r="AY660" s="18">
        <v>442</v>
      </c>
      <c r="AZ660" s="19">
        <v>45398</v>
      </c>
      <c r="BA660" s="19">
        <v>45398</v>
      </c>
      <c r="BB660" s="19">
        <v>45563</v>
      </c>
      <c r="BC660" s="51">
        <v>38257</v>
      </c>
      <c r="BD660" s="51">
        <v>44378.12</v>
      </c>
      <c r="BE660" s="23"/>
      <c r="BF660" s="22"/>
      <c r="BG660" s="18" t="s">
        <v>2579</v>
      </c>
      <c r="BH660" s="18"/>
      <c r="BI660" s="18" t="s">
        <v>2580</v>
      </c>
      <c r="BJ660" s="47" t="s">
        <v>3551</v>
      </c>
      <c r="BK660" s="18"/>
      <c r="BL660" s="18"/>
      <c r="BM660" s="18"/>
      <c r="BN660" s="16" t="s">
        <v>3552</v>
      </c>
      <c r="BO660" s="18"/>
      <c r="BP660" s="18">
        <v>442</v>
      </c>
      <c r="BQ660" s="18" t="s">
        <v>304</v>
      </c>
      <c r="BR660" s="47" t="s">
        <v>2784</v>
      </c>
      <c r="BS660" s="18"/>
      <c r="BT660" s="18"/>
      <c r="BU660" s="18"/>
      <c r="BV660" s="18"/>
      <c r="BW660" s="18"/>
      <c r="BX660" s="18"/>
      <c r="BY660" s="18"/>
      <c r="BZ660" s="18"/>
      <c r="CA660" s="18"/>
      <c r="CB660" s="18"/>
      <c r="CC660" s="18"/>
      <c r="CD660" s="18"/>
      <c r="CE660" s="18"/>
      <c r="CF660" s="18"/>
      <c r="CG660" s="18" t="s">
        <v>2578</v>
      </c>
      <c r="CH660" s="19">
        <v>45473</v>
      </c>
      <c r="CI660" s="20" t="s">
        <v>2583</v>
      </c>
    </row>
    <row r="661" spans="1:87" ht="195" x14ac:dyDescent="0.25">
      <c r="A661" s="18">
        <v>2024</v>
      </c>
      <c r="B661" s="19">
        <v>45383</v>
      </c>
      <c r="C661" s="19">
        <v>45473</v>
      </c>
      <c r="D661" s="18" t="s">
        <v>193</v>
      </c>
      <c r="E661" s="18" t="s">
        <v>197</v>
      </c>
      <c r="F661" s="18" t="s">
        <v>200</v>
      </c>
      <c r="G661" s="47" t="s">
        <v>3553</v>
      </c>
      <c r="H661" s="18"/>
      <c r="I661" s="48" t="s">
        <v>677</v>
      </c>
      <c r="J661" s="16" t="s">
        <v>3554</v>
      </c>
      <c r="K661" s="18">
        <v>444</v>
      </c>
      <c r="L661" s="18"/>
      <c r="M661" s="18"/>
      <c r="N661" s="47" t="s">
        <v>3555</v>
      </c>
      <c r="O661" s="18">
        <v>444</v>
      </c>
      <c r="P661" s="18"/>
      <c r="Q661" s="18"/>
      <c r="R661" s="18"/>
      <c r="S661" s="18"/>
      <c r="T661" s="18"/>
      <c r="U661" s="18"/>
      <c r="V661" s="18"/>
      <c r="W661" s="18" t="s">
        <v>3556</v>
      </c>
      <c r="X661" s="18" t="s">
        <v>2530</v>
      </c>
      <c r="Y661" s="18" t="s">
        <v>2531</v>
      </c>
      <c r="Z661" s="18" t="s">
        <v>204</v>
      </c>
      <c r="AA661" s="47" t="s">
        <v>3557</v>
      </c>
      <c r="AB661" s="18">
        <v>444</v>
      </c>
      <c r="AC661" s="47" t="s">
        <v>2536</v>
      </c>
      <c r="AD661" s="18" t="s">
        <v>212</v>
      </c>
      <c r="AE661" s="18" t="s">
        <v>3558</v>
      </c>
      <c r="AF661" s="18" t="s">
        <v>2576</v>
      </c>
      <c r="AG661" s="18" t="s">
        <v>2576</v>
      </c>
      <c r="AH661" s="18" t="s">
        <v>237</v>
      </c>
      <c r="AI661" s="18" t="s">
        <v>3559</v>
      </c>
      <c r="AJ661" s="18">
        <v>30080001</v>
      </c>
      <c r="AK661" s="18" t="s">
        <v>1657</v>
      </c>
      <c r="AL661" s="18">
        <v>3008</v>
      </c>
      <c r="AM661" s="18" t="s">
        <v>1706</v>
      </c>
      <c r="AN661" s="18">
        <v>3</v>
      </c>
      <c r="AO661" s="18" t="s">
        <v>284</v>
      </c>
      <c r="AP661" s="18">
        <v>23400</v>
      </c>
      <c r="AQ661" s="18"/>
      <c r="AR661" s="18"/>
      <c r="AS661" s="18"/>
      <c r="AT661" s="18"/>
      <c r="AU661" s="20" t="s">
        <v>2577</v>
      </c>
      <c r="AV661" s="18"/>
      <c r="AW661" s="18" t="s">
        <v>2578</v>
      </c>
      <c r="AX661" s="47" t="s">
        <v>1709</v>
      </c>
      <c r="AY661" s="18">
        <v>444</v>
      </c>
      <c r="AZ661" s="19">
        <v>45400</v>
      </c>
      <c r="BA661" s="19">
        <v>45400</v>
      </c>
      <c r="BB661" s="19">
        <v>45563</v>
      </c>
      <c r="BC661" s="51">
        <v>249080.8</v>
      </c>
      <c r="BD661" s="51">
        <v>288933.73</v>
      </c>
      <c r="BE661" s="23"/>
      <c r="BF661" s="22"/>
      <c r="BG661" s="18" t="s">
        <v>2579</v>
      </c>
      <c r="BH661" s="18"/>
      <c r="BI661" s="18" t="s">
        <v>2580</v>
      </c>
      <c r="BJ661" s="47" t="s">
        <v>3555</v>
      </c>
      <c r="BK661" s="18"/>
      <c r="BL661" s="18"/>
      <c r="BM661" s="18"/>
      <c r="BN661" s="16" t="s">
        <v>3560</v>
      </c>
      <c r="BO661" s="18"/>
      <c r="BP661" s="18">
        <v>444</v>
      </c>
      <c r="BQ661" s="18" t="s">
        <v>304</v>
      </c>
      <c r="BR661" s="47" t="s">
        <v>2784</v>
      </c>
      <c r="BS661" s="18"/>
      <c r="BT661" s="18"/>
      <c r="BU661" s="18"/>
      <c r="BV661" s="18"/>
      <c r="BW661" s="18"/>
      <c r="BX661" s="18"/>
      <c r="BY661" s="18"/>
      <c r="BZ661" s="18"/>
      <c r="CA661" s="18"/>
      <c r="CB661" s="18"/>
      <c r="CC661" s="18"/>
      <c r="CD661" s="18"/>
      <c r="CE661" s="18"/>
      <c r="CF661" s="18"/>
      <c r="CG661" s="18" t="s">
        <v>2578</v>
      </c>
      <c r="CH661" s="19">
        <v>45473</v>
      </c>
      <c r="CI661" s="20" t="s">
        <v>2583</v>
      </c>
    </row>
    <row r="662" spans="1:87" ht="195" x14ac:dyDescent="0.25">
      <c r="A662" s="18">
        <v>2024</v>
      </c>
      <c r="B662" s="19">
        <v>45383</v>
      </c>
      <c r="C662" s="19">
        <v>45473</v>
      </c>
      <c r="D662" s="18" t="s">
        <v>193</v>
      </c>
      <c r="E662" s="18" t="s">
        <v>197</v>
      </c>
      <c r="F662" s="18" t="s">
        <v>200</v>
      </c>
      <c r="G662" s="47" t="s">
        <v>3561</v>
      </c>
      <c r="H662" s="18"/>
      <c r="I662" s="48" t="s">
        <v>677</v>
      </c>
      <c r="J662" s="16" t="s">
        <v>3562</v>
      </c>
      <c r="K662" s="18">
        <v>445</v>
      </c>
      <c r="L662" s="18"/>
      <c r="M662" s="18"/>
      <c r="N662" s="47" t="s">
        <v>3563</v>
      </c>
      <c r="O662" s="18">
        <v>445</v>
      </c>
      <c r="P662" s="18"/>
      <c r="Q662" s="18"/>
      <c r="R662" s="18"/>
      <c r="S662" s="18"/>
      <c r="T662" s="18"/>
      <c r="U662" s="18"/>
      <c r="V662" s="18"/>
      <c r="W662" s="18" t="s">
        <v>2183</v>
      </c>
      <c r="X662" s="18" t="s">
        <v>1395</v>
      </c>
      <c r="Y662" s="18" t="s">
        <v>1411</v>
      </c>
      <c r="Z662" s="18" t="s">
        <v>205</v>
      </c>
      <c r="AA662" s="47" t="s">
        <v>1493</v>
      </c>
      <c r="AB662" s="18">
        <v>445</v>
      </c>
      <c r="AC662" s="48" t="s">
        <v>1556</v>
      </c>
      <c r="AD662" s="18" t="s">
        <v>231</v>
      </c>
      <c r="AE662" s="18" t="s">
        <v>2781</v>
      </c>
      <c r="AF662" s="18">
        <v>2706</v>
      </c>
      <c r="AG662" s="18" t="s">
        <v>2576</v>
      </c>
      <c r="AH662" s="18" t="s">
        <v>237</v>
      </c>
      <c r="AI662" s="18" t="s">
        <v>2782</v>
      </c>
      <c r="AJ662" s="18">
        <v>211140001</v>
      </c>
      <c r="AK662" s="18" t="s">
        <v>1606</v>
      </c>
      <c r="AL662" s="18">
        <v>21114</v>
      </c>
      <c r="AM662" s="18" t="s">
        <v>272</v>
      </c>
      <c r="AN662" s="18">
        <v>21</v>
      </c>
      <c r="AO662" s="18" t="s">
        <v>272</v>
      </c>
      <c r="AP662" s="18">
        <v>72400</v>
      </c>
      <c r="AQ662" s="18"/>
      <c r="AR662" s="18"/>
      <c r="AS662" s="18"/>
      <c r="AT662" s="18"/>
      <c r="AU662" s="20" t="s">
        <v>2577</v>
      </c>
      <c r="AV662" s="18"/>
      <c r="AW662" s="18" t="s">
        <v>2578</v>
      </c>
      <c r="AX662" s="47" t="s">
        <v>1745</v>
      </c>
      <c r="AY662" s="18">
        <v>445</v>
      </c>
      <c r="AZ662" s="19">
        <v>45383</v>
      </c>
      <c r="BA662" s="19">
        <v>45383</v>
      </c>
      <c r="BB662" s="19">
        <v>45563</v>
      </c>
      <c r="BC662" s="51">
        <v>11277</v>
      </c>
      <c r="BD662" s="51">
        <v>13081.32</v>
      </c>
      <c r="BE662" s="23"/>
      <c r="BF662" s="22"/>
      <c r="BG662" s="18" t="s">
        <v>2579</v>
      </c>
      <c r="BH662" s="18"/>
      <c r="BI662" s="18" t="s">
        <v>2580</v>
      </c>
      <c r="BJ662" s="47" t="s">
        <v>3563</v>
      </c>
      <c r="BK662" s="18"/>
      <c r="BL662" s="18"/>
      <c r="BM662" s="18"/>
      <c r="BN662" s="16" t="s">
        <v>3564</v>
      </c>
      <c r="BO662" s="18"/>
      <c r="BP662" s="18">
        <v>445</v>
      </c>
      <c r="BQ662" s="18" t="s">
        <v>304</v>
      </c>
      <c r="BR662" s="47" t="s">
        <v>2784</v>
      </c>
      <c r="BS662" s="18"/>
      <c r="BT662" s="18"/>
      <c r="BU662" s="18"/>
      <c r="BV662" s="18"/>
      <c r="BW662" s="18"/>
      <c r="BX662" s="18"/>
      <c r="BY662" s="18"/>
      <c r="BZ662" s="18"/>
      <c r="CA662" s="18"/>
      <c r="CB662" s="18"/>
      <c r="CC662" s="18"/>
      <c r="CD662" s="18"/>
      <c r="CE662" s="18"/>
      <c r="CF662" s="18"/>
      <c r="CG662" s="18" t="s">
        <v>2578</v>
      </c>
      <c r="CH662" s="19">
        <v>45473</v>
      </c>
      <c r="CI662" s="20" t="s">
        <v>2583</v>
      </c>
    </row>
    <row r="663" spans="1:87" ht="195" x14ac:dyDescent="0.25">
      <c r="A663" s="18">
        <v>2024</v>
      </c>
      <c r="B663" s="19">
        <v>45383</v>
      </c>
      <c r="C663" s="19">
        <v>45473</v>
      </c>
      <c r="D663" s="18" t="s">
        <v>193</v>
      </c>
      <c r="E663" s="18" t="s">
        <v>197</v>
      </c>
      <c r="F663" s="18" t="s">
        <v>200</v>
      </c>
      <c r="G663" s="47" t="s">
        <v>3565</v>
      </c>
      <c r="H663" s="18"/>
      <c r="I663" s="48" t="s">
        <v>677</v>
      </c>
      <c r="J663" s="16" t="s">
        <v>3566</v>
      </c>
      <c r="K663" s="18">
        <v>446</v>
      </c>
      <c r="L663" s="18"/>
      <c r="M663" s="18"/>
      <c r="N663" s="47" t="s">
        <v>3567</v>
      </c>
      <c r="O663" s="18">
        <v>446</v>
      </c>
      <c r="P663" s="18"/>
      <c r="Q663" s="18"/>
      <c r="R663" s="18"/>
      <c r="S663" s="18"/>
      <c r="T663" s="18"/>
      <c r="U663" s="18"/>
      <c r="V663" s="18"/>
      <c r="W663" s="18" t="s">
        <v>3556</v>
      </c>
      <c r="X663" s="18" t="s">
        <v>2530</v>
      </c>
      <c r="Y663" s="18" t="s">
        <v>2531</v>
      </c>
      <c r="Z663" s="18" t="s">
        <v>204</v>
      </c>
      <c r="AA663" s="47" t="s">
        <v>3557</v>
      </c>
      <c r="AB663" s="18">
        <v>446</v>
      </c>
      <c r="AC663" s="47" t="s">
        <v>2536</v>
      </c>
      <c r="AD663" s="18" t="s">
        <v>212</v>
      </c>
      <c r="AE663" s="18" t="s">
        <v>3558</v>
      </c>
      <c r="AF663" s="18" t="s">
        <v>2576</v>
      </c>
      <c r="AG663" s="18" t="s">
        <v>2576</v>
      </c>
      <c r="AH663" s="18" t="s">
        <v>237</v>
      </c>
      <c r="AI663" s="18" t="s">
        <v>3559</v>
      </c>
      <c r="AJ663" s="18">
        <v>30080001</v>
      </c>
      <c r="AK663" s="18" t="s">
        <v>1657</v>
      </c>
      <c r="AL663" s="18">
        <v>3008</v>
      </c>
      <c r="AM663" s="18" t="s">
        <v>1706</v>
      </c>
      <c r="AN663" s="18">
        <v>3</v>
      </c>
      <c r="AO663" s="18" t="s">
        <v>284</v>
      </c>
      <c r="AP663" s="18">
        <v>23400</v>
      </c>
      <c r="AQ663" s="18"/>
      <c r="AR663" s="18"/>
      <c r="AS663" s="18"/>
      <c r="AT663" s="18"/>
      <c r="AU663" s="20" t="s">
        <v>2577</v>
      </c>
      <c r="AV663" s="18"/>
      <c r="AW663" s="18" t="s">
        <v>2578</v>
      </c>
      <c r="AX663" s="47" t="s">
        <v>1709</v>
      </c>
      <c r="AY663" s="18">
        <v>446</v>
      </c>
      <c r="AZ663" s="19">
        <v>45400</v>
      </c>
      <c r="BA663" s="19">
        <v>45400</v>
      </c>
      <c r="BB663" s="19">
        <v>45563</v>
      </c>
      <c r="BC663" s="51">
        <v>56189.67</v>
      </c>
      <c r="BD663" s="51">
        <v>65180.02</v>
      </c>
      <c r="BE663" s="23"/>
      <c r="BF663" s="22"/>
      <c r="BG663" s="18" t="s">
        <v>2579</v>
      </c>
      <c r="BH663" s="18"/>
      <c r="BI663" s="18" t="s">
        <v>2580</v>
      </c>
      <c r="BJ663" s="47" t="s">
        <v>3567</v>
      </c>
      <c r="BK663" s="18"/>
      <c r="BL663" s="18"/>
      <c r="BM663" s="18"/>
      <c r="BN663" s="16" t="s">
        <v>3568</v>
      </c>
      <c r="BO663" s="18"/>
      <c r="BP663" s="18">
        <v>446</v>
      </c>
      <c r="BQ663" s="18" t="s">
        <v>304</v>
      </c>
      <c r="BR663" s="47" t="s">
        <v>2784</v>
      </c>
      <c r="BS663" s="18"/>
      <c r="BT663" s="18"/>
      <c r="BU663" s="18"/>
      <c r="BV663" s="18"/>
      <c r="BW663" s="18"/>
      <c r="BX663" s="18"/>
      <c r="BY663" s="18"/>
      <c r="BZ663" s="18"/>
      <c r="CA663" s="18"/>
      <c r="CB663" s="18"/>
      <c r="CC663" s="18"/>
      <c r="CD663" s="18"/>
      <c r="CE663" s="18"/>
      <c r="CF663" s="18"/>
      <c r="CG663" s="18" t="s">
        <v>2578</v>
      </c>
      <c r="CH663" s="19">
        <v>45473</v>
      </c>
      <c r="CI663" s="20" t="s">
        <v>2583</v>
      </c>
    </row>
    <row r="664" spans="1:87" ht="195" x14ac:dyDescent="0.25">
      <c r="A664" s="18">
        <v>2024</v>
      </c>
      <c r="B664" s="19">
        <v>45383</v>
      </c>
      <c r="C664" s="19">
        <v>45473</v>
      </c>
      <c r="D664" s="18" t="s">
        <v>193</v>
      </c>
      <c r="E664" s="18" t="s">
        <v>197</v>
      </c>
      <c r="F664" s="18" t="s">
        <v>200</v>
      </c>
      <c r="G664" s="47" t="s">
        <v>3569</v>
      </c>
      <c r="H664" s="18"/>
      <c r="I664" s="48" t="s">
        <v>677</v>
      </c>
      <c r="J664" s="16" t="s">
        <v>3570</v>
      </c>
      <c r="K664" s="18">
        <v>447</v>
      </c>
      <c r="L664" s="18"/>
      <c r="M664" s="18"/>
      <c r="N664" s="47" t="s">
        <v>3571</v>
      </c>
      <c r="O664" s="18">
        <v>447</v>
      </c>
      <c r="P664" s="18"/>
      <c r="Q664" s="18"/>
      <c r="R664" s="18"/>
      <c r="S664" s="18"/>
      <c r="T664" s="18"/>
      <c r="U664" s="18"/>
      <c r="V664" s="18"/>
      <c r="W664" s="18" t="s">
        <v>1340</v>
      </c>
      <c r="X664" s="18" t="s">
        <v>1400</v>
      </c>
      <c r="Y664" s="18" t="s">
        <v>2233</v>
      </c>
      <c r="Z664" s="18" t="s">
        <v>204</v>
      </c>
      <c r="AA664" s="47" t="s">
        <v>1498</v>
      </c>
      <c r="AB664" s="18">
        <v>447</v>
      </c>
      <c r="AC664" s="47" t="s">
        <v>1559</v>
      </c>
      <c r="AD664" s="18" t="s">
        <v>220</v>
      </c>
      <c r="AE664" s="18" t="s">
        <v>3572</v>
      </c>
      <c r="AF664" s="18" t="s">
        <v>2576</v>
      </c>
      <c r="AG664" s="18" t="s">
        <v>2576</v>
      </c>
      <c r="AH664" s="18" t="s">
        <v>237</v>
      </c>
      <c r="AI664" s="18" t="s">
        <v>1655</v>
      </c>
      <c r="AJ664" s="18">
        <v>30030001</v>
      </c>
      <c r="AK664" s="18" t="s">
        <v>1700</v>
      </c>
      <c r="AL664" s="18">
        <v>3003</v>
      </c>
      <c r="AM664" s="18" t="s">
        <v>3051</v>
      </c>
      <c r="AN664" s="18">
        <v>3</v>
      </c>
      <c r="AO664" s="18" t="s">
        <v>284</v>
      </c>
      <c r="AP664" s="18">
        <v>23060</v>
      </c>
      <c r="AQ664" s="18"/>
      <c r="AR664" s="18"/>
      <c r="AS664" s="18"/>
      <c r="AT664" s="18"/>
      <c r="AU664" s="20" t="s">
        <v>2577</v>
      </c>
      <c r="AV664" s="18"/>
      <c r="AW664" s="18" t="s">
        <v>2578</v>
      </c>
      <c r="AX664" s="47" t="s">
        <v>1734</v>
      </c>
      <c r="AY664" s="18">
        <v>447</v>
      </c>
      <c r="AZ664" s="19">
        <v>45406</v>
      </c>
      <c r="BA664" s="19">
        <v>45406</v>
      </c>
      <c r="BB664" s="19">
        <v>45563</v>
      </c>
      <c r="BC664" s="51">
        <v>19827</v>
      </c>
      <c r="BD664" s="51">
        <v>22999.32</v>
      </c>
      <c r="BE664" s="23"/>
      <c r="BF664" s="22"/>
      <c r="BG664" s="18" t="s">
        <v>2579</v>
      </c>
      <c r="BH664" s="18"/>
      <c r="BI664" s="18" t="s">
        <v>2580</v>
      </c>
      <c r="BJ664" s="47" t="s">
        <v>3571</v>
      </c>
      <c r="BK664" s="18"/>
      <c r="BL664" s="18"/>
      <c r="BM664" s="18"/>
      <c r="BN664" s="16" t="s">
        <v>3573</v>
      </c>
      <c r="BO664" s="18"/>
      <c r="BP664" s="18">
        <v>447</v>
      </c>
      <c r="BQ664" s="18" t="s">
        <v>304</v>
      </c>
      <c r="BR664" s="47" t="s">
        <v>2784</v>
      </c>
      <c r="BS664" s="18"/>
      <c r="BT664" s="18"/>
      <c r="BU664" s="18"/>
      <c r="BV664" s="18"/>
      <c r="BW664" s="18"/>
      <c r="BX664" s="18"/>
      <c r="BY664" s="18"/>
      <c r="BZ664" s="18"/>
      <c r="CA664" s="18"/>
      <c r="CB664" s="18"/>
      <c r="CC664" s="18"/>
      <c r="CD664" s="18"/>
      <c r="CE664" s="18"/>
      <c r="CF664" s="18"/>
      <c r="CG664" s="18" t="s">
        <v>2578</v>
      </c>
      <c r="CH664" s="19">
        <v>45473</v>
      </c>
      <c r="CI664" s="20" t="s">
        <v>2583</v>
      </c>
    </row>
    <row r="665" spans="1:87" ht="195" x14ac:dyDescent="0.25">
      <c r="A665" s="18">
        <v>2024</v>
      </c>
      <c r="B665" s="19">
        <v>45383</v>
      </c>
      <c r="C665" s="19">
        <v>45473</v>
      </c>
      <c r="D665" s="18" t="s">
        <v>193</v>
      </c>
      <c r="E665" s="18" t="s">
        <v>197</v>
      </c>
      <c r="F665" s="18" t="s">
        <v>200</v>
      </c>
      <c r="G665" s="47" t="s">
        <v>3574</v>
      </c>
      <c r="H665" s="18"/>
      <c r="I665" s="48" t="s">
        <v>677</v>
      </c>
      <c r="J665" s="16" t="s">
        <v>3575</v>
      </c>
      <c r="K665" s="18">
        <v>448</v>
      </c>
      <c r="L665" s="18"/>
      <c r="M665" s="18"/>
      <c r="N665" s="47" t="s">
        <v>3576</v>
      </c>
      <c r="O665" s="18">
        <v>448</v>
      </c>
      <c r="P665" s="18"/>
      <c r="Q665" s="18"/>
      <c r="R665" s="18"/>
      <c r="S665" s="18"/>
      <c r="T665" s="18"/>
      <c r="U665" s="18"/>
      <c r="V665" s="18"/>
      <c r="W665" s="18" t="s">
        <v>1365</v>
      </c>
      <c r="X665" s="18" t="s">
        <v>1420</v>
      </c>
      <c r="Y665" s="18" t="s">
        <v>1468</v>
      </c>
      <c r="Z665" s="18" t="s">
        <v>204</v>
      </c>
      <c r="AA665" s="47" t="s">
        <v>1523</v>
      </c>
      <c r="AB665" s="18">
        <v>448</v>
      </c>
      <c r="AC665" s="47" t="s">
        <v>2398</v>
      </c>
      <c r="AD665" s="18" t="s">
        <v>222</v>
      </c>
      <c r="AE665" s="18">
        <v>4</v>
      </c>
      <c r="AF665" s="18">
        <v>160</v>
      </c>
      <c r="AG665" s="18" t="s">
        <v>2576</v>
      </c>
      <c r="AH665" s="18" t="s">
        <v>237</v>
      </c>
      <c r="AI665" s="18" t="s">
        <v>3577</v>
      </c>
      <c r="AJ665" s="18">
        <v>30030001</v>
      </c>
      <c r="AK665" s="18" t="s">
        <v>1700</v>
      </c>
      <c r="AL665" s="18">
        <v>3003</v>
      </c>
      <c r="AM665" s="18" t="s">
        <v>3051</v>
      </c>
      <c r="AN665" s="18">
        <v>3</v>
      </c>
      <c r="AO665" s="18" t="s">
        <v>284</v>
      </c>
      <c r="AP665" s="18">
        <v>23070</v>
      </c>
      <c r="AQ665" s="18"/>
      <c r="AR665" s="18"/>
      <c r="AS665" s="18"/>
      <c r="AT665" s="18"/>
      <c r="AU665" s="20" t="s">
        <v>2577</v>
      </c>
      <c r="AV665" s="18"/>
      <c r="AW665" s="18" t="s">
        <v>2578</v>
      </c>
      <c r="AX665" s="47" t="s">
        <v>1734</v>
      </c>
      <c r="AY665" s="18">
        <v>448</v>
      </c>
      <c r="AZ665" s="19">
        <v>45406</v>
      </c>
      <c r="BA665" s="19">
        <v>45406</v>
      </c>
      <c r="BB665" s="19">
        <v>45563</v>
      </c>
      <c r="BC665" s="51">
        <v>56550</v>
      </c>
      <c r="BD665" s="51">
        <v>65598</v>
      </c>
      <c r="BE665" s="23"/>
      <c r="BF665" s="22"/>
      <c r="BG665" s="18" t="s">
        <v>2579</v>
      </c>
      <c r="BH665" s="18"/>
      <c r="BI665" s="18" t="s">
        <v>2580</v>
      </c>
      <c r="BJ665" s="47" t="s">
        <v>3576</v>
      </c>
      <c r="BK665" s="18"/>
      <c r="BL665" s="18"/>
      <c r="BM665" s="18"/>
      <c r="BN665" s="16" t="s">
        <v>3578</v>
      </c>
      <c r="BO665" s="18"/>
      <c r="BP665" s="18">
        <v>448</v>
      </c>
      <c r="BQ665" s="18" t="s">
        <v>304</v>
      </c>
      <c r="BR665" s="47" t="s">
        <v>2784</v>
      </c>
      <c r="BS665" s="18"/>
      <c r="BT665" s="18"/>
      <c r="BU665" s="18"/>
      <c r="BV665" s="18"/>
      <c r="BW665" s="18"/>
      <c r="BX665" s="18"/>
      <c r="BY665" s="18"/>
      <c r="BZ665" s="18"/>
      <c r="CA665" s="18"/>
      <c r="CB665" s="18"/>
      <c r="CC665" s="18"/>
      <c r="CD665" s="18"/>
      <c r="CE665" s="18"/>
      <c r="CF665" s="18"/>
      <c r="CG665" s="18" t="s">
        <v>2578</v>
      </c>
      <c r="CH665" s="19">
        <v>45473</v>
      </c>
      <c r="CI665" s="20" t="s">
        <v>2583</v>
      </c>
    </row>
    <row r="666" spans="1:87" ht="195" x14ac:dyDescent="0.25">
      <c r="A666" s="18">
        <v>2024</v>
      </c>
      <c r="B666" s="19">
        <v>45383</v>
      </c>
      <c r="C666" s="19">
        <v>45473</v>
      </c>
      <c r="D666" s="18" t="s">
        <v>193</v>
      </c>
      <c r="E666" s="18" t="s">
        <v>197</v>
      </c>
      <c r="F666" s="18" t="s">
        <v>200</v>
      </c>
      <c r="G666" s="47" t="s">
        <v>3579</v>
      </c>
      <c r="H666" s="18"/>
      <c r="I666" s="48" t="s">
        <v>677</v>
      </c>
      <c r="J666" s="16" t="s">
        <v>3580</v>
      </c>
      <c r="K666" s="18">
        <v>449</v>
      </c>
      <c r="L666" s="18"/>
      <c r="M666" s="18"/>
      <c r="N666" s="47" t="s">
        <v>3581</v>
      </c>
      <c r="O666" s="18">
        <v>449</v>
      </c>
      <c r="P666" s="18"/>
      <c r="Q666" s="18"/>
      <c r="R666" s="18"/>
      <c r="S666" s="18"/>
      <c r="T666" s="18"/>
      <c r="U666" s="18"/>
      <c r="V666" s="18"/>
      <c r="W666" s="18" t="s">
        <v>2183</v>
      </c>
      <c r="X666" s="18" t="s">
        <v>1395</v>
      </c>
      <c r="Y666" s="18" t="s">
        <v>1411</v>
      </c>
      <c r="Z666" s="18" t="s">
        <v>205</v>
      </c>
      <c r="AA666" s="47" t="s">
        <v>1493</v>
      </c>
      <c r="AB666" s="18">
        <v>449</v>
      </c>
      <c r="AC666" s="48" t="s">
        <v>1556</v>
      </c>
      <c r="AD666" s="18" t="s">
        <v>231</v>
      </c>
      <c r="AE666" s="18" t="s">
        <v>2781</v>
      </c>
      <c r="AF666" s="18">
        <v>2706</v>
      </c>
      <c r="AG666" s="18" t="s">
        <v>2576</v>
      </c>
      <c r="AH666" s="18" t="s">
        <v>237</v>
      </c>
      <c r="AI666" s="18" t="s">
        <v>2782</v>
      </c>
      <c r="AJ666" s="18">
        <v>211140001</v>
      </c>
      <c r="AK666" s="18" t="s">
        <v>1606</v>
      </c>
      <c r="AL666" s="18">
        <v>21114</v>
      </c>
      <c r="AM666" s="18" t="s">
        <v>272</v>
      </c>
      <c r="AN666" s="18">
        <v>21</v>
      </c>
      <c r="AO666" s="18" t="s">
        <v>272</v>
      </c>
      <c r="AP666" s="18">
        <v>72400</v>
      </c>
      <c r="AQ666" s="18"/>
      <c r="AR666" s="18"/>
      <c r="AS666" s="18"/>
      <c r="AT666" s="18"/>
      <c r="AU666" s="20" t="s">
        <v>2577</v>
      </c>
      <c r="AV666" s="18"/>
      <c r="AW666" s="18" t="s">
        <v>2578</v>
      </c>
      <c r="AX666" s="47" t="s">
        <v>1758</v>
      </c>
      <c r="AY666" s="18">
        <v>449</v>
      </c>
      <c r="AZ666" s="19">
        <v>45383</v>
      </c>
      <c r="BA666" s="19">
        <v>45383</v>
      </c>
      <c r="BB666" s="19">
        <v>45563</v>
      </c>
      <c r="BC666" s="51">
        <v>20920.5</v>
      </c>
      <c r="BD666" s="51">
        <v>24267.78</v>
      </c>
      <c r="BE666" s="23"/>
      <c r="BF666" s="22"/>
      <c r="BG666" s="18" t="s">
        <v>2579</v>
      </c>
      <c r="BH666" s="18"/>
      <c r="BI666" s="18" t="s">
        <v>2580</v>
      </c>
      <c r="BJ666" s="47" t="s">
        <v>3581</v>
      </c>
      <c r="BK666" s="18"/>
      <c r="BL666" s="18"/>
      <c r="BM666" s="18"/>
      <c r="BN666" s="16" t="s">
        <v>3582</v>
      </c>
      <c r="BO666" s="18"/>
      <c r="BP666" s="18">
        <v>449</v>
      </c>
      <c r="BQ666" s="18" t="s">
        <v>304</v>
      </c>
      <c r="BR666" s="47" t="s">
        <v>2784</v>
      </c>
      <c r="BS666" s="18"/>
      <c r="BT666" s="18"/>
      <c r="BU666" s="18"/>
      <c r="BV666" s="18"/>
      <c r="BW666" s="18"/>
      <c r="BX666" s="18"/>
      <c r="BY666" s="18"/>
      <c r="BZ666" s="18"/>
      <c r="CA666" s="18"/>
      <c r="CB666" s="18"/>
      <c r="CC666" s="18"/>
      <c r="CD666" s="18"/>
      <c r="CE666" s="18"/>
      <c r="CF666" s="18"/>
      <c r="CG666" s="18" t="s">
        <v>2578</v>
      </c>
      <c r="CH666" s="19">
        <v>45473</v>
      </c>
      <c r="CI666" s="20" t="s">
        <v>2583</v>
      </c>
    </row>
    <row r="667" spans="1:87" ht="195" x14ac:dyDescent="0.25">
      <c r="A667" s="18">
        <v>2024</v>
      </c>
      <c r="B667" s="19">
        <v>45383</v>
      </c>
      <c r="C667" s="19">
        <v>45473</v>
      </c>
      <c r="D667" s="18" t="s">
        <v>193</v>
      </c>
      <c r="E667" s="18" t="s">
        <v>197</v>
      </c>
      <c r="F667" s="18" t="s">
        <v>200</v>
      </c>
      <c r="G667" s="47" t="s">
        <v>3583</v>
      </c>
      <c r="H667" s="18"/>
      <c r="I667" s="48" t="s">
        <v>677</v>
      </c>
      <c r="J667" s="16" t="s">
        <v>3584</v>
      </c>
      <c r="K667" s="18">
        <v>450</v>
      </c>
      <c r="L667" s="18"/>
      <c r="M667" s="18"/>
      <c r="N667" s="47" t="s">
        <v>3585</v>
      </c>
      <c r="O667" s="18">
        <v>450</v>
      </c>
      <c r="P667" s="18"/>
      <c r="Q667" s="18"/>
      <c r="R667" s="18"/>
      <c r="S667" s="18"/>
      <c r="T667" s="18"/>
      <c r="U667" s="18"/>
      <c r="V667" s="18"/>
      <c r="W667" s="18" t="s">
        <v>3556</v>
      </c>
      <c r="X667" s="18" t="s">
        <v>2530</v>
      </c>
      <c r="Y667" s="18" t="s">
        <v>2531</v>
      </c>
      <c r="Z667" s="18" t="s">
        <v>204</v>
      </c>
      <c r="AA667" s="47" t="s">
        <v>3557</v>
      </c>
      <c r="AB667" s="18">
        <v>450</v>
      </c>
      <c r="AC667" s="47" t="s">
        <v>2536</v>
      </c>
      <c r="AD667" s="18" t="s">
        <v>212</v>
      </c>
      <c r="AE667" s="18" t="s">
        <v>3558</v>
      </c>
      <c r="AF667" s="18" t="s">
        <v>2576</v>
      </c>
      <c r="AG667" s="18" t="s">
        <v>2576</v>
      </c>
      <c r="AH667" s="18" t="s">
        <v>237</v>
      </c>
      <c r="AI667" s="18" t="s">
        <v>3559</v>
      </c>
      <c r="AJ667" s="18">
        <v>30080001</v>
      </c>
      <c r="AK667" s="18" t="s">
        <v>1657</v>
      </c>
      <c r="AL667" s="18">
        <v>3008</v>
      </c>
      <c r="AM667" s="18" t="s">
        <v>1706</v>
      </c>
      <c r="AN667" s="18">
        <v>3</v>
      </c>
      <c r="AO667" s="18" t="s">
        <v>284</v>
      </c>
      <c r="AP667" s="18">
        <v>23400</v>
      </c>
      <c r="AQ667" s="18"/>
      <c r="AR667" s="18"/>
      <c r="AS667" s="18"/>
      <c r="AT667" s="18"/>
      <c r="AU667" s="20" t="s">
        <v>2577</v>
      </c>
      <c r="AV667" s="18"/>
      <c r="AW667" s="18" t="s">
        <v>2578</v>
      </c>
      <c r="AX667" s="47" t="s">
        <v>1709</v>
      </c>
      <c r="AY667" s="18">
        <v>450</v>
      </c>
      <c r="AZ667" s="19">
        <v>45400</v>
      </c>
      <c r="BA667" s="19">
        <v>45400</v>
      </c>
      <c r="BB667" s="19">
        <v>45563</v>
      </c>
      <c r="BC667" s="51">
        <v>159605</v>
      </c>
      <c r="BD667" s="51">
        <v>185141.8</v>
      </c>
      <c r="BE667" s="23"/>
      <c r="BF667" s="22"/>
      <c r="BG667" s="18" t="s">
        <v>2579</v>
      </c>
      <c r="BH667" s="18"/>
      <c r="BI667" s="18" t="s">
        <v>2580</v>
      </c>
      <c r="BJ667" s="47" t="s">
        <v>3585</v>
      </c>
      <c r="BK667" s="18"/>
      <c r="BL667" s="18"/>
      <c r="BM667" s="18"/>
      <c r="BN667" s="16" t="s">
        <v>3586</v>
      </c>
      <c r="BO667" s="18"/>
      <c r="BP667" s="18">
        <v>450</v>
      </c>
      <c r="BQ667" s="18" t="s">
        <v>304</v>
      </c>
      <c r="BR667" s="47" t="s">
        <v>2784</v>
      </c>
      <c r="BS667" s="18"/>
      <c r="BT667" s="18"/>
      <c r="BU667" s="18"/>
      <c r="BV667" s="18"/>
      <c r="BW667" s="18"/>
      <c r="BX667" s="18"/>
      <c r="BY667" s="18"/>
      <c r="BZ667" s="18"/>
      <c r="CA667" s="18"/>
      <c r="CB667" s="18"/>
      <c r="CC667" s="18"/>
      <c r="CD667" s="18"/>
      <c r="CE667" s="18"/>
      <c r="CF667" s="18"/>
      <c r="CG667" s="18" t="s">
        <v>2578</v>
      </c>
      <c r="CH667" s="19">
        <v>45473</v>
      </c>
      <c r="CI667" s="20" t="s">
        <v>2583</v>
      </c>
    </row>
    <row r="668" spans="1:87" ht="195" x14ac:dyDescent="0.25">
      <c r="A668" s="18">
        <v>2024</v>
      </c>
      <c r="B668" s="19">
        <v>45383</v>
      </c>
      <c r="C668" s="19">
        <v>45473</v>
      </c>
      <c r="D668" s="18" t="s">
        <v>193</v>
      </c>
      <c r="E668" s="18" t="s">
        <v>197</v>
      </c>
      <c r="F668" s="18" t="s">
        <v>200</v>
      </c>
      <c r="G668" s="47" t="s">
        <v>3587</v>
      </c>
      <c r="H668" s="18"/>
      <c r="I668" s="48" t="s">
        <v>677</v>
      </c>
      <c r="J668" s="16" t="s">
        <v>3588</v>
      </c>
      <c r="K668" s="18">
        <v>452</v>
      </c>
      <c r="L668" s="18"/>
      <c r="M668" s="18"/>
      <c r="N668" s="47" t="s">
        <v>3589</v>
      </c>
      <c r="O668" s="18">
        <v>452</v>
      </c>
      <c r="P668" s="18"/>
      <c r="Q668" s="18"/>
      <c r="R668" s="18"/>
      <c r="S668" s="18"/>
      <c r="T668" s="18"/>
      <c r="U668" s="18"/>
      <c r="V668" s="18"/>
      <c r="W668" s="18" t="s">
        <v>3556</v>
      </c>
      <c r="X668" s="18" t="s">
        <v>2530</v>
      </c>
      <c r="Y668" s="18" t="s">
        <v>2531</v>
      </c>
      <c r="Z668" s="18" t="s">
        <v>204</v>
      </c>
      <c r="AA668" s="47" t="s">
        <v>3557</v>
      </c>
      <c r="AB668" s="18">
        <v>452</v>
      </c>
      <c r="AC668" s="47" t="s">
        <v>2536</v>
      </c>
      <c r="AD668" s="18" t="s">
        <v>212</v>
      </c>
      <c r="AE668" s="18" t="s">
        <v>3558</v>
      </c>
      <c r="AF668" s="18" t="s">
        <v>2576</v>
      </c>
      <c r="AG668" s="18" t="s">
        <v>2576</v>
      </c>
      <c r="AH668" s="18" t="s">
        <v>237</v>
      </c>
      <c r="AI668" s="18" t="s">
        <v>3559</v>
      </c>
      <c r="AJ668" s="18">
        <v>30080001</v>
      </c>
      <c r="AK668" s="18" t="s">
        <v>1657</v>
      </c>
      <c r="AL668" s="18">
        <v>3008</v>
      </c>
      <c r="AM668" s="18" t="s">
        <v>1706</v>
      </c>
      <c r="AN668" s="18">
        <v>3</v>
      </c>
      <c r="AO668" s="18" t="s">
        <v>284</v>
      </c>
      <c r="AP668" s="18">
        <v>23400</v>
      </c>
      <c r="AQ668" s="18"/>
      <c r="AR668" s="18"/>
      <c r="AS668" s="18"/>
      <c r="AT668" s="18"/>
      <c r="AU668" s="20" t="s">
        <v>2577</v>
      </c>
      <c r="AV668" s="18"/>
      <c r="AW668" s="18" t="s">
        <v>2578</v>
      </c>
      <c r="AX668" s="47" t="s">
        <v>1709</v>
      </c>
      <c r="AY668" s="18">
        <v>452</v>
      </c>
      <c r="AZ668" s="19">
        <v>45400</v>
      </c>
      <c r="BA668" s="19">
        <v>45400</v>
      </c>
      <c r="BB668" s="19">
        <v>45563</v>
      </c>
      <c r="BC668" s="51">
        <v>6499</v>
      </c>
      <c r="BD668" s="51">
        <v>7538.84</v>
      </c>
      <c r="BE668" s="23"/>
      <c r="BF668" s="22"/>
      <c r="BG668" s="18" t="s">
        <v>2579</v>
      </c>
      <c r="BH668" s="18"/>
      <c r="BI668" s="18" t="s">
        <v>2580</v>
      </c>
      <c r="BJ668" s="47" t="s">
        <v>3589</v>
      </c>
      <c r="BK668" s="18"/>
      <c r="BL668" s="18"/>
      <c r="BM668" s="18"/>
      <c r="BN668" s="16" t="s">
        <v>3590</v>
      </c>
      <c r="BO668" s="18"/>
      <c r="BP668" s="18">
        <v>452</v>
      </c>
      <c r="BQ668" s="18" t="s">
        <v>304</v>
      </c>
      <c r="BR668" s="47" t="s">
        <v>2784</v>
      </c>
      <c r="BS668" s="18"/>
      <c r="BT668" s="18"/>
      <c r="BU668" s="18"/>
      <c r="BV668" s="18"/>
      <c r="BW668" s="18"/>
      <c r="BX668" s="18"/>
      <c r="BY668" s="18"/>
      <c r="BZ668" s="18"/>
      <c r="CA668" s="18"/>
      <c r="CB668" s="18"/>
      <c r="CC668" s="18"/>
      <c r="CD668" s="18"/>
      <c r="CE668" s="18"/>
      <c r="CF668" s="18"/>
      <c r="CG668" s="18" t="s">
        <v>2578</v>
      </c>
      <c r="CH668" s="19">
        <v>45473</v>
      </c>
      <c r="CI668" s="20" t="s">
        <v>2583</v>
      </c>
    </row>
    <row r="669" spans="1:87" ht="195" x14ac:dyDescent="0.25">
      <c r="A669" s="18">
        <v>2024</v>
      </c>
      <c r="B669" s="19">
        <v>45383</v>
      </c>
      <c r="C669" s="19">
        <v>45473</v>
      </c>
      <c r="D669" s="18" t="s">
        <v>193</v>
      </c>
      <c r="E669" s="18" t="s">
        <v>197</v>
      </c>
      <c r="F669" s="18" t="s">
        <v>200</v>
      </c>
      <c r="G669" s="47" t="s">
        <v>3591</v>
      </c>
      <c r="H669" s="18"/>
      <c r="I669" s="48" t="s">
        <v>677</v>
      </c>
      <c r="J669" s="16" t="s">
        <v>3592</v>
      </c>
      <c r="K669" s="18">
        <v>453</v>
      </c>
      <c r="L669" s="18"/>
      <c r="M669" s="18"/>
      <c r="N669" s="47" t="s">
        <v>3593</v>
      </c>
      <c r="O669" s="18">
        <v>453</v>
      </c>
      <c r="P669" s="18"/>
      <c r="Q669" s="18"/>
      <c r="R669" s="18"/>
      <c r="S669" s="18"/>
      <c r="T669" s="18"/>
      <c r="U669" s="18"/>
      <c r="V669" s="18"/>
      <c r="W669" s="18" t="s">
        <v>2183</v>
      </c>
      <c r="X669" s="18" t="s">
        <v>1395</v>
      </c>
      <c r="Y669" s="18" t="s">
        <v>1411</v>
      </c>
      <c r="Z669" s="18" t="s">
        <v>205</v>
      </c>
      <c r="AA669" s="47" t="s">
        <v>1493</v>
      </c>
      <c r="AB669" s="18">
        <v>453</v>
      </c>
      <c r="AC669" s="48" t="s">
        <v>1556</v>
      </c>
      <c r="AD669" s="18" t="s">
        <v>231</v>
      </c>
      <c r="AE669" s="18" t="s">
        <v>2781</v>
      </c>
      <c r="AF669" s="18">
        <v>2706</v>
      </c>
      <c r="AG669" s="18" t="s">
        <v>2576</v>
      </c>
      <c r="AH669" s="18" t="s">
        <v>237</v>
      </c>
      <c r="AI669" s="18" t="s">
        <v>2782</v>
      </c>
      <c r="AJ669" s="18">
        <v>211140001</v>
      </c>
      <c r="AK669" s="18" t="s">
        <v>1606</v>
      </c>
      <c r="AL669" s="18">
        <v>21114</v>
      </c>
      <c r="AM669" s="18" t="s">
        <v>272</v>
      </c>
      <c r="AN669" s="18">
        <v>21</v>
      </c>
      <c r="AO669" s="18" t="s">
        <v>272</v>
      </c>
      <c r="AP669" s="18">
        <v>72400</v>
      </c>
      <c r="AQ669" s="18"/>
      <c r="AR669" s="18"/>
      <c r="AS669" s="18"/>
      <c r="AT669" s="18"/>
      <c r="AU669" s="20" t="s">
        <v>2577</v>
      </c>
      <c r="AV669" s="18"/>
      <c r="AW669" s="18" t="s">
        <v>2578</v>
      </c>
      <c r="AX669" s="47" t="s">
        <v>1731</v>
      </c>
      <c r="AY669" s="18">
        <v>453</v>
      </c>
      <c r="AZ669" s="19">
        <v>45383</v>
      </c>
      <c r="BA669" s="19">
        <v>45383</v>
      </c>
      <c r="BB669" s="19">
        <v>45563</v>
      </c>
      <c r="BC669" s="51">
        <v>124124</v>
      </c>
      <c r="BD669" s="51">
        <v>143983.84</v>
      </c>
      <c r="BE669" s="23"/>
      <c r="BF669" s="22"/>
      <c r="BG669" s="18" t="s">
        <v>2579</v>
      </c>
      <c r="BH669" s="18"/>
      <c r="BI669" s="18" t="s">
        <v>2580</v>
      </c>
      <c r="BJ669" s="47" t="s">
        <v>3593</v>
      </c>
      <c r="BK669" s="18"/>
      <c r="BL669" s="18"/>
      <c r="BM669" s="18"/>
      <c r="BN669" s="16" t="s">
        <v>3594</v>
      </c>
      <c r="BO669" s="18"/>
      <c r="BP669" s="18">
        <v>453</v>
      </c>
      <c r="BQ669" s="18" t="s">
        <v>304</v>
      </c>
      <c r="BR669" s="47" t="s">
        <v>2784</v>
      </c>
      <c r="BS669" s="18"/>
      <c r="BT669" s="18"/>
      <c r="BU669" s="18"/>
      <c r="BV669" s="18"/>
      <c r="BW669" s="18"/>
      <c r="BX669" s="18"/>
      <c r="BY669" s="18"/>
      <c r="BZ669" s="18"/>
      <c r="CA669" s="18"/>
      <c r="CB669" s="18"/>
      <c r="CC669" s="18"/>
      <c r="CD669" s="18"/>
      <c r="CE669" s="18"/>
      <c r="CF669" s="18"/>
      <c r="CG669" s="18" t="s">
        <v>2578</v>
      </c>
      <c r="CH669" s="19">
        <v>45473</v>
      </c>
      <c r="CI669" s="20" t="s">
        <v>2583</v>
      </c>
    </row>
    <row r="670" spans="1:87" ht="195" x14ac:dyDescent="0.25">
      <c r="A670" s="18">
        <v>2024</v>
      </c>
      <c r="B670" s="19">
        <v>45383</v>
      </c>
      <c r="C670" s="19">
        <v>45473</v>
      </c>
      <c r="D670" s="18" t="s">
        <v>193</v>
      </c>
      <c r="E670" s="18" t="s">
        <v>197</v>
      </c>
      <c r="F670" s="18" t="s">
        <v>200</v>
      </c>
      <c r="G670" s="47" t="s">
        <v>3595</v>
      </c>
      <c r="H670" s="18"/>
      <c r="I670" s="48" t="s">
        <v>677</v>
      </c>
      <c r="J670" s="16" t="s">
        <v>3596</v>
      </c>
      <c r="K670" s="18">
        <v>454</v>
      </c>
      <c r="L670" s="18"/>
      <c r="M670" s="18"/>
      <c r="N670" s="47" t="s">
        <v>3597</v>
      </c>
      <c r="O670" s="18">
        <v>454</v>
      </c>
      <c r="P670" s="18"/>
      <c r="Q670" s="18"/>
      <c r="R670" s="18"/>
      <c r="S670" s="18"/>
      <c r="T670" s="18"/>
      <c r="U670" s="18"/>
      <c r="V670" s="18"/>
      <c r="W670" s="18" t="s">
        <v>3556</v>
      </c>
      <c r="X670" s="18" t="s">
        <v>2530</v>
      </c>
      <c r="Y670" s="18" t="s">
        <v>2531</v>
      </c>
      <c r="Z670" s="18" t="s">
        <v>204</v>
      </c>
      <c r="AA670" s="47" t="s">
        <v>3557</v>
      </c>
      <c r="AB670" s="18">
        <v>454</v>
      </c>
      <c r="AC670" s="47" t="s">
        <v>2536</v>
      </c>
      <c r="AD670" s="18" t="s">
        <v>212</v>
      </c>
      <c r="AE670" s="18" t="s">
        <v>3558</v>
      </c>
      <c r="AF670" s="18" t="s">
        <v>2576</v>
      </c>
      <c r="AG670" s="18" t="s">
        <v>2576</v>
      </c>
      <c r="AH670" s="18" t="s">
        <v>237</v>
      </c>
      <c r="AI670" s="18" t="s">
        <v>3559</v>
      </c>
      <c r="AJ670" s="18">
        <v>30080001</v>
      </c>
      <c r="AK670" s="18" t="s">
        <v>1657</v>
      </c>
      <c r="AL670" s="18">
        <v>3008</v>
      </c>
      <c r="AM670" s="18" t="s">
        <v>1706</v>
      </c>
      <c r="AN670" s="18">
        <v>3</v>
      </c>
      <c r="AO670" s="18" t="s">
        <v>284</v>
      </c>
      <c r="AP670" s="18">
        <v>23400</v>
      </c>
      <c r="AQ670" s="18"/>
      <c r="AR670" s="18"/>
      <c r="AS670" s="18"/>
      <c r="AT670" s="18"/>
      <c r="AU670" s="20" t="s">
        <v>2577</v>
      </c>
      <c r="AV670" s="18"/>
      <c r="AW670" s="18" t="s">
        <v>2578</v>
      </c>
      <c r="AX670" s="47" t="s">
        <v>1709</v>
      </c>
      <c r="AY670" s="18">
        <v>454</v>
      </c>
      <c r="AZ670" s="19">
        <v>45400</v>
      </c>
      <c r="BA670" s="19">
        <v>45400</v>
      </c>
      <c r="BB670" s="19">
        <v>45563</v>
      </c>
      <c r="BC670" s="51">
        <v>86624.52</v>
      </c>
      <c r="BD670" s="51">
        <v>100484.44</v>
      </c>
      <c r="BE670" s="23"/>
      <c r="BF670" s="22"/>
      <c r="BG670" s="18" t="s">
        <v>2579</v>
      </c>
      <c r="BH670" s="18"/>
      <c r="BI670" s="18" t="s">
        <v>2580</v>
      </c>
      <c r="BJ670" s="47" t="s">
        <v>3597</v>
      </c>
      <c r="BK670" s="18"/>
      <c r="BL670" s="18"/>
      <c r="BM670" s="18"/>
      <c r="BN670" s="16" t="s">
        <v>3598</v>
      </c>
      <c r="BO670" s="18"/>
      <c r="BP670" s="18">
        <v>454</v>
      </c>
      <c r="BQ670" s="18" t="s">
        <v>304</v>
      </c>
      <c r="BR670" s="47" t="s">
        <v>2784</v>
      </c>
      <c r="BS670" s="18"/>
      <c r="BT670" s="18"/>
      <c r="BU670" s="18"/>
      <c r="BV670" s="18"/>
      <c r="BW670" s="18"/>
      <c r="BX670" s="18"/>
      <c r="BY670" s="18"/>
      <c r="BZ670" s="18"/>
      <c r="CA670" s="18"/>
      <c r="CB670" s="18"/>
      <c r="CC670" s="18"/>
      <c r="CD670" s="18"/>
      <c r="CE670" s="18"/>
      <c r="CF670" s="18"/>
      <c r="CG670" s="18" t="s">
        <v>2578</v>
      </c>
      <c r="CH670" s="19">
        <v>45473</v>
      </c>
      <c r="CI670" s="20" t="s">
        <v>2583</v>
      </c>
    </row>
    <row r="671" spans="1:87" ht="195" x14ac:dyDescent="0.25">
      <c r="A671" s="18">
        <v>2024</v>
      </c>
      <c r="B671" s="19">
        <v>45383</v>
      </c>
      <c r="C671" s="19">
        <v>45473</v>
      </c>
      <c r="D671" s="18" t="s">
        <v>193</v>
      </c>
      <c r="E671" s="18" t="s">
        <v>197</v>
      </c>
      <c r="F671" s="18" t="s">
        <v>200</v>
      </c>
      <c r="G671" s="47" t="s">
        <v>3599</v>
      </c>
      <c r="H671" s="18"/>
      <c r="I671" s="48" t="s">
        <v>677</v>
      </c>
      <c r="J671" s="16" t="s">
        <v>3600</v>
      </c>
      <c r="K671" s="18">
        <v>456</v>
      </c>
      <c r="L671" s="18"/>
      <c r="M671" s="18"/>
      <c r="N671" s="47" t="s">
        <v>3601</v>
      </c>
      <c r="O671" s="18">
        <v>456</v>
      </c>
      <c r="P671" s="18"/>
      <c r="Q671" s="18"/>
      <c r="R671" s="18"/>
      <c r="S671" s="18"/>
      <c r="T671" s="18"/>
      <c r="U671" s="18"/>
      <c r="V671" s="18"/>
      <c r="W671" s="18" t="s">
        <v>1339</v>
      </c>
      <c r="X671" s="18" t="s">
        <v>2574</v>
      </c>
      <c r="Y671" s="18" t="s">
        <v>2575</v>
      </c>
      <c r="Z671" s="18" t="s">
        <v>205</v>
      </c>
      <c r="AA671" s="47" t="s">
        <v>1497</v>
      </c>
      <c r="AB671" s="18">
        <v>456</v>
      </c>
      <c r="AC671" s="48" t="s">
        <v>1558</v>
      </c>
      <c r="AD671" s="18" t="s">
        <v>219</v>
      </c>
      <c r="AE671" s="18" t="s">
        <v>1588</v>
      </c>
      <c r="AF671" s="18" t="s">
        <v>2576</v>
      </c>
      <c r="AG671" s="18" t="s">
        <v>2576</v>
      </c>
      <c r="AH671" s="18" t="s">
        <v>237</v>
      </c>
      <c r="AI671" s="18" t="s">
        <v>1654</v>
      </c>
      <c r="AJ671" s="18">
        <v>30080054</v>
      </c>
      <c r="AK671" s="18" t="s">
        <v>1695</v>
      </c>
      <c r="AL671" s="18">
        <v>3008</v>
      </c>
      <c r="AM671" s="18" t="s">
        <v>1706</v>
      </c>
      <c r="AN671" s="18">
        <v>3</v>
      </c>
      <c r="AO671" s="18" t="s">
        <v>284</v>
      </c>
      <c r="AP671" s="18">
        <v>23462</v>
      </c>
      <c r="AQ671" s="18"/>
      <c r="AR671" s="18"/>
      <c r="AS671" s="18"/>
      <c r="AT671" s="18"/>
      <c r="AU671" s="20" t="s">
        <v>2577</v>
      </c>
      <c r="AV671" s="18"/>
      <c r="AW671" s="18" t="s">
        <v>2578</v>
      </c>
      <c r="AX671" s="47" t="s">
        <v>1729</v>
      </c>
      <c r="AY671" s="18">
        <v>456</v>
      </c>
      <c r="AZ671" s="19">
        <v>45383</v>
      </c>
      <c r="BA671" s="19">
        <v>45383</v>
      </c>
      <c r="BB671" s="19">
        <v>45563</v>
      </c>
      <c r="BC671" s="51">
        <v>5000</v>
      </c>
      <c r="BD671" s="51">
        <v>5800</v>
      </c>
      <c r="BE671" s="23"/>
      <c r="BF671" s="22"/>
      <c r="BG671" s="18" t="s">
        <v>2579</v>
      </c>
      <c r="BH671" s="18"/>
      <c r="BI671" s="18" t="s">
        <v>2580</v>
      </c>
      <c r="BJ671" s="47" t="s">
        <v>3601</v>
      </c>
      <c r="BK671" s="18"/>
      <c r="BL671" s="18"/>
      <c r="BM671" s="18"/>
      <c r="BN671" s="16" t="s">
        <v>3602</v>
      </c>
      <c r="BO671" s="18"/>
      <c r="BP671" s="18">
        <v>456</v>
      </c>
      <c r="BQ671" s="18" t="s">
        <v>304</v>
      </c>
      <c r="BR671" s="47" t="s">
        <v>2784</v>
      </c>
      <c r="BS671" s="18"/>
      <c r="BT671" s="18"/>
      <c r="BU671" s="18"/>
      <c r="BV671" s="18"/>
      <c r="BW671" s="18"/>
      <c r="BX671" s="18"/>
      <c r="BY671" s="18"/>
      <c r="BZ671" s="18"/>
      <c r="CA671" s="18"/>
      <c r="CB671" s="18"/>
      <c r="CC671" s="18"/>
      <c r="CD671" s="18"/>
      <c r="CE671" s="18"/>
      <c r="CF671" s="18"/>
      <c r="CG671" s="18" t="s">
        <v>2578</v>
      </c>
      <c r="CH671" s="19">
        <v>45473</v>
      </c>
      <c r="CI671" s="20" t="s">
        <v>2583</v>
      </c>
    </row>
    <row r="672" spans="1:87" ht="195" x14ac:dyDescent="0.25">
      <c r="A672" s="18">
        <v>2024</v>
      </c>
      <c r="B672" s="19">
        <v>45383</v>
      </c>
      <c r="C672" s="19">
        <v>45473</v>
      </c>
      <c r="D672" s="18" t="s">
        <v>193</v>
      </c>
      <c r="E672" s="18" t="s">
        <v>197</v>
      </c>
      <c r="F672" s="18" t="s">
        <v>200</v>
      </c>
      <c r="G672" s="47" t="s">
        <v>3603</v>
      </c>
      <c r="H672" s="18"/>
      <c r="I672" s="48" t="s">
        <v>677</v>
      </c>
      <c r="J672" s="16" t="s">
        <v>3604</v>
      </c>
      <c r="K672" s="18">
        <v>457</v>
      </c>
      <c r="L672" s="18"/>
      <c r="M672" s="18"/>
      <c r="N672" s="47" t="s">
        <v>3605</v>
      </c>
      <c r="O672" s="18">
        <v>457</v>
      </c>
      <c r="P672" s="18"/>
      <c r="Q672" s="18"/>
      <c r="R672" s="18"/>
      <c r="S672" s="18"/>
      <c r="T672" s="18"/>
      <c r="U672" s="18"/>
      <c r="V672" s="18"/>
      <c r="W672" s="18" t="s">
        <v>1339</v>
      </c>
      <c r="X672" s="18" t="s">
        <v>2574</v>
      </c>
      <c r="Y672" s="18" t="s">
        <v>2575</v>
      </c>
      <c r="Z672" s="18" t="s">
        <v>205</v>
      </c>
      <c r="AA672" s="47" t="s">
        <v>1497</v>
      </c>
      <c r="AB672" s="18">
        <v>457</v>
      </c>
      <c r="AC672" s="48" t="s">
        <v>1558</v>
      </c>
      <c r="AD672" s="18" t="s">
        <v>219</v>
      </c>
      <c r="AE672" s="18" t="s">
        <v>1588</v>
      </c>
      <c r="AF672" s="18" t="s">
        <v>2576</v>
      </c>
      <c r="AG672" s="18" t="s">
        <v>2576</v>
      </c>
      <c r="AH672" s="18" t="s">
        <v>237</v>
      </c>
      <c r="AI672" s="18" t="s">
        <v>1654</v>
      </c>
      <c r="AJ672" s="18">
        <v>30080054</v>
      </c>
      <c r="AK672" s="18" t="s">
        <v>1695</v>
      </c>
      <c r="AL672" s="18">
        <v>3008</v>
      </c>
      <c r="AM672" s="18" t="s">
        <v>1706</v>
      </c>
      <c r="AN672" s="18">
        <v>3</v>
      </c>
      <c r="AO672" s="18" t="s">
        <v>284</v>
      </c>
      <c r="AP672" s="18">
        <v>23462</v>
      </c>
      <c r="AQ672" s="18"/>
      <c r="AR672" s="18"/>
      <c r="AS672" s="18"/>
      <c r="AT672" s="18"/>
      <c r="AU672" s="20" t="s">
        <v>2577</v>
      </c>
      <c r="AV672" s="18"/>
      <c r="AW672" s="18" t="s">
        <v>2578</v>
      </c>
      <c r="AX672" s="47" t="s">
        <v>1756</v>
      </c>
      <c r="AY672" s="18">
        <v>457</v>
      </c>
      <c r="AZ672" s="19">
        <v>45383</v>
      </c>
      <c r="BA672" s="19">
        <v>45383</v>
      </c>
      <c r="BB672" s="19">
        <v>45563</v>
      </c>
      <c r="BC672" s="51">
        <v>12100</v>
      </c>
      <c r="BD672" s="51">
        <v>14036</v>
      </c>
      <c r="BE672" s="23"/>
      <c r="BF672" s="22"/>
      <c r="BG672" s="18" t="s">
        <v>2579</v>
      </c>
      <c r="BH672" s="18"/>
      <c r="BI672" s="18" t="s">
        <v>2580</v>
      </c>
      <c r="BJ672" s="47" t="s">
        <v>3605</v>
      </c>
      <c r="BK672" s="18"/>
      <c r="BL672" s="18"/>
      <c r="BM672" s="18"/>
      <c r="BN672" s="16" t="s">
        <v>3606</v>
      </c>
      <c r="BO672" s="18"/>
      <c r="BP672" s="18">
        <v>457</v>
      </c>
      <c r="BQ672" s="18" t="s">
        <v>304</v>
      </c>
      <c r="BR672" s="47" t="s">
        <v>2784</v>
      </c>
      <c r="BS672" s="18"/>
      <c r="BT672" s="18"/>
      <c r="BU672" s="18"/>
      <c r="BV672" s="18"/>
      <c r="BW672" s="18"/>
      <c r="BX672" s="18"/>
      <c r="BY672" s="18"/>
      <c r="BZ672" s="18"/>
      <c r="CA672" s="18"/>
      <c r="CB672" s="18"/>
      <c r="CC672" s="18"/>
      <c r="CD672" s="18"/>
      <c r="CE672" s="18"/>
      <c r="CF672" s="18"/>
      <c r="CG672" s="18" t="s">
        <v>2578</v>
      </c>
      <c r="CH672" s="19">
        <v>45473</v>
      </c>
      <c r="CI672" s="20" t="s">
        <v>2583</v>
      </c>
    </row>
    <row r="673" spans="1:87" ht="195" x14ac:dyDescent="0.25">
      <c r="A673" s="18">
        <v>2024</v>
      </c>
      <c r="B673" s="19">
        <v>45383</v>
      </c>
      <c r="C673" s="19">
        <v>45473</v>
      </c>
      <c r="D673" s="18" t="s">
        <v>193</v>
      </c>
      <c r="E673" s="18" t="s">
        <v>197</v>
      </c>
      <c r="F673" s="18" t="s">
        <v>200</v>
      </c>
      <c r="G673" s="47" t="s">
        <v>3607</v>
      </c>
      <c r="H673" s="18"/>
      <c r="I673" s="48" t="s">
        <v>677</v>
      </c>
      <c r="J673" s="16" t="s">
        <v>3608</v>
      </c>
      <c r="K673" s="18">
        <v>458</v>
      </c>
      <c r="L673" s="18"/>
      <c r="M673" s="18"/>
      <c r="N673" s="47" t="s">
        <v>3609</v>
      </c>
      <c r="O673" s="18">
        <v>458</v>
      </c>
      <c r="P673" s="18"/>
      <c r="Q673" s="18"/>
      <c r="R673" s="18"/>
      <c r="S673" s="18"/>
      <c r="T673" s="18"/>
      <c r="U673" s="18"/>
      <c r="V673" s="18"/>
      <c r="W673" s="18" t="s">
        <v>1339</v>
      </c>
      <c r="X673" s="18" t="s">
        <v>2574</v>
      </c>
      <c r="Y673" s="18" t="s">
        <v>2575</v>
      </c>
      <c r="Z673" s="18" t="s">
        <v>205</v>
      </c>
      <c r="AA673" s="47" t="s">
        <v>1497</v>
      </c>
      <c r="AB673" s="18">
        <v>458</v>
      </c>
      <c r="AC673" s="48" t="s">
        <v>1558</v>
      </c>
      <c r="AD673" s="18" t="s">
        <v>219</v>
      </c>
      <c r="AE673" s="18" t="s">
        <v>1588</v>
      </c>
      <c r="AF673" s="18" t="s">
        <v>2576</v>
      </c>
      <c r="AG673" s="18" t="s">
        <v>2576</v>
      </c>
      <c r="AH673" s="18" t="s">
        <v>237</v>
      </c>
      <c r="AI673" s="18" t="s">
        <v>1654</v>
      </c>
      <c r="AJ673" s="18">
        <v>30080054</v>
      </c>
      <c r="AK673" s="18" t="s">
        <v>1695</v>
      </c>
      <c r="AL673" s="18">
        <v>3008</v>
      </c>
      <c r="AM673" s="18" t="s">
        <v>1706</v>
      </c>
      <c r="AN673" s="18">
        <v>3</v>
      </c>
      <c r="AO673" s="18" t="s">
        <v>284</v>
      </c>
      <c r="AP673" s="18">
        <v>23462</v>
      </c>
      <c r="AQ673" s="18"/>
      <c r="AR673" s="18"/>
      <c r="AS673" s="18"/>
      <c r="AT673" s="18"/>
      <c r="AU673" s="20" t="s">
        <v>2577</v>
      </c>
      <c r="AV673" s="18"/>
      <c r="AW673" s="18" t="s">
        <v>2578</v>
      </c>
      <c r="AX673" s="47" t="s">
        <v>1729</v>
      </c>
      <c r="AY673" s="18">
        <v>458</v>
      </c>
      <c r="AZ673" s="19">
        <v>45383</v>
      </c>
      <c r="BA673" s="19">
        <v>45383</v>
      </c>
      <c r="BB673" s="19">
        <v>45563</v>
      </c>
      <c r="BC673" s="51">
        <v>23400</v>
      </c>
      <c r="BD673" s="51">
        <v>27144</v>
      </c>
      <c r="BE673" s="23"/>
      <c r="BF673" s="22"/>
      <c r="BG673" s="18" t="s">
        <v>2579</v>
      </c>
      <c r="BH673" s="18"/>
      <c r="BI673" s="18" t="s">
        <v>2580</v>
      </c>
      <c r="BJ673" s="47" t="s">
        <v>3609</v>
      </c>
      <c r="BK673" s="18"/>
      <c r="BL673" s="18"/>
      <c r="BM673" s="18"/>
      <c r="BN673" s="16" t="s">
        <v>3610</v>
      </c>
      <c r="BO673" s="18"/>
      <c r="BP673" s="18">
        <v>458</v>
      </c>
      <c r="BQ673" s="18" t="s">
        <v>304</v>
      </c>
      <c r="BR673" s="47" t="s">
        <v>2784</v>
      </c>
      <c r="BS673" s="18"/>
      <c r="BT673" s="18"/>
      <c r="BU673" s="18"/>
      <c r="BV673" s="18"/>
      <c r="BW673" s="18"/>
      <c r="BX673" s="18"/>
      <c r="BY673" s="18"/>
      <c r="BZ673" s="18"/>
      <c r="CA673" s="18"/>
      <c r="CB673" s="18"/>
      <c r="CC673" s="18"/>
      <c r="CD673" s="18"/>
      <c r="CE673" s="18"/>
      <c r="CF673" s="18"/>
      <c r="CG673" s="18" t="s">
        <v>2578</v>
      </c>
      <c r="CH673" s="19">
        <v>45473</v>
      </c>
      <c r="CI673" s="20" t="s">
        <v>2583</v>
      </c>
    </row>
    <row r="674" spans="1:87" ht="195" x14ac:dyDescent="0.25">
      <c r="A674" s="18">
        <v>2024</v>
      </c>
      <c r="B674" s="19">
        <v>45383</v>
      </c>
      <c r="C674" s="19">
        <v>45473</v>
      </c>
      <c r="D674" s="18" t="s">
        <v>193</v>
      </c>
      <c r="E674" s="18" t="s">
        <v>197</v>
      </c>
      <c r="F674" s="18" t="s">
        <v>200</v>
      </c>
      <c r="G674" s="47" t="s">
        <v>3611</v>
      </c>
      <c r="H674" s="18"/>
      <c r="I674" s="48" t="s">
        <v>677</v>
      </c>
      <c r="J674" s="16" t="s">
        <v>3612</v>
      </c>
      <c r="K674" s="18">
        <v>460</v>
      </c>
      <c r="L674" s="18"/>
      <c r="M674" s="18"/>
      <c r="N674" s="47" t="s">
        <v>3613</v>
      </c>
      <c r="O674" s="18">
        <v>460</v>
      </c>
      <c r="P674" s="18"/>
      <c r="Q674" s="18"/>
      <c r="R674" s="18"/>
      <c r="S674" s="18"/>
      <c r="T674" s="18"/>
      <c r="U674" s="18"/>
      <c r="V674" s="18"/>
      <c r="W674" s="18" t="s">
        <v>1340</v>
      </c>
      <c r="X674" s="18" t="s">
        <v>1400</v>
      </c>
      <c r="Y674" s="18" t="s">
        <v>2233</v>
      </c>
      <c r="Z674" s="18" t="s">
        <v>204</v>
      </c>
      <c r="AA674" s="47" t="s">
        <v>1498</v>
      </c>
      <c r="AB674" s="18">
        <v>460</v>
      </c>
      <c r="AC674" s="47" t="s">
        <v>1559</v>
      </c>
      <c r="AD674" s="18" t="s">
        <v>220</v>
      </c>
      <c r="AE674" s="18" t="s">
        <v>3572</v>
      </c>
      <c r="AF674" s="18" t="s">
        <v>2576</v>
      </c>
      <c r="AG674" s="18" t="s">
        <v>2576</v>
      </c>
      <c r="AH674" s="18" t="s">
        <v>237</v>
      </c>
      <c r="AI674" s="18" t="s">
        <v>1655</v>
      </c>
      <c r="AJ674" s="18">
        <v>30030001</v>
      </c>
      <c r="AK674" s="18" t="s">
        <v>1700</v>
      </c>
      <c r="AL674" s="18">
        <v>3003</v>
      </c>
      <c r="AM674" s="18" t="s">
        <v>3051</v>
      </c>
      <c r="AN674" s="18">
        <v>3</v>
      </c>
      <c r="AO674" s="18" t="s">
        <v>284</v>
      </c>
      <c r="AP674" s="18">
        <v>23060</v>
      </c>
      <c r="AQ674" s="18"/>
      <c r="AR674" s="18"/>
      <c r="AS674" s="18"/>
      <c r="AT674" s="18"/>
      <c r="AU674" s="20" t="s">
        <v>2577</v>
      </c>
      <c r="AV674" s="18"/>
      <c r="AW674" s="18" t="s">
        <v>2578</v>
      </c>
      <c r="AX674" s="47" t="s">
        <v>1734</v>
      </c>
      <c r="AY674" s="18">
        <v>460</v>
      </c>
      <c r="AZ674" s="19">
        <v>45406</v>
      </c>
      <c r="BA674" s="19">
        <v>45406</v>
      </c>
      <c r="BB674" s="19">
        <v>45563</v>
      </c>
      <c r="BC674" s="51">
        <v>183631</v>
      </c>
      <c r="BD674" s="51">
        <v>213011.96</v>
      </c>
      <c r="BE674" s="23"/>
      <c r="BF674" s="22"/>
      <c r="BG674" s="18" t="s">
        <v>2579</v>
      </c>
      <c r="BH674" s="18"/>
      <c r="BI674" s="18" t="s">
        <v>2580</v>
      </c>
      <c r="BJ674" s="47" t="s">
        <v>3613</v>
      </c>
      <c r="BK674" s="18"/>
      <c r="BL674" s="18"/>
      <c r="BM674" s="18"/>
      <c r="BN674" s="16" t="s">
        <v>3614</v>
      </c>
      <c r="BO674" s="18"/>
      <c r="BP674" s="18">
        <v>460</v>
      </c>
      <c r="BQ674" s="18" t="s">
        <v>304</v>
      </c>
      <c r="BR674" s="47" t="s">
        <v>2784</v>
      </c>
      <c r="BS674" s="18"/>
      <c r="BT674" s="18"/>
      <c r="BU674" s="18"/>
      <c r="BV674" s="18"/>
      <c r="BW674" s="18"/>
      <c r="BX674" s="18"/>
      <c r="BY674" s="18"/>
      <c r="BZ674" s="18"/>
      <c r="CA674" s="18"/>
      <c r="CB674" s="18"/>
      <c r="CC674" s="18"/>
      <c r="CD674" s="18"/>
      <c r="CE674" s="18"/>
      <c r="CF674" s="18"/>
      <c r="CG674" s="18" t="s">
        <v>2578</v>
      </c>
      <c r="CH674" s="19">
        <v>45473</v>
      </c>
      <c r="CI674" s="20" t="s">
        <v>2583</v>
      </c>
    </row>
    <row r="675" spans="1:87" ht="195" x14ac:dyDescent="0.25">
      <c r="A675" s="18">
        <v>2024</v>
      </c>
      <c r="B675" s="19">
        <v>45383</v>
      </c>
      <c r="C675" s="19">
        <v>45473</v>
      </c>
      <c r="D675" s="18" t="s">
        <v>193</v>
      </c>
      <c r="E675" s="18" t="s">
        <v>197</v>
      </c>
      <c r="F675" s="18" t="s">
        <v>200</v>
      </c>
      <c r="G675" s="47" t="s">
        <v>3615</v>
      </c>
      <c r="H675" s="18"/>
      <c r="I675" s="48" t="s">
        <v>677</v>
      </c>
      <c r="J675" s="16" t="s">
        <v>3616</v>
      </c>
      <c r="K675" s="18">
        <v>461</v>
      </c>
      <c r="L675" s="18"/>
      <c r="M675" s="18"/>
      <c r="N675" s="47" t="s">
        <v>3617</v>
      </c>
      <c r="O675" s="18">
        <v>461</v>
      </c>
      <c r="P675" s="18"/>
      <c r="Q675" s="18"/>
      <c r="R675" s="18"/>
      <c r="S675" s="18"/>
      <c r="T675" s="18"/>
      <c r="U675" s="18"/>
      <c r="V675" s="18"/>
      <c r="W675" s="18" t="s">
        <v>2183</v>
      </c>
      <c r="X675" s="18" t="s">
        <v>1395</v>
      </c>
      <c r="Y675" s="18" t="s">
        <v>1411</v>
      </c>
      <c r="Z675" s="18" t="s">
        <v>205</v>
      </c>
      <c r="AA675" s="47" t="s">
        <v>1493</v>
      </c>
      <c r="AB675" s="18">
        <v>461</v>
      </c>
      <c r="AC675" s="48" t="s">
        <v>1556</v>
      </c>
      <c r="AD675" s="18" t="s">
        <v>231</v>
      </c>
      <c r="AE675" s="18" t="s">
        <v>2781</v>
      </c>
      <c r="AF675" s="18">
        <v>2706</v>
      </c>
      <c r="AG675" s="18" t="s">
        <v>2576</v>
      </c>
      <c r="AH675" s="18" t="s">
        <v>237</v>
      </c>
      <c r="AI675" s="18" t="s">
        <v>2782</v>
      </c>
      <c r="AJ675" s="18">
        <v>211140001</v>
      </c>
      <c r="AK675" s="18" t="s">
        <v>1606</v>
      </c>
      <c r="AL675" s="18">
        <v>21114</v>
      </c>
      <c r="AM675" s="18" t="s">
        <v>272</v>
      </c>
      <c r="AN675" s="18">
        <v>21</v>
      </c>
      <c r="AO675" s="18" t="s">
        <v>272</v>
      </c>
      <c r="AP675" s="18">
        <v>72400</v>
      </c>
      <c r="AQ675" s="18"/>
      <c r="AR675" s="18"/>
      <c r="AS675" s="18"/>
      <c r="AT675" s="18"/>
      <c r="AU675" s="20" t="s">
        <v>2577</v>
      </c>
      <c r="AV675" s="18"/>
      <c r="AW675" s="18" t="s">
        <v>2578</v>
      </c>
      <c r="AX675" s="47" t="s">
        <v>3618</v>
      </c>
      <c r="AY675" s="18">
        <v>461</v>
      </c>
      <c r="AZ675" s="19">
        <v>45383</v>
      </c>
      <c r="BA675" s="19">
        <v>45383</v>
      </c>
      <c r="BB675" s="19">
        <v>45563</v>
      </c>
      <c r="BC675" s="51">
        <v>23877</v>
      </c>
      <c r="BD675" s="51">
        <v>27697.32</v>
      </c>
      <c r="BE675" s="23"/>
      <c r="BF675" s="22"/>
      <c r="BG675" s="18" t="s">
        <v>2579</v>
      </c>
      <c r="BH675" s="18"/>
      <c r="BI675" s="18" t="s">
        <v>2580</v>
      </c>
      <c r="BJ675" s="47" t="s">
        <v>3617</v>
      </c>
      <c r="BK675" s="18"/>
      <c r="BL675" s="18"/>
      <c r="BM675" s="18"/>
      <c r="BN675" s="16" t="s">
        <v>3619</v>
      </c>
      <c r="BO675" s="18"/>
      <c r="BP675" s="18">
        <v>461</v>
      </c>
      <c r="BQ675" s="18" t="s">
        <v>304</v>
      </c>
      <c r="BR675" s="47" t="s">
        <v>2784</v>
      </c>
      <c r="BS675" s="18"/>
      <c r="BT675" s="18"/>
      <c r="BU675" s="18"/>
      <c r="BV675" s="18"/>
      <c r="BW675" s="18"/>
      <c r="BX675" s="18"/>
      <c r="BY675" s="18"/>
      <c r="BZ675" s="18"/>
      <c r="CA675" s="18"/>
      <c r="CB675" s="18"/>
      <c r="CC675" s="18"/>
      <c r="CD675" s="18"/>
      <c r="CE675" s="18"/>
      <c r="CF675" s="18"/>
      <c r="CG675" s="18" t="s">
        <v>2578</v>
      </c>
      <c r="CH675" s="19">
        <v>45473</v>
      </c>
      <c r="CI675" s="20" t="s">
        <v>2583</v>
      </c>
    </row>
    <row r="676" spans="1:87" ht="195" x14ac:dyDescent="0.25">
      <c r="A676" s="18">
        <v>2024</v>
      </c>
      <c r="B676" s="19">
        <v>45383</v>
      </c>
      <c r="C676" s="19">
        <v>45473</v>
      </c>
      <c r="D676" s="18" t="s">
        <v>193</v>
      </c>
      <c r="E676" s="18" t="s">
        <v>197</v>
      </c>
      <c r="F676" s="18" t="s">
        <v>200</v>
      </c>
      <c r="G676" s="47" t="s">
        <v>3620</v>
      </c>
      <c r="H676" s="18"/>
      <c r="I676" s="48" t="s">
        <v>677</v>
      </c>
      <c r="J676" s="16" t="s">
        <v>3621</v>
      </c>
      <c r="K676" s="18">
        <v>469</v>
      </c>
      <c r="L676" s="18"/>
      <c r="M676" s="18"/>
      <c r="N676" s="47" t="s">
        <v>3622</v>
      </c>
      <c r="O676" s="18">
        <v>469</v>
      </c>
      <c r="P676" s="18"/>
      <c r="Q676" s="18"/>
      <c r="R676" s="18"/>
      <c r="S676" s="18"/>
      <c r="T676" s="18"/>
      <c r="U676" s="18"/>
      <c r="V676" s="18"/>
      <c r="W676" s="18" t="s">
        <v>2651</v>
      </c>
      <c r="X676" s="18" t="s">
        <v>1385</v>
      </c>
      <c r="Y676" s="18" t="s">
        <v>1437</v>
      </c>
      <c r="Z676" s="18" t="s">
        <v>204</v>
      </c>
      <c r="AA676" s="47" t="s">
        <v>1484</v>
      </c>
      <c r="AB676" s="18">
        <v>469</v>
      </c>
      <c r="AC676" s="48" t="s">
        <v>1545</v>
      </c>
      <c r="AD676" s="18" t="s">
        <v>231</v>
      </c>
      <c r="AE676" s="18" t="s">
        <v>2652</v>
      </c>
      <c r="AF676" s="18" t="s">
        <v>2576</v>
      </c>
      <c r="AG676" s="18" t="s">
        <v>2576</v>
      </c>
      <c r="AH676" s="18" t="s">
        <v>237</v>
      </c>
      <c r="AI676" s="18" t="s">
        <v>1641</v>
      </c>
      <c r="AJ676" s="18">
        <v>30080054</v>
      </c>
      <c r="AK676" s="18" t="s">
        <v>1695</v>
      </c>
      <c r="AL676" s="18">
        <v>3008</v>
      </c>
      <c r="AM676" s="18" t="s">
        <v>1706</v>
      </c>
      <c r="AN676" s="18">
        <v>3</v>
      </c>
      <c r="AO676" s="18" t="s">
        <v>284</v>
      </c>
      <c r="AP676" s="18">
        <v>23469</v>
      </c>
      <c r="AQ676" s="18"/>
      <c r="AR676" s="18"/>
      <c r="AS676" s="18"/>
      <c r="AT676" s="18"/>
      <c r="AU676" s="20" t="s">
        <v>2577</v>
      </c>
      <c r="AV676" s="18"/>
      <c r="AW676" s="18" t="s">
        <v>2578</v>
      </c>
      <c r="AX676" s="47" t="s">
        <v>1711</v>
      </c>
      <c r="AY676" s="18">
        <v>469</v>
      </c>
      <c r="AZ676" s="19">
        <v>45412</v>
      </c>
      <c r="BA676" s="19">
        <v>45412</v>
      </c>
      <c r="BB676" s="19">
        <v>45563</v>
      </c>
      <c r="BC676" s="51">
        <v>122740</v>
      </c>
      <c r="BD676" s="51">
        <v>142378.4</v>
      </c>
      <c r="BE676" s="23"/>
      <c r="BF676" s="22"/>
      <c r="BG676" s="18" t="s">
        <v>2579</v>
      </c>
      <c r="BH676" s="18"/>
      <c r="BI676" s="18" t="s">
        <v>2580</v>
      </c>
      <c r="BJ676" s="47" t="s">
        <v>3622</v>
      </c>
      <c r="BK676" s="18"/>
      <c r="BL676" s="18"/>
      <c r="BM676" s="18"/>
      <c r="BN676" s="16" t="s">
        <v>3623</v>
      </c>
      <c r="BO676" s="18"/>
      <c r="BP676" s="18">
        <v>469</v>
      </c>
      <c r="BQ676" s="18" t="s">
        <v>304</v>
      </c>
      <c r="BR676" s="47" t="s">
        <v>2784</v>
      </c>
      <c r="BS676" s="18"/>
      <c r="BT676" s="18"/>
      <c r="BU676" s="18"/>
      <c r="BV676" s="18"/>
      <c r="BW676" s="18"/>
      <c r="BX676" s="18"/>
      <c r="BY676" s="18"/>
      <c r="BZ676" s="18"/>
      <c r="CA676" s="18"/>
      <c r="CB676" s="18"/>
      <c r="CC676" s="18"/>
      <c r="CD676" s="18"/>
      <c r="CE676" s="18"/>
      <c r="CF676" s="18"/>
      <c r="CG676" s="18" t="s">
        <v>2578</v>
      </c>
      <c r="CH676" s="19">
        <v>45473</v>
      </c>
      <c r="CI676" s="20" t="s">
        <v>2583</v>
      </c>
    </row>
    <row r="677" spans="1:87" ht="195" x14ac:dyDescent="0.25">
      <c r="A677" s="18">
        <v>2024</v>
      </c>
      <c r="B677" s="19">
        <v>45383</v>
      </c>
      <c r="C677" s="19">
        <v>45473</v>
      </c>
      <c r="D677" s="18" t="s">
        <v>193</v>
      </c>
      <c r="E677" s="18" t="s">
        <v>197</v>
      </c>
      <c r="F677" s="18" t="s">
        <v>200</v>
      </c>
      <c r="G677" s="47" t="s">
        <v>3624</v>
      </c>
      <c r="H677" s="18"/>
      <c r="I677" s="48" t="s">
        <v>677</v>
      </c>
      <c r="J677" s="16" t="s">
        <v>3625</v>
      </c>
      <c r="K677" s="18">
        <v>470</v>
      </c>
      <c r="L677" s="18"/>
      <c r="M677" s="18"/>
      <c r="N677" s="47" t="s">
        <v>3626</v>
      </c>
      <c r="O677" s="18">
        <v>470</v>
      </c>
      <c r="P677" s="18"/>
      <c r="Q677" s="18"/>
      <c r="R677" s="18"/>
      <c r="S677" s="18"/>
      <c r="T677" s="18"/>
      <c r="U677" s="18"/>
      <c r="V677" s="18"/>
      <c r="W677" s="18" t="s">
        <v>2651</v>
      </c>
      <c r="X677" s="18" t="s">
        <v>1385</v>
      </c>
      <c r="Y677" s="18" t="s">
        <v>1437</v>
      </c>
      <c r="Z677" s="18" t="s">
        <v>204</v>
      </c>
      <c r="AA677" s="47" t="s">
        <v>1484</v>
      </c>
      <c r="AB677" s="18">
        <v>470</v>
      </c>
      <c r="AC677" s="48" t="s">
        <v>1545</v>
      </c>
      <c r="AD677" s="18" t="s">
        <v>231</v>
      </c>
      <c r="AE677" s="18" t="s">
        <v>2652</v>
      </c>
      <c r="AF677" s="18" t="s">
        <v>2576</v>
      </c>
      <c r="AG677" s="18" t="s">
        <v>2576</v>
      </c>
      <c r="AH677" s="18" t="s">
        <v>237</v>
      </c>
      <c r="AI677" s="18" t="s">
        <v>1641</v>
      </c>
      <c r="AJ677" s="18">
        <v>30080054</v>
      </c>
      <c r="AK677" s="18" t="s">
        <v>1695</v>
      </c>
      <c r="AL677" s="18">
        <v>3008</v>
      </c>
      <c r="AM677" s="18" t="s">
        <v>1706</v>
      </c>
      <c r="AN677" s="18">
        <v>3</v>
      </c>
      <c r="AO677" s="18" t="s">
        <v>284</v>
      </c>
      <c r="AP677" s="18">
        <v>23469</v>
      </c>
      <c r="AQ677" s="18"/>
      <c r="AR677" s="18"/>
      <c r="AS677" s="18"/>
      <c r="AT677" s="18"/>
      <c r="AU677" s="20" t="s">
        <v>2577</v>
      </c>
      <c r="AV677" s="18"/>
      <c r="AW677" s="18" t="s">
        <v>2578</v>
      </c>
      <c r="AX677" s="47" t="s">
        <v>3627</v>
      </c>
      <c r="AY677" s="18">
        <v>470</v>
      </c>
      <c r="AZ677" s="19">
        <v>45412</v>
      </c>
      <c r="BA677" s="19">
        <v>45412</v>
      </c>
      <c r="BB677" s="19">
        <v>45563</v>
      </c>
      <c r="BC677" s="51">
        <v>16640</v>
      </c>
      <c r="BD677" s="51">
        <v>19302.400000000001</v>
      </c>
      <c r="BE677" s="23"/>
      <c r="BF677" s="22"/>
      <c r="BG677" s="18" t="s">
        <v>2579</v>
      </c>
      <c r="BH677" s="18"/>
      <c r="BI677" s="18" t="s">
        <v>2580</v>
      </c>
      <c r="BJ677" s="47" t="s">
        <v>3626</v>
      </c>
      <c r="BK677" s="18"/>
      <c r="BL677" s="18"/>
      <c r="BM677" s="18"/>
      <c r="BN677" s="16" t="s">
        <v>3628</v>
      </c>
      <c r="BO677" s="18"/>
      <c r="BP677" s="18">
        <v>470</v>
      </c>
      <c r="BQ677" s="18" t="s">
        <v>304</v>
      </c>
      <c r="BR677" s="47" t="s">
        <v>2784</v>
      </c>
      <c r="BS677" s="18"/>
      <c r="BT677" s="18"/>
      <c r="BU677" s="18"/>
      <c r="BV677" s="18"/>
      <c r="BW677" s="18"/>
      <c r="BX677" s="18"/>
      <c r="BY677" s="18"/>
      <c r="BZ677" s="18"/>
      <c r="CA677" s="18"/>
      <c r="CB677" s="18"/>
      <c r="CC677" s="18"/>
      <c r="CD677" s="18"/>
      <c r="CE677" s="18"/>
      <c r="CF677" s="18"/>
      <c r="CG677" s="18" t="s">
        <v>2578</v>
      </c>
      <c r="CH677" s="19">
        <v>45473</v>
      </c>
      <c r="CI677" s="20" t="s">
        <v>2583</v>
      </c>
    </row>
    <row r="678" spans="1:87" ht="195" x14ac:dyDescent="0.25">
      <c r="A678" s="18">
        <v>2024</v>
      </c>
      <c r="B678" s="19">
        <v>45383</v>
      </c>
      <c r="C678" s="19">
        <v>45473</v>
      </c>
      <c r="D678" s="18" t="s">
        <v>193</v>
      </c>
      <c r="E678" s="18" t="s">
        <v>197</v>
      </c>
      <c r="F678" s="18" t="s">
        <v>200</v>
      </c>
      <c r="G678" s="47" t="s">
        <v>3629</v>
      </c>
      <c r="H678" s="18"/>
      <c r="I678" s="48" t="s">
        <v>677</v>
      </c>
      <c r="J678" s="16" t="s">
        <v>3630</v>
      </c>
      <c r="K678" s="18">
        <v>473</v>
      </c>
      <c r="L678" s="18"/>
      <c r="M678" s="18"/>
      <c r="N678" s="47" t="s">
        <v>3631</v>
      </c>
      <c r="O678" s="18">
        <v>473</v>
      </c>
      <c r="P678" s="18"/>
      <c r="Q678" s="18"/>
      <c r="R678" s="18"/>
      <c r="S678" s="18"/>
      <c r="T678" s="18"/>
      <c r="U678" s="18"/>
      <c r="V678" s="18"/>
      <c r="W678" s="18" t="s">
        <v>2651</v>
      </c>
      <c r="X678" s="18" t="s">
        <v>1385</v>
      </c>
      <c r="Y678" s="18" t="s">
        <v>1437</v>
      </c>
      <c r="Z678" s="18" t="s">
        <v>204</v>
      </c>
      <c r="AA678" s="47" t="s">
        <v>1484</v>
      </c>
      <c r="AB678" s="18">
        <v>473</v>
      </c>
      <c r="AC678" s="48" t="s">
        <v>1545</v>
      </c>
      <c r="AD678" s="18" t="s">
        <v>231</v>
      </c>
      <c r="AE678" s="18" t="s">
        <v>2652</v>
      </c>
      <c r="AF678" s="18" t="s">
        <v>2576</v>
      </c>
      <c r="AG678" s="18" t="s">
        <v>2576</v>
      </c>
      <c r="AH678" s="18" t="s">
        <v>237</v>
      </c>
      <c r="AI678" s="18" t="s">
        <v>1641</v>
      </c>
      <c r="AJ678" s="18">
        <v>30080054</v>
      </c>
      <c r="AK678" s="18" t="s">
        <v>1695</v>
      </c>
      <c r="AL678" s="18">
        <v>3008</v>
      </c>
      <c r="AM678" s="18" t="s">
        <v>1706</v>
      </c>
      <c r="AN678" s="18">
        <v>3</v>
      </c>
      <c r="AO678" s="18" t="s">
        <v>284</v>
      </c>
      <c r="AP678" s="18">
        <v>23469</v>
      </c>
      <c r="AQ678" s="18"/>
      <c r="AR678" s="18"/>
      <c r="AS678" s="18"/>
      <c r="AT678" s="18"/>
      <c r="AU678" s="20" t="s">
        <v>2577</v>
      </c>
      <c r="AV678" s="18"/>
      <c r="AW678" s="18" t="s">
        <v>2578</v>
      </c>
      <c r="AX678" s="47" t="s">
        <v>1749</v>
      </c>
      <c r="AY678" s="18">
        <v>473</v>
      </c>
      <c r="AZ678" s="19">
        <v>45406</v>
      </c>
      <c r="BA678" s="19">
        <v>45406</v>
      </c>
      <c r="BB678" s="19">
        <v>45563</v>
      </c>
      <c r="BC678" s="51">
        <v>64655.17</v>
      </c>
      <c r="BD678" s="51">
        <v>75000</v>
      </c>
      <c r="BE678" s="23"/>
      <c r="BF678" s="22"/>
      <c r="BG678" s="18" t="s">
        <v>2579</v>
      </c>
      <c r="BH678" s="18"/>
      <c r="BI678" s="18" t="s">
        <v>2580</v>
      </c>
      <c r="BJ678" s="47" t="s">
        <v>3631</v>
      </c>
      <c r="BK678" s="18"/>
      <c r="BL678" s="18"/>
      <c r="BM678" s="18"/>
      <c r="BN678" s="16" t="s">
        <v>3632</v>
      </c>
      <c r="BO678" s="18"/>
      <c r="BP678" s="18">
        <v>473</v>
      </c>
      <c r="BQ678" s="18" t="s">
        <v>304</v>
      </c>
      <c r="BR678" s="47" t="s">
        <v>2784</v>
      </c>
      <c r="BS678" s="18"/>
      <c r="BT678" s="18"/>
      <c r="BU678" s="18"/>
      <c r="BV678" s="18"/>
      <c r="BW678" s="18"/>
      <c r="BX678" s="18"/>
      <c r="BY678" s="18"/>
      <c r="BZ678" s="18"/>
      <c r="CA678" s="18"/>
      <c r="CB678" s="18"/>
      <c r="CC678" s="18"/>
      <c r="CD678" s="18"/>
      <c r="CE678" s="18"/>
      <c r="CF678" s="18"/>
      <c r="CG678" s="18" t="s">
        <v>2578</v>
      </c>
      <c r="CH678" s="19">
        <v>45473</v>
      </c>
      <c r="CI678" s="20" t="s">
        <v>2583</v>
      </c>
    </row>
    <row r="679" spans="1:87" ht="195" x14ac:dyDescent="0.25">
      <c r="A679" s="18">
        <v>2024</v>
      </c>
      <c r="B679" s="19">
        <v>45383</v>
      </c>
      <c r="C679" s="19">
        <v>45473</v>
      </c>
      <c r="D679" s="18" t="s">
        <v>193</v>
      </c>
      <c r="E679" s="18" t="s">
        <v>197</v>
      </c>
      <c r="F679" s="18" t="s">
        <v>200</v>
      </c>
      <c r="G679" s="47" t="s">
        <v>3633</v>
      </c>
      <c r="H679" s="18"/>
      <c r="I679" s="48" t="s">
        <v>677</v>
      </c>
      <c r="J679" s="16" t="s">
        <v>3634</v>
      </c>
      <c r="K679" s="18">
        <v>474</v>
      </c>
      <c r="L679" s="18"/>
      <c r="M679" s="18"/>
      <c r="N679" s="47" t="s">
        <v>3635</v>
      </c>
      <c r="O679" s="18">
        <v>474</v>
      </c>
      <c r="P679" s="18"/>
      <c r="Q679" s="18"/>
      <c r="R679" s="18"/>
      <c r="S679" s="18"/>
      <c r="T679" s="18"/>
      <c r="U679" s="18"/>
      <c r="V679" s="18"/>
      <c r="W679" s="18" t="s">
        <v>2651</v>
      </c>
      <c r="X679" s="18" t="s">
        <v>1385</v>
      </c>
      <c r="Y679" s="18" t="s">
        <v>1437</v>
      </c>
      <c r="Z679" s="18" t="s">
        <v>204</v>
      </c>
      <c r="AA679" s="47" t="s">
        <v>1484</v>
      </c>
      <c r="AB679" s="18">
        <v>474</v>
      </c>
      <c r="AC679" s="48" t="s">
        <v>1545</v>
      </c>
      <c r="AD679" s="18" t="s">
        <v>231</v>
      </c>
      <c r="AE679" s="18" t="s">
        <v>2652</v>
      </c>
      <c r="AF679" s="18" t="s">
        <v>2576</v>
      </c>
      <c r="AG679" s="18" t="s">
        <v>2576</v>
      </c>
      <c r="AH679" s="18" t="s">
        <v>237</v>
      </c>
      <c r="AI679" s="18" t="s">
        <v>1641</v>
      </c>
      <c r="AJ679" s="18">
        <v>30080054</v>
      </c>
      <c r="AK679" s="18" t="s">
        <v>1695</v>
      </c>
      <c r="AL679" s="18">
        <v>3008</v>
      </c>
      <c r="AM679" s="18" t="s">
        <v>1706</v>
      </c>
      <c r="AN679" s="18">
        <v>3</v>
      </c>
      <c r="AO679" s="18" t="s">
        <v>284</v>
      </c>
      <c r="AP679" s="18">
        <v>23469</v>
      </c>
      <c r="AQ679" s="18"/>
      <c r="AR679" s="18"/>
      <c r="AS679" s="18"/>
      <c r="AT679" s="18"/>
      <c r="AU679" s="20" t="s">
        <v>2577</v>
      </c>
      <c r="AV679" s="18"/>
      <c r="AW679" s="18" t="s">
        <v>2578</v>
      </c>
      <c r="AX679" s="47" t="s">
        <v>1749</v>
      </c>
      <c r="AY679" s="18">
        <v>474</v>
      </c>
      <c r="AZ679" s="19">
        <v>45406</v>
      </c>
      <c r="BA679" s="19">
        <v>45406</v>
      </c>
      <c r="BB679" s="19">
        <v>45563</v>
      </c>
      <c r="BC679" s="51">
        <v>17241.38</v>
      </c>
      <c r="BD679" s="51">
        <v>20000</v>
      </c>
      <c r="BE679" s="23"/>
      <c r="BF679" s="22"/>
      <c r="BG679" s="18" t="s">
        <v>2579</v>
      </c>
      <c r="BH679" s="18"/>
      <c r="BI679" s="18" t="s">
        <v>2580</v>
      </c>
      <c r="BJ679" s="47" t="s">
        <v>3635</v>
      </c>
      <c r="BK679" s="18"/>
      <c r="BL679" s="18"/>
      <c r="BM679" s="18"/>
      <c r="BN679" s="16" t="s">
        <v>3636</v>
      </c>
      <c r="BO679" s="18"/>
      <c r="BP679" s="18">
        <v>474</v>
      </c>
      <c r="BQ679" s="18" t="s">
        <v>304</v>
      </c>
      <c r="BR679" s="47" t="s">
        <v>2784</v>
      </c>
      <c r="BS679" s="18"/>
      <c r="BT679" s="18"/>
      <c r="BU679" s="18"/>
      <c r="BV679" s="18"/>
      <c r="BW679" s="18"/>
      <c r="BX679" s="18"/>
      <c r="BY679" s="18"/>
      <c r="BZ679" s="18"/>
      <c r="CA679" s="18"/>
      <c r="CB679" s="18"/>
      <c r="CC679" s="18"/>
      <c r="CD679" s="18"/>
      <c r="CE679" s="18"/>
      <c r="CF679" s="18"/>
      <c r="CG679" s="18" t="s">
        <v>2578</v>
      </c>
      <c r="CH679" s="19">
        <v>45473</v>
      </c>
      <c r="CI679" s="20" t="s">
        <v>2583</v>
      </c>
    </row>
    <row r="680" spans="1:87" ht="195" x14ac:dyDescent="0.25">
      <c r="A680" s="18">
        <v>2024</v>
      </c>
      <c r="B680" s="19">
        <v>45383</v>
      </c>
      <c r="C680" s="19">
        <v>45473</v>
      </c>
      <c r="D680" s="18" t="s">
        <v>193</v>
      </c>
      <c r="E680" s="18" t="s">
        <v>197</v>
      </c>
      <c r="F680" s="18" t="s">
        <v>200</v>
      </c>
      <c r="G680" s="47" t="s">
        <v>3637</v>
      </c>
      <c r="H680" s="18"/>
      <c r="I680" s="48" t="s">
        <v>677</v>
      </c>
      <c r="J680" s="16" t="s">
        <v>3638</v>
      </c>
      <c r="K680" s="18">
        <v>475</v>
      </c>
      <c r="L680" s="18"/>
      <c r="M680" s="18"/>
      <c r="N680" s="47" t="s">
        <v>3639</v>
      </c>
      <c r="O680" s="18">
        <v>475</v>
      </c>
      <c r="P680" s="18"/>
      <c r="Q680" s="18"/>
      <c r="R680" s="18"/>
      <c r="S680" s="18"/>
      <c r="T680" s="18"/>
      <c r="U680" s="18"/>
      <c r="V680" s="18"/>
      <c r="W680" s="18" t="s">
        <v>2651</v>
      </c>
      <c r="X680" s="18" t="s">
        <v>1385</v>
      </c>
      <c r="Y680" s="18" t="s">
        <v>1437</v>
      </c>
      <c r="Z680" s="18" t="s">
        <v>204</v>
      </c>
      <c r="AA680" s="47" t="s">
        <v>1484</v>
      </c>
      <c r="AB680" s="18">
        <v>475</v>
      </c>
      <c r="AC680" s="48" t="s">
        <v>1545</v>
      </c>
      <c r="AD680" s="18" t="s">
        <v>231</v>
      </c>
      <c r="AE680" s="18" t="s">
        <v>2652</v>
      </c>
      <c r="AF680" s="18" t="s">
        <v>2576</v>
      </c>
      <c r="AG680" s="18" t="s">
        <v>2576</v>
      </c>
      <c r="AH680" s="18" t="s">
        <v>237</v>
      </c>
      <c r="AI680" s="18" t="s">
        <v>1641</v>
      </c>
      <c r="AJ680" s="18">
        <v>30080054</v>
      </c>
      <c r="AK680" s="18" t="s">
        <v>1695</v>
      </c>
      <c r="AL680" s="18">
        <v>3008</v>
      </c>
      <c r="AM680" s="18" t="s">
        <v>1706</v>
      </c>
      <c r="AN680" s="18">
        <v>3</v>
      </c>
      <c r="AO680" s="18" t="s">
        <v>284</v>
      </c>
      <c r="AP680" s="18">
        <v>23469</v>
      </c>
      <c r="AQ680" s="18"/>
      <c r="AR680" s="18"/>
      <c r="AS680" s="18"/>
      <c r="AT680" s="18"/>
      <c r="AU680" s="20" t="s">
        <v>2577</v>
      </c>
      <c r="AV680" s="18"/>
      <c r="AW680" s="18" t="s">
        <v>2578</v>
      </c>
      <c r="AX680" s="47" t="s">
        <v>1749</v>
      </c>
      <c r="AY680" s="18">
        <v>475</v>
      </c>
      <c r="AZ680" s="19">
        <v>45406</v>
      </c>
      <c r="BA680" s="19">
        <v>45406</v>
      </c>
      <c r="BB680" s="19">
        <v>45563</v>
      </c>
      <c r="BC680" s="51">
        <v>211206.9</v>
      </c>
      <c r="BD680" s="51">
        <v>245000</v>
      </c>
      <c r="BE680" s="23"/>
      <c r="BF680" s="22"/>
      <c r="BG680" s="18" t="s">
        <v>2579</v>
      </c>
      <c r="BH680" s="18"/>
      <c r="BI680" s="18" t="s">
        <v>2580</v>
      </c>
      <c r="BJ680" s="47" t="s">
        <v>3639</v>
      </c>
      <c r="BK680" s="18"/>
      <c r="BL680" s="18"/>
      <c r="BM680" s="18"/>
      <c r="BN680" s="16" t="s">
        <v>3640</v>
      </c>
      <c r="BO680" s="18"/>
      <c r="BP680" s="18">
        <v>475</v>
      </c>
      <c r="BQ680" s="18" t="s">
        <v>304</v>
      </c>
      <c r="BR680" s="47" t="s">
        <v>2784</v>
      </c>
      <c r="BS680" s="18"/>
      <c r="BT680" s="18"/>
      <c r="BU680" s="18"/>
      <c r="BV680" s="18"/>
      <c r="BW680" s="18"/>
      <c r="BX680" s="18"/>
      <c r="BY680" s="18"/>
      <c r="BZ680" s="18"/>
      <c r="CA680" s="18"/>
      <c r="CB680" s="18"/>
      <c r="CC680" s="18"/>
      <c r="CD680" s="18"/>
      <c r="CE680" s="18"/>
      <c r="CF680" s="18"/>
      <c r="CG680" s="18" t="s">
        <v>2578</v>
      </c>
      <c r="CH680" s="19">
        <v>45473</v>
      </c>
      <c r="CI680" s="20" t="s">
        <v>2583</v>
      </c>
    </row>
    <row r="681" spans="1:87" ht="195" x14ac:dyDescent="0.25">
      <c r="A681" s="18">
        <v>2024</v>
      </c>
      <c r="B681" s="19">
        <v>45383</v>
      </c>
      <c r="C681" s="19">
        <v>45473</v>
      </c>
      <c r="D681" s="18" t="s">
        <v>193</v>
      </c>
      <c r="E681" s="18" t="s">
        <v>197</v>
      </c>
      <c r="F681" s="18" t="s">
        <v>200</v>
      </c>
      <c r="G681" s="47" t="s">
        <v>3641</v>
      </c>
      <c r="H681" s="18"/>
      <c r="I681" s="48" t="s">
        <v>677</v>
      </c>
      <c r="J681" s="16" t="s">
        <v>3642</v>
      </c>
      <c r="K681" s="18">
        <v>476</v>
      </c>
      <c r="L681" s="18"/>
      <c r="M681" s="18"/>
      <c r="N681" s="47" t="s">
        <v>3643</v>
      </c>
      <c r="O681" s="18">
        <v>476</v>
      </c>
      <c r="P681" s="18"/>
      <c r="Q681" s="18"/>
      <c r="R681" s="18"/>
      <c r="S681" s="18"/>
      <c r="T681" s="18"/>
      <c r="U681" s="18"/>
      <c r="V681" s="18"/>
      <c r="W681" s="18" t="s">
        <v>2651</v>
      </c>
      <c r="X681" s="18" t="s">
        <v>1385</v>
      </c>
      <c r="Y681" s="18" t="s">
        <v>1437</v>
      </c>
      <c r="Z681" s="18" t="s">
        <v>204</v>
      </c>
      <c r="AA681" s="47" t="s">
        <v>1484</v>
      </c>
      <c r="AB681" s="18">
        <v>476</v>
      </c>
      <c r="AC681" s="48" t="s">
        <v>1545</v>
      </c>
      <c r="AD681" s="18" t="s">
        <v>231</v>
      </c>
      <c r="AE681" s="18" t="s">
        <v>2652</v>
      </c>
      <c r="AF681" s="18" t="s">
        <v>2576</v>
      </c>
      <c r="AG681" s="18" t="s">
        <v>2576</v>
      </c>
      <c r="AH681" s="18" t="s">
        <v>237</v>
      </c>
      <c r="AI681" s="18" t="s">
        <v>1641</v>
      </c>
      <c r="AJ681" s="18">
        <v>30080054</v>
      </c>
      <c r="AK681" s="18" t="s">
        <v>1695</v>
      </c>
      <c r="AL681" s="18">
        <v>3008</v>
      </c>
      <c r="AM681" s="18" t="s">
        <v>1706</v>
      </c>
      <c r="AN681" s="18">
        <v>3</v>
      </c>
      <c r="AO681" s="18" t="s">
        <v>284</v>
      </c>
      <c r="AP681" s="18">
        <v>23469</v>
      </c>
      <c r="AQ681" s="18"/>
      <c r="AR681" s="18"/>
      <c r="AS681" s="18"/>
      <c r="AT681" s="18"/>
      <c r="AU681" s="20" t="s">
        <v>2577</v>
      </c>
      <c r="AV681" s="18"/>
      <c r="AW681" s="18" t="s">
        <v>2578</v>
      </c>
      <c r="AX681" s="47" t="s">
        <v>1749</v>
      </c>
      <c r="AY681" s="18">
        <v>476</v>
      </c>
      <c r="AZ681" s="19">
        <v>45407</v>
      </c>
      <c r="BA681" s="19">
        <v>45407</v>
      </c>
      <c r="BB681" s="19">
        <v>45563</v>
      </c>
      <c r="BC681" s="51">
        <v>4310.34</v>
      </c>
      <c r="BD681" s="51">
        <v>4999.99</v>
      </c>
      <c r="BE681" s="23"/>
      <c r="BF681" s="22"/>
      <c r="BG681" s="18" t="s">
        <v>2579</v>
      </c>
      <c r="BH681" s="18"/>
      <c r="BI681" s="18" t="s">
        <v>2580</v>
      </c>
      <c r="BJ681" s="47" t="s">
        <v>3643</v>
      </c>
      <c r="BK681" s="18"/>
      <c r="BL681" s="18"/>
      <c r="BM681" s="18"/>
      <c r="BN681" s="16" t="s">
        <v>3644</v>
      </c>
      <c r="BO681" s="18"/>
      <c r="BP681" s="18">
        <v>476</v>
      </c>
      <c r="BQ681" s="18" t="s">
        <v>304</v>
      </c>
      <c r="BR681" s="47" t="s">
        <v>2784</v>
      </c>
      <c r="BS681" s="18"/>
      <c r="BT681" s="18"/>
      <c r="BU681" s="18"/>
      <c r="BV681" s="18"/>
      <c r="BW681" s="18"/>
      <c r="BX681" s="18"/>
      <c r="BY681" s="18"/>
      <c r="BZ681" s="18"/>
      <c r="CA681" s="18"/>
      <c r="CB681" s="18"/>
      <c r="CC681" s="18"/>
      <c r="CD681" s="18"/>
      <c r="CE681" s="18"/>
      <c r="CF681" s="18"/>
      <c r="CG681" s="18" t="s">
        <v>2578</v>
      </c>
      <c r="CH681" s="19">
        <v>45473</v>
      </c>
      <c r="CI681" s="20" t="s">
        <v>2583</v>
      </c>
    </row>
    <row r="682" spans="1:87" ht="195" x14ac:dyDescent="0.25">
      <c r="A682" s="18">
        <v>2024</v>
      </c>
      <c r="B682" s="19">
        <v>45383</v>
      </c>
      <c r="C682" s="19">
        <v>45473</v>
      </c>
      <c r="D682" s="18" t="s">
        <v>193</v>
      </c>
      <c r="E682" s="18" t="s">
        <v>197</v>
      </c>
      <c r="F682" s="18" t="s">
        <v>200</v>
      </c>
      <c r="G682" s="47" t="s">
        <v>3645</v>
      </c>
      <c r="H682" s="18"/>
      <c r="I682" s="48" t="s">
        <v>677</v>
      </c>
      <c r="J682" s="16" t="s">
        <v>3646</v>
      </c>
      <c r="K682" s="18">
        <v>477</v>
      </c>
      <c r="L682" s="18"/>
      <c r="M682" s="18"/>
      <c r="N682" s="47" t="s">
        <v>3647</v>
      </c>
      <c r="O682" s="18">
        <v>477</v>
      </c>
      <c r="P682" s="18"/>
      <c r="Q682" s="18"/>
      <c r="R682" s="18"/>
      <c r="S682" s="18"/>
      <c r="T682" s="18"/>
      <c r="U682" s="18"/>
      <c r="V682" s="18"/>
      <c r="W682" s="18" t="s">
        <v>2651</v>
      </c>
      <c r="X682" s="18" t="s">
        <v>1385</v>
      </c>
      <c r="Y682" s="18" t="s">
        <v>1437</v>
      </c>
      <c r="Z682" s="18" t="s">
        <v>204</v>
      </c>
      <c r="AA682" s="47" t="s">
        <v>1484</v>
      </c>
      <c r="AB682" s="18">
        <v>477</v>
      </c>
      <c r="AC682" s="48" t="s">
        <v>1545</v>
      </c>
      <c r="AD682" s="18" t="s">
        <v>231</v>
      </c>
      <c r="AE682" s="18" t="s">
        <v>2652</v>
      </c>
      <c r="AF682" s="18" t="s">
        <v>2576</v>
      </c>
      <c r="AG682" s="18" t="s">
        <v>2576</v>
      </c>
      <c r="AH682" s="18" t="s">
        <v>237</v>
      </c>
      <c r="AI682" s="18" t="s">
        <v>1641</v>
      </c>
      <c r="AJ682" s="18">
        <v>30080054</v>
      </c>
      <c r="AK682" s="18" t="s">
        <v>1695</v>
      </c>
      <c r="AL682" s="18">
        <v>3008</v>
      </c>
      <c r="AM682" s="18" t="s">
        <v>1706</v>
      </c>
      <c r="AN682" s="18">
        <v>3</v>
      </c>
      <c r="AO682" s="18" t="s">
        <v>284</v>
      </c>
      <c r="AP682" s="18">
        <v>23469</v>
      </c>
      <c r="AQ682" s="18"/>
      <c r="AR682" s="18"/>
      <c r="AS682" s="18"/>
      <c r="AT682" s="18"/>
      <c r="AU682" s="20" t="s">
        <v>2577</v>
      </c>
      <c r="AV682" s="18"/>
      <c r="AW682" s="18" t="s">
        <v>2578</v>
      </c>
      <c r="AX682" s="47" t="s">
        <v>1749</v>
      </c>
      <c r="AY682" s="18">
        <v>477</v>
      </c>
      <c r="AZ682" s="19">
        <v>45407</v>
      </c>
      <c r="BA682" s="19">
        <v>45407</v>
      </c>
      <c r="BB682" s="19">
        <v>45563</v>
      </c>
      <c r="BC682" s="51">
        <v>1724.12</v>
      </c>
      <c r="BD682" s="51">
        <v>1999.98</v>
      </c>
      <c r="BE682" s="23"/>
      <c r="BF682" s="22"/>
      <c r="BG682" s="18" t="s">
        <v>2579</v>
      </c>
      <c r="BH682" s="18"/>
      <c r="BI682" s="18" t="s">
        <v>2580</v>
      </c>
      <c r="BJ682" s="47" t="s">
        <v>3647</v>
      </c>
      <c r="BK682" s="18"/>
      <c r="BL682" s="18"/>
      <c r="BM682" s="18"/>
      <c r="BN682" s="16" t="s">
        <v>3648</v>
      </c>
      <c r="BO682" s="18"/>
      <c r="BP682" s="18">
        <v>477</v>
      </c>
      <c r="BQ682" s="18" t="s">
        <v>304</v>
      </c>
      <c r="BR682" s="47" t="s">
        <v>2784</v>
      </c>
      <c r="BS682" s="18"/>
      <c r="BT682" s="18"/>
      <c r="BU682" s="18"/>
      <c r="BV682" s="18"/>
      <c r="BW682" s="18"/>
      <c r="BX682" s="18"/>
      <c r="BY682" s="18"/>
      <c r="BZ682" s="18"/>
      <c r="CA682" s="18"/>
      <c r="CB682" s="18"/>
      <c r="CC682" s="18"/>
      <c r="CD682" s="18"/>
      <c r="CE682" s="18"/>
      <c r="CF682" s="18"/>
      <c r="CG682" s="18" t="s">
        <v>2578</v>
      </c>
      <c r="CH682" s="19">
        <v>45473</v>
      </c>
      <c r="CI682" s="20" t="s">
        <v>2583</v>
      </c>
    </row>
    <row r="683" spans="1:87" ht="195" x14ac:dyDescent="0.25">
      <c r="A683" s="18">
        <v>2024</v>
      </c>
      <c r="B683" s="19">
        <v>45383</v>
      </c>
      <c r="C683" s="19">
        <v>45473</v>
      </c>
      <c r="D683" s="18" t="s">
        <v>193</v>
      </c>
      <c r="E683" s="18" t="s">
        <v>197</v>
      </c>
      <c r="F683" s="18" t="s">
        <v>200</v>
      </c>
      <c r="G683" s="47" t="s">
        <v>3649</v>
      </c>
      <c r="H683" s="18"/>
      <c r="I683" s="48" t="s">
        <v>677</v>
      </c>
      <c r="J683" s="16" t="s">
        <v>3650</v>
      </c>
      <c r="K683" s="18">
        <v>478</v>
      </c>
      <c r="L683" s="18"/>
      <c r="M683" s="18"/>
      <c r="N683" s="47" t="s">
        <v>3651</v>
      </c>
      <c r="O683" s="18">
        <v>478</v>
      </c>
      <c r="P683" s="18"/>
      <c r="Q683" s="18"/>
      <c r="R683" s="18"/>
      <c r="S683" s="18"/>
      <c r="T683" s="18"/>
      <c r="U683" s="18"/>
      <c r="V683" s="18"/>
      <c r="W683" s="18" t="s">
        <v>2651</v>
      </c>
      <c r="X683" s="18" t="s">
        <v>1385</v>
      </c>
      <c r="Y683" s="18" t="s">
        <v>1437</v>
      </c>
      <c r="Z683" s="18" t="s">
        <v>204</v>
      </c>
      <c r="AA683" s="47" t="s">
        <v>1484</v>
      </c>
      <c r="AB683" s="18">
        <v>478</v>
      </c>
      <c r="AC683" s="48" t="s">
        <v>1545</v>
      </c>
      <c r="AD683" s="18" t="s">
        <v>231</v>
      </c>
      <c r="AE683" s="18" t="s">
        <v>2652</v>
      </c>
      <c r="AF683" s="18" t="s">
        <v>2576</v>
      </c>
      <c r="AG683" s="18" t="s">
        <v>2576</v>
      </c>
      <c r="AH683" s="18" t="s">
        <v>237</v>
      </c>
      <c r="AI683" s="18" t="s">
        <v>1641</v>
      </c>
      <c r="AJ683" s="18">
        <v>30080054</v>
      </c>
      <c r="AK683" s="18" t="s">
        <v>1695</v>
      </c>
      <c r="AL683" s="18">
        <v>3008</v>
      </c>
      <c r="AM683" s="18" t="s">
        <v>1706</v>
      </c>
      <c r="AN683" s="18">
        <v>3</v>
      </c>
      <c r="AO683" s="18" t="s">
        <v>284</v>
      </c>
      <c r="AP683" s="18">
        <v>23469</v>
      </c>
      <c r="AQ683" s="18"/>
      <c r="AR683" s="18"/>
      <c r="AS683" s="18"/>
      <c r="AT683" s="18"/>
      <c r="AU683" s="20" t="s">
        <v>2577</v>
      </c>
      <c r="AV683" s="18"/>
      <c r="AW683" s="18" t="s">
        <v>2578</v>
      </c>
      <c r="AX683" s="47" t="s">
        <v>1728</v>
      </c>
      <c r="AY683" s="18">
        <v>478</v>
      </c>
      <c r="AZ683" s="19">
        <v>45394</v>
      </c>
      <c r="BA683" s="19">
        <v>45394</v>
      </c>
      <c r="BB683" s="19">
        <v>45563</v>
      </c>
      <c r="BC683" s="51">
        <v>4310.34</v>
      </c>
      <c r="BD683" s="51">
        <v>4999.99</v>
      </c>
      <c r="BE683" s="23"/>
      <c r="BF683" s="22"/>
      <c r="BG683" s="18" t="s">
        <v>2579</v>
      </c>
      <c r="BH683" s="18"/>
      <c r="BI683" s="18" t="s">
        <v>2580</v>
      </c>
      <c r="BJ683" s="47" t="s">
        <v>3651</v>
      </c>
      <c r="BK683" s="18"/>
      <c r="BL683" s="18"/>
      <c r="BM683" s="18"/>
      <c r="BN683" s="16" t="s">
        <v>3652</v>
      </c>
      <c r="BO683" s="18"/>
      <c r="BP683" s="18">
        <v>478</v>
      </c>
      <c r="BQ683" s="18" t="s">
        <v>304</v>
      </c>
      <c r="BR683" s="47" t="s">
        <v>2784</v>
      </c>
      <c r="BS683" s="18"/>
      <c r="BT683" s="18"/>
      <c r="BU683" s="18"/>
      <c r="BV683" s="18"/>
      <c r="BW683" s="18"/>
      <c r="BX683" s="18"/>
      <c r="BY683" s="18"/>
      <c r="BZ683" s="18"/>
      <c r="CA683" s="18"/>
      <c r="CB683" s="18"/>
      <c r="CC683" s="18"/>
      <c r="CD683" s="18"/>
      <c r="CE683" s="18"/>
      <c r="CF683" s="18"/>
      <c r="CG683" s="18" t="s">
        <v>2578</v>
      </c>
      <c r="CH683" s="19">
        <v>45473</v>
      </c>
      <c r="CI683" s="20" t="s">
        <v>2583</v>
      </c>
    </row>
    <row r="684" spans="1:87" ht="195" x14ac:dyDescent="0.25">
      <c r="A684" s="18">
        <v>2024</v>
      </c>
      <c r="B684" s="19">
        <v>45383</v>
      </c>
      <c r="C684" s="19">
        <v>45473</v>
      </c>
      <c r="D684" s="18" t="s">
        <v>193</v>
      </c>
      <c r="E684" s="18" t="s">
        <v>197</v>
      </c>
      <c r="F684" s="18" t="s">
        <v>200</v>
      </c>
      <c r="G684" s="47" t="s">
        <v>3653</v>
      </c>
      <c r="H684" s="18"/>
      <c r="I684" s="48" t="s">
        <v>677</v>
      </c>
      <c r="J684" s="16" t="s">
        <v>3654</v>
      </c>
      <c r="K684" s="18">
        <v>479</v>
      </c>
      <c r="L684" s="18"/>
      <c r="M684" s="18"/>
      <c r="N684" s="47" t="s">
        <v>3655</v>
      </c>
      <c r="O684" s="18">
        <v>479</v>
      </c>
      <c r="P684" s="18"/>
      <c r="Q684" s="18"/>
      <c r="R684" s="18"/>
      <c r="S684" s="18"/>
      <c r="T684" s="18"/>
      <c r="U684" s="18"/>
      <c r="V684" s="18"/>
      <c r="W684" s="18" t="s">
        <v>2651</v>
      </c>
      <c r="X684" s="18" t="s">
        <v>1385</v>
      </c>
      <c r="Y684" s="18" t="s">
        <v>1437</v>
      </c>
      <c r="Z684" s="18" t="s">
        <v>204</v>
      </c>
      <c r="AA684" s="47" t="s">
        <v>1484</v>
      </c>
      <c r="AB684" s="18">
        <v>479</v>
      </c>
      <c r="AC684" s="48" t="s">
        <v>1545</v>
      </c>
      <c r="AD684" s="18" t="s">
        <v>231</v>
      </c>
      <c r="AE684" s="18" t="s">
        <v>2652</v>
      </c>
      <c r="AF684" s="18" t="s">
        <v>2576</v>
      </c>
      <c r="AG684" s="18" t="s">
        <v>2576</v>
      </c>
      <c r="AH684" s="18" t="s">
        <v>237</v>
      </c>
      <c r="AI684" s="18" t="s">
        <v>1641</v>
      </c>
      <c r="AJ684" s="18">
        <v>30080054</v>
      </c>
      <c r="AK684" s="18" t="s">
        <v>1695</v>
      </c>
      <c r="AL684" s="18">
        <v>3008</v>
      </c>
      <c r="AM684" s="18" t="s">
        <v>1706</v>
      </c>
      <c r="AN684" s="18">
        <v>3</v>
      </c>
      <c r="AO684" s="18" t="s">
        <v>284</v>
      </c>
      <c r="AP684" s="18">
        <v>23469</v>
      </c>
      <c r="AQ684" s="18"/>
      <c r="AR684" s="18"/>
      <c r="AS684" s="18"/>
      <c r="AT684" s="18"/>
      <c r="AU684" s="20" t="s">
        <v>2577</v>
      </c>
      <c r="AV684" s="18"/>
      <c r="AW684" s="18" t="s">
        <v>2578</v>
      </c>
      <c r="AX684" s="47" t="s">
        <v>1728</v>
      </c>
      <c r="AY684" s="18">
        <v>479</v>
      </c>
      <c r="AZ684" s="19">
        <v>45394</v>
      </c>
      <c r="BA684" s="19">
        <v>45394</v>
      </c>
      <c r="BB684" s="19">
        <v>45563</v>
      </c>
      <c r="BC684" s="51">
        <v>21551.72</v>
      </c>
      <c r="BD684" s="51">
        <v>25000</v>
      </c>
      <c r="BE684" s="23"/>
      <c r="BF684" s="22"/>
      <c r="BG684" s="18" t="s">
        <v>2579</v>
      </c>
      <c r="BH684" s="18"/>
      <c r="BI684" s="18" t="s">
        <v>2580</v>
      </c>
      <c r="BJ684" s="47" t="s">
        <v>3655</v>
      </c>
      <c r="BK684" s="18"/>
      <c r="BL684" s="18"/>
      <c r="BM684" s="18"/>
      <c r="BN684" s="16" t="s">
        <v>3656</v>
      </c>
      <c r="BO684" s="18"/>
      <c r="BP684" s="18">
        <v>479</v>
      </c>
      <c r="BQ684" s="18" t="s">
        <v>304</v>
      </c>
      <c r="BR684" s="47" t="s">
        <v>2784</v>
      </c>
      <c r="BS684" s="18"/>
      <c r="BT684" s="18"/>
      <c r="BU684" s="18"/>
      <c r="BV684" s="18"/>
      <c r="BW684" s="18"/>
      <c r="BX684" s="18"/>
      <c r="BY684" s="18"/>
      <c r="BZ684" s="18"/>
      <c r="CA684" s="18"/>
      <c r="CB684" s="18"/>
      <c r="CC684" s="18"/>
      <c r="CD684" s="18"/>
      <c r="CE684" s="18"/>
      <c r="CF684" s="18"/>
      <c r="CG684" s="18" t="s">
        <v>2578</v>
      </c>
      <c r="CH684" s="19">
        <v>45473</v>
      </c>
      <c r="CI684" s="20" t="s">
        <v>2583</v>
      </c>
    </row>
    <row r="685" spans="1:87" ht="195" x14ac:dyDescent="0.25">
      <c r="A685" s="18">
        <v>2024</v>
      </c>
      <c r="B685" s="19">
        <v>45383</v>
      </c>
      <c r="C685" s="19">
        <v>45473</v>
      </c>
      <c r="D685" s="18" t="s">
        <v>193</v>
      </c>
      <c r="E685" s="18" t="s">
        <v>197</v>
      </c>
      <c r="F685" s="18" t="s">
        <v>200</v>
      </c>
      <c r="G685" s="47" t="s">
        <v>3657</v>
      </c>
      <c r="H685" s="18"/>
      <c r="I685" s="48" t="s">
        <v>677</v>
      </c>
      <c r="J685" s="16" t="s">
        <v>3658</v>
      </c>
      <c r="K685" s="18">
        <v>480</v>
      </c>
      <c r="L685" s="18"/>
      <c r="M685" s="18"/>
      <c r="N685" s="47" t="s">
        <v>3659</v>
      </c>
      <c r="O685" s="18">
        <v>480</v>
      </c>
      <c r="P685" s="18"/>
      <c r="Q685" s="18"/>
      <c r="R685" s="18"/>
      <c r="S685" s="18"/>
      <c r="T685" s="18"/>
      <c r="U685" s="18"/>
      <c r="V685" s="18"/>
      <c r="W685" s="18" t="s">
        <v>2651</v>
      </c>
      <c r="X685" s="18" t="s">
        <v>1385</v>
      </c>
      <c r="Y685" s="18" t="s">
        <v>1437</v>
      </c>
      <c r="Z685" s="18" t="s">
        <v>204</v>
      </c>
      <c r="AA685" s="47" t="s">
        <v>1484</v>
      </c>
      <c r="AB685" s="18">
        <v>480</v>
      </c>
      <c r="AC685" s="48" t="s">
        <v>1545</v>
      </c>
      <c r="AD685" s="18" t="s">
        <v>231</v>
      </c>
      <c r="AE685" s="18" t="s">
        <v>2652</v>
      </c>
      <c r="AF685" s="18" t="s">
        <v>2576</v>
      </c>
      <c r="AG685" s="18" t="s">
        <v>2576</v>
      </c>
      <c r="AH685" s="18" t="s">
        <v>237</v>
      </c>
      <c r="AI685" s="18" t="s">
        <v>1641</v>
      </c>
      <c r="AJ685" s="18">
        <v>30080054</v>
      </c>
      <c r="AK685" s="18" t="s">
        <v>1695</v>
      </c>
      <c r="AL685" s="18">
        <v>3008</v>
      </c>
      <c r="AM685" s="18" t="s">
        <v>1706</v>
      </c>
      <c r="AN685" s="18">
        <v>3</v>
      </c>
      <c r="AO685" s="18" t="s">
        <v>284</v>
      </c>
      <c r="AP685" s="18">
        <v>23469</v>
      </c>
      <c r="AQ685" s="18"/>
      <c r="AR685" s="18"/>
      <c r="AS685" s="18"/>
      <c r="AT685" s="18"/>
      <c r="AU685" s="20" t="s">
        <v>2577</v>
      </c>
      <c r="AV685" s="18"/>
      <c r="AW685" s="18" t="s">
        <v>2578</v>
      </c>
      <c r="AX685" s="47" t="s">
        <v>1728</v>
      </c>
      <c r="AY685" s="18">
        <v>480</v>
      </c>
      <c r="AZ685" s="19">
        <v>45394</v>
      </c>
      <c r="BA685" s="19">
        <v>45394</v>
      </c>
      <c r="BB685" s="19">
        <v>45563</v>
      </c>
      <c r="BC685" s="51">
        <v>17241.38</v>
      </c>
      <c r="BD685" s="51">
        <v>20000</v>
      </c>
      <c r="BE685" s="23"/>
      <c r="BF685" s="22"/>
      <c r="BG685" s="18" t="s">
        <v>2579</v>
      </c>
      <c r="BH685" s="18"/>
      <c r="BI685" s="18" t="s">
        <v>2580</v>
      </c>
      <c r="BJ685" s="47" t="s">
        <v>3659</v>
      </c>
      <c r="BK685" s="18"/>
      <c r="BL685" s="18"/>
      <c r="BM685" s="18"/>
      <c r="BN685" s="16" t="s">
        <v>3660</v>
      </c>
      <c r="BO685" s="18"/>
      <c r="BP685" s="18">
        <v>480</v>
      </c>
      <c r="BQ685" s="18" t="s">
        <v>304</v>
      </c>
      <c r="BR685" s="47" t="s">
        <v>2784</v>
      </c>
      <c r="BS685" s="18"/>
      <c r="BT685" s="18"/>
      <c r="BU685" s="18"/>
      <c r="BV685" s="18"/>
      <c r="BW685" s="18"/>
      <c r="BX685" s="18"/>
      <c r="BY685" s="18"/>
      <c r="BZ685" s="18"/>
      <c r="CA685" s="18"/>
      <c r="CB685" s="18"/>
      <c r="CC685" s="18"/>
      <c r="CD685" s="18"/>
      <c r="CE685" s="18"/>
      <c r="CF685" s="18"/>
      <c r="CG685" s="18" t="s">
        <v>2578</v>
      </c>
      <c r="CH685" s="19">
        <v>45473</v>
      </c>
      <c r="CI685" s="20" t="s">
        <v>2583</v>
      </c>
    </row>
    <row r="686" spans="1:87" ht="195" x14ac:dyDescent="0.25">
      <c r="A686" s="18">
        <v>2024</v>
      </c>
      <c r="B686" s="19">
        <v>45383</v>
      </c>
      <c r="C686" s="19">
        <v>45473</v>
      </c>
      <c r="D686" s="18" t="s">
        <v>193</v>
      </c>
      <c r="E686" s="18" t="s">
        <v>197</v>
      </c>
      <c r="F686" s="18" t="s">
        <v>200</v>
      </c>
      <c r="G686" s="47" t="s">
        <v>3661</v>
      </c>
      <c r="H686" s="18"/>
      <c r="I686" s="48" t="s">
        <v>677</v>
      </c>
      <c r="J686" s="16" t="s">
        <v>3662</v>
      </c>
      <c r="K686" s="18">
        <v>483</v>
      </c>
      <c r="L686" s="18"/>
      <c r="M686" s="18"/>
      <c r="N686" s="47" t="s">
        <v>3663</v>
      </c>
      <c r="O686" s="18">
        <v>483</v>
      </c>
      <c r="P686" s="18"/>
      <c r="Q686" s="18"/>
      <c r="R686" s="18"/>
      <c r="S686" s="18"/>
      <c r="T686" s="18"/>
      <c r="U686" s="18"/>
      <c r="V686" s="18"/>
      <c r="W686" s="18" t="s">
        <v>2651</v>
      </c>
      <c r="X686" s="18" t="s">
        <v>1385</v>
      </c>
      <c r="Y686" s="18" t="s">
        <v>1437</v>
      </c>
      <c r="Z686" s="18" t="s">
        <v>204</v>
      </c>
      <c r="AA686" s="47" t="s">
        <v>1484</v>
      </c>
      <c r="AB686" s="18">
        <v>483</v>
      </c>
      <c r="AC686" s="48" t="s">
        <v>1545</v>
      </c>
      <c r="AD686" s="18" t="s">
        <v>231</v>
      </c>
      <c r="AE686" s="18" t="s">
        <v>2652</v>
      </c>
      <c r="AF686" s="18" t="s">
        <v>2576</v>
      </c>
      <c r="AG686" s="18" t="s">
        <v>2576</v>
      </c>
      <c r="AH686" s="18" t="s">
        <v>237</v>
      </c>
      <c r="AI686" s="18" t="s">
        <v>1641</v>
      </c>
      <c r="AJ686" s="18">
        <v>30080054</v>
      </c>
      <c r="AK686" s="18" t="s">
        <v>1695</v>
      </c>
      <c r="AL686" s="18">
        <v>3008</v>
      </c>
      <c r="AM686" s="18" t="s">
        <v>1706</v>
      </c>
      <c r="AN686" s="18">
        <v>3</v>
      </c>
      <c r="AO686" s="18" t="s">
        <v>284</v>
      </c>
      <c r="AP686" s="18">
        <v>23469</v>
      </c>
      <c r="AQ686" s="18"/>
      <c r="AR686" s="18"/>
      <c r="AS686" s="18"/>
      <c r="AT686" s="18"/>
      <c r="AU686" s="20" t="s">
        <v>2577</v>
      </c>
      <c r="AV686" s="18"/>
      <c r="AW686" s="18" t="s">
        <v>2578</v>
      </c>
      <c r="AX686" s="47" t="s">
        <v>1717</v>
      </c>
      <c r="AY686" s="18">
        <v>483</v>
      </c>
      <c r="AZ686" s="19">
        <v>45394</v>
      </c>
      <c r="BA686" s="19">
        <v>45394</v>
      </c>
      <c r="BB686" s="19">
        <v>45563</v>
      </c>
      <c r="BC686" s="51">
        <v>25375</v>
      </c>
      <c r="BD686" s="51">
        <v>29435</v>
      </c>
      <c r="BE686" s="23"/>
      <c r="BF686" s="22"/>
      <c r="BG686" s="18" t="s">
        <v>2579</v>
      </c>
      <c r="BH686" s="18"/>
      <c r="BI686" s="18" t="s">
        <v>2580</v>
      </c>
      <c r="BJ686" s="47" t="s">
        <v>3663</v>
      </c>
      <c r="BK686" s="18"/>
      <c r="BL686" s="18"/>
      <c r="BM686" s="18"/>
      <c r="BN686" s="16" t="s">
        <v>3664</v>
      </c>
      <c r="BO686" s="18"/>
      <c r="BP686" s="18">
        <v>483</v>
      </c>
      <c r="BQ686" s="18" t="s">
        <v>304</v>
      </c>
      <c r="BR686" s="47" t="s">
        <v>2784</v>
      </c>
      <c r="BS686" s="18"/>
      <c r="BT686" s="18"/>
      <c r="BU686" s="18"/>
      <c r="BV686" s="18"/>
      <c r="BW686" s="18"/>
      <c r="BX686" s="18"/>
      <c r="BY686" s="18"/>
      <c r="BZ686" s="18"/>
      <c r="CA686" s="18"/>
      <c r="CB686" s="18"/>
      <c r="CC686" s="18"/>
      <c r="CD686" s="18"/>
      <c r="CE686" s="18"/>
      <c r="CF686" s="18"/>
      <c r="CG686" s="18" t="s">
        <v>2578</v>
      </c>
      <c r="CH686" s="19">
        <v>45473</v>
      </c>
      <c r="CI686" s="20" t="s">
        <v>2583</v>
      </c>
    </row>
    <row r="687" spans="1:87" ht="195" x14ac:dyDescent="0.25">
      <c r="A687" s="18">
        <v>2024</v>
      </c>
      <c r="B687" s="19">
        <v>45383</v>
      </c>
      <c r="C687" s="19">
        <v>45473</v>
      </c>
      <c r="D687" s="18" t="s">
        <v>193</v>
      </c>
      <c r="E687" s="18" t="s">
        <v>197</v>
      </c>
      <c r="F687" s="18" t="s">
        <v>200</v>
      </c>
      <c r="G687" s="47" t="s">
        <v>3665</v>
      </c>
      <c r="H687" s="18"/>
      <c r="I687" s="48" t="s">
        <v>677</v>
      </c>
      <c r="J687" s="16" t="s">
        <v>3666</v>
      </c>
      <c r="K687" s="18">
        <v>484</v>
      </c>
      <c r="L687" s="18"/>
      <c r="M687" s="18"/>
      <c r="N687" s="47" t="s">
        <v>3667</v>
      </c>
      <c r="O687" s="18">
        <v>484</v>
      </c>
      <c r="P687" s="18"/>
      <c r="Q687" s="18"/>
      <c r="R687" s="18"/>
      <c r="S687" s="18"/>
      <c r="T687" s="18"/>
      <c r="U687" s="18"/>
      <c r="V687" s="18"/>
      <c r="W687" s="18" t="s">
        <v>2651</v>
      </c>
      <c r="X687" s="18" t="s">
        <v>1385</v>
      </c>
      <c r="Y687" s="18" t="s">
        <v>1437</v>
      </c>
      <c r="Z687" s="18" t="s">
        <v>204</v>
      </c>
      <c r="AA687" s="47" t="s">
        <v>1484</v>
      </c>
      <c r="AB687" s="18">
        <v>484</v>
      </c>
      <c r="AC687" s="48" t="s">
        <v>1545</v>
      </c>
      <c r="AD687" s="18" t="s">
        <v>231</v>
      </c>
      <c r="AE687" s="18" t="s">
        <v>2652</v>
      </c>
      <c r="AF687" s="18" t="s">
        <v>2576</v>
      </c>
      <c r="AG687" s="18" t="s">
        <v>2576</v>
      </c>
      <c r="AH687" s="18" t="s">
        <v>237</v>
      </c>
      <c r="AI687" s="18" t="s">
        <v>1641</v>
      </c>
      <c r="AJ687" s="18">
        <v>30080054</v>
      </c>
      <c r="AK687" s="18" t="s">
        <v>1695</v>
      </c>
      <c r="AL687" s="18">
        <v>3008</v>
      </c>
      <c r="AM687" s="18" t="s">
        <v>1706</v>
      </c>
      <c r="AN687" s="18">
        <v>3</v>
      </c>
      <c r="AO687" s="18" t="s">
        <v>284</v>
      </c>
      <c r="AP687" s="18">
        <v>23469</v>
      </c>
      <c r="AQ687" s="18"/>
      <c r="AR687" s="18"/>
      <c r="AS687" s="18"/>
      <c r="AT687" s="18"/>
      <c r="AU687" s="20" t="s">
        <v>2577</v>
      </c>
      <c r="AV687" s="18"/>
      <c r="AW687" s="18" t="s">
        <v>2578</v>
      </c>
      <c r="AX687" s="47" t="s">
        <v>1715</v>
      </c>
      <c r="AY687" s="18">
        <v>484</v>
      </c>
      <c r="AZ687" s="19">
        <v>45394</v>
      </c>
      <c r="BA687" s="19">
        <v>45394</v>
      </c>
      <c r="BB687" s="19">
        <v>45563</v>
      </c>
      <c r="BC687" s="51">
        <v>22878.7</v>
      </c>
      <c r="BD687" s="51">
        <v>26539.29</v>
      </c>
      <c r="BE687" s="23"/>
      <c r="BF687" s="22"/>
      <c r="BG687" s="18" t="s">
        <v>2579</v>
      </c>
      <c r="BH687" s="18"/>
      <c r="BI687" s="18" t="s">
        <v>2580</v>
      </c>
      <c r="BJ687" s="47" t="s">
        <v>3667</v>
      </c>
      <c r="BK687" s="18"/>
      <c r="BL687" s="18"/>
      <c r="BM687" s="18"/>
      <c r="BN687" s="16" t="s">
        <v>3668</v>
      </c>
      <c r="BO687" s="18"/>
      <c r="BP687" s="18">
        <v>484</v>
      </c>
      <c r="BQ687" s="18" t="s">
        <v>304</v>
      </c>
      <c r="BR687" s="47" t="s">
        <v>2784</v>
      </c>
      <c r="BS687" s="18"/>
      <c r="BT687" s="18"/>
      <c r="BU687" s="18"/>
      <c r="BV687" s="18"/>
      <c r="BW687" s="18"/>
      <c r="BX687" s="18"/>
      <c r="BY687" s="18"/>
      <c r="BZ687" s="18"/>
      <c r="CA687" s="18"/>
      <c r="CB687" s="18"/>
      <c r="CC687" s="18"/>
      <c r="CD687" s="18"/>
      <c r="CE687" s="18"/>
      <c r="CF687" s="18"/>
      <c r="CG687" s="18" t="s">
        <v>2578</v>
      </c>
      <c r="CH687" s="19">
        <v>45473</v>
      </c>
      <c r="CI687" s="20" t="s">
        <v>2583</v>
      </c>
    </row>
    <row r="688" spans="1:87" ht="195" x14ac:dyDescent="0.25">
      <c r="A688" s="18">
        <v>2024</v>
      </c>
      <c r="B688" s="19">
        <v>45383</v>
      </c>
      <c r="C688" s="19">
        <v>45473</v>
      </c>
      <c r="D688" s="18" t="s">
        <v>193</v>
      </c>
      <c r="E688" s="18" t="s">
        <v>197</v>
      </c>
      <c r="F688" s="18" t="s">
        <v>200</v>
      </c>
      <c r="G688" s="47" t="s">
        <v>3669</v>
      </c>
      <c r="H688" s="18"/>
      <c r="I688" s="48" t="s">
        <v>677</v>
      </c>
      <c r="J688" s="16" t="s">
        <v>3670</v>
      </c>
      <c r="K688" s="18">
        <v>485</v>
      </c>
      <c r="L688" s="18"/>
      <c r="M688" s="18"/>
      <c r="N688" s="47" t="s">
        <v>3671</v>
      </c>
      <c r="O688" s="18">
        <v>485</v>
      </c>
      <c r="P688" s="18"/>
      <c r="Q688" s="18"/>
      <c r="R688" s="18"/>
      <c r="S688" s="18"/>
      <c r="T688" s="18"/>
      <c r="U688" s="18"/>
      <c r="V688" s="18"/>
      <c r="W688" s="18" t="s">
        <v>2651</v>
      </c>
      <c r="X688" s="18" t="s">
        <v>1385</v>
      </c>
      <c r="Y688" s="18" t="s">
        <v>1437</v>
      </c>
      <c r="Z688" s="18" t="s">
        <v>204</v>
      </c>
      <c r="AA688" s="47" t="s">
        <v>1484</v>
      </c>
      <c r="AB688" s="18">
        <v>485</v>
      </c>
      <c r="AC688" s="48" t="s">
        <v>1545</v>
      </c>
      <c r="AD688" s="18" t="s">
        <v>231</v>
      </c>
      <c r="AE688" s="18" t="s">
        <v>2652</v>
      </c>
      <c r="AF688" s="18" t="s">
        <v>2576</v>
      </c>
      <c r="AG688" s="18" t="s">
        <v>2576</v>
      </c>
      <c r="AH688" s="18" t="s">
        <v>237</v>
      </c>
      <c r="AI688" s="18" t="s">
        <v>1641</v>
      </c>
      <c r="AJ688" s="18">
        <v>30080054</v>
      </c>
      <c r="AK688" s="18" t="s">
        <v>1695</v>
      </c>
      <c r="AL688" s="18">
        <v>3008</v>
      </c>
      <c r="AM688" s="18" t="s">
        <v>1706</v>
      </c>
      <c r="AN688" s="18">
        <v>3</v>
      </c>
      <c r="AO688" s="18" t="s">
        <v>284</v>
      </c>
      <c r="AP688" s="18">
        <v>23469</v>
      </c>
      <c r="AQ688" s="18"/>
      <c r="AR688" s="18"/>
      <c r="AS688" s="18"/>
      <c r="AT688" s="18"/>
      <c r="AU688" s="20" t="s">
        <v>2577</v>
      </c>
      <c r="AV688" s="18"/>
      <c r="AW688" s="18" t="s">
        <v>2578</v>
      </c>
      <c r="AX688" s="47" t="s">
        <v>1715</v>
      </c>
      <c r="AY688" s="18">
        <v>485</v>
      </c>
      <c r="AZ688" s="19">
        <v>45394</v>
      </c>
      <c r="BA688" s="19">
        <v>45394</v>
      </c>
      <c r="BB688" s="19">
        <v>45563</v>
      </c>
      <c r="BC688" s="51">
        <v>9100</v>
      </c>
      <c r="BD688" s="51">
        <v>10556</v>
      </c>
      <c r="BE688" s="23"/>
      <c r="BF688" s="22"/>
      <c r="BG688" s="18" t="s">
        <v>2579</v>
      </c>
      <c r="BH688" s="18"/>
      <c r="BI688" s="18" t="s">
        <v>2580</v>
      </c>
      <c r="BJ688" s="47" t="s">
        <v>3671</v>
      </c>
      <c r="BK688" s="18"/>
      <c r="BL688" s="18"/>
      <c r="BM688" s="18"/>
      <c r="BN688" s="16" t="s">
        <v>3672</v>
      </c>
      <c r="BO688" s="18"/>
      <c r="BP688" s="18">
        <v>485</v>
      </c>
      <c r="BQ688" s="18" t="s">
        <v>304</v>
      </c>
      <c r="BR688" s="47" t="s">
        <v>2784</v>
      </c>
      <c r="BS688" s="18"/>
      <c r="BT688" s="18"/>
      <c r="BU688" s="18"/>
      <c r="BV688" s="18"/>
      <c r="BW688" s="18"/>
      <c r="BX688" s="18"/>
      <c r="BY688" s="18"/>
      <c r="BZ688" s="18"/>
      <c r="CA688" s="18"/>
      <c r="CB688" s="18"/>
      <c r="CC688" s="18"/>
      <c r="CD688" s="18"/>
      <c r="CE688" s="18"/>
      <c r="CF688" s="18"/>
      <c r="CG688" s="18" t="s">
        <v>2578</v>
      </c>
      <c r="CH688" s="19">
        <v>45473</v>
      </c>
      <c r="CI688" s="20" t="s">
        <v>2583</v>
      </c>
    </row>
    <row r="689" spans="1:87" ht="195" x14ac:dyDescent="0.25">
      <c r="A689" s="18">
        <v>2024</v>
      </c>
      <c r="B689" s="19">
        <v>45383</v>
      </c>
      <c r="C689" s="19">
        <v>45473</v>
      </c>
      <c r="D689" s="18" t="s">
        <v>193</v>
      </c>
      <c r="E689" s="18" t="s">
        <v>197</v>
      </c>
      <c r="F689" s="18" t="s">
        <v>200</v>
      </c>
      <c r="G689" s="47" t="s">
        <v>3673</v>
      </c>
      <c r="H689" s="18"/>
      <c r="I689" s="48" t="s">
        <v>677</v>
      </c>
      <c r="J689" s="16" t="s">
        <v>3674</v>
      </c>
      <c r="K689" s="18">
        <v>487</v>
      </c>
      <c r="L689" s="18"/>
      <c r="M689" s="18"/>
      <c r="N689" s="47" t="s">
        <v>3675</v>
      </c>
      <c r="O689" s="18">
        <v>487</v>
      </c>
      <c r="P689" s="18"/>
      <c r="Q689" s="18"/>
      <c r="R689" s="18"/>
      <c r="S689" s="18"/>
      <c r="T689" s="18"/>
      <c r="U689" s="18"/>
      <c r="V689" s="18"/>
      <c r="W689" s="18" t="s">
        <v>2651</v>
      </c>
      <c r="X689" s="18" t="s">
        <v>1385</v>
      </c>
      <c r="Y689" s="18" t="s">
        <v>1437</v>
      </c>
      <c r="Z689" s="18" t="s">
        <v>204</v>
      </c>
      <c r="AA689" s="47" t="s">
        <v>1484</v>
      </c>
      <c r="AB689" s="18">
        <v>487</v>
      </c>
      <c r="AC689" s="48" t="s">
        <v>1545</v>
      </c>
      <c r="AD689" s="18" t="s">
        <v>231</v>
      </c>
      <c r="AE689" s="18" t="s">
        <v>2652</v>
      </c>
      <c r="AF689" s="18" t="s">
        <v>2576</v>
      </c>
      <c r="AG689" s="18" t="s">
        <v>2576</v>
      </c>
      <c r="AH689" s="18" t="s">
        <v>237</v>
      </c>
      <c r="AI689" s="18" t="s">
        <v>1641</v>
      </c>
      <c r="AJ689" s="18">
        <v>30080054</v>
      </c>
      <c r="AK689" s="18" t="s">
        <v>1695</v>
      </c>
      <c r="AL689" s="18">
        <v>3008</v>
      </c>
      <c r="AM689" s="18" t="s">
        <v>1706</v>
      </c>
      <c r="AN689" s="18">
        <v>3</v>
      </c>
      <c r="AO689" s="18" t="s">
        <v>284</v>
      </c>
      <c r="AP689" s="18">
        <v>23469</v>
      </c>
      <c r="AQ689" s="18"/>
      <c r="AR689" s="18"/>
      <c r="AS689" s="18"/>
      <c r="AT689" s="18"/>
      <c r="AU689" s="20" t="s">
        <v>2577</v>
      </c>
      <c r="AV689" s="18"/>
      <c r="AW689" s="18" t="s">
        <v>2578</v>
      </c>
      <c r="AX689" s="47" t="s">
        <v>1715</v>
      </c>
      <c r="AY689" s="18">
        <v>487</v>
      </c>
      <c r="AZ689" s="19">
        <v>45394</v>
      </c>
      <c r="BA689" s="19">
        <v>45394</v>
      </c>
      <c r="BB689" s="19">
        <v>45563</v>
      </c>
      <c r="BC689" s="51">
        <v>16000</v>
      </c>
      <c r="BD689" s="51">
        <v>18560</v>
      </c>
      <c r="BE689" s="23"/>
      <c r="BF689" s="22"/>
      <c r="BG689" s="18" t="s">
        <v>2579</v>
      </c>
      <c r="BH689" s="18"/>
      <c r="BI689" s="18" t="s">
        <v>2580</v>
      </c>
      <c r="BJ689" s="47" t="s">
        <v>3675</v>
      </c>
      <c r="BK689" s="18"/>
      <c r="BL689" s="18"/>
      <c r="BM689" s="18"/>
      <c r="BN689" s="16" t="s">
        <v>3676</v>
      </c>
      <c r="BO689" s="18"/>
      <c r="BP689" s="18">
        <v>487</v>
      </c>
      <c r="BQ689" s="18" t="s">
        <v>304</v>
      </c>
      <c r="BR689" s="47" t="s">
        <v>2784</v>
      </c>
      <c r="BS689" s="18"/>
      <c r="BT689" s="18"/>
      <c r="BU689" s="18"/>
      <c r="BV689" s="18"/>
      <c r="BW689" s="18"/>
      <c r="BX689" s="18"/>
      <c r="BY689" s="18"/>
      <c r="BZ689" s="18"/>
      <c r="CA689" s="18"/>
      <c r="CB689" s="18"/>
      <c r="CC689" s="18"/>
      <c r="CD689" s="18"/>
      <c r="CE689" s="18"/>
      <c r="CF689" s="18"/>
      <c r="CG689" s="18" t="s">
        <v>2578</v>
      </c>
      <c r="CH689" s="19">
        <v>45473</v>
      </c>
      <c r="CI689" s="20" t="s">
        <v>2583</v>
      </c>
    </row>
    <row r="690" spans="1:87" ht="195" x14ac:dyDescent="0.25">
      <c r="A690" s="18">
        <v>2024</v>
      </c>
      <c r="B690" s="19">
        <v>45383</v>
      </c>
      <c r="C690" s="19">
        <v>45473</v>
      </c>
      <c r="D690" s="18" t="s">
        <v>193</v>
      </c>
      <c r="E690" s="18" t="s">
        <v>197</v>
      </c>
      <c r="F690" s="18" t="s">
        <v>200</v>
      </c>
      <c r="G690" s="47" t="s">
        <v>3677</v>
      </c>
      <c r="H690" s="18"/>
      <c r="I690" s="48" t="s">
        <v>677</v>
      </c>
      <c r="J690" s="16" t="s">
        <v>3678</v>
      </c>
      <c r="K690" s="18">
        <v>488</v>
      </c>
      <c r="L690" s="18"/>
      <c r="M690" s="18"/>
      <c r="N690" s="47" t="s">
        <v>3679</v>
      </c>
      <c r="O690" s="18">
        <v>488</v>
      </c>
      <c r="P690" s="18"/>
      <c r="Q690" s="18"/>
      <c r="R690" s="18"/>
      <c r="S690" s="18"/>
      <c r="T690" s="18"/>
      <c r="U690" s="18"/>
      <c r="V690" s="18"/>
      <c r="W690" s="18" t="s">
        <v>2651</v>
      </c>
      <c r="X690" s="18" t="s">
        <v>1385</v>
      </c>
      <c r="Y690" s="18" t="s">
        <v>1437</v>
      </c>
      <c r="Z690" s="18" t="s">
        <v>204</v>
      </c>
      <c r="AA690" s="47" t="s">
        <v>1484</v>
      </c>
      <c r="AB690" s="18">
        <v>488</v>
      </c>
      <c r="AC690" s="48" t="s">
        <v>1545</v>
      </c>
      <c r="AD690" s="18" t="s">
        <v>231</v>
      </c>
      <c r="AE690" s="18" t="s">
        <v>2652</v>
      </c>
      <c r="AF690" s="18" t="s">
        <v>2576</v>
      </c>
      <c r="AG690" s="18" t="s">
        <v>2576</v>
      </c>
      <c r="AH690" s="18" t="s">
        <v>237</v>
      </c>
      <c r="AI690" s="18" t="s">
        <v>1641</v>
      </c>
      <c r="AJ690" s="18">
        <v>30080054</v>
      </c>
      <c r="AK690" s="18" t="s">
        <v>1695</v>
      </c>
      <c r="AL690" s="18">
        <v>3008</v>
      </c>
      <c r="AM690" s="18" t="s">
        <v>1706</v>
      </c>
      <c r="AN690" s="18">
        <v>3</v>
      </c>
      <c r="AO690" s="18" t="s">
        <v>284</v>
      </c>
      <c r="AP690" s="18">
        <v>23469</v>
      </c>
      <c r="AQ690" s="18"/>
      <c r="AR690" s="18"/>
      <c r="AS690" s="18"/>
      <c r="AT690" s="18"/>
      <c r="AU690" s="20" t="s">
        <v>2577</v>
      </c>
      <c r="AV690" s="18"/>
      <c r="AW690" s="18" t="s">
        <v>2578</v>
      </c>
      <c r="AX690" s="47" t="s">
        <v>1715</v>
      </c>
      <c r="AY690" s="18">
        <v>488</v>
      </c>
      <c r="AZ690" s="19">
        <v>45394</v>
      </c>
      <c r="BA690" s="19">
        <v>45394</v>
      </c>
      <c r="BB690" s="19">
        <v>45563</v>
      </c>
      <c r="BC690" s="51">
        <v>32028</v>
      </c>
      <c r="BD690" s="51">
        <v>37152.480000000003</v>
      </c>
      <c r="BE690" s="23"/>
      <c r="BF690" s="22"/>
      <c r="BG690" s="18" t="s">
        <v>2579</v>
      </c>
      <c r="BH690" s="18"/>
      <c r="BI690" s="18" t="s">
        <v>2580</v>
      </c>
      <c r="BJ690" s="47" t="s">
        <v>3679</v>
      </c>
      <c r="BK690" s="18"/>
      <c r="BL690" s="18"/>
      <c r="BM690" s="18"/>
      <c r="BN690" s="16" t="s">
        <v>3680</v>
      </c>
      <c r="BO690" s="18"/>
      <c r="BP690" s="18">
        <v>488</v>
      </c>
      <c r="BQ690" s="18" t="s">
        <v>304</v>
      </c>
      <c r="BR690" s="47" t="s">
        <v>2784</v>
      </c>
      <c r="BS690" s="18"/>
      <c r="BT690" s="18"/>
      <c r="BU690" s="18"/>
      <c r="BV690" s="18"/>
      <c r="BW690" s="18"/>
      <c r="BX690" s="18"/>
      <c r="BY690" s="18"/>
      <c r="BZ690" s="18"/>
      <c r="CA690" s="18"/>
      <c r="CB690" s="18"/>
      <c r="CC690" s="18"/>
      <c r="CD690" s="18"/>
      <c r="CE690" s="18"/>
      <c r="CF690" s="18"/>
      <c r="CG690" s="18" t="s">
        <v>2578</v>
      </c>
      <c r="CH690" s="19">
        <v>45473</v>
      </c>
      <c r="CI690" s="20" t="s">
        <v>2583</v>
      </c>
    </row>
    <row r="691" spans="1:87" ht="195" x14ac:dyDescent="0.25">
      <c r="A691" s="18">
        <v>2024</v>
      </c>
      <c r="B691" s="19">
        <v>45383</v>
      </c>
      <c r="C691" s="19">
        <v>45473</v>
      </c>
      <c r="D691" s="18" t="s">
        <v>193</v>
      </c>
      <c r="E691" s="18" t="s">
        <v>197</v>
      </c>
      <c r="F691" s="18" t="s">
        <v>200</v>
      </c>
      <c r="G691" s="47" t="s">
        <v>3681</v>
      </c>
      <c r="H691" s="18"/>
      <c r="I691" s="48" t="s">
        <v>677</v>
      </c>
      <c r="J691" s="16" t="s">
        <v>3682</v>
      </c>
      <c r="K691" s="18">
        <v>490</v>
      </c>
      <c r="L691" s="18"/>
      <c r="M691" s="18"/>
      <c r="N691" s="47" t="s">
        <v>3683</v>
      </c>
      <c r="O691" s="18">
        <v>490</v>
      </c>
      <c r="P691" s="18"/>
      <c r="Q691" s="18"/>
      <c r="R691" s="18"/>
      <c r="S691" s="18"/>
      <c r="T691" s="18"/>
      <c r="U691" s="18"/>
      <c r="V691" s="18"/>
      <c r="W691" s="18" t="s">
        <v>3556</v>
      </c>
      <c r="X691" s="18" t="s">
        <v>2530</v>
      </c>
      <c r="Y691" s="18" t="s">
        <v>2531</v>
      </c>
      <c r="Z691" s="18" t="s">
        <v>204</v>
      </c>
      <c r="AA691" s="47" t="s">
        <v>3557</v>
      </c>
      <c r="AB691" s="18">
        <v>490</v>
      </c>
      <c r="AC691" s="47" t="s">
        <v>2536</v>
      </c>
      <c r="AD691" s="18" t="s">
        <v>212</v>
      </c>
      <c r="AE691" s="18" t="s">
        <v>3558</v>
      </c>
      <c r="AF691" s="18" t="s">
        <v>2576</v>
      </c>
      <c r="AG691" s="18" t="s">
        <v>2576</v>
      </c>
      <c r="AH691" s="18" t="s">
        <v>237</v>
      </c>
      <c r="AI691" s="18" t="s">
        <v>3559</v>
      </c>
      <c r="AJ691" s="18">
        <v>3080001</v>
      </c>
      <c r="AK691" s="18" t="s">
        <v>1657</v>
      </c>
      <c r="AL691" s="18">
        <v>3008</v>
      </c>
      <c r="AM691" s="18" t="s">
        <v>1706</v>
      </c>
      <c r="AN691" s="18">
        <v>3</v>
      </c>
      <c r="AO691" s="18" t="s">
        <v>284</v>
      </c>
      <c r="AP691" s="18">
        <v>23400</v>
      </c>
      <c r="AQ691" s="18"/>
      <c r="AR691" s="18"/>
      <c r="AS691" s="18"/>
      <c r="AT691" s="18"/>
      <c r="AU691" s="20" t="s">
        <v>2577</v>
      </c>
      <c r="AV691" s="18"/>
      <c r="AW691" s="18" t="s">
        <v>2578</v>
      </c>
      <c r="AX691" s="47" t="s">
        <v>1709</v>
      </c>
      <c r="AY691" s="18">
        <v>490</v>
      </c>
      <c r="AZ691" s="19">
        <v>45400</v>
      </c>
      <c r="BA691" s="19">
        <v>45400</v>
      </c>
      <c r="BB691" s="19">
        <v>45563</v>
      </c>
      <c r="BC691" s="51">
        <v>41271</v>
      </c>
      <c r="BD691" s="51">
        <v>47874.36</v>
      </c>
      <c r="BE691" s="23"/>
      <c r="BF691" s="22"/>
      <c r="BG691" s="18" t="s">
        <v>2579</v>
      </c>
      <c r="BH691" s="18"/>
      <c r="BI691" s="18" t="s">
        <v>2580</v>
      </c>
      <c r="BJ691" s="47" t="s">
        <v>3683</v>
      </c>
      <c r="BK691" s="18"/>
      <c r="BL691" s="18"/>
      <c r="BM691" s="18"/>
      <c r="BN691" s="16" t="s">
        <v>3684</v>
      </c>
      <c r="BO691" s="18"/>
      <c r="BP691" s="18">
        <v>490</v>
      </c>
      <c r="BQ691" s="18" t="s">
        <v>304</v>
      </c>
      <c r="BR691" s="47" t="s">
        <v>2784</v>
      </c>
      <c r="BS691" s="18"/>
      <c r="BT691" s="18"/>
      <c r="BU691" s="18"/>
      <c r="BV691" s="18"/>
      <c r="BW691" s="18"/>
      <c r="BX691" s="18"/>
      <c r="BY691" s="18"/>
      <c r="BZ691" s="18"/>
      <c r="CA691" s="18"/>
      <c r="CB691" s="18"/>
      <c r="CC691" s="18"/>
      <c r="CD691" s="18"/>
      <c r="CE691" s="18"/>
      <c r="CF691" s="18"/>
      <c r="CG691" s="18" t="s">
        <v>2578</v>
      </c>
      <c r="CH691" s="19">
        <v>45473</v>
      </c>
      <c r="CI691" s="20" t="s">
        <v>2583</v>
      </c>
    </row>
    <row r="692" spans="1:87" ht="195" x14ac:dyDescent="0.25">
      <c r="A692" s="18">
        <v>2024</v>
      </c>
      <c r="B692" s="19">
        <v>45383</v>
      </c>
      <c r="C692" s="19">
        <v>45473</v>
      </c>
      <c r="D692" s="18" t="s">
        <v>193</v>
      </c>
      <c r="E692" s="18" t="s">
        <v>197</v>
      </c>
      <c r="F692" s="18" t="s">
        <v>200</v>
      </c>
      <c r="G692" s="47" t="s">
        <v>3685</v>
      </c>
      <c r="H692" s="18"/>
      <c r="I692" s="48" t="s">
        <v>677</v>
      </c>
      <c r="J692" s="16" t="s">
        <v>3686</v>
      </c>
      <c r="K692" s="18">
        <v>491</v>
      </c>
      <c r="L692" s="18"/>
      <c r="M692" s="18"/>
      <c r="N692" s="47" t="s">
        <v>3687</v>
      </c>
      <c r="O692" s="18">
        <v>491</v>
      </c>
      <c r="P692" s="18"/>
      <c r="Q692" s="18"/>
      <c r="R692" s="18"/>
      <c r="S692" s="18"/>
      <c r="T692" s="18"/>
      <c r="U692" s="18"/>
      <c r="V692" s="18"/>
      <c r="W692" s="18" t="s">
        <v>3556</v>
      </c>
      <c r="X692" s="18" t="s">
        <v>2530</v>
      </c>
      <c r="Y692" s="18" t="s">
        <v>2531</v>
      </c>
      <c r="Z692" s="18" t="s">
        <v>204</v>
      </c>
      <c r="AA692" s="47" t="s">
        <v>3557</v>
      </c>
      <c r="AB692" s="18">
        <v>491</v>
      </c>
      <c r="AC692" s="47" t="s">
        <v>2536</v>
      </c>
      <c r="AD692" s="18" t="s">
        <v>212</v>
      </c>
      <c r="AE692" s="18" t="s">
        <v>3558</v>
      </c>
      <c r="AF692" s="18" t="s">
        <v>2576</v>
      </c>
      <c r="AG692" s="18" t="s">
        <v>2576</v>
      </c>
      <c r="AH692" s="18" t="s">
        <v>237</v>
      </c>
      <c r="AI692" s="18" t="s">
        <v>3559</v>
      </c>
      <c r="AJ692" s="18">
        <v>3080001</v>
      </c>
      <c r="AK692" s="18" t="s">
        <v>1657</v>
      </c>
      <c r="AL692" s="18">
        <v>3008</v>
      </c>
      <c r="AM692" s="18" t="s">
        <v>1706</v>
      </c>
      <c r="AN692" s="18">
        <v>3</v>
      </c>
      <c r="AO692" s="18" t="s">
        <v>284</v>
      </c>
      <c r="AP692" s="18">
        <v>23400</v>
      </c>
      <c r="AQ692" s="18"/>
      <c r="AR692" s="18"/>
      <c r="AS692" s="18"/>
      <c r="AT692" s="18"/>
      <c r="AU692" s="20" t="s">
        <v>2577</v>
      </c>
      <c r="AV692" s="18"/>
      <c r="AW692" s="18" t="s">
        <v>2578</v>
      </c>
      <c r="AX692" s="47" t="s">
        <v>1709</v>
      </c>
      <c r="AY692" s="18">
        <v>491</v>
      </c>
      <c r="AZ692" s="19">
        <v>45400</v>
      </c>
      <c r="BA692" s="19">
        <v>45400</v>
      </c>
      <c r="BB692" s="19">
        <v>45563</v>
      </c>
      <c r="BC692" s="51">
        <v>24233.57</v>
      </c>
      <c r="BD692" s="51">
        <v>28110.94</v>
      </c>
      <c r="BE692" s="23"/>
      <c r="BF692" s="22"/>
      <c r="BG692" s="18" t="s">
        <v>2579</v>
      </c>
      <c r="BH692" s="18"/>
      <c r="BI692" s="18" t="s">
        <v>2580</v>
      </c>
      <c r="BJ692" s="47" t="s">
        <v>3687</v>
      </c>
      <c r="BK692" s="18"/>
      <c r="BL692" s="18"/>
      <c r="BM692" s="18"/>
      <c r="BN692" s="16" t="s">
        <v>3688</v>
      </c>
      <c r="BO692" s="18"/>
      <c r="BP692" s="18">
        <v>491</v>
      </c>
      <c r="BQ692" s="18" t="s">
        <v>304</v>
      </c>
      <c r="BR692" s="47" t="s">
        <v>2784</v>
      </c>
      <c r="BS692" s="18"/>
      <c r="BT692" s="18"/>
      <c r="BU692" s="18"/>
      <c r="BV692" s="18"/>
      <c r="BW692" s="18"/>
      <c r="BX692" s="18"/>
      <c r="BY692" s="18"/>
      <c r="BZ692" s="18"/>
      <c r="CA692" s="18"/>
      <c r="CB692" s="18"/>
      <c r="CC692" s="18"/>
      <c r="CD692" s="18"/>
      <c r="CE692" s="18"/>
      <c r="CF692" s="18"/>
      <c r="CG692" s="18" t="s">
        <v>2578</v>
      </c>
      <c r="CH692" s="19">
        <v>45473</v>
      </c>
      <c r="CI692" s="20" t="s">
        <v>2583</v>
      </c>
    </row>
    <row r="693" spans="1:87" ht="195" x14ac:dyDescent="0.25">
      <c r="A693" s="18">
        <v>2024</v>
      </c>
      <c r="B693" s="19">
        <v>45383</v>
      </c>
      <c r="C693" s="19">
        <v>45473</v>
      </c>
      <c r="D693" s="18" t="s">
        <v>193</v>
      </c>
      <c r="E693" s="18" t="s">
        <v>197</v>
      </c>
      <c r="F693" s="18" t="s">
        <v>200</v>
      </c>
      <c r="G693" s="47" t="s">
        <v>3689</v>
      </c>
      <c r="H693" s="18"/>
      <c r="I693" s="48" t="s">
        <v>677</v>
      </c>
      <c r="J693" s="16" t="s">
        <v>3690</v>
      </c>
      <c r="K693" s="18">
        <v>492</v>
      </c>
      <c r="L693" s="18"/>
      <c r="M693" s="18"/>
      <c r="N693" s="47" t="s">
        <v>3691</v>
      </c>
      <c r="O693" s="18">
        <v>492</v>
      </c>
      <c r="P693" s="18"/>
      <c r="Q693" s="18"/>
      <c r="R693" s="18"/>
      <c r="S693" s="18"/>
      <c r="T693" s="18"/>
      <c r="U693" s="18"/>
      <c r="V693" s="18"/>
      <c r="W693" s="18" t="s">
        <v>2651</v>
      </c>
      <c r="X693" s="18" t="s">
        <v>1385</v>
      </c>
      <c r="Y693" s="18" t="s">
        <v>1437</v>
      </c>
      <c r="Z693" s="18" t="s">
        <v>204</v>
      </c>
      <c r="AA693" s="47" t="s">
        <v>1484</v>
      </c>
      <c r="AB693" s="18">
        <v>492</v>
      </c>
      <c r="AC693" s="48" t="s">
        <v>1545</v>
      </c>
      <c r="AD693" s="18" t="s">
        <v>231</v>
      </c>
      <c r="AE693" s="18" t="s">
        <v>2652</v>
      </c>
      <c r="AF693" s="18" t="s">
        <v>2576</v>
      </c>
      <c r="AG693" s="18" t="s">
        <v>2576</v>
      </c>
      <c r="AH693" s="18" t="s">
        <v>237</v>
      </c>
      <c r="AI693" s="18" t="s">
        <v>1641</v>
      </c>
      <c r="AJ693" s="18">
        <v>30080054</v>
      </c>
      <c r="AK693" s="18" t="s">
        <v>1695</v>
      </c>
      <c r="AL693" s="18">
        <v>3008</v>
      </c>
      <c r="AM693" s="18" t="s">
        <v>1706</v>
      </c>
      <c r="AN693" s="18">
        <v>3</v>
      </c>
      <c r="AO693" s="18" t="s">
        <v>284</v>
      </c>
      <c r="AP693" s="18">
        <v>23469</v>
      </c>
      <c r="AQ693" s="18"/>
      <c r="AR693" s="18"/>
      <c r="AS693" s="18"/>
      <c r="AT693" s="18"/>
      <c r="AU693" s="20" t="s">
        <v>2577</v>
      </c>
      <c r="AV693" s="18"/>
      <c r="AW693" s="18" t="s">
        <v>2578</v>
      </c>
      <c r="AX693" s="47" t="s">
        <v>1713</v>
      </c>
      <c r="AY693" s="18">
        <v>492</v>
      </c>
      <c r="AZ693" s="19">
        <v>45394</v>
      </c>
      <c r="BA693" s="19">
        <v>45394</v>
      </c>
      <c r="BB693" s="19">
        <v>45563</v>
      </c>
      <c r="BC693" s="51">
        <v>13520</v>
      </c>
      <c r="BD693" s="51">
        <v>15683.2</v>
      </c>
      <c r="BE693" s="23"/>
      <c r="BF693" s="22"/>
      <c r="BG693" s="18" t="s">
        <v>2579</v>
      </c>
      <c r="BH693" s="18"/>
      <c r="BI693" s="18" t="s">
        <v>2580</v>
      </c>
      <c r="BJ693" s="47" t="s">
        <v>3691</v>
      </c>
      <c r="BK693" s="18"/>
      <c r="BL693" s="18"/>
      <c r="BM693" s="18"/>
      <c r="BN693" s="16" t="s">
        <v>3692</v>
      </c>
      <c r="BO693" s="18"/>
      <c r="BP693" s="18">
        <v>492</v>
      </c>
      <c r="BQ693" s="18" t="s">
        <v>304</v>
      </c>
      <c r="BR693" s="47" t="s">
        <v>2784</v>
      </c>
      <c r="BS693" s="18"/>
      <c r="BT693" s="18"/>
      <c r="BU693" s="18"/>
      <c r="BV693" s="18"/>
      <c r="BW693" s="18"/>
      <c r="BX693" s="18"/>
      <c r="BY693" s="18"/>
      <c r="BZ693" s="18"/>
      <c r="CA693" s="18"/>
      <c r="CB693" s="18"/>
      <c r="CC693" s="18"/>
      <c r="CD693" s="18"/>
      <c r="CE693" s="18"/>
      <c r="CF693" s="18"/>
      <c r="CG693" s="18" t="s">
        <v>2578</v>
      </c>
      <c r="CH693" s="19">
        <v>45473</v>
      </c>
      <c r="CI693" s="20" t="s">
        <v>2583</v>
      </c>
    </row>
    <row r="694" spans="1:87" ht="195" x14ac:dyDescent="0.25">
      <c r="A694" s="18">
        <v>2024</v>
      </c>
      <c r="B694" s="19">
        <v>45383</v>
      </c>
      <c r="C694" s="19">
        <v>45473</v>
      </c>
      <c r="D694" s="18" t="s">
        <v>193</v>
      </c>
      <c r="E694" s="18" t="s">
        <v>199</v>
      </c>
      <c r="F694" s="18" t="s">
        <v>200</v>
      </c>
      <c r="G694" s="47" t="s">
        <v>3693</v>
      </c>
      <c r="H694" s="18"/>
      <c r="I694" s="48" t="s">
        <v>677</v>
      </c>
      <c r="J694" s="16" t="s">
        <v>3694</v>
      </c>
      <c r="K694" s="18">
        <v>493</v>
      </c>
      <c r="L694" s="18"/>
      <c r="M694" s="18"/>
      <c r="N694" s="47" t="s">
        <v>3695</v>
      </c>
      <c r="O694" s="18">
        <v>493</v>
      </c>
      <c r="P694" s="18"/>
      <c r="Q694" s="18"/>
      <c r="R694" s="18"/>
      <c r="S694" s="18"/>
      <c r="T694" s="18"/>
      <c r="U694" s="18"/>
      <c r="V694" s="18"/>
      <c r="W694" s="18" t="s">
        <v>3556</v>
      </c>
      <c r="X694" s="18" t="s">
        <v>2530</v>
      </c>
      <c r="Y694" s="18" t="s">
        <v>2531</v>
      </c>
      <c r="Z694" s="18" t="s">
        <v>204</v>
      </c>
      <c r="AA694" s="47" t="s">
        <v>3557</v>
      </c>
      <c r="AB694" s="18">
        <v>493</v>
      </c>
      <c r="AC694" s="47" t="s">
        <v>2536</v>
      </c>
      <c r="AD694" s="18" t="s">
        <v>212</v>
      </c>
      <c r="AE694" s="18" t="s">
        <v>3558</v>
      </c>
      <c r="AF694" s="18" t="s">
        <v>2576</v>
      </c>
      <c r="AG694" s="18" t="s">
        <v>2576</v>
      </c>
      <c r="AH694" s="18" t="s">
        <v>237</v>
      </c>
      <c r="AI694" s="18" t="s">
        <v>3559</v>
      </c>
      <c r="AJ694" s="18">
        <v>3080001</v>
      </c>
      <c r="AK694" s="18" t="s">
        <v>1657</v>
      </c>
      <c r="AL694" s="18">
        <v>3008</v>
      </c>
      <c r="AM694" s="18" t="s">
        <v>1706</v>
      </c>
      <c r="AN694" s="18">
        <v>3</v>
      </c>
      <c r="AO694" s="18" t="s">
        <v>284</v>
      </c>
      <c r="AP694" s="18">
        <v>23400</v>
      </c>
      <c r="AQ694" s="18"/>
      <c r="AR694" s="18"/>
      <c r="AS694" s="18"/>
      <c r="AT694" s="18"/>
      <c r="AU694" s="20" t="s">
        <v>2577</v>
      </c>
      <c r="AV694" s="18"/>
      <c r="AW694" s="18" t="s">
        <v>2578</v>
      </c>
      <c r="AX694" s="47" t="s">
        <v>1709</v>
      </c>
      <c r="AY694" s="18">
        <v>493</v>
      </c>
      <c r="AZ694" s="19">
        <v>45400</v>
      </c>
      <c r="BA694" s="19">
        <v>45400</v>
      </c>
      <c r="BB694" s="19">
        <v>45563</v>
      </c>
      <c r="BC694" s="51">
        <v>26400</v>
      </c>
      <c r="BD694" s="51">
        <v>30624</v>
      </c>
      <c r="BE694" s="23"/>
      <c r="BF694" s="22"/>
      <c r="BG694" s="18" t="s">
        <v>2579</v>
      </c>
      <c r="BH694" s="18"/>
      <c r="BI694" s="18" t="s">
        <v>2580</v>
      </c>
      <c r="BJ694" s="47" t="s">
        <v>3695</v>
      </c>
      <c r="BK694" s="18"/>
      <c r="BL694" s="18"/>
      <c r="BM694" s="18"/>
      <c r="BN694" s="16" t="s">
        <v>3696</v>
      </c>
      <c r="BO694" s="18"/>
      <c r="BP694" s="18">
        <v>493</v>
      </c>
      <c r="BQ694" s="18" t="s">
        <v>304</v>
      </c>
      <c r="BR694" s="47" t="s">
        <v>2784</v>
      </c>
      <c r="BS694" s="18"/>
      <c r="BT694" s="18"/>
      <c r="BU694" s="18"/>
      <c r="BV694" s="18"/>
      <c r="BW694" s="18"/>
      <c r="BX694" s="18"/>
      <c r="BY694" s="18"/>
      <c r="BZ694" s="18"/>
      <c r="CA694" s="18"/>
      <c r="CB694" s="18"/>
      <c r="CC694" s="18"/>
      <c r="CD694" s="18"/>
      <c r="CE694" s="18"/>
      <c r="CF694" s="18"/>
      <c r="CG694" s="18" t="s">
        <v>2578</v>
      </c>
      <c r="CH694" s="19">
        <v>45473</v>
      </c>
      <c r="CI694" s="20" t="s">
        <v>2583</v>
      </c>
    </row>
    <row r="695" spans="1:87" ht="195" x14ac:dyDescent="0.25">
      <c r="A695" s="18">
        <v>2024</v>
      </c>
      <c r="B695" s="19">
        <v>45383</v>
      </c>
      <c r="C695" s="19">
        <v>45473</v>
      </c>
      <c r="D695" s="18" t="s">
        <v>193</v>
      </c>
      <c r="E695" s="18" t="s">
        <v>197</v>
      </c>
      <c r="F695" s="18" t="s">
        <v>200</v>
      </c>
      <c r="G695" s="47" t="s">
        <v>3697</v>
      </c>
      <c r="H695" s="18"/>
      <c r="I695" s="48" t="s">
        <v>677</v>
      </c>
      <c r="J695" s="16" t="s">
        <v>3698</v>
      </c>
      <c r="K695" s="18">
        <v>495</v>
      </c>
      <c r="L695" s="18"/>
      <c r="M695" s="18"/>
      <c r="N695" s="47" t="s">
        <v>3699</v>
      </c>
      <c r="O695" s="18">
        <v>495</v>
      </c>
      <c r="P695" s="18"/>
      <c r="Q695" s="18"/>
      <c r="R695" s="18"/>
      <c r="S695" s="18"/>
      <c r="T695" s="18"/>
      <c r="U695" s="18"/>
      <c r="V695" s="18"/>
      <c r="W695" s="18" t="s">
        <v>3556</v>
      </c>
      <c r="X695" s="18" t="s">
        <v>2530</v>
      </c>
      <c r="Y695" s="18" t="s">
        <v>2531</v>
      </c>
      <c r="Z695" s="18" t="s">
        <v>204</v>
      </c>
      <c r="AA695" s="47" t="s">
        <v>3557</v>
      </c>
      <c r="AB695" s="18">
        <v>495</v>
      </c>
      <c r="AC695" s="47" t="s">
        <v>2536</v>
      </c>
      <c r="AD695" s="18" t="s">
        <v>212</v>
      </c>
      <c r="AE695" s="18" t="s">
        <v>3558</v>
      </c>
      <c r="AF695" s="18" t="s">
        <v>2576</v>
      </c>
      <c r="AG695" s="18" t="s">
        <v>2576</v>
      </c>
      <c r="AH695" s="18" t="s">
        <v>237</v>
      </c>
      <c r="AI695" s="18" t="s">
        <v>3559</v>
      </c>
      <c r="AJ695" s="18">
        <v>3080001</v>
      </c>
      <c r="AK695" s="18" t="s">
        <v>1657</v>
      </c>
      <c r="AL695" s="18">
        <v>3008</v>
      </c>
      <c r="AM695" s="18" t="s">
        <v>1706</v>
      </c>
      <c r="AN695" s="18">
        <v>3</v>
      </c>
      <c r="AO695" s="18" t="s">
        <v>284</v>
      </c>
      <c r="AP695" s="18">
        <v>23400</v>
      </c>
      <c r="AQ695" s="18"/>
      <c r="AR695" s="18"/>
      <c r="AS695" s="18"/>
      <c r="AT695" s="18"/>
      <c r="AU695" s="20" t="s">
        <v>2577</v>
      </c>
      <c r="AV695" s="18"/>
      <c r="AW695" s="18" t="s">
        <v>2578</v>
      </c>
      <c r="AX695" s="47" t="s">
        <v>1709</v>
      </c>
      <c r="AY695" s="18">
        <v>495</v>
      </c>
      <c r="AZ695" s="19">
        <v>45400</v>
      </c>
      <c r="BA695" s="19">
        <v>45400</v>
      </c>
      <c r="BB695" s="19">
        <v>45563</v>
      </c>
      <c r="BC695" s="51">
        <v>153596.4</v>
      </c>
      <c r="BD695" s="51">
        <v>178171.82</v>
      </c>
      <c r="BE695" s="23"/>
      <c r="BF695" s="22"/>
      <c r="BG695" s="18" t="s">
        <v>2579</v>
      </c>
      <c r="BH695" s="18"/>
      <c r="BI695" s="18" t="s">
        <v>2580</v>
      </c>
      <c r="BJ695" s="47" t="s">
        <v>3699</v>
      </c>
      <c r="BK695" s="18"/>
      <c r="BL695" s="18"/>
      <c r="BM695" s="18"/>
      <c r="BN695" s="16" t="s">
        <v>3700</v>
      </c>
      <c r="BO695" s="18"/>
      <c r="BP695" s="18">
        <v>495</v>
      </c>
      <c r="BQ695" s="18" t="s">
        <v>304</v>
      </c>
      <c r="BR695" s="47" t="s">
        <v>2784</v>
      </c>
      <c r="BS695" s="18"/>
      <c r="BT695" s="18"/>
      <c r="BU695" s="18"/>
      <c r="BV695" s="18"/>
      <c r="BW695" s="18"/>
      <c r="BX695" s="18"/>
      <c r="BY695" s="18"/>
      <c r="BZ695" s="18"/>
      <c r="CA695" s="18"/>
      <c r="CB695" s="18"/>
      <c r="CC695" s="18"/>
      <c r="CD695" s="18"/>
      <c r="CE695" s="18"/>
      <c r="CF695" s="18"/>
      <c r="CG695" s="18" t="s">
        <v>2578</v>
      </c>
      <c r="CH695" s="19">
        <v>45473</v>
      </c>
      <c r="CI695" s="20" t="s">
        <v>2583</v>
      </c>
    </row>
    <row r="696" spans="1:87" ht="195" x14ac:dyDescent="0.25">
      <c r="A696" s="18">
        <v>2024</v>
      </c>
      <c r="B696" s="19">
        <v>45383</v>
      </c>
      <c r="C696" s="19">
        <v>45473</v>
      </c>
      <c r="D696" s="18" t="s">
        <v>193</v>
      </c>
      <c r="E696" s="18" t="s">
        <v>197</v>
      </c>
      <c r="F696" s="18" t="s">
        <v>200</v>
      </c>
      <c r="G696" s="47" t="s">
        <v>3701</v>
      </c>
      <c r="H696" s="18"/>
      <c r="I696" s="48" t="s">
        <v>677</v>
      </c>
      <c r="J696" s="16" t="s">
        <v>3702</v>
      </c>
      <c r="K696" s="18">
        <v>499</v>
      </c>
      <c r="L696" s="18"/>
      <c r="M696" s="18"/>
      <c r="N696" s="47" t="s">
        <v>3703</v>
      </c>
      <c r="O696" s="18">
        <v>499</v>
      </c>
      <c r="P696" s="18"/>
      <c r="Q696" s="18"/>
      <c r="R696" s="18"/>
      <c r="S696" s="18"/>
      <c r="T696" s="18"/>
      <c r="U696" s="18"/>
      <c r="V696" s="18"/>
      <c r="W696" s="18" t="s">
        <v>2651</v>
      </c>
      <c r="X696" s="18" t="s">
        <v>1385</v>
      </c>
      <c r="Y696" s="18" t="s">
        <v>1437</v>
      </c>
      <c r="Z696" s="18" t="s">
        <v>204</v>
      </c>
      <c r="AA696" s="47" t="s">
        <v>1484</v>
      </c>
      <c r="AB696" s="18">
        <v>499</v>
      </c>
      <c r="AC696" s="48" t="s">
        <v>1545</v>
      </c>
      <c r="AD696" s="18" t="s">
        <v>231</v>
      </c>
      <c r="AE696" s="18" t="s">
        <v>2652</v>
      </c>
      <c r="AF696" s="18" t="s">
        <v>2576</v>
      </c>
      <c r="AG696" s="18" t="s">
        <v>2576</v>
      </c>
      <c r="AH696" s="18" t="s">
        <v>237</v>
      </c>
      <c r="AI696" s="18" t="s">
        <v>1641</v>
      </c>
      <c r="AJ696" s="18">
        <v>30080054</v>
      </c>
      <c r="AK696" s="18" t="s">
        <v>1695</v>
      </c>
      <c r="AL696" s="18">
        <v>3008</v>
      </c>
      <c r="AM696" s="18" t="s">
        <v>1706</v>
      </c>
      <c r="AN696" s="18">
        <v>3</v>
      </c>
      <c r="AO696" s="18" t="s">
        <v>284</v>
      </c>
      <c r="AP696" s="18">
        <v>23469</v>
      </c>
      <c r="AQ696" s="18"/>
      <c r="AR696" s="18"/>
      <c r="AS696" s="18"/>
      <c r="AT696" s="18"/>
      <c r="AU696" s="20" t="s">
        <v>2577</v>
      </c>
      <c r="AV696" s="18"/>
      <c r="AW696" s="18" t="s">
        <v>2578</v>
      </c>
      <c r="AX696" s="47" t="s">
        <v>1720</v>
      </c>
      <c r="AY696" s="18">
        <v>499</v>
      </c>
      <c r="AZ696" s="19">
        <v>45412</v>
      </c>
      <c r="BA696" s="19">
        <v>45412</v>
      </c>
      <c r="BB696" s="19">
        <v>45563</v>
      </c>
      <c r="BC696" s="51">
        <v>31034.48</v>
      </c>
      <c r="BD696" s="51">
        <v>36000</v>
      </c>
      <c r="BE696" s="23"/>
      <c r="BF696" s="22"/>
      <c r="BG696" s="18" t="s">
        <v>2579</v>
      </c>
      <c r="BH696" s="18"/>
      <c r="BI696" s="18" t="s">
        <v>2580</v>
      </c>
      <c r="BJ696" s="47" t="s">
        <v>3703</v>
      </c>
      <c r="BK696" s="18"/>
      <c r="BL696" s="18"/>
      <c r="BM696" s="18"/>
      <c r="BN696" s="16" t="s">
        <v>3704</v>
      </c>
      <c r="BO696" s="18"/>
      <c r="BP696" s="18">
        <v>499</v>
      </c>
      <c r="BQ696" s="18" t="s">
        <v>304</v>
      </c>
      <c r="BR696" s="47" t="s">
        <v>2784</v>
      </c>
      <c r="BS696" s="18"/>
      <c r="BT696" s="18"/>
      <c r="BU696" s="18"/>
      <c r="BV696" s="18"/>
      <c r="BW696" s="18"/>
      <c r="BX696" s="18"/>
      <c r="BY696" s="18"/>
      <c r="BZ696" s="18"/>
      <c r="CA696" s="18"/>
      <c r="CB696" s="18"/>
      <c r="CC696" s="18"/>
      <c r="CD696" s="18"/>
      <c r="CE696" s="18"/>
      <c r="CF696" s="18"/>
      <c r="CG696" s="18" t="s">
        <v>2578</v>
      </c>
      <c r="CH696" s="19">
        <v>45473</v>
      </c>
      <c r="CI696" s="20" t="s">
        <v>2583</v>
      </c>
    </row>
    <row r="697" spans="1:87" ht="216.75" x14ac:dyDescent="0.25">
      <c r="A697" s="18">
        <v>2024</v>
      </c>
      <c r="B697" s="19">
        <v>45383</v>
      </c>
      <c r="C697" s="19">
        <v>45473</v>
      </c>
      <c r="D697" s="18" t="s">
        <v>193</v>
      </c>
      <c r="E697" s="18" t="s">
        <v>197</v>
      </c>
      <c r="F697" s="18" t="s">
        <v>200</v>
      </c>
      <c r="G697" s="47" t="s">
        <v>3705</v>
      </c>
      <c r="H697" s="18"/>
      <c r="I697" s="48" t="s">
        <v>677</v>
      </c>
      <c r="J697" s="16" t="s">
        <v>3706</v>
      </c>
      <c r="K697" s="18">
        <v>4103</v>
      </c>
      <c r="L697" s="18"/>
      <c r="M697" s="18"/>
      <c r="N697" s="47" t="s">
        <v>3707</v>
      </c>
      <c r="O697" s="18">
        <v>4103</v>
      </c>
      <c r="P697" s="18"/>
      <c r="Q697" s="18"/>
      <c r="R697" s="18"/>
      <c r="S697" s="18"/>
      <c r="T697" s="18"/>
      <c r="U697" s="18"/>
      <c r="V697" s="18"/>
      <c r="W697" s="18" t="s">
        <v>1339</v>
      </c>
      <c r="X697" s="18" t="s">
        <v>2574</v>
      </c>
      <c r="Y697" s="18" t="s">
        <v>2575</v>
      </c>
      <c r="Z697" s="18" t="s">
        <v>205</v>
      </c>
      <c r="AA697" s="47" t="s">
        <v>1497</v>
      </c>
      <c r="AB697" s="18">
        <v>4103</v>
      </c>
      <c r="AC697" s="48" t="s">
        <v>1558</v>
      </c>
      <c r="AD697" s="18" t="s">
        <v>219</v>
      </c>
      <c r="AE697" s="18" t="s">
        <v>1588</v>
      </c>
      <c r="AF697" s="18" t="s">
        <v>2576</v>
      </c>
      <c r="AG697" s="18" t="s">
        <v>2576</v>
      </c>
      <c r="AH697" s="18" t="s">
        <v>237</v>
      </c>
      <c r="AI697" s="18" t="s">
        <v>1654</v>
      </c>
      <c r="AJ697" s="18">
        <v>30080054</v>
      </c>
      <c r="AK697" s="18" t="s">
        <v>1695</v>
      </c>
      <c r="AL697" s="18">
        <v>3008</v>
      </c>
      <c r="AM697" s="18" t="s">
        <v>1706</v>
      </c>
      <c r="AN697" s="18">
        <v>3</v>
      </c>
      <c r="AO697" s="18" t="s">
        <v>284</v>
      </c>
      <c r="AP697" s="18">
        <v>23462</v>
      </c>
      <c r="AQ697" s="18"/>
      <c r="AR697" s="18"/>
      <c r="AS697" s="18"/>
      <c r="AT697" s="18"/>
      <c r="AU697" s="20" t="s">
        <v>2577</v>
      </c>
      <c r="AV697" s="18"/>
      <c r="AW697" s="18" t="s">
        <v>2578</v>
      </c>
      <c r="AX697" s="47" t="s">
        <v>1720</v>
      </c>
      <c r="AY697" s="18">
        <v>4103</v>
      </c>
      <c r="AZ697" s="19">
        <v>45405</v>
      </c>
      <c r="BA697" s="19">
        <v>45405</v>
      </c>
      <c r="BB697" s="19">
        <v>45563</v>
      </c>
      <c r="BC697" s="51">
        <v>3480</v>
      </c>
      <c r="BD697" s="51">
        <v>4036.8</v>
      </c>
      <c r="BE697" s="23"/>
      <c r="BF697" s="22"/>
      <c r="BG697" s="18" t="s">
        <v>2579</v>
      </c>
      <c r="BH697" s="18"/>
      <c r="BI697" s="18" t="s">
        <v>2580</v>
      </c>
      <c r="BJ697" s="47" t="s">
        <v>3707</v>
      </c>
      <c r="BK697" s="18"/>
      <c r="BL697" s="18"/>
      <c r="BM697" s="18"/>
      <c r="BN697" s="16" t="s">
        <v>3708</v>
      </c>
      <c r="BO697" s="18"/>
      <c r="BP697" s="18">
        <v>4103</v>
      </c>
      <c r="BQ697" s="18" t="s">
        <v>304</v>
      </c>
      <c r="BR697" s="47" t="s">
        <v>2784</v>
      </c>
      <c r="BS697" s="18"/>
      <c r="BT697" s="18"/>
      <c r="BU697" s="18"/>
      <c r="BV697" s="18"/>
      <c r="BW697" s="18"/>
      <c r="BX697" s="18"/>
      <c r="BY697" s="18"/>
      <c r="BZ697" s="18"/>
      <c r="CA697" s="18"/>
      <c r="CB697" s="18"/>
      <c r="CC697" s="18"/>
      <c r="CD697" s="18"/>
      <c r="CE697" s="18"/>
      <c r="CF697" s="18"/>
      <c r="CG697" s="18" t="s">
        <v>2578</v>
      </c>
      <c r="CH697" s="19">
        <v>45473</v>
      </c>
      <c r="CI697" s="20" t="s">
        <v>2583</v>
      </c>
    </row>
    <row r="698" spans="1:87" ht="195" x14ac:dyDescent="0.25">
      <c r="A698" s="18">
        <v>2024</v>
      </c>
      <c r="B698" s="19">
        <v>45383</v>
      </c>
      <c r="C698" s="19">
        <v>45473</v>
      </c>
      <c r="D698" s="18" t="s">
        <v>193</v>
      </c>
      <c r="E698" s="18" t="s">
        <v>197</v>
      </c>
      <c r="F698" s="18" t="s">
        <v>200</v>
      </c>
      <c r="G698" s="47" t="s">
        <v>3709</v>
      </c>
      <c r="H698" s="18"/>
      <c r="I698" s="48" t="s">
        <v>677</v>
      </c>
      <c r="J698" s="16" t="s">
        <v>3710</v>
      </c>
      <c r="K698" s="18">
        <v>4106</v>
      </c>
      <c r="L698" s="18"/>
      <c r="M698" s="18"/>
      <c r="N698" s="47" t="s">
        <v>3711</v>
      </c>
      <c r="O698" s="18">
        <v>4106</v>
      </c>
      <c r="P698" s="18"/>
      <c r="Q698" s="18"/>
      <c r="R698" s="18"/>
      <c r="S698" s="18"/>
      <c r="T698" s="18"/>
      <c r="U698" s="18"/>
      <c r="V698" s="18"/>
      <c r="W698" s="18" t="s">
        <v>1339</v>
      </c>
      <c r="X698" s="18" t="s">
        <v>2574</v>
      </c>
      <c r="Y698" s="18" t="s">
        <v>2575</v>
      </c>
      <c r="Z698" s="18" t="s">
        <v>205</v>
      </c>
      <c r="AA698" s="47" t="s">
        <v>1497</v>
      </c>
      <c r="AB698" s="18">
        <v>4106</v>
      </c>
      <c r="AC698" s="48" t="s">
        <v>1558</v>
      </c>
      <c r="AD698" s="18" t="s">
        <v>219</v>
      </c>
      <c r="AE698" s="18" t="s">
        <v>1588</v>
      </c>
      <c r="AF698" s="18" t="s">
        <v>2576</v>
      </c>
      <c r="AG698" s="18" t="s">
        <v>2576</v>
      </c>
      <c r="AH698" s="18" t="s">
        <v>237</v>
      </c>
      <c r="AI698" s="18" t="s">
        <v>1654</v>
      </c>
      <c r="AJ698" s="18">
        <v>30080054</v>
      </c>
      <c r="AK698" s="18" t="s">
        <v>1695</v>
      </c>
      <c r="AL698" s="18">
        <v>3008</v>
      </c>
      <c r="AM698" s="18" t="s">
        <v>1706</v>
      </c>
      <c r="AN698" s="18">
        <v>3</v>
      </c>
      <c r="AO698" s="18" t="s">
        <v>284</v>
      </c>
      <c r="AP698" s="18">
        <v>23462</v>
      </c>
      <c r="AQ698" s="18"/>
      <c r="AR698" s="18"/>
      <c r="AS698" s="18"/>
      <c r="AT698" s="18"/>
      <c r="AU698" s="20" t="s">
        <v>2577</v>
      </c>
      <c r="AV698" s="18"/>
      <c r="AW698" s="18" t="s">
        <v>2578</v>
      </c>
      <c r="AX698" s="47" t="s">
        <v>1734</v>
      </c>
      <c r="AY698" s="18">
        <v>4106</v>
      </c>
      <c r="AZ698" s="19">
        <v>45404</v>
      </c>
      <c r="BA698" s="19">
        <v>45404</v>
      </c>
      <c r="BB698" s="19">
        <v>45563</v>
      </c>
      <c r="BC698" s="51">
        <v>158730</v>
      </c>
      <c r="BD698" s="51">
        <v>184126.8</v>
      </c>
      <c r="BE698" s="23"/>
      <c r="BF698" s="22"/>
      <c r="BG698" s="18" t="s">
        <v>2579</v>
      </c>
      <c r="BH698" s="18"/>
      <c r="BI698" s="18" t="s">
        <v>2580</v>
      </c>
      <c r="BJ698" s="47" t="s">
        <v>3711</v>
      </c>
      <c r="BK698" s="18"/>
      <c r="BL698" s="18"/>
      <c r="BM698" s="18"/>
      <c r="BN698" s="16" t="s">
        <v>3712</v>
      </c>
      <c r="BO698" s="18"/>
      <c r="BP698" s="18">
        <v>4106</v>
      </c>
      <c r="BQ698" s="18" t="s">
        <v>304</v>
      </c>
      <c r="BR698" s="47" t="s">
        <v>2784</v>
      </c>
      <c r="BS698" s="18"/>
      <c r="BT698" s="18"/>
      <c r="BU698" s="18"/>
      <c r="BV698" s="18"/>
      <c r="BW698" s="18"/>
      <c r="BX698" s="18"/>
      <c r="BY698" s="18"/>
      <c r="BZ698" s="18"/>
      <c r="CA698" s="18"/>
      <c r="CB698" s="18"/>
      <c r="CC698" s="18"/>
      <c r="CD698" s="18"/>
      <c r="CE698" s="18"/>
      <c r="CF698" s="18"/>
      <c r="CG698" s="18" t="s">
        <v>2578</v>
      </c>
      <c r="CH698" s="19">
        <v>45473</v>
      </c>
      <c r="CI698" s="20" t="s">
        <v>2583</v>
      </c>
    </row>
    <row r="699" spans="1:87" ht="195" x14ac:dyDescent="0.25">
      <c r="A699" s="18">
        <v>2024</v>
      </c>
      <c r="B699" s="19">
        <v>45383</v>
      </c>
      <c r="C699" s="19">
        <v>45473</v>
      </c>
      <c r="D699" s="18" t="s">
        <v>193</v>
      </c>
      <c r="E699" s="18" t="s">
        <v>197</v>
      </c>
      <c r="F699" s="18" t="s">
        <v>200</v>
      </c>
      <c r="G699" s="47" t="s">
        <v>3713</v>
      </c>
      <c r="H699" s="18"/>
      <c r="I699" s="48" t="s">
        <v>677</v>
      </c>
      <c r="J699" s="16" t="s">
        <v>3714</v>
      </c>
      <c r="K699" s="18">
        <v>4107</v>
      </c>
      <c r="L699" s="18"/>
      <c r="M699" s="18"/>
      <c r="N699" s="47" t="s">
        <v>3715</v>
      </c>
      <c r="O699" s="18">
        <v>4107</v>
      </c>
      <c r="P699" s="18"/>
      <c r="Q699" s="18"/>
      <c r="R699" s="18"/>
      <c r="S699" s="18"/>
      <c r="T699" s="18"/>
      <c r="U699" s="18"/>
      <c r="V699" s="18"/>
      <c r="W699" s="18" t="s">
        <v>1339</v>
      </c>
      <c r="X699" s="18" t="s">
        <v>2574</v>
      </c>
      <c r="Y699" s="18" t="s">
        <v>2575</v>
      </c>
      <c r="Z699" s="18" t="s">
        <v>205</v>
      </c>
      <c r="AA699" s="47" t="s">
        <v>1497</v>
      </c>
      <c r="AB699" s="18">
        <v>4107</v>
      </c>
      <c r="AC699" s="48" t="s">
        <v>1558</v>
      </c>
      <c r="AD699" s="18" t="s">
        <v>219</v>
      </c>
      <c r="AE699" s="18" t="s">
        <v>1588</v>
      </c>
      <c r="AF699" s="18" t="s">
        <v>2576</v>
      </c>
      <c r="AG699" s="18" t="s">
        <v>2576</v>
      </c>
      <c r="AH699" s="18" t="s">
        <v>237</v>
      </c>
      <c r="AI699" s="18" t="s">
        <v>1654</v>
      </c>
      <c r="AJ699" s="18">
        <v>30080054</v>
      </c>
      <c r="AK699" s="18" t="s">
        <v>1695</v>
      </c>
      <c r="AL699" s="18">
        <v>3008</v>
      </c>
      <c r="AM699" s="18" t="s">
        <v>1706</v>
      </c>
      <c r="AN699" s="18">
        <v>3</v>
      </c>
      <c r="AO699" s="18" t="s">
        <v>284</v>
      </c>
      <c r="AP699" s="18">
        <v>23462</v>
      </c>
      <c r="AQ699" s="18"/>
      <c r="AR699" s="18"/>
      <c r="AS699" s="18"/>
      <c r="AT699" s="18"/>
      <c r="AU699" s="20" t="s">
        <v>2577</v>
      </c>
      <c r="AV699" s="18"/>
      <c r="AW699" s="18" t="s">
        <v>2578</v>
      </c>
      <c r="AX699" s="47" t="s">
        <v>1734</v>
      </c>
      <c r="AY699" s="18">
        <v>4107</v>
      </c>
      <c r="AZ699" s="19">
        <v>45404</v>
      </c>
      <c r="BA699" s="19">
        <v>45404</v>
      </c>
      <c r="BB699" s="19">
        <v>45563</v>
      </c>
      <c r="BC699" s="51">
        <v>225034</v>
      </c>
      <c r="BD699" s="51">
        <v>261039.44</v>
      </c>
      <c r="BE699" s="23"/>
      <c r="BF699" s="22"/>
      <c r="BG699" s="18" t="s">
        <v>2579</v>
      </c>
      <c r="BH699" s="18"/>
      <c r="BI699" s="18" t="s">
        <v>2580</v>
      </c>
      <c r="BJ699" s="47" t="s">
        <v>3715</v>
      </c>
      <c r="BK699" s="18"/>
      <c r="BL699" s="18"/>
      <c r="BM699" s="18"/>
      <c r="BN699" s="16" t="s">
        <v>3716</v>
      </c>
      <c r="BO699" s="18"/>
      <c r="BP699" s="18">
        <v>4107</v>
      </c>
      <c r="BQ699" s="18" t="s">
        <v>304</v>
      </c>
      <c r="BR699" s="47" t="s">
        <v>2784</v>
      </c>
      <c r="BS699" s="18"/>
      <c r="BT699" s="18"/>
      <c r="BU699" s="18"/>
      <c r="BV699" s="18"/>
      <c r="BW699" s="18"/>
      <c r="BX699" s="18"/>
      <c r="BY699" s="18"/>
      <c r="BZ699" s="18"/>
      <c r="CA699" s="18"/>
      <c r="CB699" s="18"/>
      <c r="CC699" s="18"/>
      <c r="CD699" s="18"/>
      <c r="CE699" s="18"/>
      <c r="CF699" s="18"/>
      <c r="CG699" s="18" t="s">
        <v>2578</v>
      </c>
      <c r="CH699" s="19">
        <v>45473</v>
      </c>
      <c r="CI699" s="20" t="s">
        <v>2583</v>
      </c>
    </row>
    <row r="700" spans="1:87" ht="195" x14ac:dyDescent="0.25">
      <c r="A700" s="18">
        <v>2024</v>
      </c>
      <c r="B700" s="19">
        <v>45383</v>
      </c>
      <c r="C700" s="19">
        <v>45473</v>
      </c>
      <c r="D700" s="18" t="s">
        <v>193</v>
      </c>
      <c r="E700" s="18" t="s">
        <v>197</v>
      </c>
      <c r="F700" s="18" t="s">
        <v>200</v>
      </c>
      <c r="G700" s="47" t="s">
        <v>3717</v>
      </c>
      <c r="H700" s="18"/>
      <c r="I700" s="48" t="s">
        <v>677</v>
      </c>
      <c r="J700" s="16" t="s">
        <v>3718</v>
      </c>
      <c r="K700" s="18">
        <v>4108</v>
      </c>
      <c r="L700" s="18"/>
      <c r="M700" s="18"/>
      <c r="N700" s="47" t="s">
        <v>3719</v>
      </c>
      <c r="O700" s="18">
        <v>4108</v>
      </c>
      <c r="P700" s="18"/>
      <c r="Q700" s="18"/>
      <c r="R700" s="18"/>
      <c r="S700" s="18"/>
      <c r="T700" s="18"/>
      <c r="U700" s="18"/>
      <c r="V700" s="18"/>
      <c r="W700" s="18" t="s">
        <v>2651</v>
      </c>
      <c r="X700" s="18" t="s">
        <v>1385</v>
      </c>
      <c r="Y700" s="18" t="s">
        <v>1437</v>
      </c>
      <c r="Z700" s="18" t="s">
        <v>204</v>
      </c>
      <c r="AA700" s="47" t="s">
        <v>1484</v>
      </c>
      <c r="AB700" s="18">
        <v>4108</v>
      </c>
      <c r="AC700" s="48" t="s">
        <v>1545</v>
      </c>
      <c r="AD700" s="18" t="s">
        <v>231</v>
      </c>
      <c r="AE700" s="18" t="s">
        <v>2652</v>
      </c>
      <c r="AF700" s="18" t="s">
        <v>2576</v>
      </c>
      <c r="AG700" s="18" t="s">
        <v>2576</v>
      </c>
      <c r="AH700" s="18" t="s">
        <v>237</v>
      </c>
      <c r="AI700" s="18" t="s">
        <v>1641</v>
      </c>
      <c r="AJ700" s="18">
        <v>30080054</v>
      </c>
      <c r="AK700" s="18" t="s">
        <v>1695</v>
      </c>
      <c r="AL700" s="18">
        <v>3008</v>
      </c>
      <c r="AM700" s="18" t="s">
        <v>1706</v>
      </c>
      <c r="AN700" s="18">
        <v>3</v>
      </c>
      <c r="AO700" s="18" t="s">
        <v>284</v>
      </c>
      <c r="AP700" s="18">
        <v>23469</v>
      </c>
      <c r="AQ700" s="18"/>
      <c r="AR700" s="18"/>
      <c r="AS700" s="18"/>
      <c r="AT700" s="18"/>
      <c r="AU700" s="20" t="s">
        <v>2577</v>
      </c>
      <c r="AV700" s="18"/>
      <c r="AW700" s="18" t="s">
        <v>2578</v>
      </c>
      <c r="AX700" s="47" t="s">
        <v>1734</v>
      </c>
      <c r="AY700" s="18">
        <v>4108</v>
      </c>
      <c r="AZ700" s="19">
        <v>45397</v>
      </c>
      <c r="BA700" s="19">
        <v>45397</v>
      </c>
      <c r="BB700" s="19">
        <v>45563</v>
      </c>
      <c r="BC700" s="51">
        <v>74460</v>
      </c>
      <c r="BD700" s="51">
        <v>86373.6</v>
      </c>
      <c r="BE700" s="23"/>
      <c r="BF700" s="22"/>
      <c r="BG700" s="18" t="s">
        <v>2579</v>
      </c>
      <c r="BH700" s="18"/>
      <c r="BI700" s="18" t="s">
        <v>2580</v>
      </c>
      <c r="BJ700" s="47" t="s">
        <v>3719</v>
      </c>
      <c r="BK700" s="18"/>
      <c r="BL700" s="18"/>
      <c r="BM700" s="18"/>
      <c r="BN700" s="16" t="s">
        <v>3720</v>
      </c>
      <c r="BO700" s="18"/>
      <c r="BP700" s="18">
        <v>4108</v>
      </c>
      <c r="BQ700" s="18" t="s">
        <v>304</v>
      </c>
      <c r="BR700" s="47" t="s">
        <v>2784</v>
      </c>
      <c r="BS700" s="18"/>
      <c r="BT700" s="18"/>
      <c r="BU700" s="18"/>
      <c r="BV700" s="18"/>
      <c r="BW700" s="18"/>
      <c r="BX700" s="18"/>
      <c r="BY700" s="18"/>
      <c r="BZ700" s="18"/>
      <c r="CA700" s="18"/>
      <c r="CB700" s="18"/>
      <c r="CC700" s="18"/>
      <c r="CD700" s="18"/>
      <c r="CE700" s="18"/>
      <c r="CF700" s="18"/>
      <c r="CG700" s="18" t="s">
        <v>2578</v>
      </c>
      <c r="CH700" s="19">
        <v>45473</v>
      </c>
      <c r="CI700" s="20" t="s">
        <v>2583</v>
      </c>
    </row>
    <row r="701" spans="1:87" ht="195" x14ac:dyDescent="0.25">
      <c r="A701" s="18">
        <v>2024</v>
      </c>
      <c r="B701" s="19">
        <v>45383</v>
      </c>
      <c r="C701" s="19">
        <v>45473</v>
      </c>
      <c r="D701" s="18" t="s">
        <v>193</v>
      </c>
      <c r="E701" s="18" t="s">
        <v>199</v>
      </c>
      <c r="F701" s="18" t="s">
        <v>200</v>
      </c>
      <c r="G701" s="47" t="s">
        <v>3721</v>
      </c>
      <c r="H701" s="18"/>
      <c r="I701" s="48" t="s">
        <v>677</v>
      </c>
      <c r="J701" s="16" t="s">
        <v>3722</v>
      </c>
      <c r="K701" s="18">
        <v>4109</v>
      </c>
      <c r="L701" s="18"/>
      <c r="M701" s="18"/>
      <c r="N701" s="47" t="s">
        <v>3723</v>
      </c>
      <c r="O701" s="18">
        <v>4109</v>
      </c>
      <c r="P701" s="18"/>
      <c r="Q701" s="18"/>
      <c r="R701" s="18"/>
      <c r="S701" s="18"/>
      <c r="T701" s="18"/>
      <c r="U701" s="18"/>
      <c r="V701" s="18"/>
      <c r="W701" s="18" t="s">
        <v>1330</v>
      </c>
      <c r="X701" s="18" t="s">
        <v>1395</v>
      </c>
      <c r="Y701" s="18" t="s">
        <v>2142</v>
      </c>
      <c r="Z701" s="18" t="s">
        <v>205</v>
      </c>
      <c r="AA701" s="47" t="s">
        <v>3000</v>
      </c>
      <c r="AB701" s="18">
        <v>4109</v>
      </c>
      <c r="AC701" s="48" t="s">
        <v>1549</v>
      </c>
      <c r="AD701" s="18" t="s">
        <v>206</v>
      </c>
      <c r="AE701" s="18" t="s">
        <v>1579</v>
      </c>
      <c r="AF701" s="18" t="s">
        <v>2576</v>
      </c>
      <c r="AG701" s="18" t="s">
        <v>2576</v>
      </c>
      <c r="AH701" s="18" t="s">
        <v>237</v>
      </c>
      <c r="AI701" s="18" t="s">
        <v>2620</v>
      </c>
      <c r="AJ701" s="18">
        <v>30080001</v>
      </c>
      <c r="AK701" s="18" t="s">
        <v>1657</v>
      </c>
      <c r="AL701" s="18">
        <v>3008</v>
      </c>
      <c r="AM701" s="18" t="s">
        <v>1706</v>
      </c>
      <c r="AN701" s="18">
        <v>3</v>
      </c>
      <c r="AO701" s="18" t="s">
        <v>284</v>
      </c>
      <c r="AP701" s="18">
        <v>23400</v>
      </c>
      <c r="AQ701" s="18"/>
      <c r="AR701" s="18"/>
      <c r="AS701" s="18"/>
      <c r="AT701" s="18"/>
      <c r="AU701" s="20" t="s">
        <v>2577</v>
      </c>
      <c r="AV701" s="18"/>
      <c r="AW701" s="18" t="s">
        <v>2578</v>
      </c>
      <c r="AX701" s="47" t="s">
        <v>1744</v>
      </c>
      <c r="AY701" s="18">
        <v>4109</v>
      </c>
      <c r="AZ701" s="19">
        <v>45400</v>
      </c>
      <c r="BA701" s="19">
        <v>45400</v>
      </c>
      <c r="BB701" s="19">
        <v>45563</v>
      </c>
      <c r="BC701" s="51">
        <v>69000</v>
      </c>
      <c r="BD701" s="51">
        <v>80040</v>
      </c>
      <c r="BE701" s="23"/>
      <c r="BF701" s="22"/>
      <c r="BG701" s="18" t="s">
        <v>2579</v>
      </c>
      <c r="BH701" s="18"/>
      <c r="BI701" s="18" t="s">
        <v>2580</v>
      </c>
      <c r="BJ701" s="47" t="s">
        <v>3723</v>
      </c>
      <c r="BK701" s="18"/>
      <c r="BL701" s="18"/>
      <c r="BM701" s="18"/>
      <c r="BN701" s="16" t="s">
        <v>3724</v>
      </c>
      <c r="BO701" s="18"/>
      <c r="BP701" s="18">
        <v>4109</v>
      </c>
      <c r="BQ701" s="18" t="s">
        <v>304</v>
      </c>
      <c r="BR701" s="47" t="s">
        <v>2784</v>
      </c>
      <c r="BS701" s="18"/>
      <c r="BT701" s="18"/>
      <c r="BU701" s="18"/>
      <c r="BV701" s="18"/>
      <c r="BW701" s="18"/>
      <c r="BX701" s="18"/>
      <c r="BY701" s="18"/>
      <c r="BZ701" s="18"/>
      <c r="CA701" s="18"/>
      <c r="CB701" s="18"/>
      <c r="CC701" s="18"/>
      <c r="CD701" s="18"/>
      <c r="CE701" s="18"/>
      <c r="CF701" s="18"/>
      <c r="CG701" s="18" t="s">
        <v>2578</v>
      </c>
      <c r="CH701" s="19">
        <v>45473</v>
      </c>
      <c r="CI701" s="20" t="s">
        <v>2583</v>
      </c>
    </row>
    <row r="702" spans="1:87" ht="195" x14ac:dyDescent="0.25">
      <c r="A702" s="18">
        <v>2024</v>
      </c>
      <c r="B702" s="19">
        <v>45383</v>
      </c>
      <c r="C702" s="19">
        <v>45473</v>
      </c>
      <c r="D702" s="18" t="s">
        <v>193</v>
      </c>
      <c r="E702" s="18" t="s">
        <v>199</v>
      </c>
      <c r="F702" s="18" t="s">
        <v>200</v>
      </c>
      <c r="G702" s="47" t="s">
        <v>3725</v>
      </c>
      <c r="H702" s="18"/>
      <c r="I702" s="48" t="s">
        <v>677</v>
      </c>
      <c r="J702" s="16" t="s">
        <v>3726</v>
      </c>
      <c r="K702" s="18">
        <v>4110</v>
      </c>
      <c r="L702" s="18"/>
      <c r="M702" s="18"/>
      <c r="N702" s="47" t="s">
        <v>3727</v>
      </c>
      <c r="O702" s="18">
        <v>4110</v>
      </c>
      <c r="P702" s="18"/>
      <c r="Q702" s="18"/>
      <c r="R702" s="18"/>
      <c r="S702" s="18"/>
      <c r="T702" s="18"/>
      <c r="U702" s="18"/>
      <c r="V702" s="18"/>
      <c r="W702" s="18" t="s">
        <v>3728</v>
      </c>
      <c r="X702" s="18" t="s">
        <v>1390</v>
      </c>
      <c r="Y702" s="18" t="s">
        <v>1464</v>
      </c>
      <c r="Z702" s="18" t="s">
        <v>204</v>
      </c>
      <c r="AA702" s="47" t="s">
        <v>3729</v>
      </c>
      <c r="AB702" s="18">
        <v>4110</v>
      </c>
      <c r="AC702" s="47" t="s">
        <v>1550</v>
      </c>
      <c r="AD702" s="18" t="s">
        <v>1573</v>
      </c>
      <c r="AE702" s="18" t="s">
        <v>3730</v>
      </c>
      <c r="AF702" s="18" t="s">
        <v>2576</v>
      </c>
      <c r="AG702" s="18" t="s">
        <v>2576</v>
      </c>
      <c r="AH702" s="18" t="s">
        <v>237</v>
      </c>
      <c r="AI702" s="18" t="s">
        <v>1646</v>
      </c>
      <c r="AJ702" s="18">
        <v>300800054</v>
      </c>
      <c r="AK702" s="18" t="s">
        <v>1695</v>
      </c>
      <c r="AL702" s="18">
        <v>3008</v>
      </c>
      <c r="AM702" s="18" t="s">
        <v>1706</v>
      </c>
      <c r="AN702" s="18">
        <v>3</v>
      </c>
      <c r="AO702" s="18" t="s">
        <v>284</v>
      </c>
      <c r="AP702" s="18">
        <v>23450</v>
      </c>
      <c r="AQ702" s="18"/>
      <c r="AR702" s="18"/>
      <c r="AS702" s="18"/>
      <c r="AT702" s="18"/>
      <c r="AU702" s="20" t="s">
        <v>2577</v>
      </c>
      <c r="AV702" s="18"/>
      <c r="AW702" s="18" t="s">
        <v>2578</v>
      </c>
      <c r="AX702" s="47" t="s">
        <v>1744</v>
      </c>
      <c r="AY702" s="18">
        <v>4110</v>
      </c>
      <c r="AZ702" s="19">
        <v>45400</v>
      </c>
      <c r="BA702" s="19">
        <v>45400</v>
      </c>
      <c r="BB702" s="19">
        <v>45563</v>
      </c>
      <c r="BC702" s="51">
        <v>14000</v>
      </c>
      <c r="BD702" s="51">
        <v>16240</v>
      </c>
      <c r="BE702" s="23"/>
      <c r="BF702" s="22"/>
      <c r="BG702" s="18" t="s">
        <v>2579</v>
      </c>
      <c r="BH702" s="18"/>
      <c r="BI702" s="18" t="s">
        <v>2580</v>
      </c>
      <c r="BJ702" s="47" t="s">
        <v>3727</v>
      </c>
      <c r="BK702" s="18"/>
      <c r="BL702" s="18"/>
      <c r="BM702" s="18"/>
      <c r="BN702" s="16" t="s">
        <v>3731</v>
      </c>
      <c r="BO702" s="18"/>
      <c r="BP702" s="18">
        <v>4110</v>
      </c>
      <c r="BQ702" s="18" t="s">
        <v>304</v>
      </c>
      <c r="BR702" s="47" t="s">
        <v>2784</v>
      </c>
      <c r="BS702" s="18"/>
      <c r="BT702" s="18"/>
      <c r="BU702" s="18"/>
      <c r="BV702" s="18"/>
      <c r="BW702" s="18"/>
      <c r="BX702" s="18"/>
      <c r="BY702" s="18"/>
      <c r="BZ702" s="18"/>
      <c r="CA702" s="18"/>
      <c r="CB702" s="18"/>
      <c r="CC702" s="18"/>
      <c r="CD702" s="18"/>
      <c r="CE702" s="18"/>
      <c r="CF702" s="18"/>
      <c r="CG702" s="18" t="s">
        <v>2578</v>
      </c>
      <c r="CH702" s="19">
        <v>45473</v>
      </c>
      <c r="CI702" s="20" t="s">
        <v>2583</v>
      </c>
    </row>
    <row r="703" spans="1:87" ht="195" x14ac:dyDescent="0.25">
      <c r="A703" s="18">
        <v>2024</v>
      </c>
      <c r="B703" s="19">
        <v>45383</v>
      </c>
      <c r="C703" s="19">
        <v>45473</v>
      </c>
      <c r="D703" s="18" t="s">
        <v>193</v>
      </c>
      <c r="E703" s="18" t="s">
        <v>197</v>
      </c>
      <c r="F703" s="18" t="s">
        <v>200</v>
      </c>
      <c r="G703" s="47" t="s">
        <v>3732</v>
      </c>
      <c r="H703" s="18"/>
      <c r="I703" s="48" t="s">
        <v>677</v>
      </c>
      <c r="J703" s="16" t="s">
        <v>3733</v>
      </c>
      <c r="K703" s="18">
        <v>4112</v>
      </c>
      <c r="L703" s="18"/>
      <c r="M703" s="18"/>
      <c r="N703" s="47" t="s">
        <v>3734</v>
      </c>
      <c r="O703" s="18">
        <v>4112</v>
      </c>
      <c r="P703" s="18"/>
      <c r="Q703" s="18"/>
      <c r="R703" s="18"/>
      <c r="S703" s="18"/>
      <c r="T703" s="18"/>
      <c r="U703" s="18"/>
      <c r="V703" s="18"/>
      <c r="W703" s="18" t="s">
        <v>2651</v>
      </c>
      <c r="X703" s="18" t="s">
        <v>1385</v>
      </c>
      <c r="Y703" s="18" t="s">
        <v>1437</v>
      </c>
      <c r="Z703" s="18" t="s">
        <v>204</v>
      </c>
      <c r="AA703" s="47" t="s">
        <v>1484</v>
      </c>
      <c r="AB703" s="18">
        <v>4112</v>
      </c>
      <c r="AC703" s="48" t="s">
        <v>1545</v>
      </c>
      <c r="AD703" s="18" t="s">
        <v>231</v>
      </c>
      <c r="AE703" s="18" t="s">
        <v>2652</v>
      </c>
      <c r="AF703" s="18" t="s">
        <v>2576</v>
      </c>
      <c r="AG703" s="18" t="s">
        <v>2576</v>
      </c>
      <c r="AH703" s="18" t="s">
        <v>237</v>
      </c>
      <c r="AI703" s="18" t="s">
        <v>1641</v>
      </c>
      <c r="AJ703" s="18">
        <v>30080054</v>
      </c>
      <c r="AK703" s="18" t="s">
        <v>1695</v>
      </c>
      <c r="AL703" s="18">
        <v>3008</v>
      </c>
      <c r="AM703" s="18" t="s">
        <v>1706</v>
      </c>
      <c r="AN703" s="18">
        <v>3</v>
      </c>
      <c r="AO703" s="18" t="s">
        <v>284</v>
      </c>
      <c r="AP703" s="18">
        <v>23469</v>
      </c>
      <c r="AQ703" s="18"/>
      <c r="AR703" s="18"/>
      <c r="AS703" s="18"/>
      <c r="AT703" s="18"/>
      <c r="AU703" s="20" t="s">
        <v>2577</v>
      </c>
      <c r="AV703" s="18"/>
      <c r="AW703" s="18" t="s">
        <v>2578</v>
      </c>
      <c r="AX703" s="47" t="s">
        <v>1756</v>
      </c>
      <c r="AY703" s="18">
        <v>4112</v>
      </c>
      <c r="AZ703" s="19">
        <v>45394</v>
      </c>
      <c r="BA703" s="19">
        <v>45394</v>
      </c>
      <c r="BB703" s="19">
        <v>45563</v>
      </c>
      <c r="BC703" s="51">
        <v>54258.16</v>
      </c>
      <c r="BD703" s="51">
        <v>62939.47</v>
      </c>
      <c r="BE703" s="23"/>
      <c r="BF703" s="22"/>
      <c r="BG703" s="18" t="s">
        <v>2579</v>
      </c>
      <c r="BH703" s="18"/>
      <c r="BI703" s="18" t="s">
        <v>2580</v>
      </c>
      <c r="BJ703" s="47" t="s">
        <v>3734</v>
      </c>
      <c r="BK703" s="18"/>
      <c r="BL703" s="18"/>
      <c r="BM703" s="18"/>
      <c r="BN703" s="16" t="s">
        <v>3735</v>
      </c>
      <c r="BO703" s="18"/>
      <c r="BP703" s="18">
        <v>4112</v>
      </c>
      <c r="BQ703" s="18" t="s">
        <v>304</v>
      </c>
      <c r="BR703" s="47" t="s">
        <v>2784</v>
      </c>
      <c r="BS703" s="18"/>
      <c r="BT703" s="18"/>
      <c r="BU703" s="18"/>
      <c r="BV703" s="18"/>
      <c r="BW703" s="18"/>
      <c r="BX703" s="18"/>
      <c r="BY703" s="18"/>
      <c r="BZ703" s="18"/>
      <c r="CA703" s="18"/>
      <c r="CB703" s="18"/>
      <c r="CC703" s="18"/>
      <c r="CD703" s="18"/>
      <c r="CE703" s="18"/>
      <c r="CF703" s="18"/>
      <c r="CG703" s="18" t="s">
        <v>2578</v>
      </c>
      <c r="CH703" s="19">
        <v>45473</v>
      </c>
      <c r="CI703" s="20" t="s">
        <v>2583</v>
      </c>
    </row>
    <row r="704" spans="1:87" ht="195" x14ac:dyDescent="0.25">
      <c r="A704" s="18">
        <v>2024</v>
      </c>
      <c r="B704" s="19">
        <v>45383</v>
      </c>
      <c r="C704" s="19">
        <v>45473</v>
      </c>
      <c r="D704" s="18" t="s">
        <v>193</v>
      </c>
      <c r="E704" s="18" t="s">
        <v>197</v>
      </c>
      <c r="F704" s="18" t="s">
        <v>200</v>
      </c>
      <c r="G704" s="47" t="s">
        <v>3736</v>
      </c>
      <c r="H704" s="18"/>
      <c r="I704" s="48" t="s">
        <v>677</v>
      </c>
      <c r="J704" s="16" t="s">
        <v>3737</v>
      </c>
      <c r="K704" s="18">
        <v>4113</v>
      </c>
      <c r="L704" s="18"/>
      <c r="M704" s="18"/>
      <c r="N704" s="47" t="s">
        <v>3738</v>
      </c>
      <c r="O704" s="18">
        <v>4113</v>
      </c>
      <c r="P704" s="18"/>
      <c r="Q704" s="18"/>
      <c r="R704" s="18"/>
      <c r="S704" s="18"/>
      <c r="T704" s="18"/>
      <c r="U704" s="18"/>
      <c r="V704" s="18"/>
      <c r="W704" s="18" t="s">
        <v>2651</v>
      </c>
      <c r="X704" s="18" t="s">
        <v>1385</v>
      </c>
      <c r="Y704" s="18" t="s">
        <v>1437</v>
      </c>
      <c r="Z704" s="18" t="s">
        <v>204</v>
      </c>
      <c r="AA704" s="47" t="s">
        <v>1484</v>
      </c>
      <c r="AB704" s="18">
        <v>4113</v>
      </c>
      <c r="AC704" s="48" t="s">
        <v>1545</v>
      </c>
      <c r="AD704" s="18" t="s">
        <v>231</v>
      </c>
      <c r="AE704" s="18" t="s">
        <v>2652</v>
      </c>
      <c r="AF704" s="18" t="s">
        <v>2576</v>
      </c>
      <c r="AG704" s="18" t="s">
        <v>2576</v>
      </c>
      <c r="AH704" s="18" t="s">
        <v>237</v>
      </c>
      <c r="AI704" s="18" t="s">
        <v>1641</v>
      </c>
      <c r="AJ704" s="18">
        <v>30080054</v>
      </c>
      <c r="AK704" s="18" t="s">
        <v>1695</v>
      </c>
      <c r="AL704" s="18">
        <v>3008</v>
      </c>
      <c r="AM704" s="18" t="s">
        <v>1706</v>
      </c>
      <c r="AN704" s="18">
        <v>3</v>
      </c>
      <c r="AO704" s="18" t="s">
        <v>284</v>
      </c>
      <c r="AP704" s="18">
        <v>23469</v>
      </c>
      <c r="AQ704" s="18"/>
      <c r="AR704" s="18"/>
      <c r="AS704" s="18"/>
      <c r="AT704" s="18"/>
      <c r="AU704" s="20" t="s">
        <v>2577</v>
      </c>
      <c r="AV704" s="18"/>
      <c r="AW704" s="18" t="s">
        <v>2578</v>
      </c>
      <c r="AX704" s="47" t="s">
        <v>1733</v>
      </c>
      <c r="AY704" s="18">
        <v>4113</v>
      </c>
      <c r="AZ704" s="19">
        <v>45394</v>
      </c>
      <c r="BA704" s="19">
        <v>45394</v>
      </c>
      <c r="BB704" s="19">
        <v>45563</v>
      </c>
      <c r="BC704" s="51">
        <v>134260</v>
      </c>
      <c r="BD704" s="51">
        <v>155741.6</v>
      </c>
      <c r="BE704" s="23"/>
      <c r="BF704" s="22"/>
      <c r="BG704" s="18" t="s">
        <v>2579</v>
      </c>
      <c r="BH704" s="18"/>
      <c r="BI704" s="18" t="s">
        <v>2580</v>
      </c>
      <c r="BJ704" s="47" t="s">
        <v>3738</v>
      </c>
      <c r="BK704" s="18"/>
      <c r="BL704" s="18"/>
      <c r="BM704" s="18"/>
      <c r="BN704" s="16" t="s">
        <v>3739</v>
      </c>
      <c r="BO704" s="18"/>
      <c r="BP704" s="18">
        <v>4113</v>
      </c>
      <c r="BQ704" s="18" t="s">
        <v>304</v>
      </c>
      <c r="BR704" s="47" t="s">
        <v>2784</v>
      </c>
      <c r="BS704" s="18"/>
      <c r="BT704" s="18"/>
      <c r="BU704" s="18"/>
      <c r="BV704" s="18"/>
      <c r="BW704" s="18"/>
      <c r="BX704" s="18"/>
      <c r="BY704" s="18"/>
      <c r="BZ704" s="18"/>
      <c r="CA704" s="18"/>
      <c r="CB704" s="18"/>
      <c r="CC704" s="18"/>
      <c r="CD704" s="18"/>
      <c r="CE704" s="18"/>
      <c r="CF704" s="18"/>
      <c r="CG704" s="18" t="s">
        <v>2578</v>
      </c>
      <c r="CH704" s="19">
        <v>45473</v>
      </c>
      <c r="CI704" s="20" t="s">
        <v>2583</v>
      </c>
    </row>
    <row r="705" spans="1:87" ht="195" x14ac:dyDescent="0.25">
      <c r="A705" s="18">
        <v>2024</v>
      </c>
      <c r="B705" s="19">
        <v>45383</v>
      </c>
      <c r="C705" s="19">
        <v>45473</v>
      </c>
      <c r="D705" s="18" t="s">
        <v>193</v>
      </c>
      <c r="E705" s="18" t="s">
        <v>197</v>
      </c>
      <c r="F705" s="18" t="s">
        <v>200</v>
      </c>
      <c r="G705" s="47" t="s">
        <v>3740</v>
      </c>
      <c r="H705" s="18"/>
      <c r="I705" s="48" t="s">
        <v>677</v>
      </c>
      <c r="J705" s="16" t="s">
        <v>3741</v>
      </c>
      <c r="K705" s="18">
        <v>4114</v>
      </c>
      <c r="L705" s="18"/>
      <c r="M705" s="18"/>
      <c r="N705" s="47" t="s">
        <v>3742</v>
      </c>
      <c r="O705" s="18">
        <v>4114</v>
      </c>
      <c r="P705" s="18"/>
      <c r="Q705" s="18"/>
      <c r="R705" s="18"/>
      <c r="S705" s="18"/>
      <c r="T705" s="18"/>
      <c r="U705" s="18"/>
      <c r="V705" s="18"/>
      <c r="W705" s="18" t="s">
        <v>2651</v>
      </c>
      <c r="X705" s="18" t="s">
        <v>1385</v>
      </c>
      <c r="Y705" s="18" t="s">
        <v>1437</v>
      </c>
      <c r="Z705" s="18" t="s">
        <v>204</v>
      </c>
      <c r="AA705" s="47" t="s">
        <v>1484</v>
      </c>
      <c r="AB705" s="18">
        <v>4114</v>
      </c>
      <c r="AC705" s="48" t="s">
        <v>1545</v>
      </c>
      <c r="AD705" s="18" t="s">
        <v>231</v>
      </c>
      <c r="AE705" s="18" t="s">
        <v>2652</v>
      </c>
      <c r="AF705" s="18" t="s">
        <v>2576</v>
      </c>
      <c r="AG705" s="18" t="s">
        <v>2576</v>
      </c>
      <c r="AH705" s="18" t="s">
        <v>237</v>
      </c>
      <c r="AI705" s="18" t="s">
        <v>1641</v>
      </c>
      <c r="AJ705" s="18">
        <v>30080054</v>
      </c>
      <c r="AK705" s="18" t="s">
        <v>1695</v>
      </c>
      <c r="AL705" s="18">
        <v>3008</v>
      </c>
      <c r="AM705" s="18" t="s">
        <v>1706</v>
      </c>
      <c r="AN705" s="18">
        <v>3</v>
      </c>
      <c r="AO705" s="18" t="s">
        <v>284</v>
      </c>
      <c r="AP705" s="18">
        <v>23469</v>
      </c>
      <c r="AQ705" s="18"/>
      <c r="AR705" s="18"/>
      <c r="AS705" s="18"/>
      <c r="AT705" s="18"/>
      <c r="AU705" s="20" t="s">
        <v>2577</v>
      </c>
      <c r="AV705" s="18"/>
      <c r="AW705" s="18" t="s">
        <v>2578</v>
      </c>
      <c r="AX705" s="47" t="s">
        <v>1758</v>
      </c>
      <c r="AY705" s="18">
        <v>4114</v>
      </c>
      <c r="AZ705" s="19">
        <v>45394</v>
      </c>
      <c r="BA705" s="19">
        <v>45394</v>
      </c>
      <c r="BB705" s="19">
        <v>45563</v>
      </c>
      <c r="BC705" s="51">
        <v>1950</v>
      </c>
      <c r="BD705" s="51">
        <v>2262</v>
      </c>
      <c r="BE705" s="23"/>
      <c r="BF705" s="22"/>
      <c r="BG705" s="18" t="s">
        <v>2579</v>
      </c>
      <c r="BH705" s="18"/>
      <c r="BI705" s="18" t="s">
        <v>2580</v>
      </c>
      <c r="BJ705" s="47" t="s">
        <v>3742</v>
      </c>
      <c r="BK705" s="18"/>
      <c r="BL705" s="18"/>
      <c r="BM705" s="18"/>
      <c r="BN705" s="16" t="s">
        <v>3743</v>
      </c>
      <c r="BO705" s="18"/>
      <c r="BP705" s="18">
        <v>4114</v>
      </c>
      <c r="BQ705" s="18" t="s">
        <v>304</v>
      </c>
      <c r="BR705" s="47" t="s">
        <v>2784</v>
      </c>
      <c r="BS705" s="18"/>
      <c r="BT705" s="18"/>
      <c r="BU705" s="18"/>
      <c r="BV705" s="18"/>
      <c r="BW705" s="18"/>
      <c r="BX705" s="18"/>
      <c r="BY705" s="18"/>
      <c r="BZ705" s="18"/>
      <c r="CA705" s="18"/>
      <c r="CB705" s="18"/>
      <c r="CC705" s="18"/>
      <c r="CD705" s="18"/>
      <c r="CE705" s="18"/>
      <c r="CF705" s="18"/>
      <c r="CG705" s="18" t="s">
        <v>2578</v>
      </c>
      <c r="CH705" s="19">
        <v>45473</v>
      </c>
      <c r="CI705" s="20" t="s">
        <v>2583</v>
      </c>
    </row>
    <row r="706" spans="1:87" ht="195" x14ac:dyDescent="0.25">
      <c r="A706" s="18">
        <v>2024</v>
      </c>
      <c r="B706" s="19">
        <v>45383</v>
      </c>
      <c r="C706" s="19">
        <v>45473</v>
      </c>
      <c r="D706" s="18" t="s">
        <v>193</v>
      </c>
      <c r="E706" s="18" t="s">
        <v>197</v>
      </c>
      <c r="F706" s="18" t="s">
        <v>200</v>
      </c>
      <c r="G706" s="47" t="s">
        <v>3744</v>
      </c>
      <c r="H706" s="18"/>
      <c r="I706" s="48" t="s">
        <v>677</v>
      </c>
      <c r="J706" s="16" t="s">
        <v>3745</v>
      </c>
      <c r="K706" s="18">
        <v>4115</v>
      </c>
      <c r="L706" s="18"/>
      <c r="M706" s="18"/>
      <c r="N706" s="47" t="s">
        <v>3746</v>
      </c>
      <c r="O706" s="18">
        <v>4115</v>
      </c>
      <c r="P706" s="18"/>
      <c r="Q706" s="18"/>
      <c r="R706" s="18"/>
      <c r="S706" s="18"/>
      <c r="T706" s="18"/>
      <c r="U706" s="18"/>
      <c r="V706" s="18"/>
      <c r="W706" s="18" t="s">
        <v>2651</v>
      </c>
      <c r="X706" s="18" t="s">
        <v>1385</v>
      </c>
      <c r="Y706" s="18" t="s">
        <v>1437</v>
      </c>
      <c r="Z706" s="18" t="s">
        <v>204</v>
      </c>
      <c r="AA706" s="47" t="s">
        <v>1484</v>
      </c>
      <c r="AB706" s="18">
        <v>4115</v>
      </c>
      <c r="AC706" s="48" t="s">
        <v>1545</v>
      </c>
      <c r="AD706" s="18" t="s">
        <v>231</v>
      </c>
      <c r="AE706" s="18" t="s">
        <v>2652</v>
      </c>
      <c r="AF706" s="18" t="s">
        <v>2576</v>
      </c>
      <c r="AG706" s="18" t="s">
        <v>2576</v>
      </c>
      <c r="AH706" s="18" t="s">
        <v>237</v>
      </c>
      <c r="AI706" s="18" t="s">
        <v>1641</v>
      </c>
      <c r="AJ706" s="18">
        <v>30080054</v>
      </c>
      <c r="AK706" s="18" t="s">
        <v>1695</v>
      </c>
      <c r="AL706" s="18">
        <v>3008</v>
      </c>
      <c r="AM706" s="18" t="s">
        <v>1706</v>
      </c>
      <c r="AN706" s="18">
        <v>3</v>
      </c>
      <c r="AO706" s="18" t="s">
        <v>284</v>
      </c>
      <c r="AP706" s="18">
        <v>23469</v>
      </c>
      <c r="AQ706" s="18"/>
      <c r="AR706" s="18"/>
      <c r="AS706" s="18"/>
      <c r="AT706" s="18"/>
      <c r="AU706" s="20" t="s">
        <v>2577</v>
      </c>
      <c r="AV706" s="18"/>
      <c r="AW706" s="18" t="s">
        <v>2578</v>
      </c>
      <c r="AX706" s="47" t="s">
        <v>1727</v>
      </c>
      <c r="AY706" s="18">
        <v>4115</v>
      </c>
      <c r="AZ706" s="19">
        <v>45394</v>
      </c>
      <c r="BA706" s="19">
        <v>45394</v>
      </c>
      <c r="BB706" s="19">
        <v>45563</v>
      </c>
      <c r="BC706" s="51">
        <v>22320</v>
      </c>
      <c r="BD706" s="51">
        <v>25891.200000000001</v>
      </c>
      <c r="BE706" s="23"/>
      <c r="BF706" s="22"/>
      <c r="BG706" s="18" t="s">
        <v>2579</v>
      </c>
      <c r="BH706" s="18"/>
      <c r="BI706" s="18" t="s">
        <v>2580</v>
      </c>
      <c r="BJ706" s="47" t="s">
        <v>3746</v>
      </c>
      <c r="BK706" s="18"/>
      <c r="BL706" s="18"/>
      <c r="BM706" s="18"/>
      <c r="BN706" s="16" t="s">
        <v>3747</v>
      </c>
      <c r="BO706" s="18"/>
      <c r="BP706" s="18">
        <v>4115</v>
      </c>
      <c r="BQ706" s="18" t="s">
        <v>304</v>
      </c>
      <c r="BR706" s="47" t="s">
        <v>2784</v>
      </c>
      <c r="BS706" s="18"/>
      <c r="BT706" s="18"/>
      <c r="BU706" s="18"/>
      <c r="BV706" s="18"/>
      <c r="BW706" s="18"/>
      <c r="BX706" s="18"/>
      <c r="BY706" s="18"/>
      <c r="BZ706" s="18"/>
      <c r="CA706" s="18"/>
      <c r="CB706" s="18"/>
      <c r="CC706" s="18"/>
      <c r="CD706" s="18"/>
      <c r="CE706" s="18"/>
      <c r="CF706" s="18"/>
      <c r="CG706" s="18" t="s">
        <v>2578</v>
      </c>
      <c r="CH706" s="19">
        <v>45473</v>
      </c>
      <c r="CI706" s="20" t="s">
        <v>2583</v>
      </c>
    </row>
    <row r="707" spans="1:87" ht="242.25" x14ac:dyDescent="0.25">
      <c r="A707" s="18">
        <v>2024</v>
      </c>
      <c r="B707" s="19">
        <v>45383</v>
      </c>
      <c r="C707" s="19">
        <v>45473</v>
      </c>
      <c r="D707" s="18" t="s">
        <v>193</v>
      </c>
      <c r="E707" s="18" t="s">
        <v>197</v>
      </c>
      <c r="F707" s="18" t="s">
        <v>200</v>
      </c>
      <c r="G707" s="47" t="s">
        <v>3748</v>
      </c>
      <c r="H707" s="18"/>
      <c r="I707" s="48" t="s">
        <v>677</v>
      </c>
      <c r="J707" s="16" t="s">
        <v>3749</v>
      </c>
      <c r="K707" s="18">
        <v>4117</v>
      </c>
      <c r="L707" s="18"/>
      <c r="M707" s="18"/>
      <c r="N707" s="47" t="s">
        <v>3750</v>
      </c>
      <c r="O707" s="18">
        <v>4117</v>
      </c>
      <c r="P707" s="18"/>
      <c r="Q707" s="18"/>
      <c r="R707" s="18"/>
      <c r="S707" s="18"/>
      <c r="T707" s="18"/>
      <c r="U707" s="18"/>
      <c r="V707" s="18"/>
      <c r="W707" s="18" t="s">
        <v>1341</v>
      </c>
      <c r="X707" s="18" t="s">
        <v>2625</v>
      </c>
      <c r="Y707" s="18" t="s">
        <v>1462</v>
      </c>
      <c r="Z707" s="18" t="s">
        <v>204</v>
      </c>
      <c r="AA707" s="47" t="s">
        <v>1499</v>
      </c>
      <c r="AB707" s="18">
        <v>4117</v>
      </c>
      <c r="AC707" s="48" t="s">
        <v>1560</v>
      </c>
      <c r="AD707" s="18" t="s">
        <v>212</v>
      </c>
      <c r="AE707" s="18" t="s">
        <v>1590</v>
      </c>
      <c r="AF707" s="18" t="s">
        <v>2576</v>
      </c>
      <c r="AG707" s="18" t="s">
        <v>2576</v>
      </c>
      <c r="AH707" s="18" t="s">
        <v>237</v>
      </c>
      <c r="AI707" s="18" t="s">
        <v>1656</v>
      </c>
      <c r="AJ707" s="18">
        <v>30080001</v>
      </c>
      <c r="AK707" s="18" t="s">
        <v>1657</v>
      </c>
      <c r="AL707" s="18">
        <v>3008</v>
      </c>
      <c r="AM707" s="18" t="s">
        <v>1706</v>
      </c>
      <c r="AN707" s="18">
        <v>3</v>
      </c>
      <c r="AO707" s="18" t="s">
        <v>284</v>
      </c>
      <c r="AP707" s="18">
        <v>23407</v>
      </c>
      <c r="AQ707" s="18"/>
      <c r="AR707" s="18"/>
      <c r="AS707" s="18"/>
      <c r="AT707" s="18"/>
      <c r="AU707" s="20" t="s">
        <v>2577</v>
      </c>
      <c r="AV707" s="18"/>
      <c r="AW707" s="18" t="s">
        <v>2578</v>
      </c>
      <c r="AX707" s="47" t="s">
        <v>1724</v>
      </c>
      <c r="AY707" s="18">
        <v>4117</v>
      </c>
      <c r="AZ707" s="19">
        <v>45411</v>
      </c>
      <c r="BA707" s="19">
        <v>45411</v>
      </c>
      <c r="BB707" s="19">
        <v>45563</v>
      </c>
      <c r="BC707" s="51">
        <v>2586.21</v>
      </c>
      <c r="BD707" s="51">
        <v>3000</v>
      </c>
      <c r="BE707" s="23"/>
      <c r="BF707" s="22"/>
      <c r="BG707" s="18" t="s">
        <v>2579</v>
      </c>
      <c r="BH707" s="18"/>
      <c r="BI707" s="18" t="s">
        <v>2580</v>
      </c>
      <c r="BJ707" s="47" t="s">
        <v>3750</v>
      </c>
      <c r="BK707" s="18"/>
      <c r="BL707" s="18"/>
      <c r="BM707" s="18"/>
      <c r="BN707" s="16" t="s">
        <v>3751</v>
      </c>
      <c r="BO707" s="18"/>
      <c r="BP707" s="18">
        <v>4117</v>
      </c>
      <c r="BQ707" s="18" t="s">
        <v>304</v>
      </c>
      <c r="BR707" s="47" t="s">
        <v>2784</v>
      </c>
      <c r="BS707" s="18"/>
      <c r="BT707" s="18"/>
      <c r="BU707" s="18"/>
      <c r="BV707" s="18"/>
      <c r="BW707" s="18"/>
      <c r="BX707" s="18"/>
      <c r="BY707" s="18"/>
      <c r="BZ707" s="18"/>
      <c r="CA707" s="18"/>
      <c r="CB707" s="18"/>
      <c r="CC707" s="18"/>
      <c r="CD707" s="18"/>
      <c r="CE707" s="18"/>
      <c r="CF707" s="18"/>
      <c r="CG707" s="18" t="s">
        <v>2578</v>
      </c>
      <c r="CH707" s="19">
        <v>45473</v>
      </c>
      <c r="CI707" s="20" t="s">
        <v>2583</v>
      </c>
    </row>
    <row r="708" spans="1:87" ht="255" x14ac:dyDescent="0.25">
      <c r="A708" s="18">
        <v>2024</v>
      </c>
      <c r="B708" s="19">
        <v>45383</v>
      </c>
      <c r="C708" s="19">
        <v>45473</v>
      </c>
      <c r="D708" s="18" t="s">
        <v>193</v>
      </c>
      <c r="E708" s="18" t="s">
        <v>197</v>
      </c>
      <c r="F708" s="18" t="s">
        <v>200</v>
      </c>
      <c r="G708" s="47" t="s">
        <v>3752</v>
      </c>
      <c r="H708" s="18"/>
      <c r="I708" s="48" t="s">
        <v>677</v>
      </c>
      <c r="J708" s="16" t="s">
        <v>3753</v>
      </c>
      <c r="K708" s="18">
        <v>4118</v>
      </c>
      <c r="L708" s="18"/>
      <c r="M708" s="18"/>
      <c r="N708" s="47" t="s">
        <v>3754</v>
      </c>
      <c r="O708" s="18">
        <v>4118</v>
      </c>
      <c r="P708" s="18"/>
      <c r="Q708" s="18"/>
      <c r="R708" s="18"/>
      <c r="S708" s="18"/>
      <c r="T708" s="18"/>
      <c r="U708" s="18"/>
      <c r="V708" s="18"/>
      <c r="W708" s="18" t="s">
        <v>1341</v>
      </c>
      <c r="X708" s="18" t="s">
        <v>2625</v>
      </c>
      <c r="Y708" s="18" t="s">
        <v>1462</v>
      </c>
      <c r="Z708" s="18" t="s">
        <v>204</v>
      </c>
      <c r="AA708" s="47" t="s">
        <v>1499</v>
      </c>
      <c r="AB708" s="18">
        <v>4118</v>
      </c>
      <c r="AC708" s="48" t="s">
        <v>1560</v>
      </c>
      <c r="AD708" s="18" t="s">
        <v>212</v>
      </c>
      <c r="AE708" s="18" t="s">
        <v>1590</v>
      </c>
      <c r="AF708" s="18" t="s">
        <v>2576</v>
      </c>
      <c r="AG708" s="18" t="s">
        <v>2576</v>
      </c>
      <c r="AH708" s="18" t="s">
        <v>237</v>
      </c>
      <c r="AI708" s="18" t="s">
        <v>1656</v>
      </c>
      <c r="AJ708" s="18">
        <v>30080001</v>
      </c>
      <c r="AK708" s="18" t="s">
        <v>1657</v>
      </c>
      <c r="AL708" s="18">
        <v>3008</v>
      </c>
      <c r="AM708" s="18" t="s">
        <v>1706</v>
      </c>
      <c r="AN708" s="18">
        <v>3</v>
      </c>
      <c r="AO708" s="18" t="s">
        <v>284</v>
      </c>
      <c r="AP708" s="18">
        <v>23407</v>
      </c>
      <c r="AQ708" s="18"/>
      <c r="AR708" s="18"/>
      <c r="AS708" s="18"/>
      <c r="AT708" s="18"/>
      <c r="AU708" s="20" t="s">
        <v>2577</v>
      </c>
      <c r="AV708" s="18"/>
      <c r="AW708" s="18" t="s">
        <v>2578</v>
      </c>
      <c r="AX708" s="47" t="s">
        <v>1724</v>
      </c>
      <c r="AY708" s="18">
        <v>4118</v>
      </c>
      <c r="AZ708" s="19">
        <v>45411</v>
      </c>
      <c r="BA708" s="19">
        <v>45411</v>
      </c>
      <c r="BB708" s="19">
        <v>45563</v>
      </c>
      <c r="BC708" s="51">
        <v>6896.56</v>
      </c>
      <c r="BD708" s="51">
        <v>8000.01</v>
      </c>
      <c r="BE708" s="23"/>
      <c r="BF708" s="22"/>
      <c r="BG708" s="18" t="s">
        <v>2579</v>
      </c>
      <c r="BH708" s="18"/>
      <c r="BI708" s="18" t="s">
        <v>2580</v>
      </c>
      <c r="BJ708" s="47" t="s">
        <v>3754</v>
      </c>
      <c r="BK708" s="18"/>
      <c r="BL708" s="18"/>
      <c r="BM708" s="18"/>
      <c r="BN708" s="16" t="s">
        <v>3755</v>
      </c>
      <c r="BO708" s="18"/>
      <c r="BP708" s="18">
        <v>4118</v>
      </c>
      <c r="BQ708" s="18" t="s">
        <v>304</v>
      </c>
      <c r="BR708" s="47" t="s">
        <v>2784</v>
      </c>
      <c r="BS708" s="18"/>
      <c r="BT708" s="18"/>
      <c r="BU708" s="18"/>
      <c r="BV708" s="18"/>
      <c r="BW708" s="18"/>
      <c r="BX708" s="18"/>
      <c r="BY708" s="18"/>
      <c r="BZ708" s="18"/>
      <c r="CA708" s="18"/>
      <c r="CB708" s="18"/>
      <c r="CC708" s="18"/>
      <c r="CD708" s="18"/>
      <c r="CE708" s="18"/>
      <c r="CF708" s="18"/>
      <c r="CG708" s="18" t="s">
        <v>2578</v>
      </c>
      <c r="CH708" s="19">
        <v>45473</v>
      </c>
      <c r="CI708" s="20" t="s">
        <v>2583</v>
      </c>
    </row>
    <row r="709" spans="1:87" ht="255" x14ac:dyDescent="0.25">
      <c r="A709" s="18">
        <v>2024</v>
      </c>
      <c r="B709" s="19">
        <v>45383</v>
      </c>
      <c r="C709" s="19">
        <v>45473</v>
      </c>
      <c r="D709" s="18" t="s">
        <v>193</v>
      </c>
      <c r="E709" s="18" t="s">
        <v>197</v>
      </c>
      <c r="F709" s="18" t="s">
        <v>200</v>
      </c>
      <c r="G709" s="47" t="s">
        <v>3756</v>
      </c>
      <c r="H709" s="18"/>
      <c r="I709" s="48" t="s">
        <v>677</v>
      </c>
      <c r="J709" s="16" t="s">
        <v>3757</v>
      </c>
      <c r="K709" s="18">
        <v>4119</v>
      </c>
      <c r="L709" s="18"/>
      <c r="M709" s="18"/>
      <c r="N709" s="47" t="s">
        <v>3758</v>
      </c>
      <c r="O709" s="18">
        <v>4119</v>
      </c>
      <c r="P709" s="18"/>
      <c r="Q709" s="18"/>
      <c r="R709" s="18"/>
      <c r="S709" s="18"/>
      <c r="T709" s="18"/>
      <c r="U709" s="18"/>
      <c r="V709" s="18"/>
      <c r="W709" s="18" t="s">
        <v>1341</v>
      </c>
      <c r="X709" s="18" t="s">
        <v>2625</v>
      </c>
      <c r="Y709" s="18" t="s">
        <v>1462</v>
      </c>
      <c r="Z709" s="18" t="s">
        <v>204</v>
      </c>
      <c r="AA709" s="47" t="s">
        <v>1499</v>
      </c>
      <c r="AB709" s="18">
        <v>4119</v>
      </c>
      <c r="AC709" s="48" t="s">
        <v>1560</v>
      </c>
      <c r="AD709" s="18" t="s">
        <v>212</v>
      </c>
      <c r="AE709" s="18" t="s">
        <v>1590</v>
      </c>
      <c r="AF709" s="18" t="s">
        <v>2576</v>
      </c>
      <c r="AG709" s="18" t="s">
        <v>2576</v>
      </c>
      <c r="AH709" s="18" t="s">
        <v>237</v>
      </c>
      <c r="AI709" s="18" t="s">
        <v>1656</v>
      </c>
      <c r="AJ709" s="18">
        <v>30080001</v>
      </c>
      <c r="AK709" s="18" t="s">
        <v>1657</v>
      </c>
      <c r="AL709" s="18">
        <v>3008</v>
      </c>
      <c r="AM709" s="18" t="s">
        <v>1706</v>
      </c>
      <c r="AN709" s="18">
        <v>3</v>
      </c>
      <c r="AO709" s="18" t="s">
        <v>284</v>
      </c>
      <c r="AP709" s="18">
        <v>23407</v>
      </c>
      <c r="AQ709" s="18"/>
      <c r="AR709" s="18"/>
      <c r="AS709" s="18"/>
      <c r="AT709" s="18"/>
      <c r="AU709" s="20" t="s">
        <v>2577</v>
      </c>
      <c r="AV709" s="18"/>
      <c r="AW709" s="18" t="s">
        <v>2578</v>
      </c>
      <c r="AX709" s="47" t="s">
        <v>1724</v>
      </c>
      <c r="AY709" s="18">
        <v>4119</v>
      </c>
      <c r="AZ709" s="19">
        <v>45384</v>
      </c>
      <c r="BA709" s="19">
        <v>45384</v>
      </c>
      <c r="BB709" s="19">
        <v>45563</v>
      </c>
      <c r="BC709" s="51">
        <v>2586.21</v>
      </c>
      <c r="BD709" s="51">
        <v>3000</v>
      </c>
      <c r="BE709" s="23"/>
      <c r="BF709" s="22"/>
      <c r="BG709" s="18" t="s">
        <v>2579</v>
      </c>
      <c r="BH709" s="18"/>
      <c r="BI709" s="18" t="s">
        <v>2580</v>
      </c>
      <c r="BJ709" s="47" t="s">
        <v>3758</v>
      </c>
      <c r="BK709" s="18"/>
      <c r="BL709" s="18"/>
      <c r="BM709" s="18"/>
      <c r="BN709" s="16" t="s">
        <v>3759</v>
      </c>
      <c r="BO709" s="18"/>
      <c r="BP709" s="18">
        <v>4119</v>
      </c>
      <c r="BQ709" s="18" t="s">
        <v>304</v>
      </c>
      <c r="BR709" s="47" t="s">
        <v>2784</v>
      </c>
      <c r="BS709" s="18"/>
      <c r="BT709" s="18"/>
      <c r="BU709" s="18"/>
      <c r="BV709" s="18"/>
      <c r="BW709" s="18"/>
      <c r="BX709" s="18"/>
      <c r="BY709" s="18"/>
      <c r="BZ709" s="18"/>
      <c r="CA709" s="18"/>
      <c r="CB709" s="18"/>
      <c r="CC709" s="18"/>
      <c r="CD709" s="18"/>
      <c r="CE709" s="18"/>
      <c r="CF709" s="18"/>
      <c r="CG709" s="18" t="s">
        <v>2578</v>
      </c>
      <c r="CH709" s="19">
        <v>45473</v>
      </c>
      <c r="CI709" s="20" t="s">
        <v>2583</v>
      </c>
    </row>
    <row r="710" spans="1:87" ht="242.25" x14ac:dyDescent="0.25">
      <c r="A710" s="18">
        <v>2024</v>
      </c>
      <c r="B710" s="19">
        <v>45383</v>
      </c>
      <c r="C710" s="19">
        <v>45473</v>
      </c>
      <c r="D710" s="18" t="s">
        <v>193</v>
      </c>
      <c r="E710" s="18" t="s">
        <v>197</v>
      </c>
      <c r="F710" s="18" t="s">
        <v>200</v>
      </c>
      <c r="G710" s="47" t="s">
        <v>3760</v>
      </c>
      <c r="H710" s="18"/>
      <c r="I710" s="48" t="s">
        <v>677</v>
      </c>
      <c r="J710" s="16" t="s">
        <v>3761</v>
      </c>
      <c r="K710" s="18">
        <v>4120</v>
      </c>
      <c r="L710" s="18"/>
      <c r="M710" s="18"/>
      <c r="N710" s="47" t="s">
        <v>3762</v>
      </c>
      <c r="O710" s="18">
        <v>4120</v>
      </c>
      <c r="P710" s="18"/>
      <c r="Q710" s="18"/>
      <c r="R710" s="18"/>
      <c r="S710" s="18"/>
      <c r="T710" s="18"/>
      <c r="U710" s="18"/>
      <c r="V710" s="18"/>
      <c r="W710" s="18" t="s">
        <v>1341</v>
      </c>
      <c r="X710" s="18" t="s">
        <v>2625</v>
      </c>
      <c r="Y710" s="18" t="s">
        <v>1462</v>
      </c>
      <c r="Z710" s="18" t="s">
        <v>204</v>
      </c>
      <c r="AA710" s="47" t="s">
        <v>1499</v>
      </c>
      <c r="AB710" s="18">
        <v>4120</v>
      </c>
      <c r="AC710" s="48" t="s">
        <v>1560</v>
      </c>
      <c r="AD710" s="18" t="s">
        <v>212</v>
      </c>
      <c r="AE710" s="18" t="s">
        <v>1590</v>
      </c>
      <c r="AF710" s="18" t="s">
        <v>2576</v>
      </c>
      <c r="AG710" s="18" t="s">
        <v>2576</v>
      </c>
      <c r="AH710" s="18" t="s">
        <v>237</v>
      </c>
      <c r="AI710" s="18" t="s">
        <v>1656</v>
      </c>
      <c r="AJ710" s="18">
        <v>30080001</v>
      </c>
      <c r="AK710" s="18" t="s">
        <v>1657</v>
      </c>
      <c r="AL710" s="18">
        <v>3008</v>
      </c>
      <c r="AM710" s="18" t="s">
        <v>1706</v>
      </c>
      <c r="AN710" s="18">
        <v>3</v>
      </c>
      <c r="AO710" s="18" t="s">
        <v>284</v>
      </c>
      <c r="AP710" s="18">
        <v>23407</v>
      </c>
      <c r="AQ710" s="18"/>
      <c r="AR710" s="18"/>
      <c r="AS710" s="18"/>
      <c r="AT710" s="18"/>
      <c r="AU710" s="20" t="s">
        <v>2577</v>
      </c>
      <c r="AV710" s="18"/>
      <c r="AW710" s="18" t="s">
        <v>2578</v>
      </c>
      <c r="AX710" s="47" t="s">
        <v>1724</v>
      </c>
      <c r="AY710" s="18">
        <v>4120</v>
      </c>
      <c r="AZ710" s="19">
        <v>45411</v>
      </c>
      <c r="BA710" s="19">
        <v>45411</v>
      </c>
      <c r="BB710" s="19">
        <v>45563</v>
      </c>
      <c r="BC710" s="51">
        <v>5793.14</v>
      </c>
      <c r="BD710" s="51">
        <v>6720.04</v>
      </c>
      <c r="BE710" s="23"/>
      <c r="BF710" s="22"/>
      <c r="BG710" s="18" t="s">
        <v>2579</v>
      </c>
      <c r="BH710" s="18"/>
      <c r="BI710" s="18" t="s">
        <v>2580</v>
      </c>
      <c r="BJ710" s="47" t="s">
        <v>3762</v>
      </c>
      <c r="BK710" s="18"/>
      <c r="BL710" s="18"/>
      <c r="BM710" s="18"/>
      <c r="BN710" s="16" t="s">
        <v>3763</v>
      </c>
      <c r="BO710" s="18"/>
      <c r="BP710" s="18">
        <v>4120</v>
      </c>
      <c r="BQ710" s="18" t="s">
        <v>304</v>
      </c>
      <c r="BR710" s="47" t="s">
        <v>2784</v>
      </c>
      <c r="BS710" s="18"/>
      <c r="BT710" s="18"/>
      <c r="BU710" s="18"/>
      <c r="BV710" s="18"/>
      <c r="BW710" s="18"/>
      <c r="BX710" s="18"/>
      <c r="BY710" s="18"/>
      <c r="BZ710" s="18"/>
      <c r="CA710" s="18"/>
      <c r="CB710" s="18"/>
      <c r="CC710" s="18"/>
      <c r="CD710" s="18"/>
      <c r="CE710" s="18"/>
      <c r="CF710" s="18"/>
      <c r="CG710" s="18" t="s">
        <v>2578</v>
      </c>
      <c r="CH710" s="19">
        <v>45473</v>
      </c>
      <c r="CI710" s="20" t="s">
        <v>2583</v>
      </c>
    </row>
    <row r="711" spans="1:87" ht="293.25" x14ac:dyDescent="0.25">
      <c r="A711" s="18">
        <v>2024</v>
      </c>
      <c r="B711" s="19">
        <v>45383</v>
      </c>
      <c r="C711" s="19">
        <v>45473</v>
      </c>
      <c r="D711" s="18" t="s">
        <v>193</v>
      </c>
      <c r="E711" s="18" t="s">
        <v>199</v>
      </c>
      <c r="F711" s="18" t="s">
        <v>200</v>
      </c>
      <c r="G711" s="47" t="s">
        <v>3764</v>
      </c>
      <c r="H711" s="18"/>
      <c r="I711" s="48" t="s">
        <v>677</v>
      </c>
      <c r="J711" s="16" t="s">
        <v>3765</v>
      </c>
      <c r="K711" s="18">
        <v>4121</v>
      </c>
      <c r="L711" s="18"/>
      <c r="M711" s="18"/>
      <c r="N711" s="47" t="s">
        <v>3766</v>
      </c>
      <c r="O711" s="18">
        <v>4121</v>
      </c>
      <c r="P711" s="18"/>
      <c r="Q711" s="18"/>
      <c r="R711" s="18"/>
      <c r="S711" s="18"/>
      <c r="T711" s="18"/>
      <c r="U711" s="18"/>
      <c r="V711" s="18"/>
      <c r="W711" s="18" t="s">
        <v>1341</v>
      </c>
      <c r="X711" s="18" t="s">
        <v>2625</v>
      </c>
      <c r="Y711" s="18" t="s">
        <v>1462</v>
      </c>
      <c r="Z711" s="18" t="s">
        <v>204</v>
      </c>
      <c r="AA711" s="47" t="s">
        <v>1499</v>
      </c>
      <c r="AB711" s="18">
        <v>4121</v>
      </c>
      <c r="AC711" s="48" t="s">
        <v>1560</v>
      </c>
      <c r="AD711" s="18" t="s">
        <v>212</v>
      </c>
      <c r="AE711" s="18" t="s">
        <v>1590</v>
      </c>
      <c r="AF711" s="18" t="s">
        <v>2576</v>
      </c>
      <c r="AG711" s="18" t="s">
        <v>2576</v>
      </c>
      <c r="AH711" s="18" t="s">
        <v>237</v>
      </c>
      <c r="AI711" s="18" t="s">
        <v>1656</v>
      </c>
      <c r="AJ711" s="18">
        <v>30080001</v>
      </c>
      <c r="AK711" s="18" t="s">
        <v>1657</v>
      </c>
      <c r="AL711" s="18">
        <v>3008</v>
      </c>
      <c r="AM711" s="18" t="s">
        <v>1706</v>
      </c>
      <c r="AN711" s="18">
        <v>3</v>
      </c>
      <c r="AO711" s="18" t="s">
        <v>284</v>
      </c>
      <c r="AP711" s="18">
        <v>23407</v>
      </c>
      <c r="AQ711" s="18"/>
      <c r="AR711" s="18"/>
      <c r="AS711" s="18"/>
      <c r="AT711" s="18"/>
      <c r="AU711" s="20" t="s">
        <v>2577</v>
      </c>
      <c r="AV711" s="18"/>
      <c r="AW711" s="18" t="s">
        <v>2578</v>
      </c>
      <c r="AX711" s="47" t="s">
        <v>1724</v>
      </c>
      <c r="AY711" s="18">
        <v>4121</v>
      </c>
      <c r="AZ711" s="19">
        <v>45411</v>
      </c>
      <c r="BA711" s="19">
        <v>45411</v>
      </c>
      <c r="BB711" s="19">
        <v>45563</v>
      </c>
      <c r="BC711" s="51">
        <v>22000</v>
      </c>
      <c r="BD711" s="51">
        <v>25520</v>
      </c>
      <c r="BE711" s="23"/>
      <c r="BF711" s="22"/>
      <c r="BG711" s="18" t="s">
        <v>2579</v>
      </c>
      <c r="BH711" s="18"/>
      <c r="BI711" s="18" t="s">
        <v>2580</v>
      </c>
      <c r="BJ711" s="47" t="s">
        <v>3766</v>
      </c>
      <c r="BK711" s="18"/>
      <c r="BL711" s="18"/>
      <c r="BM711" s="18"/>
      <c r="BN711" s="16" t="s">
        <v>3767</v>
      </c>
      <c r="BO711" s="18"/>
      <c r="BP711" s="18">
        <v>4121</v>
      </c>
      <c r="BQ711" s="18" t="s">
        <v>304</v>
      </c>
      <c r="BR711" s="47" t="s">
        <v>2784</v>
      </c>
      <c r="BS711" s="18"/>
      <c r="BT711" s="18"/>
      <c r="BU711" s="18"/>
      <c r="BV711" s="18"/>
      <c r="BW711" s="18"/>
      <c r="BX711" s="18"/>
      <c r="BY711" s="18"/>
      <c r="BZ711" s="18"/>
      <c r="CA711" s="18"/>
      <c r="CB711" s="18"/>
      <c r="CC711" s="18"/>
      <c r="CD711" s="18"/>
      <c r="CE711" s="18"/>
      <c r="CF711" s="18"/>
      <c r="CG711" s="18" t="s">
        <v>2578</v>
      </c>
      <c r="CH711" s="19">
        <v>45473</v>
      </c>
      <c r="CI711" s="20" t="s">
        <v>2583</v>
      </c>
    </row>
    <row r="712" spans="1:87" ht="195" x14ac:dyDescent="0.25">
      <c r="A712" s="18">
        <v>2024</v>
      </c>
      <c r="B712" s="19">
        <v>45383</v>
      </c>
      <c r="C712" s="19">
        <v>45473</v>
      </c>
      <c r="D712" s="18" t="s">
        <v>193</v>
      </c>
      <c r="E712" s="18" t="s">
        <v>197</v>
      </c>
      <c r="F712" s="18" t="s">
        <v>200</v>
      </c>
      <c r="G712" s="47" t="s">
        <v>3768</v>
      </c>
      <c r="H712" s="18"/>
      <c r="I712" s="48" t="s">
        <v>677</v>
      </c>
      <c r="J712" s="16" t="s">
        <v>3769</v>
      </c>
      <c r="K712" s="18">
        <v>4122</v>
      </c>
      <c r="L712" s="18"/>
      <c r="M712" s="18"/>
      <c r="N712" s="47" t="s">
        <v>3770</v>
      </c>
      <c r="O712" s="18">
        <v>4122</v>
      </c>
      <c r="P712" s="18"/>
      <c r="Q712" s="18"/>
      <c r="R712" s="18"/>
      <c r="S712" s="18"/>
      <c r="T712" s="18"/>
      <c r="U712" s="18"/>
      <c r="V712" s="18"/>
      <c r="W712" s="18" t="s">
        <v>2651</v>
      </c>
      <c r="X712" s="18" t="s">
        <v>1385</v>
      </c>
      <c r="Y712" s="18" t="s">
        <v>1437</v>
      </c>
      <c r="Z712" s="18" t="s">
        <v>204</v>
      </c>
      <c r="AA712" s="47" t="s">
        <v>1484</v>
      </c>
      <c r="AB712" s="18">
        <v>4122</v>
      </c>
      <c r="AC712" s="48" t="s">
        <v>1545</v>
      </c>
      <c r="AD712" s="18" t="s">
        <v>231</v>
      </c>
      <c r="AE712" s="18" t="s">
        <v>2652</v>
      </c>
      <c r="AF712" s="18" t="s">
        <v>2576</v>
      </c>
      <c r="AG712" s="18" t="s">
        <v>2576</v>
      </c>
      <c r="AH712" s="18" t="s">
        <v>237</v>
      </c>
      <c r="AI712" s="18" t="s">
        <v>1641</v>
      </c>
      <c r="AJ712" s="18">
        <v>30080054</v>
      </c>
      <c r="AK712" s="18" t="s">
        <v>1695</v>
      </c>
      <c r="AL712" s="18">
        <v>3008</v>
      </c>
      <c r="AM712" s="18" t="s">
        <v>1706</v>
      </c>
      <c r="AN712" s="18">
        <v>3</v>
      </c>
      <c r="AO712" s="18" t="s">
        <v>284</v>
      </c>
      <c r="AP712" s="18">
        <v>23469</v>
      </c>
      <c r="AQ712" s="18"/>
      <c r="AR712" s="18"/>
      <c r="AS712" s="18"/>
      <c r="AT712" s="18"/>
      <c r="AU712" s="20" t="s">
        <v>2577</v>
      </c>
      <c r="AV712" s="18"/>
      <c r="AW712" s="18" t="s">
        <v>2578</v>
      </c>
      <c r="AX712" s="47" t="s">
        <v>1733</v>
      </c>
      <c r="AY712" s="18">
        <v>4122</v>
      </c>
      <c r="AZ712" s="19">
        <v>45394</v>
      </c>
      <c r="BA712" s="19">
        <v>45394</v>
      </c>
      <c r="BB712" s="19">
        <v>45563</v>
      </c>
      <c r="BC712" s="51">
        <v>87800</v>
      </c>
      <c r="BD712" s="51">
        <v>101848</v>
      </c>
      <c r="BE712" s="23"/>
      <c r="BF712" s="22"/>
      <c r="BG712" s="18" t="s">
        <v>2579</v>
      </c>
      <c r="BH712" s="18"/>
      <c r="BI712" s="18" t="s">
        <v>2580</v>
      </c>
      <c r="BJ712" s="47" t="s">
        <v>3770</v>
      </c>
      <c r="BK712" s="18"/>
      <c r="BL712" s="18"/>
      <c r="BM712" s="18"/>
      <c r="BN712" s="16" t="s">
        <v>3771</v>
      </c>
      <c r="BO712" s="18"/>
      <c r="BP712" s="18">
        <v>4122</v>
      </c>
      <c r="BQ712" s="18" t="s">
        <v>304</v>
      </c>
      <c r="BR712" s="47" t="s">
        <v>2784</v>
      </c>
      <c r="BS712" s="18"/>
      <c r="BT712" s="18"/>
      <c r="BU712" s="18"/>
      <c r="BV712" s="18"/>
      <c r="BW712" s="18"/>
      <c r="BX712" s="18"/>
      <c r="BY712" s="18"/>
      <c r="BZ712" s="18"/>
      <c r="CA712" s="18"/>
      <c r="CB712" s="18"/>
      <c r="CC712" s="18"/>
      <c r="CD712" s="18"/>
      <c r="CE712" s="18"/>
      <c r="CF712" s="18"/>
      <c r="CG712" s="18" t="s">
        <v>2578</v>
      </c>
      <c r="CH712" s="19">
        <v>45473</v>
      </c>
      <c r="CI712" s="20" t="s">
        <v>2583</v>
      </c>
    </row>
    <row r="713" spans="1:87" ht="195" x14ac:dyDescent="0.25">
      <c r="A713" s="18">
        <v>2024</v>
      </c>
      <c r="B713" s="19">
        <v>45383</v>
      </c>
      <c r="C713" s="19">
        <v>45473</v>
      </c>
      <c r="D713" s="18" t="s">
        <v>193</v>
      </c>
      <c r="E713" s="18" t="s">
        <v>197</v>
      </c>
      <c r="F713" s="18" t="s">
        <v>200</v>
      </c>
      <c r="G713" s="47" t="s">
        <v>3772</v>
      </c>
      <c r="H713" s="18"/>
      <c r="I713" s="48" t="s">
        <v>677</v>
      </c>
      <c r="J713" s="16" t="s">
        <v>3773</v>
      </c>
      <c r="K713" s="18">
        <v>4123</v>
      </c>
      <c r="L713" s="18"/>
      <c r="M713" s="18"/>
      <c r="N713" s="47" t="s">
        <v>3774</v>
      </c>
      <c r="O713" s="18">
        <v>4123</v>
      </c>
      <c r="P713" s="18"/>
      <c r="Q713" s="18"/>
      <c r="R713" s="18"/>
      <c r="S713" s="18"/>
      <c r="T713" s="18"/>
      <c r="U713" s="18"/>
      <c r="V713" s="18"/>
      <c r="W713" s="18" t="s">
        <v>2651</v>
      </c>
      <c r="X713" s="18" t="s">
        <v>1385</v>
      </c>
      <c r="Y713" s="18" t="s">
        <v>1437</v>
      </c>
      <c r="Z713" s="18" t="s">
        <v>204</v>
      </c>
      <c r="AA713" s="47" t="s">
        <v>1484</v>
      </c>
      <c r="AB713" s="18">
        <v>4123</v>
      </c>
      <c r="AC713" s="48" t="s">
        <v>1545</v>
      </c>
      <c r="AD713" s="18" t="s">
        <v>231</v>
      </c>
      <c r="AE713" s="18" t="s">
        <v>2652</v>
      </c>
      <c r="AF713" s="18" t="s">
        <v>2576</v>
      </c>
      <c r="AG713" s="18" t="s">
        <v>2576</v>
      </c>
      <c r="AH713" s="18" t="s">
        <v>237</v>
      </c>
      <c r="AI713" s="18" t="s">
        <v>1641</v>
      </c>
      <c r="AJ713" s="18">
        <v>30080054</v>
      </c>
      <c r="AK713" s="18" t="s">
        <v>1695</v>
      </c>
      <c r="AL713" s="18">
        <v>3008</v>
      </c>
      <c r="AM713" s="18" t="s">
        <v>1706</v>
      </c>
      <c r="AN713" s="18">
        <v>3</v>
      </c>
      <c r="AO713" s="18" t="s">
        <v>284</v>
      </c>
      <c r="AP713" s="18">
        <v>23469</v>
      </c>
      <c r="AQ713" s="18"/>
      <c r="AR713" s="18"/>
      <c r="AS713" s="18"/>
      <c r="AT713" s="18"/>
      <c r="AU713" s="20" t="s">
        <v>2577</v>
      </c>
      <c r="AV713" s="18"/>
      <c r="AW713" s="18" t="s">
        <v>2578</v>
      </c>
      <c r="AX713" s="47" t="s">
        <v>3775</v>
      </c>
      <c r="AY713" s="18">
        <v>4123</v>
      </c>
      <c r="AZ713" s="19">
        <v>45394</v>
      </c>
      <c r="BA713" s="19">
        <v>45394</v>
      </c>
      <c r="BB713" s="19">
        <v>45563</v>
      </c>
      <c r="BC713" s="51">
        <v>11360</v>
      </c>
      <c r="BD713" s="51">
        <v>13177.6</v>
      </c>
      <c r="BE713" s="23"/>
      <c r="BF713" s="22"/>
      <c r="BG713" s="18" t="s">
        <v>2579</v>
      </c>
      <c r="BH713" s="18"/>
      <c r="BI713" s="18" t="s">
        <v>2580</v>
      </c>
      <c r="BJ713" s="47" t="s">
        <v>3774</v>
      </c>
      <c r="BK713" s="18"/>
      <c r="BL713" s="18"/>
      <c r="BM713" s="18"/>
      <c r="BN713" s="16" t="s">
        <v>3776</v>
      </c>
      <c r="BO713" s="18"/>
      <c r="BP713" s="18">
        <v>4123</v>
      </c>
      <c r="BQ713" s="18" t="s">
        <v>304</v>
      </c>
      <c r="BR713" s="47" t="s">
        <v>2784</v>
      </c>
      <c r="BS713" s="18"/>
      <c r="BT713" s="18"/>
      <c r="BU713" s="18"/>
      <c r="BV713" s="18"/>
      <c r="BW713" s="18"/>
      <c r="BX713" s="18"/>
      <c r="BY713" s="18"/>
      <c r="BZ713" s="18"/>
      <c r="CA713" s="18"/>
      <c r="CB713" s="18"/>
      <c r="CC713" s="18"/>
      <c r="CD713" s="18"/>
      <c r="CE713" s="18"/>
      <c r="CF713" s="18"/>
      <c r="CG713" s="18" t="s">
        <v>2578</v>
      </c>
      <c r="CH713" s="19">
        <v>45473</v>
      </c>
      <c r="CI713" s="20" t="s">
        <v>2583</v>
      </c>
    </row>
    <row r="714" spans="1:87" ht="195" x14ac:dyDescent="0.25">
      <c r="A714" s="18">
        <v>2024</v>
      </c>
      <c r="B714" s="19">
        <v>45383</v>
      </c>
      <c r="C714" s="19">
        <v>45473</v>
      </c>
      <c r="D714" s="18" t="s">
        <v>193</v>
      </c>
      <c r="E714" s="18" t="s">
        <v>197</v>
      </c>
      <c r="F714" s="18" t="s">
        <v>200</v>
      </c>
      <c r="G714" s="47" t="s">
        <v>3777</v>
      </c>
      <c r="H714" s="18"/>
      <c r="I714" s="48" t="s">
        <v>677</v>
      </c>
      <c r="J714" s="16" t="s">
        <v>3778</v>
      </c>
      <c r="K714" s="18">
        <v>4124</v>
      </c>
      <c r="L714" s="18"/>
      <c r="M714" s="18"/>
      <c r="N714" s="47" t="s">
        <v>3779</v>
      </c>
      <c r="O714" s="18">
        <v>4124</v>
      </c>
      <c r="P714" s="18"/>
      <c r="Q714" s="18"/>
      <c r="R714" s="18"/>
      <c r="S714" s="18"/>
      <c r="T714" s="18"/>
      <c r="U714" s="18"/>
      <c r="V714" s="18"/>
      <c r="W714" s="18" t="s">
        <v>2651</v>
      </c>
      <c r="X714" s="18" t="s">
        <v>1385</v>
      </c>
      <c r="Y714" s="18" t="s">
        <v>1437</v>
      </c>
      <c r="Z714" s="18" t="s">
        <v>204</v>
      </c>
      <c r="AA714" s="47" t="s">
        <v>1484</v>
      </c>
      <c r="AB714" s="18">
        <v>4124</v>
      </c>
      <c r="AC714" s="48" t="s">
        <v>1545</v>
      </c>
      <c r="AD714" s="18" t="s">
        <v>231</v>
      </c>
      <c r="AE714" s="18" t="s">
        <v>2652</v>
      </c>
      <c r="AF714" s="18" t="s">
        <v>2576</v>
      </c>
      <c r="AG714" s="18" t="s">
        <v>2576</v>
      </c>
      <c r="AH714" s="18" t="s">
        <v>237</v>
      </c>
      <c r="AI714" s="18" t="s">
        <v>1641</v>
      </c>
      <c r="AJ714" s="18">
        <v>30080054</v>
      </c>
      <c r="AK714" s="18" t="s">
        <v>1695</v>
      </c>
      <c r="AL714" s="18">
        <v>3008</v>
      </c>
      <c r="AM714" s="18" t="s">
        <v>1706</v>
      </c>
      <c r="AN714" s="18">
        <v>3</v>
      </c>
      <c r="AO714" s="18" t="s">
        <v>284</v>
      </c>
      <c r="AP714" s="18">
        <v>23469</v>
      </c>
      <c r="AQ714" s="18"/>
      <c r="AR714" s="18"/>
      <c r="AS714" s="18"/>
      <c r="AT714" s="18"/>
      <c r="AU714" s="20" t="s">
        <v>2577</v>
      </c>
      <c r="AV714" s="18"/>
      <c r="AW714" s="18" t="s">
        <v>2578</v>
      </c>
      <c r="AX714" s="47" t="s">
        <v>1732</v>
      </c>
      <c r="AY714" s="18">
        <v>4124</v>
      </c>
      <c r="AZ714" s="19">
        <v>45394</v>
      </c>
      <c r="BA714" s="19">
        <v>45394</v>
      </c>
      <c r="BB714" s="19">
        <v>45563</v>
      </c>
      <c r="BC714" s="51">
        <v>7200</v>
      </c>
      <c r="BD714" s="51">
        <v>8352</v>
      </c>
      <c r="BE714" s="23"/>
      <c r="BF714" s="22"/>
      <c r="BG714" s="18" t="s">
        <v>2579</v>
      </c>
      <c r="BH714" s="18"/>
      <c r="BI714" s="18" t="s">
        <v>2580</v>
      </c>
      <c r="BJ714" s="47" t="s">
        <v>3779</v>
      </c>
      <c r="BK714" s="18"/>
      <c r="BL714" s="18"/>
      <c r="BM714" s="18"/>
      <c r="BN714" s="16" t="s">
        <v>3780</v>
      </c>
      <c r="BO714" s="18"/>
      <c r="BP714" s="18">
        <v>4124</v>
      </c>
      <c r="BQ714" s="18" t="s">
        <v>304</v>
      </c>
      <c r="BR714" s="47" t="s">
        <v>2784</v>
      </c>
      <c r="BS714" s="18"/>
      <c r="BT714" s="18"/>
      <c r="BU714" s="18"/>
      <c r="BV714" s="18"/>
      <c r="BW714" s="18"/>
      <c r="BX714" s="18"/>
      <c r="BY714" s="18"/>
      <c r="BZ714" s="18"/>
      <c r="CA714" s="18"/>
      <c r="CB714" s="18"/>
      <c r="CC714" s="18"/>
      <c r="CD714" s="18"/>
      <c r="CE714" s="18"/>
      <c r="CF714" s="18"/>
      <c r="CG714" s="18" t="s">
        <v>2578</v>
      </c>
      <c r="CH714" s="19">
        <v>45473</v>
      </c>
      <c r="CI714" s="20" t="s">
        <v>2583</v>
      </c>
    </row>
    <row r="715" spans="1:87" ht="195" x14ac:dyDescent="0.25">
      <c r="A715" s="18">
        <v>2024</v>
      </c>
      <c r="B715" s="19">
        <v>45383</v>
      </c>
      <c r="C715" s="19">
        <v>45473</v>
      </c>
      <c r="D715" s="18" t="s">
        <v>193</v>
      </c>
      <c r="E715" s="18" t="s">
        <v>197</v>
      </c>
      <c r="F715" s="18" t="s">
        <v>200</v>
      </c>
      <c r="G715" s="47" t="s">
        <v>3781</v>
      </c>
      <c r="H715" s="18"/>
      <c r="I715" s="48" t="s">
        <v>677</v>
      </c>
      <c r="J715" s="16" t="s">
        <v>3782</v>
      </c>
      <c r="K715" s="18">
        <v>4125</v>
      </c>
      <c r="L715" s="18"/>
      <c r="M715" s="18"/>
      <c r="N715" s="47" t="s">
        <v>3783</v>
      </c>
      <c r="O715" s="18">
        <v>4125</v>
      </c>
      <c r="P715" s="18"/>
      <c r="Q715" s="18"/>
      <c r="R715" s="18"/>
      <c r="S715" s="18"/>
      <c r="T715" s="18"/>
      <c r="U715" s="18"/>
      <c r="V715" s="18"/>
      <c r="W715" s="18" t="s">
        <v>2651</v>
      </c>
      <c r="X715" s="18" t="s">
        <v>1385</v>
      </c>
      <c r="Y715" s="18" t="s">
        <v>1437</v>
      </c>
      <c r="Z715" s="18" t="s">
        <v>204</v>
      </c>
      <c r="AA715" s="47" t="s">
        <v>1484</v>
      </c>
      <c r="AB715" s="18">
        <v>4125</v>
      </c>
      <c r="AC715" s="48" t="s">
        <v>1545</v>
      </c>
      <c r="AD715" s="18" t="s">
        <v>231</v>
      </c>
      <c r="AE715" s="18" t="s">
        <v>2652</v>
      </c>
      <c r="AF715" s="18" t="s">
        <v>2576</v>
      </c>
      <c r="AG715" s="18" t="s">
        <v>2576</v>
      </c>
      <c r="AH715" s="18" t="s">
        <v>237</v>
      </c>
      <c r="AI715" s="18" t="s">
        <v>1641</v>
      </c>
      <c r="AJ715" s="18">
        <v>30080054</v>
      </c>
      <c r="AK715" s="18" t="s">
        <v>1695</v>
      </c>
      <c r="AL715" s="18">
        <v>3008</v>
      </c>
      <c r="AM715" s="18" t="s">
        <v>1706</v>
      </c>
      <c r="AN715" s="18">
        <v>3</v>
      </c>
      <c r="AO715" s="18" t="s">
        <v>284</v>
      </c>
      <c r="AP715" s="18">
        <v>23469</v>
      </c>
      <c r="AQ715" s="18"/>
      <c r="AR715" s="18"/>
      <c r="AS715" s="18"/>
      <c r="AT715" s="18"/>
      <c r="AU715" s="20" t="s">
        <v>2577</v>
      </c>
      <c r="AV715" s="18"/>
      <c r="AW715" s="18" t="s">
        <v>2578</v>
      </c>
      <c r="AX715" s="47" t="s">
        <v>1746</v>
      </c>
      <c r="AY715" s="18">
        <v>4125</v>
      </c>
      <c r="AZ715" s="19">
        <v>45394</v>
      </c>
      <c r="BA715" s="19">
        <v>45394</v>
      </c>
      <c r="BB715" s="19">
        <v>45563</v>
      </c>
      <c r="BC715" s="51">
        <v>40050</v>
      </c>
      <c r="BD715" s="51">
        <v>46458</v>
      </c>
      <c r="BE715" s="23"/>
      <c r="BF715" s="22"/>
      <c r="BG715" s="18" t="s">
        <v>2579</v>
      </c>
      <c r="BH715" s="18"/>
      <c r="BI715" s="18" t="s">
        <v>2580</v>
      </c>
      <c r="BJ715" s="47" t="s">
        <v>3783</v>
      </c>
      <c r="BK715" s="18"/>
      <c r="BL715" s="18"/>
      <c r="BM715" s="18"/>
      <c r="BN715" s="16" t="s">
        <v>3784</v>
      </c>
      <c r="BO715" s="18"/>
      <c r="BP715" s="18">
        <v>4125</v>
      </c>
      <c r="BQ715" s="18" t="s">
        <v>304</v>
      </c>
      <c r="BR715" s="47" t="s">
        <v>2784</v>
      </c>
      <c r="BS715" s="18"/>
      <c r="BT715" s="18"/>
      <c r="BU715" s="18"/>
      <c r="BV715" s="18"/>
      <c r="BW715" s="18"/>
      <c r="BX715" s="18"/>
      <c r="BY715" s="18"/>
      <c r="BZ715" s="18"/>
      <c r="CA715" s="18"/>
      <c r="CB715" s="18"/>
      <c r="CC715" s="18"/>
      <c r="CD715" s="18"/>
      <c r="CE715" s="18"/>
      <c r="CF715" s="18"/>
      <c r="CG715" s="18" t="s">
        <v>2578</v>
      </c>
      <c r="CH715" s="19">
        <v>45473</v>
      </c>
      <c r="CI715" s="20" t="s">
        <v>2583</v>
      </c>
    </row>
    <row r="716" spans="1:87" ht="195" x14ac:dyDescent="0.25">
      <c r="A716" s="18">
        <v>2024</v>
      </c>
      <c r="B716" s="19">
        <v>45383</v>
      </c>
      <c r="C716" s="19">
        <v>45473</v>
      </c>
      <c r="D716" s="18" t="s">
        <v>193</v>
      </c>
      <c r="E716" s="18" t="s">
        <v>197</v>
      </c>
      <c r="F716" s="18" t="s">
        <v>200</v>
      </c>
      <c r="G716" s="47" t="s">
        <v>3785</v>
      </c>
      <c r="H716" s="18"/>
      <c r="I716" s="48" t="s">
        <v>677</v>
      </c>
      <c r="J716" s="16" t="s">
        <v>3786</v>
      </c>
      <c r="K716" s="18">
        <v>4128</v>
      </c>
      <c r="L716" s="18"/>
      <c r="M716" s="18"/>
      <c r="N716" s="47" t="s">
        <v>3770</v>
      </c>
      <c r="O716" s="18">
        <v>4128</v>
      </c>
      <c r="P716" s="18"/>
      <c r="Q716" s="18"/>
      <c r="R716" s="18"/>
      <c r="S716" s="18"/>
      <c r="T716" s="18"/>
      <c r="U716" s="18"/>
      <c r="V716" s="18"/>
      <c r="W716" s="18" t="s">
        <v>2651</v>
      </c>
      <c r="X716" s="18" t="s">
        <v>1385</v>
      </c>
      <c r="Y716" s="18" t="s">
        <v>1437</v>
      </c>
      <c r="Z716" s="18" t="s">
        <v>204</v>
      </c>
      <c r="AA716" s="47" t="s">
        <v>1484</v>
      </c>
      <c r="AB716" s="18">
        <v>4128</v>
      </c>
      <c r="AC716" s="48" t="s">
        <v>1545</v>
      </c>
      <c r="AD716" s="18" t="s">
        <v>231</v>
      </c>
      <c r="AE716" s="18" t="s">
        <v>2652</v>
      </c>
      <c r="AF716" s="18" t="s">
        <v>2576</v>
      </c>
      <c r="AG716" s="18" t="s">
        <v>2576</v>
      </c>
      <c r="AH716" s="18" t="s">
        <v>237</v>
      </c>
      <c r="AI716" s="18" t="s">
        <v>1641</v>
      </c>
      <c r="AJ716" s="18">
        <v>30080054</v>
      </c>
      <c r="AK716" s="18" t="s">
        <v>1695</v>
      </c>
      <c r="AL716" s="18">
        <v>3008</v>
      </c>
      <c r="AM716" s="18" t="s">
        <v>1706</v>
      </c>
      <c r="AN716" s="18">
        <v>3</v>
      </c>
      <c r="AO716" s="18" t="s">
        <v>284</v>
      </c>
      <c r="AP716" s="18">
        <v>23469</v>
      </c>
      <c r="AQ716" s="18"/>
      <c r="AR716" s="18"/>
      <c r="AS716" s="18"/>
      <c r="AT716" s="18"/>
      <c r="AU716" s="20" t="s">
        <v>2577</v>
      </c>
      <c r="AV716" s="18"/>
      <c r="AW716" s="18" t="s">
        <v>2578</v>
      </c>
      <c r="AX716" s="47" t="s">
        <v>1733</v>
      </c>
      <c r="AY716" s="18">
        <v>4128</v>
      </c>
      <c r="AZ716" s="19">
        <v>45394</v>
      </c>
      <c r="BA716" s="19">
        <v>45394</v>
      </c>
      <c r="BB716" s="19">
        <v>45563</v>
      </c>
      <c r="BC716" s="51">
        <v>175600</v>
      </c>
      <c r="BD716" s="51">
        <v>203696</v>
      </c>
      <c r="BE716" s="23"/>
      <c r="BF716" s="22"/>
      <c r="BG716" s="18" t="s">
        <v>2579</v>
      </c>
      <c r="BH716" s="18"/>
      <c r="BI716" s="18" t="s">
        <v>2580</v>
      </c>
      <c r="BJ716" s="47" t="s">
        <v>3770</v>
      </c>
      <c r="BK716" s="18"/>
      <c r="BL716" s="18"/>
      <c r="BM716" s="18"/>
      <c r="BN716" s="16" t="s">
        <v>3787</v>
      </c>
      <c r="BO716" s="18"/>
      <c r="BP716" s="18">
        <v>4128</v>
      </c>
      <c r="BQ716" s="18" t="s">
        <v>304</v>
      </c>
      <c r="BR716" s="47" t="s">
        <v>2784</v>
      </c>
      <c r="BS716" s="18"/>
      <c r="BT716" s="18"/>
      <c r="BU716" s="18"/>
      <c r="BV716" s="18"/>
      <c r="BW716" s="18"/>
      <c r="BX716" s="18"/>
      <c r="BY716" s="18"/>
      <c r="BZ716" s="18"/>
      <c r="CA716" s="18"/>
      <c r="CB716" s="18"/>
      <c r="CC716" s="18"/>
      <c r="CD716" s="18"/>
      <c r="CE716" s="18"/>
      <c r="CF716" s="18"/>
      <c r="CG716" s="18" t="s">
        <v>2578</v>
      </c>
      <c r="CH716" s="19">
        <v>45473</v>
      </c>
      <c r="CI716" s="20" t="s">
        <v>2583</v>
      </c>
    </row>
    <row r="717" spans="1:87" ht="195" x14ac:dyDescent="0.25">
      <c r="A717" s="18">
        <v>2024</v>
      </c>
      <c r="B717" s="19">
        <v>45383</v>
      </c>
      <c r="C717" s="19">
        <v>45473</v>
      </c>
      <c r="D717" s="18" t="s">
        <v>193</v>
      </c>
      <c r="E717" s="18" t="s">
        <v>197</v>
      </c>
      <c r="F717" s="18" t="s">
        <v>200</v>
      </c>
      <c r="G717" s="47" t="s">
        <v>3788</v>
      </c>
      <c r="H717" s="18"/>
      <c r="I717" s="48" t="s">
        <v>677</v>
      </c>
      <c r="J717" s="16" t="s">
        <v>3789</v>
      </c>
      <c r="K717" s="18">
        <v>4129</v>
      </c>
      <c r="L717" s="18"/>
      <c r="M717" s="18"/>
      <c r="N717" s="47" t="s">
        <v>3770</v>
      </c>
      <c r="O717" s="18">
        <v>4129</v>
      </c>
      <c r="P717" s="18"/>
      <c r="Q717" s="18"/>
      <c r="R717" s="18"/>
      <c r="S717" s="18"/>
      <c r="T717" s="18"/>
      <c r="U717" s="18"/>
      <c r="V717" s="18"/>
      <c r="W717" s="18" t="s">
        <v>2651</v>
      </c>
      <c r="X717" s="18" t="s">
        <v>1385</v>
      </c>
      <c r="Y717" s="18" t="s">
        <v>1437</v>
      </c>
      <c r="Z717" s="18" t="s">
        <v>204</v>
      </c>
      <c r="AA717" s="47" t="s">
        <v>1484</v>
      </c>
      <c r="AB717" s="18">
        <v>4129</v>
      </c>
      <c r="AC717" s="48" t="s">
        <v>1545</v>
      </c>
      <c r="AD717" s="18" t="s">
        <v>231</v>
      </c>
      <c r="AE717" s="18" t="s">
        <v>2652</v>
      </c>
      <c r="AF717" s="18" t="s">
        <v>2576</v>
      </c>
      <c r="AG717" s="18" t="s">
        <v>2576</v>
      </c>
      <c r="AH717" s="18" t="s">
        <v>237</v>
      </c>
      <c r="AI717" s="18" t="s">
        <v>1641</v>
      </c>
      <c r="AJ717" s="18">
        <v>30080054</v>
      </c>
      <c r="AK717" s="18" t="s">
        <v>1695</v>
      </c>
      <c r="AL717" s="18">
        <v>3008</v>
      </c>
      <c r="AM717" s="18" t="s">
        <v>1706</v>
      </c>
      <c r="AN717" s="18">
        <v>3</v>
      </c>
      <c r="AO717" s="18" t="s">
        <v>284</v>
      </c>
      <c r="AP717" s="18">
        <v>23469</v>
      </c>
      <c r="AQ717" s="18"/>
      <c r="AR717" s="18"/>
      <c r="AS717" s="18"/>
      <c r="AT717" s="18"/>
      <c r="AU717" s="20" t="s">
        <v>2577</v>
      </c>
      <c r="AV717" s="18"/>
      <c r="AW717" s="18" t="s">
        <v>2578</v>
      </c>
      <c r="AX717" s="47" t="s">
        <v>1733</v>
      </c>
      <c r="AY717" s="18">
        <v>4129</v>
      </c>
      <c r="AZ717" s="19">
        <v>45394</v>
      </c>
      <c r="BA717" s="19">
        <v>45394</v>
      </c>
      <c r="BB717" s="19">
        <v>45563</v>
      </c>
      <c r="BC717" s="51">
        <v>131700</v>
      </c>
      <c r="BD717" s="51">
        <v>152772</v>
      </c>
      <c r="BE717" s="23"/>
      <c r="BF717" s="22"/>
      <c r="BG717" s="18" t="s">
        <v>2579</v>
      </c>
      <c r="BH717" s="18"/>
      <c r="BI717" s="18" t="s">
        <v>2580</v>
      </c>
      <c r="BJ717" s="47" t="s">
        <v>3770</v>
      </c>
      <c r="BK717" s="18"/>
      <c r="BL717" s="18"/>
      <c r="BM717" s="18"/>
      <c r="BN717" s="16" t="s">
        <v>3790</v>
      </c>
      <c r="BO717" s="18"/>
      <c r="BP717" s="18">
        <v>4129</v>
      </c>
      <c r="BQ717" s="18" t="s">
        <v>304</v>
      </c>
      <c r="BR717" s="47" t="s">
        <v>2784</v>
      </c>
      <c r="BS717" s="18"/>
      <c r="BT717" s="18"/>
      <c r="BU717" s="18"/>
      <c r="BV717" s="18"/>
      <c r="BW717" s="18"/>
      <c r="BX717" s="18"/>
      <c r="BY717" s="18"/>
      <c r="BZ717" s="18"/>
      <c r="CA717" s="18"/>
      <c r="CB717" s="18"/>
      <c r="CC717" s="18"/>
      <c r="CD717" s="18"/>
      <c r="CE717" s="18"/>
      <c r="CF717" s="18"/>
      <c r="CG717" s="18" t="s">
        <v>2578</v>
      </c>
      <c r="CH717" s="19">
        <v>45473</v>
      </c>
      <c r="CI717" s="20" t="s">
        <v>2583</v>
      </c>
    </row>
    <row r="718" spans="1:87" ht="195" x14ac:dyDescent="0.25">
      <c r="A718" s="18">
        <v>2024</v>
      </c>
      <c r="B718" s="19">
        <v>45383</v>
      </c>
      <c r="C718" s="19">
        <v>45473</v>
      </c>
      <c r="D718" s="18" t="s">
        <v>193</v>
      </c>
      <c r="E718" s="18" t="s">
        <v>197</v>
      </c>
      <c r="F718" s="18" t="s">
        <v>200</v>
      </c>
      <c r="G718" s="47" t="s">
        <v>3791</v>
      </c>
      <c r="H718" s="18"/>
      <c r="I718" s="48" t="s">
        <v>677</v>
      </c>
      <c r="J718" s="16" t="s">
        <v>3792</v>
      </c>
      <c r="K718" s="18">
        <v>4130</v>
      </c>
      <c r="L718" s="18"/>
      <c r="M718" s="18"/>
      <c r="N718" s="47" t="s">
        <v>3793</v>
      </c>
      <c r="O718" s="18">
        <v>4130</v>
      </c>
      <c r="P718" s="18"/>
      <c r="Q718" s="18"/>
      <c r="R718" s="18"/>
      <c r="S718" s="18"/>
      <c r="T718" s="18"/>
      <c r="U718" s="18"/>
      <c r="V718" s="18"/>
      <c r="W718" s="18" t="s">
        <v>2651</v>
      </c>
      <c r="X718" s="18" t="s">
        <v>1385</v>
      </c>
      <c r="Y718" s="18" t="s">
        <v>1437</v>
      </c>
      <c r="Z718" s="18" t="s">
        <v>204</v>
      </c>
      <c r="AA718" s="47" t="s">
        <v>1484</v>
      </c>
      <c r="AB718" s="18">
        <v>4130</v>
      </c>
      <c r="AC718" s="48" t="s">
        <v>1545</v>
      </c>
      <c r="AD718" s="18" t="s">
        <v>231</v>
      </c>
      <c r="AE718" s="18" t="s">
        <v>2652</v>
      </c>
      <c r="AF718" s="18" t="s">
        <v>2576</v>
      </c>
      <c r="AG718" s="18" t="s">
        <v>2576</v>
      </c>
      <c r="AH718" s="18" t="s">
        <v>237</v>
      </c>
      <c r="AI718" s="18" t="s">
        <v>1641</v>
      </c>
      <c r="AJ718" s="18">
        <v>30080054</v>
      </c>
      <c r="AK718" s="18" t="s">
        <v>1695</v>
      </c>
      <c r="AL718" s="18">
        <v>3008</v>
      </c>
      <c r="AM718" s="18" t="s">
        <v>1706</v>
      </c>
      <c r="AN718" s="18">
        <v>3</v>
      </c>
      <c r="AO718" s="18" t="s">
        <v>284</v>
      </c>
      <c r="AP718" s="18">
        <v>23469</v>
      </c>
      <c r="AQ718" s="18"/>
      <c r="AR718" s="18"/>
      <c r="AS718" s="18"/>
      <c r="AT718" s="18"/>
      <c r="AU718" s="20" t="s">
        <v>2577</v>
      </c>
      <c r="AV718" s="18"/>
      <c r="AW718" s="18" t="s">
        <v>2578</v>
      </c>
      <c r="AX718" s="47" t="s">
        <v>1745</v>
      </c>
      <c r="AY718" s="18">
        <v>4130</v>
      </c>
      <c r="AZ718" s="19">
        <v>45394</v>
      </c>
      <c r="BA718" s="19">
        <v>45394</v>
      </c>
      <c r="BB718" s="19">
        <v>45563</v>
      </c>
      <c r="BC718" s="51">
        <v>16640</v>
      </c>
      <c r="BD718" s="51">
        <v>19302.400000000001</v>
      </c>
      <c r="BE718" s="23"/>
      <c r="BF718" s="22"/>
      <c r="BG718" s="18" t="s">
        <v>2579</v>
      </c>
      <c r="BH718" s="18"/>
      <c r="BI718" s="18" t="s">
        <v>2580</v>
      </c>
      <c r="BJ718" s="47" t="s">
        <v>3793</v>
      </c>
      <c r="BK718" s="18"/>
      <c r="BL718" s="18"/>
      <c r="BM718" s="18"/>
      <c r="BN718" s="16" t="s">
        <v>3794</v>
      </c>
      <c r="BO718" s="18"/>
      <c r="BP718" s="18">
        <v>4130</v>
      </c>
      <c r="BQ718" s="18" t="s">
        <v>304</v>
      </c>
      <c r="BR718" s="47" t="s">
        <v>2784</v>
      </c>
      <c r="BS718" s="18"/>
      <c r="BT718" s="18"/>
      <c r="BU718" s="18"/>
      <c r="BV718" s="18"/>
      <c r="BW718" s="18"/>
      <c r="BX718" s="18"/>
      <c r="BY718" s="18"/>
      <c r="BZ718" s="18"/>
      <c r="CA718" s="18"/>
      <c r="CB718" s="18"/>
      <c r="CC718" s="18"/>
      <c r="CD718" s="18"/>
      <c r="CE718" s="18"/>
      <c r="CF718" s="18"/>
      <c r="CG718" s="18" t="s">
        <v>2578</v>
      </c>
      <c r="CH718" s="19">
        <v>45473</v>
      </c>
      <c r="CI718" s="20" t="s">
        <v>2583</v>
      </c>
    </row>
    <row r="719" spans="1:87" ht="195" x14ac:dyDescent="0.25">
      <c r="A719" s="18">
        <v>2024</v>
      </c>
      <c r="B719" s="19">
        <v>45383</v>
      </c>
      <c r="C719" s="19">
        <v>45473</v>
      </c>
      <c r="D719" s="18" t="s">
        <v>193</v>
      </c>
      <c r="E719" s="18" t="s">
        <v>197</v>
      </c>
      <c r="F719" s="18" t="s">
        <v>200</v>
      </c>
      <c r="G719" s="47" t="s">
        <v>3795</v>
      </c>
      <c r="H719" s="18"/>
      <c r="I719" s="48" t="s">
        <v>677</v>
      </c>
      <c r="J719" s="16" t="s">
        <v>3796</v>
      </c>
      <c r="K719" s="18">
        <v>4133</v>
      </c>
      <c r="L719" s="18"/>
      <c r="M719" s="18"/>
      <c r="N719" s="47" t="s">
        <v>3797</v>
      </c>
      <c r="O719" s="18">
        <v>4133</v>
      </c>
      <c r="P719" s="18"/>
      <c r="Q719" s="18"/>
      <c r="R719" s="18"/>
      <c r="S719" s="18"/>
      <c r="T719" s="18"/>
      <c r="U719" s="18"/>
      <c r="V719" s="18"/>
      <c r="W719" s="18" t="s">
        <v>2651</v>
      </c>
      <c r="X719" s="18" t="s">
        <v>1385</v>
      </c>
      <c r="Y719" s="18" t="s">
        <v>1437</v>
      </c>
      <c r="Z719" s="18" t="s">
        <v>204</v>
      </c>
      <c r="AA719" s="47" t="s">
        <v>1484</v>
      </c>
      <c r="AB719" s="18">
        <v>4133</v>
      </c>
      <c r="AC719" s="48" t="s">
        <v>1545</v>
      </c>
      <c r="AD719" s="18" t="s">
        <v>231</v>
      </c>
      <c r="AE719" s="18" t="s">
        <v>2652</v>
      </c>
      <c r="AF719" s="18" t="s">
        <v>2576</v>
      </c>
      <c r="AG719" s="18" t="s">
        <v>2576</v>
      </c>
      <c r="AH719" s="18" t="s">
        <v>237</v>
      </c>
      <c r="AI719" s="18" t="s">
        <v>1641</v>
      </c>
      <c r="AJ719" s="18">
        <v>30080054</v>
      </c>
      <c r="AK719" s="18" t="s">
        <v>1695</v>
      </c>
      <c r="AL719" s="18">
        <v>3008</v>
      </c>
      <c r="AM719" s="18" t="s">
        <v>1706</v>
      </c>
      <c r="AN719" s="18">
        <v>3</v>
      </c>
      <c r="AO719" s="18" t="s">
        <v>284</v>
      </c>
      <c r="AP719" s="18">
        <v>23469</v>
      </c>
      <c r="AQ719" s="18"/>
      <c r="AR719" s="18"/>
      <c r="AS719" s="18"/>
      <c r="AT719" s="18"/>
      <c r="AU719" s="20" t="s">
        <v>2577</v>
      </c>
      <c r="AV719" s="18"/>
      <c r="AW719" s="18" t="s">
        <v>2578</v>
      </c>
      <c r="AX719" s="47" t="s">
        <v>1758</v>
      </c>
      <c r="AY719" s="18">
        <v>4133</v>
      </c>
      <c r="AZ719" s="19">
        <v>45394</v>
      </c>
      <c r="BA719" s="19">
        <v>45394</v>
      </c>
      <c r="BB719" s="19">
        <v>45563</v>
      </c>
      <c r="BC719" s="51">
        <v>19600</v>
      </c>
      <c r="BD719" s="51">
        <v>22736</v>
      </c>
      <c r="BE719" s="23"/>
      <c r="BF719" s="22"/>
      <c r="BG719" s="18" t="s">
        <v>2579</v>
      </c>
      <c r="BH719" s="18"/>
      <c r="BI719" s="18" t="s">
        <v>2580</v>
      </c>
      <c r="BJ719" s="47" t="s">
        <v>3797</v>
      </c>
      <c r="BK719" s="18"/>
      <c r="BL719" s="18"/>
      <c r="BM719" s="18"/>
      <c r="BN719" s="16" t="s">
        <v>3798</v>
      </c>
      <c r="BO719" s="18"/>
      <c r="BP719" s="18">
        <v>4133</v>
      </c>
      <c r="BQ719" s="18" t="s">
        <v>304</v>
      </c>
      <c r="BR719" s="47" t="s">
        <v>2784</v>
      </c>
      <c r="BS719" s="18"/>
      <c r="BT719" s="18"/>
      <c r="BU719" s="18"/>
      <c r="BV719" s="18"/>
      <c r="BW719" s="18"/>
      <c r="BX719" s="18"/>
      <c r="BY719" s="18"/>
      <c r="BZ719" s="18"/>
      <c r="CA719" s="18"/>
      <c r="CB719" s="18"/>
      <c r="CC719" s="18"/>
      <c r="CD719" s="18"/>
      <c r="CE719" s="18"/>
      <c r="CF719" s="18"/>
      <c r="CG719" s="18" t="s">
        <v>2578</v>
      </c>
      <c r="CH719" s="19">
        <v>45473</v>
      </c>
      <c r="CI719" s="20" t="s">
        <v>2583</v>
      </c>
    </row>
    <row r="720" spans="1:87" ht="195" x14ac:dyDescent="0.25">
      <c r="A720" s="18">
        <v>2024</v>
      </c>
      <c r="B720" s="19">
        <v>45383</v>
      </c>
      <c r="C720" s="19">
        <v>45473</v>
      </c>
      <c r="D720" s="18" t="s">
        <v>193</v>
      </c>
      <c r="E720" s="18" t="s">
        <v>197</v>
      </c>
      <c r="F720" s="18" t="s">
        <v>200</v>
      </c>
      <c r="G720" s="47" t="s">
        <v>3799</v>
      </c>
      <c r="H720" s="18"/>
      <c r="I720" s="48" t="s">
        <v>677</v>
      </c>
      <c r="J720" s="16" t="s">
        <v>3800</v>
      </c>
      <c r="K720" s="18">
        <v>4135</v>
      </c>
      <c r="L720" s="18"/>
      <c r="M720" s="18"/>
      <c r="N720" s="47" t="s">
        <v>3801</v>
      </c>
      <c r="O720" s="18">
        <v>4135</v>
      </c>
      <c r="P720" s="18"/>
      <c r="Q720" s="18"/>
      <c r="R720" s="18"/>
      <c r="S720" s="18"/>
      <c r="T720" s="18"/>
      <c r="U720" s="18"/>
      <c r="V720" s="18"/>
      <c r="W720" s="18" t="s">
        <v>2651</v>
      </c>
      <c r="X720" s="18" t="s">
        <v>1385</v>
      </c>
      <c r="Y720" s="18" t="s">
        <v>1437</v>
      </c>
      <c r="Z720" s="18" t="s">
        <v>204</v>
      </c>
      <c r="AA720" s="47" t="s">
        <v>1484</v>
      </c>
      <c r="AB720" s="18">
        <v>4135</v>
      </c>
      <c r="AC720" s="48" t="s">
        <v>1545</v>
      </c>
      <c r="AD720" s="18" t="s">
        <v>231</v>
      </c>
      <c r="AE720" s="18" t="s">
        <v>2652</v>
      </c>
      <c r="AF720" s="18" t="s">
        <v>2576</v>
      </c>
      <c r="AG720" s="18" t="s">
        <v>2576</v>
      </c>
      <c r="AH720" s="18" t="s">
        <v>237</v>
      </c>
      <c r="AI720" s="18" t="s">
        <v>1641</v>
      </c>
      <c r="AJ720" s="18">
        <v>30080054</v>
      </c>
      <c r="AK720" s="18" t="s">
        <v>1695</v>
      </c>
      <c r="AL720" s="18">
        <v>3008</v>
      </c>
      <c r="AM720" s="18" t="s">
        <v>1706</v>
      </c>
      <c r="AN720" s="18">
        <v>3</v>
      </c>
      <c r="AO720" s="18" t="s">
        <v>284</v>
      </c>
      <c r="AP720" s="18">
        <v>23469</v>
      </c>
      <c r="AQ720" s="18"/>
      <c r="AR720" s="18"/>
      <c r="AS720" s="18"/>
      <c r="AT720" s="18"/>
      <c r="AU720" s="20" t="s">
        <v>2577</v>
      </c>
      <c r="AV720" s="18"/>
      <c r="AW720" s="18" t="s">
        <v>2578</v>
      </c>
      <c r="AX720" s="47" t="s">
        <v>1733</v>
      </c>
      <c r="AY720" s="18">
        <v>4135</v>
      </c>
      <c r="AZ720" s="19">
        <v>45394</v>
      </c>
      <c r="BA720" s="19">
        <v>45394</v>
      </c>
      <c r="BB720" s="19">
        <v>45563</v>
      </c>
      <c r="BC720" s="51">
        <v>46850</v>
      </c>
      <c r="BD720" s="51">
        <v>54346</v>
      </c>
      <c r="BE720" s="23"/>
      <c r="BF720" s="22"/>
      <c r="BG720" s="18" t="s">
        <v>2579</v>
      </c>
      <c r="BH720" s="18"/>
      <c r="BI720" s="18" t="s">
        <v>2580</v>
      </c>
      <c r="BJ720" s="47" t="s">
        <v>3801</v>
      </c>
      <c r="BK720" s="18"/>
      <c r="BL720" s="18"/>
      <c r="BM720" s="18"/>
      <c r="BN720" s="16" t="s">
        <v>3802</v>
      </c>
      <c r="BO720" s="18"/>
      <c r="BP720" s="18">
        <v>4135</v>
      </c>
      <c r="BQ720" s="18" t="s">
        <v>304</v>
      </c>
      <c r="BR720" s="47" t="s">
        <v>2784</v>
      </c>
      <c r="BS720" s="18"/>
      <c r="BT720" s="18"/>
      <c r="BU720" s="18"/>
      <c r="BV720" s="18"/>
      <c r="BW720" s="18"/>
      <c r="BX720" s="18"/>
      <c r="BY720" s="18"/>
      <c r="BZ720" s="18"/>
      <c r="CA720" s="18"/>
      <c r="CB720" s="18"/>
      <c r="CC720" s="18"/>
      <c r="CD720" s="18"/>
      <c r="CE720" s="18"/>
      <c r="CF720" s="18"/>
      <c r="CG720" s="18" t="s">
        <v>2578</v>
      </c>
      <c r="CH720" s="19">
        <v>45473</v>
      </c>
      <c r="CI720" s="20" t="s">
        <v>2583</v>
      </c>
    </row>
    <row r="721" spans="1:87" ht="195" x14ac:dyDescent="0.25">
      <c r="A721" s="18">
        <v>2024</v>
      </c>
      <c r="B721" s="19">
        <v>45383</v>
      </c>
      <c r="C721" s="19">
        <v>45473</v>
      </c>
      <c r="D721" s="18" t="s">
        <v>193</v>
      </c>
      <c r="E721" s="18" t="s">
        <v>197</v>
      </c>
      <c r="F721" s="18" t="s">
        <v>200</v>
      </c>
      <c r="G721" s="47" t="s">
        <v>3803</v>
      </c>
      <c r="H721" s="18"/>
      <c r="I721" s="48" t="s">
        <v>677</v>
      </c>
      <c r="J721" s="16" t="s">
        <v>3804</v>
      </c>
      <c r="K721" s="18">
        <v>4136</v>
      </c>
      <c r="L721" s="18"/>
      <c r="M721" s="18"/>
      <c r="N721" s="47" t="s">
        <v>3805</v>
      </c>
      <c r="O721" s="18">
        <v>4136</v>
      </c>
      <c r="P721" s="18"/>
      <c r="Q721" s="18"/>
      <c r="R721" s="18"/>
      <c r="S721" s="18"/>
      <c r="T721" s="18"/>
      <c r="U721" s="18"/>
      <c r="V721" s="18"/>
      <c r="W721" s="18" t="s">
        <v>2651</v>
      </c>
      <c r="X721" s="18" t="s">
        <v>1385</v>
      </c>
      <c r="Y721" s="18" t="s">
        <v>1437</v>
      </c>
      <c r="Z721" s="18" t="s">
        <v>204</v>
      </c>
      <c r="AA721" s="47" t="s">
        <v>1484</v>
      </c>
      <c r="AB721" s="18">
        <v>4136</v>
      </c>
      <c r="AC721" s="48" t="s">
        <v>1545</v>
      </c>
      <c r="AD721" s="18" t="s">
        <v>231</v>
      </c>
      <c r="AE721" s="18" t="s">
        <v>2652</v>
      </c>
      <c r="AF721" s="18" t="s">
        <v>2576</v>
      </c>
      <c r="AG721" s="18" t="s">
        <v>2576</v>
      </c>
      <c r="AH721" s="18" t="s">
        <v>237</v>
      </c>
      <c r="AI721" s="18" t="s">
        <v>1641</v>
      </c>
      <c r="AJ721" s="18">
        <v>30080054</v>
      </c>
      <c r="AK721" s="18" t="s">
        <v>1695</v>
      </c>
      <c r="AL721" s="18">
        <v>3008</v>
      </c>
      <c r="AM721" s="18" t="s">
        <v>1706</v>
      </c>
      <c r="AN721" s="18">
        <v>3</v>
      </c>
      <c r="AO721" s="18" t="s">
        <v>284</v>
      </c>
      <c r="AP721" s="18">
        <v>23469</v>
      </c>
      <c r="AQ721" s="18"/>
      <c r="AR721" s="18"/>
      <c r="AS721" s="18"/>
      <c r="AT721" s="18"/>
      <c r="AU721" s="20" t="s">
        <v>2577</v>
      </c>
      <c r="AV721" s="18"/>
      <c r="AW721" s="18" t="s">
        <v>2578</v>
      </c>
      <c r="AX721" s="47" t="s">
        <v>1757</v>
      </c>
      <c r="AY721" s="18">
        <v>4136</v>
      </c>
      <c r="AZ721" s="19">
        <v>45394</v>
      </c>
      <c r="BA721" s="19">
        <v>45394</v>
      </c>
      <c r="BB721" s="19">
        <v>45563</v>
      </c>
      <c r="BC721" s="51">
        <v>21400</v>
      </c>
      <c r="BD721" s="51">
        <v>24824</v>
      </c>
      <c r="BE721" s="23"/>
      <c r="BF721" s="22"/>
      <c r="BG721" s="18" t="s">
        <v>2579</v>
      </c>
      <c r="BH721" s="18"/>
      <c r="BI721" s="18" t="s">
        <v>2580</v>
      </c>
      <c r="BJ721" s="47" t="s">
        <v>3805</v>
      </c>
      <c r="BK721" s="18"/>
      <c r="BL721" s="18"/>
      <c r="BM721" s="18"/>
      <c r="BN721" s="16" t="s">
        <v>3806</v>
      </c>
      <c r="BO721" s="18"/>
      <c r="BP721" s="18">
        <v>4136</v>
      </c>
      <c r="BQ721" s="18" t="s">
        <v>304</v>
      </c>
      <c r="BR721" s="47" t="s">
        <v>2784</v>
      </c>
      <c r="BS721" s="18"/>
      <c r="BT721" s="18"/>
      <c r="BU721" s="18"/>
      <c r="BV721" s="18"/>
      <c r="BW721" s="18"/>
      <c r="BX721" s="18"/>
      <c r="BY721" s="18"/>
      <c r="BZ721" s="18"/>
      <c r="CA721" s="18"/>
      <c r="CB721" s="18"/>
      <c r="CC721" s="18"/>
      <c r="CD721" s="18"/>
      <c r="CE721" s="18"/>
      <c r="CF721" s="18"/>
      <c r="CG721" s="18" t="s">
        <v>2578</v>
      </c>
      <c r="CH721" s="19">
        <v>45473</v>
      </c>
      <c r="CI721" s="20" t="s">
        <v>2583</v>
      </c>
    </row>
    <row r="722" spans="1:87" ht="195" x14ac:dyDescent="0.25">
      <c r="A722" s="18">
        <v>2024</v>
      </c>
      <c r="B722" s="19">
        <v>45383</v>
      </c>
      <c r="C722" s="19">
        <v>45473</v>
      </c>
      <c r="D722" s="18" t="s">
        <v>193</v>
      </c>
      <c r="E722" s="18" t="s">
        <v>199</v>
      </c>
      <c r="F722" s="18" t="s">
        <v>200</v>
      </c>
      <c r="G722" s="47" t="s">
        <v>3807</v>
      </c>
      <c r="H722" s="18"/>
      <c r="I722" s="48" t="s">
        <v>677</v>
      </c>
      <c r="J722" s="16" t="s">
        <v>3808</v>
      </c>
      <c r="K722" s="18">
        <v>4137</v>
      </c>
      <c r="L722" s="18"/>
      <c r="M722" s="18"/>
      <c r="N722" s="47" t="s">
        <v>3809</v>
      </c>
      <c r="O722" s="18">
        <v>4137</v>
      </c>
      <c r="P722" s="18"/>
      <c r="Q722" s="18"/>
      <c r="R722" s="18"/>
      <c r="S722" s="18"/>
      <c r="T722" s="18"/>
      <c r="U722" s="18"/>
      <c r="V722" s="18"/>
      <c r="W722" s="18" t="s">
        <v>1330</v>
      </c>
      <c r="X722" s="18" t="s">
        <v>1395</v>
      </c>
      <c r="Y722" s="18" t="s">
        <v>2142</v>
      </c>
      <c r="Z722" s="18" t="s">
        <v>205</v>
      </c>
      <c r="AA722" s="47" t="s">
        <v>3000</v>
      </c>
      <c r="AB722" s="18">
        <v>4137</v>
      </c>
      <c r="AC722" s="48" t="s">
        <v>1549</v>
      </c>
      <c r="AD722" s="18" t="s">
        <v>206</v>
      </c>
      <c r="AE722" s="18" t="s">
        <v>1579</v>
      </c>
      <c r="AF722" s="18" t="s">
        <v>2576</v>
      </c>
      <c r="AG722" s="18" t="s">
        <v>2576</v>
      </c>
      <c r="AH722" s="18" t="s">
        <v>237</v>
      </c>
      <c r="AI722" s="18" t="s">
        <v>2620</v>
      </c>
      <c r="AJ722" s="18">
        <v>30080001</v>
      </c>
      <c r="AK722" s="18" t="s">
        <v>1657</v>
      </c>
      <c r="AL722" s="18">
        <v>3008</v>
      </c>
      <c r="AM722" s="18" t="s">
        <v>1706</v>
      </c>
      <c r="AN722" s="18">
        <v>3</v>
      </c>
      <c r="AO722" s="18" t="s">
        <v>284</v>
      </c>
      <c r="AP722" s="18">
        <v>23400</v>
      </c>
      <c r="AQ722" s="18"/>
      <c r="AR722" s="18"/>
      <c r="AS722" s="18"/>
      <c r="AT722" s="18"/>
      <c r="AU722" s="20" t="s">
        <v>2577</v>
      </c>
      <c r="AV722" s="18"/>
      <c r="AW722" s="18" t="s">
        <v>2578</v>
      </c>
      <c r="AX722" s="47" t="s">
        <v>1739</v>
      </c>
      <c r="AY722" s="18">
        <v>4137</v>
      </c>
      <c r="AZ722" s="19">
        <v>45387</v>
      </c>
      <c r="BA722" s="19">
        <v>45387</v>
      </c>
      <c r="BB722" s="19">
        <v>45563</v>
      </c>
      <c r="BC722" s="51">
        <v>8000</v>
      </c>
      <c r="BD722" s="51">
        <v>9280</v>
      </c>
      <c r="BE722" s="23"/>
      <c r="BF722" s="22"/>
      <c r="BG722" s="18" t="s">
        <v>2579</v>
      </c>
      <c r="BH722" s="18"/>
      <c r="BI722" s="18" t="s">
        <v>2580</v>
      </c>
      <c r="BJ722" s="47" t="s">
        <v>3809</v>
      </c>
      <c r="BK722" s="18"/>
      <c r="BL722" s="18"/>
      <c r="BM722" s="18"/>
      <c r="BN722" s="16" t="s">
        <v>3810</v>
      </c>
      <c r="BO722" s="18"/>
      <c r="BP722" s="18">
        <v>4137</v>
      </c>
      <c r="BQ722" s="18" t="s">
        <v>304</v>
      </c>
      <c r="BR722" s="47" t="s">
        <v>2784</v>
      </c>
      <c r="BS722" s="18"/>
      <c r="BT722" s="18"/>
      <c r="BU722" s="18"/>
      <c r="BV722" s="18"/>
      <c r="BW722" s="18"/>
      <c r="BX722" s="18"/>
      <c r="BY722" s="18"/>
      <c r="BZ722" s="18"/>
      <c r="CA722" s="18"/>
      <c r="CB722" s="18"/>
      <c r="CC722" s="18"/>
      <c r="CD722" s="18"/>
      <c r="CE722" s="18"/>
      <c r="CF722" s="18"/>
      <c r="CG722" s="18" t="s">
        <v>2578</v>
      </c>
      <c r="CH722" s="19">
        <v>45473</v>
      </c>
      <c r="CI722" s="20" t="s">
        <v>2583</v>
      </c>
    </row>
    <row r="723" spans="1:87" ht="229.5" x14ac:dyDescent="0.25">
      <c r="A723" s="18">
        <v>2024</v>
      </c>
      <c r="B723" s="19">
        <v>45383</v>
      </c>
      <c r="C723" s="19">
        <v>45473</v>
      </c>
      <c r="D723" s="18" t="s">
        <v>193</v>
      </c>
      <c r="E723" s="18" t="s">
        <v>199</v>
      </c>
      <c r="F723" s="18" t="s">
        <v>200</v>
      </c>
      <c r="G723" s="47" t="s">
        <v>3811</v>
      </c>
      <c r="H723" s="18"/>
      <c r="I723" s="48" t="s">
        <v>677</v>
      </c>
      <c r="J723" s="16" t="s">
        <v>3812</v>
      </c>
      <c r="K723" s="18">
        <v>4141</v>
      </c>
      <c r="L723" s="18"/>
      <c r="M723" s="18"/>
      <c r="N723" s="47" t="s">
        <v>3813</v>
      </c>
      <c r="O723" s="18">
        <v>4141</v>
      </c>
      <c r="P723" s="18"/>
      <c r="Q723" s="18"/>
      <c r="R723" s="18"/>
      <c r="S723" s="18"/>
      <c r="T723" s="18"/>
      <c r="U723" s="18"/>
      <c r="V723" s="18"/>
      <c r="W723" s="18" t="s">
        <v>1330</v>
      </c>
      <c r="X723" s="18" t="s">
        <v>1395</v>
      </c>
      <c r="Y723" s="18" t="s">
        <v>2142</v>
      </c>
      <c r="Z723" s="18" t="s">
        <v>205</v>
      </c>
      <c r="AA723" s="47" t="s">
        <v>3000</v>
      </c>
      <c r="AB723" s="18">
        <v>4141</v>
      </c>
      <c r="AC723" s="48" t="s">
        <v>1549</v>
      </c>
      <c r="AD723" s="18" t="s">
        <v>206</v>
      </c>
      <c r="AE723" s="18" t="s">
        <v>1579</v>
      </c>
      <c r="AF723" s="18" t="s">
        <v>2576</v>
      </c>
      <c r="AG723" s="18" t="s">
        <v>2576</v>
      </c>
      <c r="AH723" s="18" t="s">
        <v>237</v>
      </c>
      <c r="AI723" s="18" t="s">
        <v>2620</v>
      </c>
      <c r="AJ723" s="18">
        <v>30080001</v>
      </c>
      <c r="AK723" s="18" t="s">
        <v>1657</v>
      </c>
      <c r="AL723" s="18">
        <v>3008</v>
      </c>
      <c r="AM723" s="18" t="s">
        <v>1706</v>
      </c>
      <c r="AN723" s="18">
        <v>3</v>
      </c>
      <c r="AO723" s="18" t="s">
        <v>284</v>
      </c>
      <c r="AP723" s="18">
        <v>23400</v>
      </c>
      <c r="AQ723" s="18"/>
      <c r="AR723" s="18"/>
      <c r="AS723" s="18"/>
      <c r="AT723" s="18"/>
      <c r="AU723" s="20" t="s">
        <v>2577</v>
      </c>
      <c r="AV723" s="18"/>
      <c r="AW723" s="18" t="s">
        <v>2578</v>
      </c>
      <c r="AX723" s="47" t="s">
        <v>1739</v>
      </c>
      <c r="AY723" s="18">
        <v>4141</v>
      </c>
      <c r="AZ723" s="19">
        <v>45407</v>
      </c>
      <c r="BA723" s="19">
        <v>45407</v>
      </c>
      <c r="BB723" s="19">
        <v>45563</v>
      </c>
      <c r="BC723" s="51">
        <v>8620</v>
      </c>
      <c r="BD723" s="51">
        <v>9999.2000000000007</v>
      </c>
      <c r="BE723" s="23"/>
      <c r="BF723" s="22"/>
      <c r="BG723" s="18" t="s">
        <v>2579</v>
      </c>
      <c r="BH723" s="18"/>
      <c r="BI723" s="18" t="s">
        <v>2580</v>
      </c>
      <c r="BJ723" s="47" t="s">
        <v>3813</v>
      </c>
      <c r="BK723" s="18"/>
      <c r="BL723" s="18"/>
      <c r="BM723" s="18"/>
      <c r="BN723" s="16" t="s">
        <v>3814</v>
      </c>
      <c r="BO723" s="18"/>
      <c r="BP723" s="18">
        <v>4141</v>
      </c>
      <c r="BQ723" s="18" t="s">
        <v>304</v>
      </c>
      <c r="BR723" s="47" t="s">
        <v>2784</v>
      </c>
      <c r="BS723" s="18"/>
      <c r="BT723" s="18"/>
      <c r="BU723" s="18"/>
      <c r="BV723" s="18"/>
      <c r="BW723" s="18"/>
      <c r="BX723" s="18"/>
      <c r="BY723" s="18"/>
      <c r="BZ723" s="18"/>
      <c r="CA723" s="18"/>
      <c r="CB723" s="18"/>
      <c r="CC723" s="18"/>
      <c r="CD723" s="18"/>
      <c r="CE723" s="18"/>
      <c r="CF723" s="18"/>
      <c r="CG723" s="18" t="s">
        <v>2578</v>
      </c>
      <c r="CH723" s="19">
        <v>45473</v>
      </c>
      <c r="CI723" s="20" t="s">
        <v>2583</v>
      </c>
    </row>
    <row r="724" spans="1:87" ht="195" x14ac:dyDescent="0.25">
      <c r="A724" s="18">
        <v>2024</v>
      </c>
      <c r="B724" s="19">
        <v>45383</v>
      </c>
      <c r="C724" s="19">
        <v>45473</v>
      </c>
      <c r="D724" s="18" t="s">
        <v>193</v>
      </c>
      <c r="E724" s="18" t="s">
        <v>197</v>
      </c>
      <c r="F724" s="18" t="s">
        <v>200</v>
      </c>
      <c r="G724" s="47" t="s">
        <v>3815</v>
      </c>
      <c r="H724" s="18"/>
      <c r="I724" s="48" t="s">
        <v>677</v>
      </c>
      <c r="J724" s="16" t="s">
        <v>3816</v>
      </c>
      <c r="K724" s="18">
        <v>4142</v>
      </c>
      <c r="L724" s="18"/>
      <c r="M724" s="18"/>
      <c r="N724" s="47" t="s">
        <v>3817</v>
      </c>
      <c r="O724" s="18">
        <v>4142</v>
      </c>
      <c r="P724" s="18"/>
      <c r="Q724" s="18"/>
      <c r="R724" s="18"/>
      <c r="S724" s="18"/>
      <c r="T724" s="18"/>
      <c r="U724" s="18"/>
      <c r="V724" s="18"/>
      <c r="W724" s="18" t="s">
        <v>2651</v>
      </c>
      <c r="X724" s="18" t="s">
        <v>1385</v>
      </c>
      <c r="Y724" s="18" t="s">
        <v>1437</v>
      </c>
      <c r="Z724" s="18" t="s">
        <v>204</v>
      </c>
      <c r="AA724" s="47" t="s">
        <v>1484</v>
      </c>
      <c r="AB724" s="18">
        <v>4142</v>
      </c>
      <c r="AC724" s="48" t="s">
        <v>1545</v>
      </c>
      <c r="AD724" s="18" t="s">
        <v>231</v>
      </c>
      <c r="AE724" s="18" t="s">
        <v>2652</v>
      </c>
      <c r="AF724" s="18" t="s">
        <v>2576</v>
      </c>
      <c r="AG724" s="18" t="s">
        <v>2576</v>
      </c>
      <c r="AH724" s="18" t="s">
        <v>237</v>
      </c>
      <c r="AI724" s="18" t="s">
        <v>1641</v>
      </c>
      <c r="AJ724" s="18">
        <v>30080054</v>
      </c>
      <c r="AK724" s="18" t="s">
        <v>1695</v>
      </c>
      <c r="AL724" s="18">
        <v>3008</v>
      </c>
      <c r="AM724" s="18" t="s">
        <v>1706</v>
      </c>
      <c r="AN724" s="18">
        <v>3</v>
      </c>
      <c r="AO724" s="18" t="s">
        <v>284</v>
      </c>
      <c r="AP724" s="18">
        <v>23469</v>
      </c>
      <c r="AQ724" s="18"/>
      <c r="AR724" s="18"/>
      <c r="AS724" s="18"/>
      <c r="AT724" s="18"/>
      <c r="AU724" s="20" t="s">
        <v>2577</v>
      </c>
      <c r="AV724" s="18"/>
      <c r="AW724" s="18" t="s">
        <v>2578</v>
      </c>
      <c r="AX724" s="47" t="s">
        <v>1756</v>
      </c>
      <c r="AY724" s="18">
        <v>4142</v>
      </c>
      <c r="AZ724" s="19">
        <v>45383</v>
      </c>
      <c r="BA724" s="19">
        <v>45383</v>
      </c>
      <c r="BB724" s="19">
        <v>45563</v>
      </c>
      <c r="BC724" s="51">
        <v>238666.8</v>
      </c>
      <c r="BD724" s="51">
        <v>276853.49</v>
      </c>
      <c r="BE724" s="23"/>
      <c r="BF724" s="22"/>
      <c r="BG724" s="18" t="s">
        <v>2579</v>
      </c>
      <c r="BH724" s="18"/>
      <c r="BI724" s="18" t="s">
        <v>2580</v>
      </c>
      <c r="BJ724" s="47" t="s">
        <v>3817</v>
      </c>
      <c r="BK724" s="18"/>
      <c r="BL724" s="18"/>
      <c r="BM724" s="18"/>
      <c r="BN724" s="16" t="s">
        <v>3818</v>
      </c>
      <c r="BO724" s="18"/>
      <c r="BP724" s="18">
        <v>4142</v>
      </c>
      <c r="BQ724" s="18" t="s">
        <v>304</v>
      </c>
      <c r="BR724" s="47" t="s">
        <v>2784</v>
      </c>
      <c r="BS724" s="18"/>
      <c r="BT724" s="18"/>
      <c r="BU724" s="18"/>
      <c r="BV724" s="18"/>
      <c r="BW724" s="18"/>
      <c r="BX724" s="18"/>
      <c r="BY724" s="18"/>
      <c r="BZ724" s="18"/>
      <c r="CA724" s="18"/>
      <c r="CB724" s="18"/>
      <c r="CC724" s="18"/>
      <c r="CD724" s="18"/>
      <c r="CE724" s="18"/>
      <c r="CF724" s="18"/>
      <c r="CG724" s="18" t="s">
        <v>2578</v>
      </c>
      <c r="CH724" s="19">
        <v>45473</v>
      </c>
      <c r="CI724" s="20" t="s">
        <v>2583</v>
      </c>
    </row>
    <row r="725" spans="1:87" ht="195" x14ac:dyDescent="0.25">
      <c r="A725" s="18">
        <v>2024</v>
      </c>
      <c r="B725" s="19">
        <v>45383</v>
      </c>
      <c r="C725" s="19">
        <v>45473</v>
      </c>
      <c r="D725" s="18" t="s">
        <v>193</v>
      </c>
      <c r="E725" s="18" t="s">
        <v>197</v>
      </c>
      <c r="F725" s="18" t="s">
        <v>200</v>
      </c>
      <c r="G725" s="47" t="s">
        <v>3819</v>
      </c>
      <c r="H725" s="18"/>
      <c r="I725" s="48" t="s">
        <v>677</v>
      </c>
      <c r="J725" s="16" t="s">
        <v>3820</v>
      </c>
      <c r="K725" s="18">
        <v>4147</v>
      </c>
      <c r="L725" s="18"/>
      <c r="M725" s="18"/>
      <c r="N725" s="47" t="s">
        <v>3821</v>
      </c>
      <c r="O725" s="18">
        <v>4147</v>
      </c>
      <c r="P725" s="18"/>
      <c r="Q725" s="18"/>
      <c r="R725" s="18"/>
      <c r="S725" s="18"/>
      <c r="T725" s="18"/>
      <c r="U725" s="18"/>
      <c r="V725" s="18"/>
      <c r="W725" s="18" t="s">
        <v>2651</v>
      </c>
      <c r="X725" s="18" t="s">
        <v>1385</v>
      </c>
      <c r="Y725" s="18" t="s">
        <v>1437</v>
      </c>
      <c r="Z725" s="18" t="s">
        <v>204</v>
      </c>
      <c r="AA725" s="47" t="s">
        <v>1484</v>
      </c>
      <c r="AB725" s="18">
        <v>4147</v>
      </c>
      <c r="AC725" s="48" t="s">
        <v>1545</v>
      </c>
      <c r="AD725" s="18" t="s">
        <v>231</v>
      </c>
      <c r="AE725" s="18" t="s">
        <v>2652</v>
      </c>
      <c r="AF725" s="18" t="s">
        <v>2576</v>
      </c>
      <c r="AG725" s="18" t="s">
        <v>2576</v>
      </c>
      <c r="AH725" s="18" t="s">
        <v>237</v>
      </c>
      <c r="AI725" s="18" t="s">
        <v>1641</v>
      </c>
      <c r="AJ725" s="18">
        <v>30080054</v>
      </c>
      <c r="AK725" s="18" t="s">
        <v>1695</v>
      </c>
      <c r="AL725" s="18">
        <v>3008</v>
      </c>
      <c r="AM725" s="18" t="s">
        <v>1706</v>
      </c>
      <c r="AN725" s="18">
        <v>3</v>
      </c>
      <c r="AO725" s="18" t="s">
        <v>284</v>
      </c>
      <c r="AP725" s="18">
        <v>23469</v>
      </c>
      <c r="AQ725" s="18"/>
      <c r="AR725" s="18"/>
      <c r="AS725" s="18"/>
      <c r="AT725" s="18"/>
      <c r="AU725" s="20" t="s">
        <v>2577</v>
      </c>
      <c r="AV725" s="18"/>
      <c r="AW725" s="18" t="s">
        <v>2578</v>
      </c>
      <c r="AX725" s="47" t="s">
        <v>1718</v>
      </c>
      <c r="AY725" s="18">
        <v>4147</v>
      </c>
      <c r="AZ725" s="19">
        <v>45383</v>
      </c>
      <c r="BA725" s="19">
        <v>45383</v>
      </c>
      <c r="BB725" s="19">
        <v>45563</v>
      </c>
      <c r="BC725" s="51">
        <v>10310</v>
      </c>
      <c r="BD725" s="51">
        <v>11959.6</v>
      </c>
      <c r="BE725" s="23"/>
      <c r="BF725" s="22"/>
      <c r="BG725" s="18" t="s">
        <v>2579</v>
      </c>
      <c r="BH725" s="18"/>
      <c r="BI725" s="18" t="s">
        <v>2580</v>
      </c>
      <c r="BJ725" s="47" t="s">
        <v>3821</v>
      </c>
      <c r="BK725" s="18"/>
      <c r="BL725" s="18"/>
      <c r="BM725" s="18"/>
      <c r="BN725" s="16" t="s">
        <v>3822</v>
      </c>
      <c r="BO725" s="18"/>
      <c r="BP725" s="18">
        <v>4147</v>
      </c>
      <c r="BQ725" s="18" t="s">
        <v>304</v>
      </c>
      <c r="BR725" s="47" t="s">
        <v>2784</v>
      </c>
      <c r="BS725" s="18"/>
      <c r="BT725" s="18"/>
      <c r="BU725" s="18"/>
      <c r="BV725" s="18"/>
      <c r="BW725" s="18"/>
      <c r="BX725" s="18"/>
      <c r="BY725" s="18"/>
      <c r="BZ725" s="18"/>
      <c r="CA725" s="18"/>
      <c r="CB725" s="18"/>
      <c r="CC725" s="18"/>
      <c r="CD725" s="18"/>
      <c r="CE725" s="18"/>
      <c r="CF725" s="18"/>
      <c r="CG725" s="18" t="s">
        <v>2578</v>
      </c>
      <c r="CH725" s="19">
        <v>45473</v>
      </c>
      <c r="CI725" s="20" t="s">
        <v>2583</v>
      </c>
    </row>
    <row r="726" spans="1:87" ht="195" x14ac:dyDescent="0.25">
      <c r="A726" s="18">
        <v>2024</v>
      </c>
      <c r="B726" s="19">
        <v>45383</v>
      </c>
      <c r="C726" s="19">
        <v>45473</v>
      </c>
      <c r="D726" s="18" t="s">
        <v>193</v>
      </c>
      <c r="E726" s="18" t="s">
        <v>197</v>
      </c>
      <c r="F726" s="18" t="s">
        <v>200</v>
      </c>
      <c r="G726" s="47" t="s">
        <v>3823</v>
      </c>
      <c r="H726" s="18"/>
      <c r="I726" s="48" t="s">
        <v>677</v>
      </c>
      <c r="J726" s="16" t="s">
        <v>3824</v>
      </c>
      <c r="K726" s="18">
        <v>4148</v>
      </c>
      <c r="L726" s="18"/>
      <c r="M726" s="18"/>
      <c r="N726" s="47" t="s">
        <v>3825</v>
      </c>
      <c r="O726" s="18">
        <v>4148</v>
      </c>
      <c r="P726" s="18"/>
      <c r="Q726" s="18"/>
      <c r="R726" s="18"/>
      <c r="S726" s="18"/>
      <c r="T726" s="18"/>
      <c r="U726" s="18"/>
      <c r="V726" s="18"/>
      <c r="W726" s="18" t="s">
        <v>2651</v>
      </c>
      <c r="X726" s="18" t="s">
        <v>1385</v>
      </c>
      <c r="Y726" s="18" t="s">
        <v>1437</v>
      </c>
      <c r="Z726" s="18" t="s">
        <v>204</v>
      </c>
      <c r="AA726" s="47" t="s">
        <v>1484</v>
      </c>
      <c r="AB726" s="18">
        <v>4148</v>
      </c>
      <c r="AC726" s="48" t="s">
        <v>1545</v>
      </c>
      <c r="AD726" s="18" t="s">
        <v>231</v>
      </c>
      <c r="AE726" s="18" t="s">
        <v>2652</v>
      </c>
      <c r="AF726" s="18" t="s">
        <v>2576</v>
      </c>
      <c r="AG726" s="18" t="s">
        <v>2576</v>
      </c>
      <c r="AH726" s="18" t="s">
        <v>237</v>
      </c>
      <c r="AI726" s="18" t="s">
        <v>1641</v>
      </c>
      <c r="AJ726" s="18">
        <v>30080054</v>
      </c>
      <c r="AK726" s="18" t="s">
        <v>1695</v>
      </c>
      <c r="AL726" s="18">
        <v>3008</v>
      </c>
      <c r="AM726" s="18" t="s">
        <v>1706</v>
      </c>
      <c r="AN726" s="18">
        <v>3</v>
      </c>
      <c r="AO726" s="18" t="s">
        <v>284</v>
      </c>
      <c r="AP726" s="18">
        <v>23469</v>
      </c>
      <c r="AQ726" s="18"/>
      <c r="AR726" s="18"/>
      <c r="AS726" s="18"/>
      <c r="AT726" s="18"/>
      <c r="AU726" s="20" t="s">
        <v>2577</v>
      </c>
      <c r="AV726" s="18"/>
      <c r="AW726" s="18" t="s">
        <v>2578</v>
      </c>
      <c r="AX726" s="47" t="s">
        <v>1758</v>
      </c>
      <c r="AY726" s="18">
        <v>4148</v>
      </c>
      <c r="AZ726" s="19">
        <v>45383</v>
      </c>
      <c r="BA726" s="19">
        <v>45383</v>
      </c>
      <c r="BB726" s="19">
        <v>45563</v>
      </c>
      <c r="BC726" s="51">
        <v>24859.48</v>
      </c>
      <c r="BD726" s="51">
        <v>28837</v>
      </c>
      <c r="BE726" s="23"/>
      <c r="BF726" s="22"/>
      <c r="BG726" s="18" t="s">
        <v>2579</v>
      </c>
      <c r="BH726" s="18"/>
      <c r="BI726" s="18" t="s">
        <v>2580</v>
      </c>
      <c r="BJ726" s="47" t="s">
        <v>3825</v>
      </c>
      <c r="BK726" s="18"/>
      <c r="BL726" s="18"/>
      <c r="BM726" s="18"/>
      <c r="BN726" s="16" t="s">
        <v>3826</v>
      </c>
      <c r="BO726" s="18"/>
      <c r="BP726" s="18">
        <v>4148</v>
      </c>
      <c r="BQ726" s="18" t="s">
        <v>304</v>
      </c>
      <c r="BR726" s="47" t="s">
        <v>2784</v>
      </c>
      <c r="BS726" s="18"/>
      <c r="BT726" s="18"/>
      <c r="BU726" s="18"/>
      <c r="BV726" s="18"/>
      <c r="BW726" s="18"/>
      <c r="BX726" s="18"/>
      <c r="BY726" s="18"/>
      <c r="BZ726" s="18"/>
      <c r="CA726" s="18"/>
      <c r="CB726" s="18"/>
      <c r="CC726" s="18"/>
      <c r="CD726" s="18"/>
      <c r="CE726" s="18"/>
      <c r="CF726" s="18"/>
      <c r="CG726" s="18" t="s">
        <v>2578</v>
      </c>
      <c r="CH726" s="19">
        <v>45473</v>
      </c>
      <c r="CI726" s="20" t="s">
        <v>2583</v>
      </c>
    </row>
    <row r="727" spans="1:87" ht="195" x14ac:dyDescent="0.25">
      <c r="A727" s="18">
        <v>2024</v>
      </c>
      <c r="B727" s="19">
        <v>45383</v>
      </c>
      <c r="C727" s="19">
        <v>45473</v>
      </c>
      <c r="D727" s="18" t="s">
        <v>193</v>
      </c>
      <c r="E727" s="18" t="s">
        <v>197</v>
      </c>
      <c r="F727" s="18" t="s">
        <v>200</v>
      </c>
      <c r="G727" s="47" t="s">
        <v>3827</v>
      </c>
      <c r="H727" s="18"/>
      <c r="I727" s="48" t="s">
        <v>677</v>
      </c>
      <c r="J727" s="16" t="s">
        <v>3828</v>
      </c>
      <c r="K727" s="18">
        <v>4149</v>
      </c>
      <c r="L727" s="18"/>
      <c r="M727" s="18"/>
      <c r="N727" s="47" t="s">
        <v>3829</v>
      </c>
      <c r="O727" s="18">
        <v>4149</v>
      </c>
      <c r="P727" s="18"/>
      <c r="Q727" s="18"/>
      <c r="R727" s="18"/>
      <c r="S727" s="18"/>
      <c r="T727" s="18"/>
      <c r="U727" s="18"/>
      <c r="V727" s="18"/>
      <c r="W727" s="18" t="s">
        <v>2651</v>
      </c>
      <c r="X727" s="18" t="s">
        <v>1385</v>
      </c>
      <c r="Y727" s="18" t="s">
        <v>1437</v>
      </c>
      <c r="Z727" s="18" t="s">
        <v>204</v>
      </c>
      <c r="AA727" s="47" t="s">
        <v>1484</v>
      </c>
      <c r="AB727" s="18">
        <v>4149</v>
      </c>
      <c r="AC727" s="48" t="s">
        <v>1545</v>
      </c>
      <c r="AD727" s="18" t="s">
        <v>231</v>
      </c>
      <c r="AE727" s="18" t="s">
        <v>2652</v>
      </c>
      <c r="AF727" s="18" t="s">
        <v>2576</v>
      </c>
      <c r="AG727" s="18" t="s">
        <v>2576</v>
      </c>
      <c r="AH727" s="18" t="s">
        <v>237</v>
      </c>
      <c r="AI727" s="18" t="s">
        <v>1641</v>
      </c>
      <c r="AJ727" s="18">
        <v>30080054</v>
      </c>
      <c r="AK727" s="18" t="s">
        <v>1695</v>
      </c>
      <c r="AL727" s="18">
        <v>3008</v>
      </c>
      <c r="AM727" s="18" t="s">
        <v>1706</v>
      </c>
      <c r="AN727" s="18">
        <v>3</v>
      </c>
      <c r="AO727" s="18" t="s">
        <v>284</v>
      </c>
      <c r="AP727" s="18">
        <v>23469</v>
      </c>
      <c r="AQ727" s="18"/>
      <c r="AR727" s="18"/>
      <c r="AS727" s="18"/>
      <c r="AT727" s="18"/>
      <c r="AU727" s="20" t="s">
        <v>2577</v>
      </c>
      <c r="AV727" s="18"/>
      <c r="AW727" s="18" t="s">
        <v>2578</v>
      </c>
      <c r="AX727" s="47" t="s">
        <v>1733</v>
      </c>
      <c r="AY727" s="18">
        <v>4149</v>
      </c>
      <c r="AZ727" s="19">
        <v>45383</v>
      </c>
      <c r="BA727" s="19">
        <v>45383</v>
      </c>
      <c r="BB727" s="19">
        <v>45563</v>
      </c>
      <c r="BC727" s="51">
        <v>196000</v>
      </c>
      <c r="BD727" s="51">
        <v>227360</v>
      </c>
      <c r="BE727" s="23"/>
      <c r="BF727" s="22"/>
      <c r="BG727" s="18" t="s">
        <v>2579</v>
      </c>
      <c r="BH727" s="18"/>
      <c r="BI727" s="18" t="s">
        <v>2580</v>
      </c>
      <c r="BJ727" s="47" t="s">
        <v>3829</v>
      </c>
      <c r="BK727" s="18"/>
      <c r="BL727" s="18"/>
      <c r="BM727" s="18"/>
      <c r="BN727" s="16" t="s">
        <v>3830</v>
      </c>
      <c r="BO727" s="18"/>
      <c r="BP727" s="18">
        <v>4149</v>
      </c>
      <c r="BQ727" s="18" t="s">
        <v>304</v>
      </c>
      <c r="BR727" s="47" t="s">
        <v>2784</v>
      </c>
      <c r="BS727" s="18"/>
      <c r="BT727" s="18"/>
      <c r="BU727" s="18"/>
      <c r="BV727" s="18"/>
      <c r="BW727" s="18"/>
      <c r="BX727" s="18"/>
      <c r="BY727" s="18"/>
      <c r="BZ727" s="18"/>
      <c r="CA727" s="18"/>
      <c r="CB727" s="18"/>
      <c r="CC727" s="18"/>
      <c r="CD727" s="18"/>
      <c r="CE727" s="18"/>
      <c r="CF727" s="18"/>
      <c r="CG727" s="18" t="s">
        <v>2578</v>
      </c>
      <c r="CH727" s="19">
        <v>45473</v>
      </c>
      <c r="CI727" s="20" t="s">
        <v>2583</v>
      </c>
    </row>
    <row r="728" spans="1:87" ht="195" x14ac:dyDescent="0.25">
      <c r="A728" s="18">
        <v>2024</v>
      </c>
      <c r="B728" s="19">
        <v>45383</v>
      </c>
      <c r="C728" s="19">
        <v>45473</v>
      </c>
      <c r="D728" s="18" t="s">
        <v>193</v>
      </c>
      <c r="E728" s="18" t="s">
        <v>197</v>
      </c>
      <c r="F728" s="18" t="s">
        <v>200</v>
      </c>
      <c r="G728" s="47" t="s">
        <v>3831</v>
      </c>
      <c r="H728" s="18"/>
      <c r="I728" s="48" t="s">
        <v>677</v>
      </c>
      <c r="J728" s="16" t="s">
        <v>3832</v>
      </c>
      <c r="K728" s="18">
        <v>4151</v>
      </c>
      <c r="L728" s="18"/>
      <c r="M728" s="18"/>
      <c r="N728" s="47" t="s">
        <v>3833</v>
      </c>
      <c r="O728" s="18">
        <v>4151</v>
      </c>
      <c r="P728" s="18"/>
      <c r="Q728" s="18"/>
      <c r="R728" s="18"/>
      <c r="S728" s="18"/>
      <c r="T728" s="18"/>
      <c r="U728" s="18"/>
      <c r="V728" s="18"/>
      <c r="W728" s="18" t="s">
        <v>2651</v>
      </c>
      <c r="X728" s="18" t="s">
        <v>1385</v>
      </c>
      <c r="Y728" s="18" t="s">
        <v>1437</v>
      </c>
      <c r="Z728" s="18" t="s">
        <v>204</v>
      </c>
      <c r="AA728" s="47" t="s">
        <v>1484</v>
      </c>
      <c r="AB728" s="18">
        <v>4151</v>
      </c>
      <c r="AC728" s="48" t="s">
        <v>1545</v>
      </c>
      <c r="AD728" s="18" t="s">
        <v>231</v>
      </c>
      <c r="AE728" s="18" t="s">
        <v>2652</v>
      </c>
      <c r="AF728" s="18" t="s">
        <v>2576</v>
      </c>
      <c r="AG728" s="18" t="s">
        <v>2576</v>
      </c>
      <c r="AH728" s="18" t="s">
        <v>237</v>
      </c>
      <c r="AI728" s="18" t="s">
        <v>1641</v>
      </c>
      <c r="AJ728" s="18">
        <v>30080054</v>
      </c>
      <c r="AK728" s="18" t="s">
        <v>1695</v>
      </c>
      <c r="AL728" s="18">
        <v>3008</v>
      </c>
      <c r="AM728" s="18" t="s">
        <v>1706</v>
      </c>
      <c r="AN728" s="18">
        <v>3</v>
      </c>
      <c r="AO728" s="18" t="s">
        <v>284</v>
      </c>
      <c r="AP728" s="18">
        <v>23469</v>
      </c>
      <c r="AQ728" s="18"/>
      <c r="AR728" s="18"/>
      <c r="AS728" s="18"/>
      <c r="AT728" s="18"/>
      <c r="AU728" s="20" t="s">
        <v>2577</v>
      </c>
      <c r="AV728" s="18"/>
      <c r="AW728" s="18" t="s">
        <v>2578</v>
      </c>
      <c r="AX728" s="47" t="s">
        <v>1745</v>
      </c>
      <c r="AY728" s="18">
        <v>4151</v>
      </c>
      <c r="AZ728" s="19">
        <v>45383</v>
      </c>
      <c r="BA728" s="19">
        <v>45383</v>
      </c>
      <c r="BB728" s="19">
        <v>45563</v>
      </c>
      <c r="BC728" s="51">
        <v>26250</v>
      </c>
      <c r="BD728" s="51">
        <v>30450</v>
      </c>
      <c r="BE728" s="23"/>
      <c r="BF728" s="22"/>
      <c r="BG728" s="18" t="s">
        <v>2579</v>
      </c>
      <c r="BH728" s="18"/>
      <c r="BI728" s="18" t="s">
        <v>2580</v>
      </c>
      <c r="BJ728" s="47" t="s">
        <v>3833</v>
      </c>
      <c r="BK728" s="18"/>
      <c r="BL728" s="18"/>
      <c r="BM728" s="18"/>
      <c r="BN728" s="16" t="s">
        <v>3834</v>
      </c>
      <c r="BO728" s="18"/>
      <c r="BP728" s="18">
        <v>4151</v>
      </c>
      <c r="BQ728" s="18" t="s">
        <v>304</v>
      </c>
      <c r="BR728" s="47" t="s">
        <v>2784</v>
      </c>
      <c r="BS728" s="18"/>
      <c r="BT728" s="18"/>
      <c r="BU728" s="18"/>
      <c r="BV728" s="18"/>
      <c r="BW728" s="18"/>
      <c r="BX728" s="18"/>
      <c r="BY728" s="18"/>
      <c r="BZ728" s="18"/>
      <c r="CA728" s="18"/>
      <c r="CB728" s="18"/>
      <c r="CC728" s="18"/>
      <c r="CD728" s="18"/>
      <c r="CE728" s="18"/>
      <c r="CF728" s="18"/>
      <c r="CG728" s="18" t="s">
        <v>2578</v>
      </c>
      <c r="CH728" s="19">
        <v>45473</v>
      </c>
      <c r="CI728" s="20" t="s">
        <v>2583</v>
      </c>
    </row>
    <row r="729" spans="1:87" ht="195" x14ac:dyDescent="0.25">
      <c r="A729" s="18">
        <v>2024</v>
      </c>
      <c r="B729" s="19">
        <v>45383</v>
      </c>
      <c r="C729" s="19">
        <v>45473</v>
      </c>
      <c r="D729" s="18" t="s">
        <v>193</v>
      </c>
      <c r="E729" s="18" t="s">
        <v>197</v>
      </c>
      <c r="F729" s="18" t="s">
        <v>200</v>
      </c>
      <c r="G729" s="47" t="s">
        <v>3835</v>
      </c>
      <c r="H729" s="18"/>
      <c r="I729" s="48" t="s">
        <v>677</v>
      </c>
      <c r="J729" s="16" t="s">
        <v>3836</v>
      </c>
      <c r="K729" s="18">
        <v>4152</v>
      </c>
      <c r="L729" s="18"/>
      <c r="M729" s="18"/>
      <c r="N729" s="47" t="s">
        <v>3817</v>
      </c>
      <c r="O729" s="18">
        <v>4152</v>
      </c>
      <c r="P729" s="18"/>
      <c r="Q729" s="18"/>
      <c r="R729" s="18"/>
      <c r="S729" s="18"/>
      <c r="T729" s="18"/>
      <c r="U729" s="18"/>
      <c r="V729" s="18"/>
      <c r="W729" s="18" t="s">
        <v>2651</v>
      </c>
      <c r="X729" s="18" t="s">
        <v>1385</v>
      </c>
      <c r="Y729" s="18" t="s">
        <v>1437</v>
      </c>
      <c r="Z729" s="18" t="s">
        <v>204</v>
      </c>
      <c r="AA729" s="47" t="s">
        <v>1484</v>
      </c>
      <c r="AB729" s="18">
        <v>4152</v>
      </c>
      <c r="AC729" s="48" t="s">
        <v>1545</v>
      </c>
      <c r="AD729" s="18" t="s">
        <v>231</v>
      </c>
      <c r="AE729" s="18" t="s">
        <v>2652</v>
      </c>
      <c r="AF729" s="18" t="s">
        <v>2576</v>
      </c>
      <c r="AG729" s="18" t="s">
        <v>2576</v>
      </c>
      <c r="AH729" s="18" t="s">
        <v>237</v>
      </c>
      <c r="AI729" s="18" t="s">
        <v>1641</v>
      </c>
      <c r="AJ729" s="18">
        <v>30080054</v>
      </c>
      <c r="AK729" s="18" t="s">
        <v>1695</v>
      </c>
      <c r="AL729" s="18">
        <v>3008</v>
      </c>
      <c r="AM729" s="18" t="s">
        <v>1706</v>
      </c>
      <c r="AN729" s="18">
        <v>3</v>
      </c>
      <c r="AO729" s="18" t="s">
        <v>284</v>
      </c>
      <c r="AP729" s="18">
        <v>23469</v>
      </c>
      <c r="AQ729" s="18"/>
      <c r="AR729" s="18"/>
      <c r="AS729" s="18"/>
      <c r="AT729" s="18"/>
      <c r="AU729" s="20" t="s">
        <v>2577</v>
      </c>
      <c r="AV729" s="18"/>
      <c r="AW729" s="18" t="s">
        <v>2578</v>
      </c>
      <c r="AX729" s="47" t="s">
        <v>1756</v>
      </c>
      <c r="AY729" s="18">
        <v>4152</v>
      </c>
      <c r="AZ729" s="19">
        <v>45394</v>
      </c>
      <c r="BA729" s="19">
        <v>45394</v>
      </c>
      <c r="BB729" s="19">
        <v>45563</v>
      </c>
      <c r="BC729" s="51">
        <v>232831.8</v>
      </c>
      <c r="BD729" s="51">
        <v>270084.89</v>
      </c>
      <c r="BE729" s="23"/>
      <c r="BF729" s="22"/>
      <c r="BG729" s="18" t="s">
        <v>2579</v>
      </c>
      <c r="BH729" s="18"/>
      <c r="BI729" s="18" t="s">
        <v>2580</v>
      </c>
      <c r="BJ729" s="47" t="s">
        <v>3817</v>
      </c>
      <c r="BK729" s="18"/>
      <c r="BL729" s="18"/>
      <c r="BM729" s="18"/>
      <c r="BN729" s="16" t="s">
        <v>3837</v>
      </c>
      <c r="BO729" s="18"/>
      <c r="BP729" s="18">
        <v>4152</v>
      </c>
      <c r="BQ729" s="18" t="s">
        <v>304</v>
      </c>
      <c r="BR729" s="47" t="s">
        <v>2784</v>
      </c>
      <c r="BS729" s="18"/>
      <c r="BT729" s="18"/>
      <c r="BU729" s="18"/>
      <c r="BV729" s="18"/>
      <c r="BW729" s="18"/>
      <c r="BX729" s="18"/>
      <c r="BY729" s="18"/>
      <c r="BZ729" s="18"/>
      <c r="CA729" s="18"/>
      <c r="CB729" s="18"/>
      <c r="CC729" s="18"/>
      <c r="CD729" s="18"/>
      <c r="CE729" s="18"/>
      <c r="CF729" s="18"/>
      <c r="CG729" s="18" t="s">
        <v>2578</v>
      </c>
      <c r="CH729" s="19">
        <v>45473</v>
      </c>
      <c r="CI729" s="20" t="s">
        <v>2583</v>
      </c>
    </row>
    <row r="730" spans="1:87" ht="195" x14ac:dyDescent="0.25">
      <c r="A730" s="18">
        <v>2024</v>
      </c>
      <c r="B730" s="19">
        <v>45383</v>
      </c>
      <c r="C730" s="19">
        <v>45473</v>
      </c>
      <c r="D730" s="18" t="s">
        <v>193</v>
      </c>
      <c r="E730" s="18" t="s">
        <v>197</v>
      </c>
      <c r="F730" s="18" t="s">
        <v>200</v>
      </c>
      <c r="G730" s="47" t="s">
        <v>3838</v>
      </c>
      <c r="H730" s="18"/>
      <c r="I730" s="48" t="s">
        <v>677</v>
      </c>
      <c r="J730" s="16" t="s">
        <v>3839</v>
      </c>
      <c r="K730" s="18">
        <v>4153</v>
      </c>
      <c r="L730" s="18"/>
      <c r="M730" s="18"/>
      <c r="N730" s="47" t="s">
        <v>3840</v>
      </c>
      <c r="O730" s="18">
        <v>4153</v>
      </c>
      <c r="P730" s="18"/>
      <c r="Q730" s="18"/>
      <c r="R730" s="18"/>
      <c r="S730" s="18"/>
      <c r="T730" s="18"/>
      <c r="U730" s="18"/>
      <c r="V730" s="18"/>
      <c r="W730" s="18" t="s">
        <v>2651</v>
      </c>
      <c r="X730" s="18" t="s">
        <v>1385</v>
      </c>
      <c r="Y730" s="18" t="s">
        <v>1437</v>
      </c>
      <c r="Z730" s="18" t="s">
        <v>204</v>
      </c>
      <c r="AA730" s="47" t="s">
        <v>1484</v>
      </c>
      <c r="AB730" s="18">
        <v>4153</v>
      </c>
      <c r="AC730" s="48" t="s">
        <v>1545</v>
      </c>
      <c r="AD730" s="18" t="s">
        <v>231</v>
      </c>
      <c r="AE730" s="18" t="s">
        <v>2652</v>
      </c>
      <c r="AF730" s="18" t="s">
        <v>2576</v>
      </c>
      <c r="AG730" s="18" t="s">
        <v>2576</v>
      </c>
      <c r="AH730" s="18" t="s">
        <v>237</v>
      </c>
      <c r="AI730" s="18" t="s">
        <v>1641</v>
      </c>
      <c r="AJ730" s="18">
        <v>30080054</v>
      </c>
      <c r="AK730" s="18" t="s">
        <v>1695</v>
      </c>
      <c r="AL730" s="18">
        <v>3008</v>
      </c>
      <c r="AM730" s="18" t="s">
        <v>1706</v>
      </c>
      <c r="AN730" s="18">
        <v>3</v>
      </c>
      <c r="AO730" s="18" t="s">
        <v>284</v>
      </c>
      <c r="AP730" s="18">
        <v>23469</v>
      </c>
      <c r="AQ730" s="18"/>
      <c r="AR730" s="18"/>
      <c r="AS730" s="18"/>
      <c r="AT730" s="18"/>
      <c r="AU730" s="20" t="s">
        <v>2577</v>
      </c>
      <c r="AV730" s="18"/>
      <c r="AW730" s="18" t="s">
        <v>2578</v>
      </c>
      <c r="AX730" s="47" t="s">
        <v>3841</v>
      </c>
      <c r="AY730" s="18">
        <v>4153</v>
      </c>
      <c r="AZ730" s="19">
        <v>45383</v>
      </c>
      <c r="BA730" s="19">
        <v>45383</v>
      </c>
      <c r="BB730" s="19">
        <v>45563</v>
      </c>
      <c r="BC730" s="51">
        <v>16900</v>
      </c>
      <c r="BD730" s="51">
        <v>19604</v>
      </c>
      <c r="BE730" s="23"/>
      <c r="BF730" s="22"/>
      <c r="BG730" s="18" t="s">
        <v>2579</v>
      </c>
      <c r="BH730" s="18"/>
      <c r="BI730" s="18" t="s">
        <v>2580</v>
      </c>
      <c r="BJ730" s="47" t="s">
        <v>3840</v>
      </c>
      <c r="BK730" s="18"/>
      <c r="BL730" s="18"/>
      <c r="BM730" s="18"/>
      <c r="BN730" s="16" t="s">
        <v>3842</v>
      </c>
      <c r="BO730" s="18"/>
      <c r="BP730" s="18">
        <v>4153</v>
      </c>
      <c r="BQ730" s="18" t="s">
        <v>304</v>
      </c>
      <c r="BR730" s="47" t="s">
        <v>2784</v>
      </c>
      <c r="BS730" s="18"/>
      <c r="BT730" s="18"/>
      <c r="BU730" s="18"/>
      <c r="BV730" s="18"/>
      <c r="BW730" s="18"/>
      <c r="BX730" s="18"/>
      <c r="BY730" s="18"/>
      <c r="BZ730" s="18"/>
      <c r="CA730" s="18"/>
      <c r="CB730" s="18"/>
      <c r="CC730" s="18"/>
      <c r="CD730" s="18"/>
      <c r="CE730" s="18"/>
      <c r="CF730" s="18"/>
      <c r="CG730" s="18" t="s">
        <v>2578</v>
      </c>
      <c r="CH730" s="19">
        <v>45473</v>
      </c>
      <c r="CI730" s="20" t="s">
        <v>2583</v>
      </c>
    </row>
    <row r="731" spans="1:87" ht="195" x14ac:dyDescent="0.25">
      <c r="A731" s="18">
        <v>2024</v>
      </c>
      <c r="B731" s="19">
        <v>45383</v>
      </c>
      <c r="C731" s="19">
        <v>45473</v>
      </c>
      <c r="D731" s="18" t="s">
        <v>193</v>
      </c>
      <c r="E731" s="18" t="s">
        <v>197</v>
      </c>
      <c r="F731" s="18" t="s">
        <v>200</v>
      </c>
      <c r="G731" s="47" t="s">
        <v>3843</v>
      </c>
      <c r="H731" s="18"/>
      <c r="I731" s="48" t="s">
        <v>677</v>
      </c>
      <c r="J731" s="16" t="s">
        <v>3844</v>
      </c>
      <c r="K731" s="18">
        <v>4154</v>
      </c>
      <c r="L731" s="18"/>
      <c r="M731" s="18"/>
      <c r="N731" s="47" t="s">
        <v>3845</v>
      </c>
      <c r="O731" s="18">
        <v>4154</v>
      </c>
      <c r="P731" s="18"/>
      <c r="Q731" s="18"/>
      <c r="R731" s="18"/>
      <c r="S731" s="18"/>
      <c r="T731" s="18"/>
      <c r="U731" s="18"/>
      <c r="V731" s="18"/>
      <c r="W731" s="18" t="s">
        <v>2651</v>
      </c>
      <c r="X731" s="18" t="s">
        <v>1385</v>
      </c>
      <c r="Y731" s="18" t="s">
        <v>1437</v>
      </c>
      <c r="Z731" s="18" t="s">
        <v>204</v>
      </c>
      <c r="AA731" s="47" t="s">
        <v>1484</v>
      </c>
      <c r="AB731" s="18">
        <v>4154</v>
      </c>
      <c r="AC731" s="48" t="s">
        <v>1545</v>
      </c>
      <c r="AD731" s="18" t="s">
        <v>231</v>
      </c>
      <c r="AE731" s="18" t="s">
        <v>2652</v>
      </c>
      <c r="AF731" s="18" t="s">
        <v>2576</v>
      </c>
      <c r="AG731" s="18" t="s">
        <v>2576</v>
      </c>
      <c r="AH731" s="18" t="s">
        <v>237</v>
      </c>
      <c r="AI731" s="18" t="s">
        <v>1641</v>
      </c>
      <c r="AJ731" s="18">
        <v>30080054</v>
      </c>
      <c r="AK731" s="18" t="s">
        <v>1695</v>
      </c>
      <c r="AL731" s="18">
        <v>3008</v>
      </c>
      <c r="AM731" s="18" t="s">
        <v>1706</v>
      </c>
      <c r="AN731" s="18">
        <v>3</v>
      </c>
      <c r="AO731" s="18" t="s">
        <v>284</v>
      </c>
      <c r="AP731" s="18">
        <v>23469</v>
      </c>
      <c r="AQ731" s="18"/>
      <c r="AR731" s="18"/>
      <c r="AS731" s="18"/>
      <c r="AT731" s="18"/>
      <c r="AU731" s="20" t="s">
        <v>2577</v>
      </c>
      <c r="AV731" s="18"/>
      <c r="AW731" s="18" t="s">
        <v>2578</v>
      </c>
      <c r="AX731" s="47" t="s">
        <v>1733</v>
      </c>
      <c r="AY731" s="18">
        <v>4154</v>
      </c>
      <c r="AZ731" s="19">
        <v>45383</v>
      </c>
      <c r="BA731" s="19">
        <v>45383</v>
      </c>
      <c r="BB731" s="19">
        <v>45563</v>
      </c>
      <c r="BC731" s="51">
        <v>224000</v>
      </c>
      <c r="BD731" s="51">
        <v>259840</v>
      </c>
      <c r="BE731" s="23"/>
      <c r="BF731" s="22"/>
      <c r="BG731" s="18" t="s">
        <v>2579</v>
      </c>
      <c r="BH731" s="18"/>
      <c r="BI731" s="18" t="s">
        <v>2580</v>
      </c>
      <c r="BJ731" s="47" t="s">
        <v>3845</v>
      </c>
      <c r="BK731" s="18"/>
      <c r="BL731" s="18"/>
      <c r="BM731" s="18"/>
      <c r="BN731" s="16" t="s">
        <v>3846</v>
      </c>
      <c r="BO731" s="18"/>
      <c r="BP731" s="18">
        <v>4154</v>
      </c>
      <c r="BQ731" s="18" t="s">
        <v>304</v>
      </c>
      <c r="BR731" s="47" t="s">
        <v>2784</v>
      </c>
      <c r="BS731" s="18"/>
      <c r="BT731" s="18"/>
      <c r="BU731" s="18"/>
      <c r="BV731" s="18"/>
      <c r="BW731" s="18"/>
      <c r="BX731" s="18"/>
      <c r="BY731" s="18"/>
      <c r="BZ731" s="18"/>
      <c r="CA731" s="18"/>
      <c r="CB731" s="18"/>
      <c r="CC731" s="18"/>
      <c r="CD731" s="18"/>
      <c r="CE731" s="18"/>
      <c r="CF731" s="18"/>
      <c r="CG731" s="18" t="s">
        <v>2578</v>
      </c>
      <c r="CH731" s="19">
        <v>45473</v>
      </c>
      <c r="CI731" s="20" t="s">
        <v>2583</v>
      </c>
    </row>
    <row r="732" spans="1:87" ht="195" x14ac:dyDescent="0.25">
      <c r="A732" s="18">
        <v>2024</v>
      </c>
      <c r="B732" s="19">
        <v>45383</v>
      </c>
      <c r="C732" s="19">
        <v>45473</v>
      </c>
      <c r="D732" s="18" t="s">
        <v>193</v>
      </c>
      <c r="E732" s="18" t="s">
        <v>197</v>
      </c>
      <c r="F732" s="18" t="s">
        <v>200</v>
      </c>
      <c r="G732" s="47" t="s">
        <v>3847</v>
      </c>
      <c r="H732" s="18"/>
      <c r="I732" s="48" t="s">
        <v>677</v>
      </c>
      <c r="J732" s="16" t="s">
        <v>3848</v>
      </c>
      <c r="K732" s="18">
        <v>4155</v>
      </c>
      <c r="L732" s="18"/>
      <c r="M732" s="18"/>
      <c r="N732" s="47" t="s">
        <v>3849</v>
      </c>
      <c r="O732" s="18">
        <v>4155</v>
      </c>
      <c r="P732" s="18"/>
      <c r="Q732" s="18"/>
      <c r="R732" s="18"/>
      <c r="S732" s="18"/>
      <c r="T732" s="18"/>
      <c r="U732" s="18"/>
      <c r="V732" s="18"/>
      <c r="W732" s="18" t="s">
        <v>2651</v>
      </c>
      <c r="X732" s="18" t="s">
        <v>1385</v>
      </c>
      <c r="Y732" s="18" t="s">
        <v>1437</v>
      </c>
      <c r="Z732" s="18" t="s">
        <v>204</v>
      </c>
      <c r="AA732" s="47" t="s">
        <v>1484</v>
      </c>
      <c r="AB732" s="18">
        <v>4155</v>
      </c>
      <c r="AC732" s="48" t="s">
        <v>1545</v>
      </c>
      <c r="AD732" s="18" t="s">
        <v>231</v>
      </c>
      <c r="AE732" s="18" t="s">
        <v>2652</v>
      </c>
      <c r="AF732" s="18" t="s">
        <v>2576</v>
      </c>
      <c r="AG732" s="18" t="s">
        <v>2576</v>
      </c>
      <c r="AH732" s="18" t="s">
        <v>237</v>
      </c>
      <c r="AI732" s="18" t="s">
        <v>1641</v>
      </c>
      <c r="AJ732" s="18">
        <v>30080054</v>
      </c>
      <c r="AK732" s="18" t="s">
        <v>1695</v>
      </c>
      <c r="AL732" s="18">
        <v>3008</v>
      </c>
      <c r="AM732" s="18" t="s">
        <v>1706</v>
      </c>
      <c r="AN732" s="18">
        <v>3</v>
      </c>
      <c r="AO732" s="18" t="s">
        <v>284</v>
      </c>
      <c r="AP732" s="18">
        <v>23469</v>
      </c>
      <c r="AQ732" s="18"/>
      <c r="AR732" s="18"/>
      <c r="AS732" s="18"/>
      <c r="AT732" s="18"/>
      <c r="AU732" s="20" t="s">
        <v>2577</v>
      </c>
      <c r="AV732" s="18"/>
      <c r="AW732" s="18" t="s">
        <v>2578</v>
      </c>
      <c r="AX732" s="47" t="s">
        <v>1758</v>
      </c>
      <c r="AY732" s="18">
        <v>4155</v>
      </c>
      <c r="AZ732" s="19">
        <v>45383</v>
      </c>
      <c r="BA732" s="19">
        <v>45383</v>
      </c>
      <c r="BB732" s="19">
        <v>45563</v>
      </c>
      <c r="BC732" s="51">
        <v>42800</v>
      </c>
      <c r="BD732" s="51">
        <v>49648</v>
      </c>
      <c r="BE732" s="23"/>
      <c r="BF732" s="22"/>
      <c r="BG732" s="18" t="s">
        <v>2579</v>
      </c>
      <c r="BH732" s="18"/>
      <c r="BI732" s="18" t="s">
        <v>2580</v>
      </c>
      <c r="BJ732" s="47" t="s">
        <v>3849</v>
      </c>
      <c r="BK732" s="18"/>
      <c r="BL732" s="18"/>
      <c r="BM732" s="18"/>
      <c r="BN732" s="16" t="s">
        <v>3850</v>
      </c>
      <c r="BO732" s="18"/>
      <c r="BP732" s="18">
        <v>4155</v>
      </c>
      <c r="BQ732" s="18" t="s">
        <v>304</v>
      </c>
      <c r="BR732" s="47" t="s">
        <v>2784</v>
      </c>
      <c r="BS732" s="18"/>
      <c r="BT732" s="18"/>
      <c r="BU732" s="18"/>
      <c r="BV732" s="18"/>
      <c r="BW732" s="18"/>
      <c r="BX732" s="18"/>
      <c r="BY732" s="18"/>
      <c r="BZ732" s="18"/>
      <c r="CA732" s="18"/>
      <c r="CB732" s="18"/>
      <c r="CC732" s="18"/>
      <c r="CD732" s="18"/>
      <c r="CE732" s="18"/>
      <c r="CF732" s="18"/>
      <c r="CG732" s="18" t="s">
        <v>2578</v>
      </c>
      <c r="CH732" s="19">
        <v>45473</v>
      </c>
      <c r="CI732" s="20" t="s">
        <v>2583</v>
      </c>
    </row>
    <row r="733" spans="1:87" ht="195" x14ac:dyDescent="0.25">
      <c r="A733" s="18">
        <v>2024</v>
      </c>
      <c r="B733" s="19">
        <v>45383</v>
      </c>
      <c r="C733" s="19">
        <v>45473</v>
      </c>
      <c r="D733" s="18" t="s">
        <v>193</v>
      </c>
      <c r="E733" s="18" t="s">
        <v>197</v>
      </c>
      <c r="F733" s="18" t="s">
        <v>200</v>
      </c>
      <c r="G733" s="47" t="s">
        <v>3851</v>
      </c>
      <c r="H733" s="18"/>
      <c r="I733" s="48" t="s">
        <v>677</v>
      </c>
      <c r="J733" s="16" t="s">
        <v>3852</v>
      </c>
      <c r="K733" s="18">
        <v>4156</v>
      </c>
      <c r="L733" s="18"/>
      <c r="M733" s="18"/>
      <c r="N733" s="47" t="s">
        <v>3853</v>
      </c>
      <c r="O733" s="18">
        <v>4156</v>
      </c>
      <c r="P733" s="18"/>
      <c r="Q733" s="18"/>
      <c r="R733" s="18"/>
      <c r="S733" s="18"/>
      <c r="T733" s="18"/>
      <c r="U733" s="18"/>
      <c r="V733" s="18"/>
      <c r="W733" s="18" t="s">
        <v>2651</v>
      </c>
      <c r="X733" s="18" t="s">
        <v>1385</v>
      </c>
      <c r="Y733" s="18" t="s">
        <v>1437</v>
      </c>
      <c r="Z733" s="18" t="s">
        <v>204</v>
      </c>
      <c r="AA733" s="47" t="s">
        <v>1484</v>
      </c>
      <c r="AB733" s="18">
        <v>4156</v>
      </c>
      <c r="AC733" s="48" t="s">
        <v>1545</v>
      </c>
      <c r="AD733" s="18" t="s">
        <v>231</v>
      </c>
      <c r="AE733" s="18" t="s">
        <v>2652</v>
      </c>
      <c r="AF733" s="18" t="s">
        <v>2576</v>
      </c>
      <c r="AG733" s="18" t="s">
        <v>2576</v>
      </c>
      <c r="AH733" s="18" t="s">
        <v>237</v>
      </c>
      <c r="AI733" s="18" t="s">
        <v>1641</v>
      </c>
      <c r="AJ733" s="18">
        <v>30080054</v>
      </c>
      <c r="AK733" s="18" t="s">
        <v>1695</v>
      </c>
      <c r="AL733" s="18">
        <v>3008</v>
      </c>
      <c r="AM733" s="18" t="s">
        <v>1706</v>
      </c>
      <c r="AN733" s="18">
        <v>3</v>
      </c>
      <c r="AO733" s="18" t="s">
        <v>284</v>
      </c>
      <c r="AP733" s="18">
        <v>23469</v>
      </c>
      <c r="AQ733" s="18"/>
      <c r="AR733" s="18"/>
      <c r="AS733" s="18"/>
      <c r="AT733" s="18"/>
      <c r="AU733" s="20" t="s">
        <v>2577</v>
      </c>
      <c r="AV733" s="18"/>
      <c r="AW733" s="18" t="s">
        <v>2578</v>
      </c>
      <c r="AX733" s="47" t="s">
        <v>1732</v>
      </c>
      <c r="AY733" s="18">
        <v>4156</v>
      </c>
      <c r="AZ733" s="19">
        <v>45383</v>
      </c>
      <c r="BA733" s="19">
        <v>45383</v>
      </c>
      <c r="BB733" s="19">
        <v>45563</v>
      </c>
      <c r="BC733" s="51">
        <v>12300</v>
      </c>
      <c r="BD733" s="51">
        <v>14268</v>
      </c>
      <c r="BE733" s="23"/>
      <c r="BF733" s="22"/>
      <c r="BG733" s="18" t="s">
        <v>2579</v>
      </c>
      <c r="BH733" s="18"/>
      <c r="BI733" s="18" t="s">
        <v>2580</v>
      </c>
      <c r="BJ733" s="47" t="s">
        <v>3853</v>
      </c>
      <c r="BK733" s="18"/>
      <c r="BL733" s="18"/>
      <c r="BM733" s="18"/>
      <c r="BN733" s="16" t="s">
        <v>3854</v>
      </c>
      <c r="BO733" s="18"/>
      <c r="BP733" s="18">
        <v>4156</v>
      </c>
      <c r="BQ733" s="18" t="s">
        <v>304</v>
      </c>
      <c r="BR733" s="47" t="s">
        <v>2784</v>
      </c>
      <c r="BS733" s="18"/>
      <c r="BT733" s="18"/>
      <c r="BU733" s="18"/>
      <c r="BV733" s="18"/>
      <c r="BW733" s="18"/>
      <c r="BX733" s="18"/>
      <c r="BY733" s="18"/>
      <c r="BZ733" s="18"/>
      <c r="CA733" s="18"/>
      <c r="CB733" s="18"/>
      <c r="CC733" s="18"/>
      <c r="CD733" s="18"/>
      <c r="CE733" s="18"/>
      <c r="CF733" s="18"/>
      <c r="CG733" s="18" t="s">
        <v>2578</v>
      </c>
      <c r="CH733" s="19">
        <v>45473</v>
      </c>
      <c r="CI733" s="20" t="s">
        <v>2583</v>
      </c>
    </row>
    <row r="734" spans="1:87" ht="195" x14ac:dyDescent="0.25">
      <c r="A734" s="18">
        <v>2024</v>
      </c>
      <c r="B734" s="19">
        <v>45383</v>
      </c>
      <c r="C734" s="19">
        <v>45473</v>
      </c>
      <c r="D734" s="18" t="s">
        <v>193</v>
      </c>
      <c r="E734" s="18" t="s">
        <v>197</v>
      </c>
      <c r="F734" s="18" t="s">
        <v>200</v>
      </c>
      <c r="G734" s="47" t="s">
        <v>3855</v>
      </c>
      <c r="H734" s="18"/>
      <c r="I734" s="48" t="s">
        <v>677</v>
      </c>
      <c r="J734" s="16" t="s">
        <v>3856</v>
      </c>
      <c r="K734" s="18">
        <v>4157</v>
      </c>
      <c r="L734" s="18"/>
      <c r="M734" s="18"/>
      <c r="N734" s="47" t="s">
        <v>3857</v>
      </c>
      <c r="O734" s="18">
        <v>4157</v>
      </c>
      <c r="P734" s="18"/>
      <c r="Q734" s="18"/>
      <c r="R734" s="18"/>
      <c r="S734" s="18"/>
      <c r="T734" s="18"/>
      <c r="U734" s="18"/>
      <c r="V734" s="18"/>
      <c r="W734" s="18" t="s">
        <v>2651</v>
      </c>
      <c r="X734" s="18" t="s">
        <v>1385</v>
      </c>
      <c r="Y734" s="18" t="s">
        <v>1437</v>
      </c>
      <c r="Z734" s="18" t="s">
        <v>204</v>
      </c>
      <c r="AA734" s="47" t="s">
        <v>1484</v>
      </c>
      <c r="AB734" s="18">
        <v>4157</v>
      </c>
      <c r="AC734" s="48" t="s">
        <v>1545</v>
      </c>
      <c r="AD734" s="18" t="s">
        <v>231</v>
      </c>
      <c r="AE734" s="18" t="s">
        <v>2652</v>
      </c>
      <c r="AF734" s="18" t="s">
        <v>2576</v>
      </c>
      <c r="AG734" s="18" t="s">
        <v>2576</v>
      </c>
      <c r="AH734" s="18" t="s">
        <v>237</v>
      </c>
      <c r="AI734" s="18" t="s">
        <v>1641</v>
      </c>
      <c r="AJ734" s="18">
        <v>30080054</v>
      </c>
      <c r="AK734" s="18" t="s">
        <v>1695</v>
      </c>
      <c r="AL734" s="18">
        <v>3008</v>
      </c>
      <c r="AM734" s="18" t="s">
        <v>1706</v>
      </c>
      <c r="AN734" s="18">
        <v>3</v>
      </c>
      <c r="AO734" s="18" t="s">
        <v>284</v>
      </c>
      <c r="AP734" s="18">
        <v>23469</v>
      </c>
      <c r="AQ734" s="18"/>
      <c r="AR734" s="18"/>
      <c r="AS734" s="18"/>
      <c r="AT734" s="18"/>
      <c r="AU734" s="20" t="s">
        <v>2577</v>
      </c>
      <c r="AV734" s="18"/>
      <c r="AW734" s="18" t="s">
        <v>2578</v>
      </c>
      <c r="AX734" s="47" t="s">
        <v>1733</v>
      </c>
      <c r="AY734" s="18">
        <v>4157</v>
      </c>
      <c r="AZ734" s="19">
        <v>45383</v>
      </c>
      <c r="BA734" s="19">
        <v>45383</v>
      </c>
      <c r="BB734" s="19">
        <v>45563</v>
      </c>
      <c r="BC734" s="51">
        <v>38040</v>
      </c>
      <c r="BD734" s="51">
        <v>44126.400000000001</v>
      </c>
      <c r="BE734" s="23"/>
      <c r="BF734" s="22"/>
      <c r="BG734" s="18" t="s">
        <v>2579</v>
      </c>
      <c r="BH734" s="18"/>
      <c r="BI734" s="18" t="s">
        <v>2580</v>
      </c>
      <c r="BJ734" s="47" t="s">
        <v>3857</v>
      </c>
      <c r="BK734" s="18"/>
      <c r="BL734" s="18"/>
      <c r="BM734" s="18"/>
      <c r="BN734" s="16" t="s">
        <v>3858</v>
      </c>
      <c r="BO734" s="18"/>
      <c r="BP734" s="18">
        <v>4157</v>
      </c>
      <c r="BQ734" s="18" t="s">
        <v>304</v>
      </c>
      <c r="BR734" s="47" t="s">
        <v>2784</v>
      </c>
      <c r="BS734" s="18"/>
      <c r="BT734" s="18"/>
      <c r="BU734" s="18"/>
      <c r="BV734" s="18"/>
      <c r="BW734" s="18"/>
      <c r="BX734" s="18"/>
      <c r="BY734" s="18"/>
      <c r="BZ734" s="18"/>
      <c r="CA734" s="18"/>
      <c r="CB734" s="18"/>
      <c r="CC734" s="18"/>
      <c r="CD734" s="18"/>
      <c r="CE734" s="18"/>
      <c r="CF734" s="18"/>
      <c r="CG734" s="18" t="s">
        <v>2578</v>
      </c>
      <c r="CH734" s="19">
        <v>45473</v>
      </c>
      <c r="CI734" s="20" t="s">
        <v>2583</v>
      </c>
    </row>
    <row r="735" spans="1:87" ht="195" x14ac:dyDescent="0.25">
      <c r="A735" s="18">
        <v>2024</v>
      </c>
      <c r="B735" s="19">
        <v>45383</v>
      </c>
      <c r="C735" s="19">
        <v>45473</v>
      </c>
      <c r="D735" s="18" t="s">
        <v>193</v>
      </c>
      <c r="E735" s="18" t="s">
        <v>197</v>
      </c>
      <c r="F735" s="18" t="s">
        <v>200</v>
      </c>
      <c r="G735" s="47" t="s">
        <v>3859</v>
      </c>
      <c r="H735" s="18"/>
      <c r="I735" s="48" t="s">
        <v>677</v>
      </c>
      <c r="J735" s="16" t="s">
        <v>3860</v>
      </c>
      <c r="K735" s="18">
        <v>4159</v>
      </c>
      <c r="L735" s="18"/>
      <c r="M735" s="18"/>
      <c r="N735" s="47" t="s">
        <v>3861</v>
      </c>
      <c r="O735" s="18">
        <v>4159</v>
      </c>
      <c r="P735" s="18"/>
      <c r="Q735" s="18"/>
      <c r="R735" s="18"/>
      <c r="S735" s="18"/>
      <c r="T735" s="18"/>
      <c r="U735" s="18"/>
      <c r="V735" s="18"/>
      <c r="W735" s="18" t="s">
        <v>2651</v>
      </c>
      <c r="X735" s="18" t="s">
        <v>1385</v>
      </c>
      <c r="Y735" s="18" t="s">
        <v>1437</v>
      </c>
      <c r="Z735" s="18" t="s">
        <v>204</v>
      </c>
      <c r="AA735" s="47" t="s">
        <v>1484</v>
      </c>
      <c r="AB735" s="18">
        <v>4159</v>
      </c>
      <c r="AC735" s="48" t="s">
        <v>1545</v>
      </c>
      <c r="AD735" s="18" t="s">
        <v>231</v>
      </c>
      <c r="AE735" s="18" t="s">
        <v>2652</v>
      </c>
      <c r="AF735" s="18" t="s">
        <v>2576</v>
      </c>
      <c r="AG735" s="18" t="s">
        <v>2576</v>
      </c>
      <c r="AH735" s="18" t="s">
        <v>237</v>
      </c>
      <c r="AI735" s="18" t="s">
        <v>1641</v>
      </c>
      <c r="AJ735" s="18">
        <v>30080054</v>
      </c>
      <c r="AK735" s="18" t="s">
        <v>1695</v>
      </c>
      <c r="AL735" s="18">
        <v>3008</v>
      </c>
      <c r="AM735" s="18" t="s">
        <v>1706</v>
      </c>
      <c r="AN735" s="18">
        <v>3</v>
      </c>
      <c r="AO735" s="18" t="s">
        <v>284</v>
      </c>
      <c r="AP735" s="18">
        <v>23469</v>
      </c>
      <c r="AQ735" s="18"/>
      <c r="AR735" s="18"/>
      <c r="AS735" s="18"/>
      <c r="AT735" s="18"/>
      <c r="AU735" s="20" t="s">
        <v>2577</v>
      </c>
      <c r="AV735" s="18"/>
      <c r="AW735" s="18" t="s">
        <v>2578</v>
      </c>
      <c r="AX735" s="47" t="s">
        <v>1745</v>
      </c>
      <c r="AY735" s="18">
        <v>4159</v>
      </c>
      <c r="AZ735" s="19">
        <v>45383</v>
      </c>
      <c r="BA735" s="19">
        <v>45383</v>
      </c>
      <c r="BB735" s="19">
        <v>45563</v>
      </c>
      <c r="BC735" s="51">
        <v>28000</v>
      </c>
      <c r="BD735" s="51">
        <v>32480</v>
      </c>
      <c r="BE735" s="23"/>
      <c r="BF735" s="22"/>
      <c r="BG735" s="18" t="s">
        <v>2579</v>
      </c>
      <c r="BH735" s="18"/>
      <c r="BI735" s="18" t="s">
        <v>2580</v>
      </c>
      <c r="BJ735" s="47" t="s">
        <v>3861</v>
      </c>
      <c r="BK735" s="18"/>
      <c r="BL735" s="18"/>
      <c r="BM735" s="18"/>
      <c r="BN735" s="16" t="s">
        <v>3862</v>
      </c>
      <c r="BO735" s="18"/>
      <c r="BP735" s="18">
        <v>4159</v>
      </c>
      <c r="BQ735" s="18" t="s">
        <v>304</v>
      </c>
      <c r="BR735" s="47" t="s">
        <v>2784</v>
      </c>
      <c r="BS735" s="18"/>
      <c r="BT735" s="18"/>
      <c r="BU735" s="18"/>
      <c r="BV735" s="18"/>
      <c r="BW735" s="18"/>
      <c r="BX735" s="18"/>
      <c r="BY735" s="18"/>
      <c r="BZ735" s="18"/>
      <c r="CA735" s="18"/>
      <c r="CB735" s="18"/>
      <c r="CC735" s="18"/>
      <c r="CD735" s="18"/>
      <c r="CE735" s="18"/>
      <c r="CF735" s="18"/>
      <c r="CG735" s="18" t="s">
        <v>2578</v>
      </c>
      <c r="CH735" s="19">
        <v>45473</v>
      </c>
      <c r="CI735" s="20" t="s">
        <v>2583</v>
      </c>
    </row>
    <row r="736" spans="1:87" ht="195" x14ac:dyDescent="0.25">
      <c r="A736" s="18">
        <v>2024</v>
      </c>
      <c r="B736" s="19">
        <v>45383</v>
      </c>
      <c r="C736" s="19">
        <v>45473</v>
      </c>
      <c r="D736" s="18" t="s">
        <v>193</v>
      </c>
      <c r="E736" s="18" t="s">
        <v>197</v>
      </c>
      <c r="F736" s="18" t="s">
        <v>200</v>
      </c>
      <c r="G736" s="47" t="s">
        <v>3863</v>
      </c>
      <c r="H736" s="18"/>
      <c r="I736" s="48" t="s">
        <v>677</v>
      </c>
      <c r="J736" s="16" t="s">
        <v>3864</v>
      </c>
      <c r="K736" s="18">
        <v>4160</v>
      </c>
      <c r="L736" s="18"/>
      <c r="M736" s="18"/>
      <c r="N736" s="47" t="s">
        <v>3865</v>
      </c>
      <c r="O736" s="18">
        <v>4160</v>
      </c>
      <c r="P736" s="18"/>
      <c r="Q736" s="18"/>
      <c r="R736" s="18"/>
      <c r="S736" s="18"/>
      <c r="T736" s="18"/>
      <c r="U736" s="18"/>
      <c r="V736" s="18"/>
      <c r="W736" s="18" t="s">
        <v>2651</v>
      </c>
      <c r="X736" s="18" t="s">
        <v>1385</v>
      </c>
      <c r="Y736" s="18" t="s">
        <v>1437</v>
      </c>
      <c r="Z736" s="18" t="s">
        <v>204</v>
      </c>
      <c r="AA736" s="47" t="s">
        <v>1484</v>
      </c>
      <c r="AB736" s="18">
        <v>4160</v>
      </c>
      <c r="AC736" s="48" t="s">
        <v>1545</v>
      </c>
      <c r="AD736" s="18" t="s">
        <v>231</v>
      </c>
      <c r="AE736" s="18" t="s">
        <v>2652</v>
      </c>
      <c r="AF736" s="18" t="s">
        <v>2576</v>
      </c>
      <c r="AG736" s="18" t="s">
        <v>2576</v>
      </c>
      <c r="AH736" s="18" t="s">
        <v>237</v>
      </c>
      <c r="AI736" s="18" t="s">
        <v>1641</v>
      </c>
      <c r="AJ736" s="18">
        <v>30080054</v>
      </c>
      <c r="AK736" s="18" t="s">
        <v>1695</v>
      </c>
      <c r="AL736" s="18">
        <v>3008</v>
      </c>
      <c r="AM736" s="18" t="s">
        <v>1706</v>
      </c>
      <c r="AN736" s="18">
        <v>3</v>
      </c>
      <c r="AO736" s="18" t="s">
        <v>284</v>
      </c>
      <c r="AP736" s="18">
        <v>23469</v>
      </c>
      <c r="AQ736" s="18"/>
      <c r="AR736" s="18"/>
      <c r="AS736" s="18"/>
      <c r="AT736" s="18"/>
      <c r="AU736" s="20" t="s">
        <v>2577</v>
      </c>
      <c r="AV736" s="18"/>
      <c r="AW736" s="18" t="s">
        <v>2578</v>
      </c>
      <c r="AX736" s="47" t="s">
        <v>3866</v>
      </c>
      <c r="AY736" s="18">
        <v>4160</v>
      </c>
      <c r="AZ736" s="19">
        <v>45383</v>
      </c>
      <c r="BA736" s="19">
        <v>45383</v>
      </c>
      <c r="BB736" s="19">
        <v>45563</v>
      </c>
      <c r="BC736" s="51">
        <v>11360</v>
      </c>
      <c r="BD736" s="51">
        <v>13177.6</v>
      </c>
      <c r="BE736" s="23"/>
      <c r="BF736" s="22"/>
      <c r="BG736" s="18" t="s">
        <v>2579</v>
      </c>
      <c r="BH736" s="18"/>
      <c r="BI736" s="18" t="s">
        <v>2580</v>
      </c>
      <c r="BJ736" s="47" t="s">
        <v>3865</v>
      </c>
      <c r="BK736" s="18"/>
      <c r="BL736" s="18"/>
      <c r="BM736" s="18"/>
      <c r="BN736" s="16" t="s">
        <v>3867</v>
      </c>
      <c r="BO736" s="18"/>
      <c r="BP736" s="18">
        <v>4160</v>
      </c>
      <c r="BQ736" s="18" t="s">
        <v>304</v>
      </c>
      <c r="BR736" s="47" t="s">
        <v>2784</v>
      </c>
      <c r="BS736" s="18"/>
      <c r="BT736" s="18"/>
      <c r="BU736" s="18"/>
      <c r="BV736" s="18"/>
      <c r="BW736" s="18"/>
      <c r="BX736" s="18"/>
      <c r="BY736" s="18"/>
      <c r="BZ736" s="18"/>
      <c r="CA736" s="18"/>
      <c r="CB736" s="18"/>
      <c r="CC736" s="18"/>
      <c r="CD736" s="18"/>
      <c r="CE736" s="18"/>
      <c r="CF736" s="18"/>
      <c r="CG736" s="18" t="s">
        <v>2578</v>
      </c>
      <c r="CH736" s="19">
        <v>45473</v>
      </c>
      <c r="CI736" s="20" t="s">
        <v>2583</v>
      </c>
    </row>
    <row r="737" spans="1:87" ht="195" x14ac:dyDescent="0.25">
      <c r="A737" s="18">
        <v>2024</v>
      </c>
      <c r="B737" s="19">
        <v>45383</v>
      </c>
      <c r="C737" s="19">
        <v>45473</v>
      </c>
      <c r="D737" s="18" t="s">
        <v>193</v>
      </c>
      <c r="E737" s="18" t="s">
        <v>197</v>
      </c>
      <c r="F737" s="18" t="s">
        <v>200</v>
      </c>
      <c r="G737" s="47" t="s">
        <v>3868</v>
      </c>
      <c r="H737" s="18"/>
      <c r="I737" s="48" t="s">
        <v>677</v>
      </c>
      <c r="J737" s="16" t="s">
        <v>3869</v>
      </c>
      <c r="K737" s="18">
        <v>4161</v>
      </c>
      <c r="L737" s="18"/>
      <c r="M737" s="18"/>
      <c r="N737" s="47" t="s">
        <v>3870</v>
      </c>
      <c r="O737" s="18">
        <v>4161</v>
      </c>
      <c r="P737" s="18"/>
      <c r="Q737" s="18"/>
      <c r="R737" s="18"/>
      <c r="S737" s="18"/>
      <c r="T737" s="18"/>
      <c r="U737" s="18"/>
      <c r="V737" s="18"/>
      <c r="W737" s="18" t="s">
        <v>2651</v>
      </c>
      <c r="X737" s="18" t="s">
        <v>1385</v>
      </c>
      <c r="Y737" s="18" t="s">
        <v>1437</v>
      </c>
      <c r="Z737" s="18" t="s">
        <v>204</v>
      </c>
      <c r="AA737" s="47" t="s">
        <v>1484</v>
      </c>
      <c r="AB737" s="18">
        <v>4161</v>
      </c>
      <c r="AC737" s="48" t="s">
        <v>1545</v>
      </c>
      <c r="AD737" s="18" t="s">
        <v>231</v>
      </c>
      <c r="AE737" s="18" t="s">
        <v>2652</v>
      </c>
      <c r="AF737" s="18" t="s">
        <v>2576</v>
      </c>
      <c r="AG737" s="18" t="s">
        <v>2576</v>
      </c>
      <c r="AH737" s="18" t="s">
        <v>237</v>
      </c>
      <c r="AI737" s="18" t="s">
        <v>1641</v>
      </c>
      <c r="AJ737" s="18">
        <v>30080054</v>
      </c>
      <c r="AK737" s="18" t="s">
        <v>1695</v>
      </c>
      <c r="AL737" s="18">
        <v>3008</v>
      </c>
      <c r="AM737" s="18" t="s">
        <v>1706</v>
      </c>
      <c r="AN737" s="18">
        <v>3</v>
      </c>
      <c r="AO737" s="18" t="s">
        <v>284</v>
      </c>
      <c r="AP737" s="18">
        <v>23469</v>
      </c>
      <c r="AQ737" s="18"/>
      <c r="AR737" s="18"/>
      <c r="AS737" s="18"/>
      <c r="AT737" s="18"/>
      <c r="AU737" s="20" t="s">
        <v>2577</v>
      </c>
      <c r="AV737" s="18"/>
      <c r="AW737" s="18" t="s">
        <v>2578</v>
      </c>
      <c r="AX737" s="47" t="s">
        <v>1718</v>
      </c>
      <c r="AY737" s="18">
        <v>4161</v>
      </c>
      <c r="AZ737" s="19">
        <v>45383</v>
      </c>
      <c r="BA737" s="19">
        <v>45383</v>
      </c>
      <c r="BB737" s="19">
        <v>45563</v>
      </c>
      <c r="BC737" s="51">
        <v>2900</v>
      </c>
      <c r="BD737" s="51">
        <v>3364</v>
      </c>
      <c r="BE737" s="23"/>
      <c r="BF737" s="22"/>
      <c r="BG737" s="18" t="s">
        <v>2579</v>
      </c>
      <c r="BH737" s="18"/>
      <c r="BI737" s="18" t="s">
        <v>2580</v>
      </c>
      <c r="BJ737" s="47" t="s">
        <v>3870</v>
      </c>
      <c r="BK737" s="18"/>
      <c r="BL737" s="18"/>
      <c r="BM737" s="18"/>
      <c r="BN737" s="16" t="s">
        <v>3871</v>
      </c>
      <c r="BO737" s="18"/>
      <c r="BP737" s="18">
        <v>4161</v>
      </c>
      <c r="BQ737" s="18" t="s">
        <v>304</v>
      </c>
      <c r="BR737" s="47" t="s">
        <v>2784</v>
      </c>
      <c r="BS737" s="18"/>
      <c r="BT737" s="18"/>
      <c r="BU737" s="18"/>
      <c r="BV737" s="18"/>
      <c r="BW737" s="18"/>
      <c r="BX737" s="18"/>
      <c r="BY737" s="18"/>
      <c r="BZ737" s="18"/>
      <c r="CA737" s="18"/>
      <c r="CB737" s="18"/>
      <c r="CC737" s="18"/>
      <c r="CD737" s="18"/>
      <c r="CE737" s="18"/>
      <c r="CF737" s="18"/>
      <c r="CG737" s="18" t="s">
        <v>2578</v>
      </c>
      <c r="CH737" s="19">
        <v>45473</v>
      </c>
      <c r="CI737" s="20" t="s">
        <v>2583</v>
      </c>
    </row>
    <row r="738" spans="1:87" ht="285" x14ac:dyDescent="0.25">
      <c r="A738" s="18">
        <v>2024</v>
      </c>
      <c r="B738" s="19">
        <v>45383</v>
      </c>
      <c r="C738" s="19">
        <v>45473</v>
      </c>
      <c r="D738" s="18" t="s">
        <v>193</v>
      </c>
      <c r="E738" s="18" t="s">
        <v>197</v>
      </c>
      <c r="F738" s="18" t="s">
        <v>200</v>
      </c>
      <c r="G738" s="20" t="s">
        <v>3872</v>
      </c>
      <c r="H738" s="18"/>
      <c r="I738" s="18" t="s">
        <v>677</v>
      </c>
      <c r="J738" s="16" t="s">
        <v>3873</v>
      </c>
      <c r="K738" s="18">
        <v>503</v>
      </c>
      <c r="L738" s="18"/>
      <c r="M738" s="18"/>
      <c r="N738" s="20" t="s">
        <v>3874</v>
      </c>
      <c r="O738" s="18">
        <v>503</v>
      </c>
      <c r="P738" s="18"/>
      <c r="Q738" s="18"/>
      <c r="R738" s="18"/>
      <c r="S738" s="18"/>
      <c r="T738" s="18"/>
      <c r="U738" s="18"/>
      <c r="V738" s="18"/>
      <c r="W738" s="18" t="s">
        <v>2651</v>
      </c>
      <c r="X738" s="18" t="s">
        <v>1385</v>
      </c>
      <c r="Y738" s="18" t="s">
        <v>1437</v>
      </c>
      <c r="Z738" s="18" t="s">
        <v>204</v>
      </c>
      <c r="AA738" s="47" t="s">
        <v>1484</v>
      </c>
      <c r="AB738" s="18">
        <v>503</v>
      </c>
      <c r="AC738" s="48" t="s">
        <v>1545</v>
      </c>
      <c r="AD738" s="18" t="s">
        <v>231</v>
      </c>
      <c r="AE738" s="18" t="s">
        <v>2652</v>
      </c>
      <c r="AF738" s="18" t="s">
        <v>2576</v>
      </c>
      <c r="AG738" s="18" t="s">
        <v>2576</v>
      </c>
      <c r="AH738" s="18" t="s">
        <v>237</v>
      </c>
      <c r="AI738" s="18" t="s">
        <v>1641</v>
      </c>
      <c r="AJ738" s="18">
        <v>30080054</v>
      </c>
      <c r="AK738" s="18" t="s">
        <v>1695</v>
      </c>
      <c r="AL738" s="18">
        <v>3008</v>
      </c>
      <c r="AM738" s="18" t="s">
        <v>1706</v>
      </c>
      <c r="AN738" s="18">
        <v>3</v>
      </c>
      <c r="AO738" s="18" t="s">
        <v>284</v>
      </c>
      <c r="AP738" s="18">
        <v>23469</v>
      </c>
      <c r="AQ738" s="18"/>
      <c r="AR738" s="18"/>
      <c r="AS738" s="18"/>
      <c r="AT738" s="18"/>
      <c r="AU738" s="20" t="s">
        <v>2577</v>
      </c>
      <c r="AV738" s="18"/>
      <c r="AW738" s="18" t="s">
        <v>2578</v>
      </c>
      <c r="AX738" s="47" t="s">
        <v>1738</v>
      </c>
      <c r="AY738" s="18">
        <v>503</v>
      </c>
      <c r="AZ738" s="19">
        <v>45418</v>
      </c>
      <c r="BA738" s="19">
        <v>45418</v>
      </c>
      <c r="BB738" s="19">
        <v>45563</v>
      </c>
      <c r="BC738" s="22">
        <v>25000</v>
      </c>
      <c r="BD738" s="22">
        <v>29000</v>
      </c>
      <c r="BE738" s="23"/>
      <c r="BF738" s="22"/>
      <c r="BG738" s="18" t="s">
        <v>2579</v>
      </c>
      <c r="BH738" s="18"/>
      <c r="BI738" s="18" t="s">
        <v>2580</v>
      </c>
      <c r="BJ738" s="20" t="s">
        <v>3874</v>
      </c>
      <c r="BK738" s="18"/>
      <c r="BL738" s="18"/>
      <c r="BM738" s="18"/>
      <c r="BN738" s="16" t="s">
        <v>3875</v>
      </c>
      <c r="BO738" s="18"/>
      <c r="BP738" s="18">
        <v>503</v>
      </c>
      <c r="BQ738" s="18" t="s">
        <v>304</v>
      </c>
      <c r="BR738" s="47" t="s">
        <v>2784</v>
      </c>
      <c r="BS738" s="18"/>
      <c r="BT738" s="18"/>
      <c r="BU738" s="18"/>
      <c r="BV738" s="18"/>
      <c r="BW738" s="18"/>
      <c r="BX738" s="18"/>
      <c r="BY738" s="18"/>
      <c r="BZ738" s="18"/>
      <c r="CA738" s="18"/>
      <c r="CB738" s="18"/>
      <c r="CC738" s="18"/>
      <c r="CD738" s="18"/>
      <c r="CE738" s="18"/>
      <c r="CF738" s="18"/>
      <c r="CG738" s="18" t="s">
        <v>2578</v>
      </c>
      <c r="CH738" s="19">
        <v>45473</v>
      </c>
      <c r="CI738" s="20" t="s">
        <v>2583</v>
      </c>
    </row>
    <row r="739" spans="1:87" ht="195" x14ac:dyDescent="0.25">
      <c r="A739" s="18">
        <v>2024</v>
      </c>
      <c r="B739" s="19">
        <v>45383</v>
      </c>
      <c r="C739" s="19">
        <v>45473</v>
      </c>
      <c r="D739" s="18" t="s">
        <v>193</v>
      </c>
      <c r="E739" s="18" t="s">
        <v>197</v>
      </c>
      <c r="F739" s="18" t="s">
        <v>200</v>
      </c>
      <c r="G739" s="47" t="s">
        <v>3876</v>
      </c>
      <c r="H739" s="18"/>
      <c r="I739" s="48" t="s">
        <v>677</v>
      </c>
      <c r="J739" s="16" t="s">
        <v>3877</v>
      </c>
      <c r="K739" s="18">
        <v>504</v>
      </c>
      <c r="L739" s="18"/>
      <c r="M739" s="18"/>
      <c r="N739" s="47" t="s">
        <v>3878</v>
      </c>
      <c r="O739" s="18">
        <v>504</v>
      </c>
      <c r="P739" s="18"/>
      <c r="Q739" s="18"/>
      <c r="R739" s="18"/>
      <c r="S739" s="18"/>
      <c r="T739" s="18"/>
      <c r="U739" s="18"/>
      <c r="V739" s="18"/>
      <c r="W739" s="18" t="s">
        <v>2651</v>
      </c>
      <c r="X739" s="18" t="s">
        <v>1385</v>
      </c>
      <c r="Y739" s="18" t="s">
        <v>1437</v>
      </c>
      <c r="Z739" s="18" t="s">
        <v>204</v>
      </c>
      <c r="AA739" s="47" t="s">
        <v>1484</v>
      </c>
      <c r="AB739" s="18">
        <v>504</v>
      </c>
      <c r="AC739" s="48" t="s">
        <v>1545</v>
      </c>
      <c r="AD739" s="18" t="s">
        <v>231</v>
      </c>
      <c r="AE739" s="18" t="s">
        <v>2652</v>
      </c>
      <c r="AF739" s="18" t="s">
        <v>2576</v>
      </c>
      <c r="AG739" s="18" t="s">
        <v>2576</v>
      </c>
      <c r="AH739" s="18" t="s">
        <v>237</v>
      </c>
      <c r="AI739" s="18" t="s">
        <v>1641</v>
      </c>
      <c r="AJ739" s="18">
        <v>30080054</v>
      </c>
      <c r="AK739" s="18" t="s">
        <v>1695</v>
      </c>
      <c r="AL739" s="18">
        <v>3008</v>
      </c>
      <c r="AM739" s="18" t="s">
        <v>1706</v>
      </c>
      <c r="AN739" s="18">
        <v>3</v>
      </c>
      <c r="AO739" s="18" t="s">
        <v>284</v>
      </c>
      <c r="AP739" s="18">
        <v>23469</v>
      </c>
      <c r="AQ739" s="18"/>
      <c r="AR739" s="18"/>
      <c r="AS739" s="18"/>
      <c r="AT739" s="18"/>
      <c r="AU739" s="20" t="s">
        <v>2577</v>
      </c>
      <c r="AV739" s="18"/>
      <c r="AW739" s="18" t="s">
        <v>2578</v>
      </c>
      <c r="AX739" s="47" t="s">
        <v>1738</v>
      </c>
      <c r="AY739" s="18">
        <v>504</v>
      </c>
      <c r="AZ739" s="19">
        <v>45418</v>
      </c>
      <c r="BA739" s="19">
        <v>45418</v>
      </c>
      <c r="BB739" s="19">
        <v>45563</v>
      </c>
      <c r="BC739" s="51">
        <v>15000</v>
      </c>
      <c r="BD739" s="51">
        <v>17400</v>
      </c>
      <c r="BE739" s="23"/>
      <c r="BF739" s="22"/>
      <c r="BG739" s="18" t="s">
        <v>2579</v>
      </c>
      <c r="BH739" s="18"/>
      <c r="BI739" s="18" t="s">
        <v>2580</v>
      </c>
      <c r="BJ739" s="47" t="s">
        <v>3878</v>
      </c>
      <c r="BK739" s="18"/>
      <c r="BL739" s="18"/>
      <c r="BM739" s="18"/>
      <c r="BN739" s="16" t="s">
        <v>3879</v>
      </c>
      <c r="BO739" s="18"/>
      <c r="BP739" s="18">
        <v>504</v>
      </c>
      <c r="BQ739" s="18" t="s">
        <v>304</v>
      </c>
      <c r="BR739" s="47" t="s">
        <v>2784</v>
      </c>
      <c r="BS739" s="18"/>
      <c r="BT739" s="18"/>
      <c r="BU739" s="18"/>
      <c r="BV739" s="18"/>
      <c r="BW739" s="18"/>
      <c r="BX739" s="18"/>
      <c r="BY739" s="18"/>
      <c r="BZ739" s="18"/>
      <c r="CA739" s="18"/>
      <c r="CB739" s="18"/>
      <c r="CC739" s="18"/>
      <c r="CD739" s="18"/>
      <c r="CE739" s="18"/>
      <c r="CF739" s="18"/>
      <c r="CG739" s="18" t="s">
        <v>2578</v>
      </c>
      <c r="CH739" s="19">
        <v>45473</v>
      </c>
      <c r="CI739" s="20" t="s">
        <v>2583</v>
      </c>
    </row>
    <row r="740" spans="1:87" ht="195" x14ac:dyDescent="0.25">
      <c r="A740" s="18">
        <v>2024</v>
      </c>
      <c r="B740" s="19">
        <v>45383</v>
      </c>
      <c r="C740" s="19">
        <v>45473</v>
      </c>
      <c r="D740" s="18" t="s">
        <v>193</v>
      </c>
      <c r="E740" s="18" t="s">
        <v>197</v>
      </c>
      <c r="F740" s="18" t="s">
        <v>200</v>
      </c>
      <c r="G740" s="47" t="s">
        <v>3880</v>
      </c>
      <c r="H740" s="18"/>
      <c r="I740" s="48" t="s">
        <v>677</v>
      </c>
      <c r="J740" s="16" t="s">
        <v>3881</v>
      </c>
      <c r="K740" s="18">
        <v>505</v>
      </c>
      <c r="L740" s="18"/>
      <c r="M740" s="18"/>
      <c r="N740" s="47" t="s">
        <v>3882</v>
      </c>
      <c r="O740" s="18">
        <v>505</v>
      </c>
      <c r="P740" s="18"/>
      <c r="Q740" s="18"/>
      <c r="R740" s="18"/>
      <c r="S740" s="18"/>
      <c r="T740" s="18"/>
      <c r="U740" s="18"/>
      <c r="V740" s="18"/>
      <c r="W740" s="18" t="s">
        <v>2651</v>
      </c>
      <c r="X740" s="18" t="s">
        <v>1385</v>
      </c>
      <c r="Y740" s="18" t="s">
        <v>1437</v>
      </c>
      <c r="Z740" s="18" t="s">
        <v>204</v>
      </c>
      <c r="AA740" s="47" t="s">
        <v>1484</v>
      </c>
      <c r="AB740" s="18">
        <v>505</v>
      </c>
      <c r="AC740" s="48" t="s">
        <v>1545</v>
      </c>
      <c r="AD740" s="18" t="s">
        <v>231</v>
      </c>
      <c r="AE740" s="18" t="s">
        <v>2652</v>
      </c>
      <c r="AF740" s="18" t="s">
        <v>2576</v>
      </c>
      <c r="AG740" s="18" t="s">
        <v>2576</v>
      </c>
      <c r="AH740" s="18" t="s">
        <v>237</v>
      </c>
      <c r="AI740" s="18" t="s">
        <v>1641</v>
      </c>
      <c r="AJ740" s="18">
        <v>30080054</v>
      </c>
      <c r="AK740" s="18" t="s">
        <v>1695</v>
      </c>
      <c r="AL740" s="18">
        <v>3008</v>
      </c>
      <c r="AM740" s="18" t="s">
        <v>1706</v>
      </c>
      <c r="AN740" s="18">
        <v>3</v>
      </c>
      <c r="AO740" s="18" t="s">
        <v>284</v>
      </c>
      <c r="AP740" s="18">
        <v>23469</v>
      </c>
      <c r="AQ740" s="18"/>
      <c r="AR740" s="18"/>
      <c r="AS740" s="18"/>
      <c r="AT740" s="18"/>
      <c r="AU740" s="20" t="s">
        <v>2577</v>
      </c>
      <c r="AV740" s="18"/>
      <c r="AW740" s="18" t="s">
        <v>2578</v>
      </c>
      <c r="AX740" s="47" t="s">
        <v>1738</v>
      </c>
      <c r="AY740" s="18">
        <v>505</v>
      </c>
      <c r="AZ740" s="19">
        <v>45418</v>
      </c>
      <c r="BA740" s="19">
        <v>45418</v>
      </c>
      <c r="BB740" s="19">
        <v>45563</v>
      </c>
      <c r="BC740" s="51">
        <v>8500</v>
      </c>
      <c r="BD740" s="51">
        <v>9860</v>
      </c>
      <c r="BE740" s="23"/>
      <c r="BF740" s="22"/>
      <c r="BG740" s="18" t="s">
        <v>2579</v>
      </c>
      <c r="BH740" s="18"/>
      <c r="BI740" s="18" t="s">
        <v>2580</v>
      </c>
      <c r="BJ740" s="47" t="s">
        <v>3882</v>
      </c>
      <c r="BK740" s="18"/>
      <c r="BL740" s="18"/>
      <c r="BM740" s="18"/>
      <c r="BN740" s="16" t="s">
        <v>3883</v>
      </c>
      <c r="BO740" s="18"/>
      <c r="BP740" s="18">
        <v>505</v>
      </c>
      <c r="BQ740" s="18" t="s">
        <v>304</v>
      </c>
      <c r="BR740" s="47" t="s">
        <v>2784</v>
      </c>
      <c r="BS740" s="18"/>
      <c r="BT740" s="18"/>
      <c r="BU740" s="18"/>
      <c r="BV740" s="18"/>
      <c r="BW740" s="18"/>
      <c r="BX740" s="18"/>
      <c r="BY740" s="18"/>
      <c r="BZ740" s="18"/>
      <c r="CA740" s="18"/>
      <c r="CB740" s="18"/>
      <c r="CC740" s="18"/>
      <c r="CD740" s="18"/>
      <c r="CE740" s="18"/>
      <c r="CF740" s="18"/>
      <c r="CG740" s="18" t="s">
        <v>2578</v>
      </c>
      <c r="CH740" s="19">
        <v>45473</v>
      </c>
      <c r="CI740" s="20" t="s">
        <v>2583</v>
      </c>
    </row>
    <row r="741" spans="1:87" ht="195" x14ac:dyDescent="0.25">
      <c r="A741" s="18">
        <v>2024</v>
      </c>
      <c r="B741" s="19">
        <v>45383</v>
      </c>
      <c r="C741" s="19">
        <v>45473</v>
      </c>
      <c r="D741" s="18" t="s">
        <v>193</v>
      </c>
      <c r="E741" s="18" t="s">
        <v>197</v>
      </c>
      <c r="F741" s="18" t="s">
        <v>200</v>
      </c>
      <c r="G741" s="47" t="s">
        <v>3884</v>
      </c>
      <c r="H741" s="18"/>
      <c r="I741" s="48" t="s">
        <v>677</v>
      </c>
      <c r="J741" s="16" t="s">
        <v>3885</v>
      </c>
      <c r="K741" s="18">
        <v>506</v>
      </c>
      <c r="L741" s="18"/>
      <c r="M741" s="18"/>
      <c r="N741" s="47" t="s">
        <v>3886</v>
      </c>
      <c r="O741" s="18">
        <v>506</v>
      </c>
      <c r="P741" s="18"/>
      <c r="Q741" s="18"/>
      <c r="R741" s="18"/>
      <c r="S741" s="18"/>
      <c r="T741" s="18"/>
      <c r="U741" s="18"/>
      <c r="V741" s="18"/>
      <c r="W741" s="18" t="s">
        <v>2651</v>
      </c>
      <c r="X741" s="18" t="s">
        <v>1385</v>
      </c>
      <c r="Y741" s="18" t="s">
        <v>1437</v>
      </c>
      <c r="Z741" s="18" t="s">
        <v>204</v>
      </c>
      <c r="AA741" s="47" t="s">
        <v>1484</v>
      </c>
      <c r="AB741" s="18">
        <v>506</v>
      </c>
      <c r="AC741" s="48" t="s">
        <v>1545</v>
      </c>
      <c r="AD741" s="18" t="s">
        <v>231</v>
      </c>
      <c r="AE741" s="18" t="s">
        <v>2652</v>
      </c>
      <c r="AF741" s="18" t="s">
        <v>2576</v>
      </c>
      <c r="AG741" s="18" t="s">
        <v>2576</v>
      </c>
      <c r="AH741" s="18" t="s">
        <v>237</v>
      </c>
      <c r="AI741" s="18" t="s">
        <v>1641</v>
      </c>
      <c r="AJ741" s="18">
        <v>30080054</v>
      </c>
      <c r="AK741" s="18" t="s">
        <v>1695</v>
      </c>
      <c r="AL741" s="18">
        <v>3008</v>
      </c>
      <c r="AM741" s="18" t="s">
        <v>1706</v>
      </c>
      <c r="AN741" s="18">
        <v>3</v>
      </c>
      <c r="AO741" s="18" t="s">
        <v>284</v>
      </c>
      <c r="AP741" s="18">
        <v>23469</v>
      </c>
      <c r="AQ741" s="18"/>
      <c r="AR741" s="18"/>
      <c r="AS741" s="18"/>
      <c r="AT741" s="18"/>
      <c r="AU741" s="20" t="s">
        <v>2577</v>
      </c>
      <c r="AV741" s="18"/>
      <c r="AW741" s="18" t="s">
        <v>2578</v>
      </c>
      <c r="AX741" s="47" t="s">
        <v>1725</v>
      </c>
      <c r="AY741" s="18">
        <v>506</v>
      </c>
      <c r="AZ741" s="19">
        <v>45388</v>
      </c>
      <c r="BA741" s="19">
        <v>45388</v>
      </c>
      <c r="BB741" s="19">
        <v>45563</v>
      </c>
      <c r="BC741" s="51">
        <v>32880</v>
      </c>
      <c r="BD741" s="51">
        <v>38140.800000000003</v>
      </c>
      <c r="BE741" s="23"/>
      <c r="BF741" s="22"/>
      <c r="BG741" s="18" t="s">
        <v>2579</v>
      </c>
      <c r="BH741" s="18"/>
      <c r="BI741" s="18" t="s">
        <v>2580</v>
      </c>
      <c r="BJ741" s="47" t="s">
        <v>3886</v>
      </c>
      <c r="BK741" s="18"/>
      <c r="BL741" s="18"/>
      <c r="BM741" s="18"/>
      <c r="BN741" s="16" t="s">
        <v>3887</v>
      </c>
      <c r="BO741" s="18"/>
      <c r="BP741" s="18">
        <v>506</v>
      </c>
      <c r="BQ741" s="18" t="s">
        <v>304</v>
      </c>
      <c r="BR741" s="47" t="s">
        <v>2784</v>
      </c>
      <c r="BS741" s="18"/>
      <c r="BT741" s="18"/>
      <c r="BU741" s="18"/>
      <c r="BV741" s="18"/>
      <c r="BW741" s="18"/>
      <c r="BX741" s="18"/>
      <c r="BY741" s="18"/>
      <c r="BZ741" s="18"/>
      <c r="CA741" s="18"/>
      <c r="CB741" s="18"/>
      <c r="CC741" s="18"/>
      <c r="CD741" s="18"/>
      <c r="CE741" s="18"/>
      <c r="CF741" s="18"/>
      <c r="CG741" s="18" t="s">
        <v>2578</v>
      </c>
      <c r="CH741" s="19">
        <v>45473</v>
      </c>
      <c r="CI741" s="20" t="s">
        <v>2583</v>
      </c>
    </row>
    <row r="742" spans="1:87" ht="195" x14ac:dyDescent="0.25">
      <c r="A742" s="18">
        <v>2024</v>
      </c>
      <c r="B742" s="19">
        <v>45383</v>
      </c>
      <c r="C742" s="19">
        <v>45473</v>
      </c>
      <c r="D742" s="18" t="s">
        <v>193</v>
      </c>
      <c r="E742" s="18" t="s">
        <v>197</v>
      </c>
      <c r="F742" s="18" t="s">
        <v>200</v>
      </c>
      <c r="G742" s="47" t="s">
        <v>3888</v>
      </c>
      <c r="H742" s="18"/>
      <c r="I742" s="48" t="s">
        <v>677</v>
      </c>
      <c r="J742" s="16" t="s">
        <v>3889</v>
      </c>
      <c r="K742" s="18">
        <v>507</v>
      </c>
      <c r="L742" s="18"/>
      <c r="M742" s="18"/>
      <c r="N742" s="47" t="s">
        <v>3890</v>
      </c>
      <c r="O742" s="18">
        <v>507</v>
      </c>
      <c r="P742" s="18"/>
      <c r="Q742" s="18"/>
      <c r="R742" s="18"/>
      <c r="S742" s="18"/>
      <c r="T742" s="18"/>
      <c r="U742" s="18"/>
      <c r="V742" s="18"/>
      <c r="W742" s="18" t="s">
        <v>1340</v>
      </c>
      <c r="X742" s="18" t="s">
        <v>1400</v>
      </c>
      <c r="Y742" s="18" t="s">
        <v>2233</v>
      </c>
      <c r="Z742" s="18" t="s">
        <v>204</v>
      </c>
      <c r="AA742" s="47" t="s">
        <v>1498</v>
      </c>
      <c r="AB742" s="18">
        <v>507</v>
      </c>
      <c r="AC742" s="47" t="s">
        <v>1559</v>
      </c>
      <c r="AD742" s="18" t="s">
        <v>220</v>
      </c>
      <c r="AE742" s="18" t="s">
        <v>3572</v>
      </c>
      <c r="AF742" s="18" t="s">
        <v>2576</v>
      </c>
      <c r="AG742" s="18" t="s">
        <v>2576</v>
      </c>
      <c r="AH742" s="18" t="s">
        <v>237</v>
      </c>
      <c r="AI742" s="18" t="s">
        <v>1655</v>
      </c>
      <c r="AJ742" s="18">
        <v>30030001</v>
      </c>
      <c r="AK742" s="18" t="s">
        <v>1700</v>
      </c>
      <c r="AL742" s="18">
        <v>3003</v>
      </c>
      <c r="AM742" s="18" t="s">
        <v>3051</v>
      </c>
      <c r="AN742" s="18">
        <v>3</v>
      </c>
      <c r="AO742" s="18" t="s">
        <v>284</v>
      </c>
      <c r="AP742" s="18">
        <v>23060</v>
      </c>
      <c r="AQ742" s="18"/>
      <c r="AR742" s="18"/>
      <c r="AS742" s="18"/>
      <c r="AT742" s="18"/>
      <c r="AU742" s="20" t="s">
        <v>2577</v>
      </c>
      <c r="AV742" s="18"/>
      <c r="AW742" s="18" t="s">
        <v>2578</v>
      </c>
      <c r="AX742" s="47" t="s">
        <v>1766</v>
      </c>
      <c r="AY742" s="18">
        <v>507</v>
      </c>
      <c r="AZ742" s="19">
        <v>45419</v>
      </c>
      <c r="BA742" s="19">
        <v>45419</v>
      </c>
      <c r="BB742" s="19">
        <v>45563</v>
      </c>
      <c r="BC742" s="51">
        <v>65980</v>
      </c>
      <c r="BD742" s="51">
        <v>76536.800000000003</v>
      </c>
      <c r="BE742" s="23"/>
      <c r="BF742" s="22"/>
      <c r="BG742" s="18" t="s">
        <v>2579</v>
      </c>
      <c r="BH742" s="18"/>
      <c r="BI742" s="18" t="s">
        <v>2580</v>
      </c>
      <c r="BJ742" s="47" t="s">
        <v>3890</v>
      </c>
      <c r="BK742" s="18"/>
      <c r="BL742" s="18"/>
      <c r="BM742" s="18"/>
      <c r="BN742" s="16" t="s">
        <v>3891</v>
      </c>
      <c r="BO742" s="18"/>
      <c r="BP742" s="18">
        <v>507</v>
      </c>
      <c r="BQ742" s="18" t="s">
        <v>304</v>
      </c>
      <c r="BR742" s="47" t="s">
        <v>2784</v>
      </c>
      <c r="BS742" s="18"/>
      <c r="BT742" s="18"/>
      <c r="BU742" s="18"/>
      <c r="BV742" s="18"/>
      <c r="BW742" s="18"/>
      <c r="BX742" s="18"/>
      <c r="BY742" s="18"/>
      <c r="BZ742" s="18"/>
      <c r="CA742" s="18"/>
      <c r="CB742" s="18"/>
      <c r="CC742" s="18"/>
      <c r="CD742" s="18"/>
      <c r="CE742" s="18"/>
      <c r="CF742" s="18"/>
      <c r="CG742" s="18" t="s">
        <v>2578</v>
      </c>
      <c r="CH742" s="19">
        <v>45473</v>
      </c>
      <c r="CI742" s="20" t="s">
        <v>2583</v>
      </c>
    </row>
    <row r="743" spans="1:87" ht="195" x14ac:dyDescent="0.25">
      <c r="A743" s="18">
        <v>2024</v>
      </c>
      <c r="B743" s="19">
        <v>45383</v>
      </c>
      <c r="C743" s="19">
        <v>45473</v>
      </c>
      <c r="D743" s="18" t="s">
        <v>193</v>
      </c>
      <c r="E743" s="18" t="s">
        <v>197</v>
      </c>
      <c r="F743" s="18" t="s">
        <v>200</v>
      </c>
      <c r="G743" s="47" t="s">
        <v>3892</v>
      </c>
      <c r="H743" s="18"/>
      <c r="I743" s="48" t="s">
        <v>677</v>
      </c>
      <c r="J743" s="16" t="s">
        <v>3893</v>
      </c>
      <c r="K743" s="18">
        <v>508</v>
      </c>
      <c r="L743" s="18"/>
      <c r="M743" s="18"/>
      <c r="N743" s="47" t="s">
        <v>3894</v>
      </c>
      <c r="O743" s="18">
        <v>508</v>
      </c>
      <c r="P743" s="18"/>
      <c r="Q743" s="18"/>
      <c r="R743" s="18"/>
      <c r="S743" s="18"/>
      <c r="T743" s="18"/>
      <c r="U743" s="18"/>
      <c r="V743" s="18"/>
      <c r="W743" s="18" t="s">
        <v>1340</v>
      </c>
      <c r="X743" s="18" t="s">
        <v>1400</v>
      </c>
      <c r="Y743" s="18" t="s">
        <v>2233</v>
      </c>
      <c r="Z743" s="18" t="s">
        <v>204</v>
      </c>
      <c r="AA743" s="47" t="s">
        <v>1498</v>
      </c>
      <c r="AB743" s="18">
        <v>508</v>
      </c>
      <c r="AC743" s="47" t="s">
        <v>1559</v>
      </c>
      <c r="AD743" s="18" t="s">
        <v>220</v>
      </c>
      <c r="AE743" s="18" t="s">
        <v>3572</v>
      </c>
      <c r="AF743" s="18" t="s">
        <v>2576</v>
      </c>
      <c r="AG743" s="18" t="s">
        <v>2576</v>
      </c>
      <c r="AH743" s="18" t="s">
        <v>237</v>
      </c>
      <c r="AI743" s="18" t="s">
        <v>1655</v>
      </c>
      <c r="AJ743" s="18">
        <v>30030001</v>
      </c>
      <c r="AK743" s="18" t="s">
        <v>1700</v>
      </c>
      <c r="AL743" s="18">
        <v>3003</v>
      </c>
      <c r="AM743" s="18" t="s">
        <v>3051</v>
      </c>
      <c r="AN743" s="18">
        <v>3</v>
      </c>
      <c r="AO743" s="18" t="s">
        <v>284</v>
      </c>
      <c r="AP743" s="18">
        <v>23060</v>
      </c>
      <c r="AQ743" s="18"/>
      <c r="AR743" s="18"/>
      <c r="AS743" s="18"/>
      <c r="AT743" s="18"/>
      <c r="AU743" s="20" t="s">
        <v>2577</v>
      </c>
      <c r="AV743" s="18"/>
      <c r="AW743" s="18" t="s">
        <v>2578</v>
      </c>
      <c r="AX743" s="47" t="s">
        <v>1766</v>
      </c>
      <c r="AY743" s="18">
        <v>508</v>
      </c>
      <c r="AZ743" s="19">
        <v>45420</v>
      </c>
      <c r="BA743" s="19">
        <v>45420</v>
      </c>
      <c r="BB743" s="19">
        <v>45563</v>
      </c>
      <c r="BC743" s="51">
        <v>34800</v>
      </c>
      <c r="BD743" s="51">
        <v>40368</v>
      </c>
      <c r="BE743" s="23"/>
      <c r="BF743" s="22"/>
      <c r="BG743" s="18" t="s">
        <v>2579</v>
      </c>
      <c r="BH743" s="18"/>
      <c r="BI743" s="18" t="s">
        <v>2580</v>
      </c>
      <c r="BJ743" s="47" t="s">
        <v>3894</v>
      </c>
      <c r="BK743" s="18"/>
      <c r="BL743" s="18"/>
      <c r="BM743" s="18"/>
      <c r="BN743" s="16" t="s">
        <v>3895</v>
      </c>
      <c r="BO743" s="18"/>
      <c r="BP743" s="18">
        <v>508</v>
      </c>
      <c r="BQ743" s="18" t="s">
        <v>304</v>
      </c>
      <c r="BR743" s="47" t="s">
        <v>2784</v>
      </c>
      <c r="BS743" s="18"/>
      <c r="BT743" s="18"/>
      <c r="BU743" s="18"/>
      <c r="BV743" s="18"/>
      <c r="BW743" s="18"/>
      <c r="BX743" s="18"/>
      <c r="BY743" s="18"/>
      <c r="BZ743" s="18"/>
      <c r="CA743" s="18"/>
      <c r="CB743" s="18"/>
      <c r="CC743" s="18"/>
      <c r="CD743" s="18"/>
      <c r="CE743" s="18"/>
      <c r="CF743" s="18"/>
      <c r="CG743" s="18" t="s">
        <v>2578</v>
      </c>
      <c r="CH743" s="19">
        <v>45473</v>
      </c>
      <c r="CI743" s="20" t="s">
        <v>2583</v>
      </c>
    </row>
    <row r="744" spans="1:87" ht="195" x14ac:dyDescent="0.25">
      <c r="A744" s="18">
        <v>2024</v>
      </c>
      <c r="B744" s="19">
        <v>45383</v>
      </c>
      <c r="C744" s="19">
        <v>45473</v>
      </c>
      <c r="D744" s="18" t="s">
        <v>193</v>
      </c>
      <c r="E744" s="18" t="s">
        <v>197</v>
      </c>
      <c r="F744" s="18" t="s">
        <v>200</v>
      </c>
      <c r="G744" s="47" t="s">
        <v>3896</v>
      </c>
      <c r="H744" s="18"/>
      <c r="I744" s="48" t="s">
        <v>677</v>
      </c>
      <c r="J744" s="16" t="s">
        <v>3897</v>
      </c>
      <c r="K744" s="18">
        <v>509</v>
      </c>
      <c r="L744" s="18"/>
      <c r="M744" s="18"/>
      <c r="N744" s="47" t="s">
        <v>3898</v>
      </c>
      <c r="O744" s="18">
        <v>509</v>
      </c>
      <c r="P744" s="18"/>
      <c r="Q744" s="18"/>
      <c r="R744" s="18"/>
      <c r="S744" s="18"/>
      <c r="T744" s="18"/>
      <c r="U744" s="18"/>
      <c r="V744" s="18"/>
      <c r="W744" s="18" t="s">
        <v>1365</v>
      </c>
      <c r="X744" s="18" t="s">
        <v>1420</v>
      </c>
      <c r="Y744" s="18" t="s">
        <v>1468</v>
      </c>
      <c r="Z744" s="18" t="s">
        <v>204</v>
      </c>
      <c r="AA744" s="47" t="s">
        <v>1523</v>
      </c>
      <c r="AB744" s="18">
        <v>509</v>
      </c>
      <c r="AC744" s="47" t="s">
        <v>2398</v>
      </c>
      <c r="AD744" s="18" t="s">
        <v>222</v>
      </c>
      <c r="AE744" s="18">
        <v>4</v>
      </c>
      <c r="AF744" s="18">
        <v>160</v>
      </c>
      <c r="AG744" s="18" t="s">
        <v>2576</v>
      </c>
      <c r="AH744" s="18" t="s">
        <v>237</v>
      </c>
      <c r="AI744" s="18" t="s">
        <v>3577</v>
      </c>
      <c r="AJ744" s="18">
        <v>30030001</v>
      </c>
      <c r="AK744" s="18" t="s">
        <v>1700</v>
      </c>
      <c r="AL744" s="18">
        <v>3003</v>
      </c>
      <c r="AM744" s="18" t="s">
        <v>3051</v>
      </c>
      <c r="AN744" s="18">
        <v>3</v>
      </c>
      <c r="AO744" s="18" t="s">
        <v>284</v>
      </c>
      <c r="AP744" s="18">
        <v>23070</v>
      </c>
      <c r="AQ744" s="18"/>
      <c r="AR744" s="18"/>
      <c r="AS744" s="18"/>
      <c r="AT744" s="18"/>
      <c r="AU744" s="20" t="s">
        <v>2577</v>
      </c>
      <c r="AV744" s="18"/>
      <c r="AW744" s="18" t="s">
        <v>2578</v>
      </c>
      <c r="AX744" s="47" t="s">
        <v>1766</v>
      </c>
      <c r="AY744" s="18">
        <v>509</v>
      </c>
      <c r="AZ744" s="19">
        <v>45419</v>
      </c>
      <c r="BA744" s="19">
        <v>45419</v>
      </c>
      <c r="BB744" s="19">
        <v>45563</v>
      </c>
      <c r="BC744" s="51">
        <v>94396</v>
      </c>
      <c r="BD744" s="51">
        <v>109499.36</v>
      </c>
      <c r="BE744" s="23"/>
      <c r="BF744" s="22"/>
      <c r="BG744" s="18" t="s">
        <v>2579</v>
      </c>
      <c r="BH744" s="18"/>
      <c r="BI744" s="18" t="s">
        <v>2580</v>
      </c>
      <c r="BJ744" s="47" t="s">
        <v>3898</v>
      </c>
      <c r="BK744" s="18"/>
      <c r="BL744" s="18"/>
      <c r="BM744" s="18"/>
      <c r="BN744" s="16" t="s">
        <v>3899</v>
      </c>
      <c r="BO744" s="18"/>
      <c r="BP744" s="18">
        <v>509</v>
      </c>
      <c r="BQ744" s="18" t="s">
        <v>304</v>
      </c>
      <c r="BR744" s="47" t="s">
        <v>2784</v>
      </c>
      <c r="BS744" s="18"/>
      <c r="BT744" s="18"/>
      <c r="BU744" s="18"/>
      <c r="BV744" s="18"/>
      <c r="BW744" s="18"/>
      <c r="BX744" s="18"/>
      <c r="BY744" s="18"/>
      <c r="BZ744" s="18"/>
      <c r="CA744" s="18"/>
      <c r="CB744" s="18"/>
      <c r="CC744" s="18"/>
      <c r="CD744" s="18"/>
      <c r="CE744" s="18"/>
      <c r="CF744" s="18"/>
      <c r="CG744" s="18" t="s">
        <v>2578</v>
      </c>
      <c r="CH744" s="19">
        <v>45473</v>
      </c>
      <c r="CI744" s="20" t="s">
        <v>2583</v>
      </c>
    </row>
    <row r="745" spans="1:87" ht="216.75" x14ac:dyDescent="0.25">
      <c r="A745" s="18">
        <v>2024</v>
      </c>
      <c r="B745" s="19">
        <v>45383</v>
      </c>
      <c r="C745" s="19">
        <v>45473</v>
      </c>
      <c r="D745" s="18" t="s">
        <v>193</v>
      </c>
      <c r="E745" s="18" t="s">
        <v>197</v>
      </c>
      <c r="F745" s="18" t="s">
        <v>200</v>
      </c>
      <c r="G745" s="47" t="s">
        <v>3900</v>
      </c>
      <c r="H745" s="18"/>
      <c r="I745" s="48" t="s">
        <v>677</v>
      </c>
      <c r="J745" s="16" t="s">
        <v>3901</v>
      </c>
      <c r="K745" s="18">
        <v>510</v>
      </c>
      <c r="L745" s="18"/>
      <c r="M745" s="18"/>
      <c r="N745" s="47" t="s">
        <v>3902</v>
      </c>
      <c r="O745" s="18">
        <v>510</v>
      </c>
      <c r="P745" s="18"/>
      <c r="Q745" s="18"/>
      <c r="R745" s="18"/>
      <c r="S745" s="18"/>
      <c r="T745" s="18"/>
      <c r="U745" s="18"/>
      <c r="V745" s="18"/>
      <c r="W745" s="18" t="s">
        <v>1339</v>
      </c>
      <c r="X745" s="18" t="s">
        <v>2574</v>
      </c>
      <c r="Y745" s="18" t="s">
        <v>2575</v>
      </c>
      <c r="Z745" s="18" t="s">
        <v>205</v>
      </c>
      <c r="AA745" s="47" t="s">
        <v>1497</v>
      </c>
      <c r="AB745" s="18">
        <v>510</v>
      </c>
      <c r="AC745" s="48" t="s">
        <v>1558</v>
      </c>
      <c r="AD745" s="18" t="s">
        <v>219</v>
      </c>
      <c r="AE745" s="18" t="s">
        <v>1588</v>
      </c>
      <c r="AF745" s="18" t="s">
        <v>2576</v>
      </c>
      <c r="AG745" s="18" t="s">
        <v>2576</v>
      </c>
      <c r="AH745" s="18" t="s">
        <v>237</v>
      </c>
      <c r="AI745" s="18" t="s">
        <v>1654</v>
      </c>
      <c r="AJ745" s="18">
        <v>30080054</v>
      </c>
      <c r="AK745" s="18" t="s">
        <v>1695</v>
      </c>
      <c r="AL745" s="18">
        <v>3008</v>
      </c>
      <c r="AM745" s="18" t="s">
        <v>1706</v>
      </c>
      <c r="AN745" s="18">
        <v>3</v>
      </c>
      <c r="AO745" s="18" t="s">
        <v>284</v>
      </c>
      <c r="AP745" s="18">
        <v>23462</v>
      </c>
      <c r="AQ745" s="18"/>
      <c r="AR745" s="18"/>
      <c r="AS745" s="18"/>
      <c r="AT745" s="18"/>
      <c r="AU745" s="20" t="s">
        <v>2577</v>
      </c>
      <c r="AV745" s="18"/>
      <c r="AW745" s="18" t="s">
        <v>2578</v>
      </c>
      <c r="AX745" s="47" t="s">
        <v>1720</v>
      </c>
      <c r="AY745" s="18">
        <v>510</v>
      </c>
      <c r="AZ745" s="19">
        <v>45414</v>
      </c>
      <c r="BA745" s="19">
        <v>45414</v>
      </c>
      <c r="BB745" s="19">
        <v>45563</v>
      </c>
      <c r="BC745" s="51">
        <v>4380</v>
      </c>
      <c r="BD745" s="51">
        <v>5080.8</v>
      </c>
      <c r="BE745" s="23"/>
      <c r="BF745" s="22"/>
      <c r="BG745" s="18" t="s">
        <v>2579</v>
      </c>
      <c r="BH745" s="18"/>
      <c r="BI745" s="18" t="s">
        <v>2580</v>
      </c>
      <c r="BJ745" s="47" t="s">
        <v>3902</v>
      </c>
      <c r="BK745" s="18"/>
      <c r="BL745" s="18"/>
      <c r="BM745" s="18"/>
      <c r="BN745" s="16" t="s">
        <v>3903</v>
      </c>
      <c r="BO745" s="18"/>
      <c r="BP745" s="18">
        <v>510</v>
      </c>
      <c r="BQ745" s="18" t="s">
        <v>304</v>
      </c>
      <c r="BR745" s="47" t="s">
        <v>2784</v>
      </c>
      <c r="BS745" s="18"/>
      <c r="BT745" s="18"/>
      <c r="BU745" s="18"/>
      <c r="BV745" s="18"/>
      <c r="BW745" s="18"/>
      <c r="BX745" s="18"/>
      <c r="BY745" s="18"/>
      <c r="BZ745" s="18"/>
      <c r="CA745" s="18"/>
      <c r="CB745" s="18"/>
      <c r="CC745" s="18"/>
      <c r="CD745" s="18"/>
      <c r="CE745" s="18"/>
      <c r="CF745" s="18"/>
      <c r="CG745" s="18" t="s">
        <v>2578</v>
      </c>
      <c r="CH745" s="19">
        <v>45473</v>
      </c>
      <c r="CI745" s="20" t="s">
        <v>2583</v>
      </c>
    </row>
    <row r="746" spans="1:87" ht="195" x14ac:dyDescent="0.25">
      <c r="A746" s="18">
        <v>2024</v>
      </c>
      <c r="B746" s="19">
        <v>45383</v>
      </c>
      <c r="C746" s="19">
        <v>45473</v>
      </c>
      <c r="D746" s="18" t="s">
        <v>193</v>
      </c>
      <c r="E746" s="18" t="s">
        <v>197</v>
      </c>
      <c r="F746" s="18" t="s">
        <v>200</v>
      </c>
      <c r="G746" s="47" t="s">
        <v>3904</v>
      </c>
      <c r="H746" s="18"/>
      <c r="I746" s="48" t="s">
        <v>677</v>
      </c>
      <c r="J746" s="16" t="s">
        <v>3905</v>
      </c>
      <c r="K746" s="18">
        <v>511</v>
      </c>
      <c r="L746" s="18"/>
      <c r="M746" s="18"/>
      <c r="N746" s="47" t="s">
        <v>3906</v>
      </c>
      <c r="O746" s="18">
        <v>511</v>
      </c>
      <c r="P746" s="18"/>
      <c r="Q746" s="18"/>
      <c r="R746" s="18"/>
      <c r="S746" s="18"/>
      <c r="T746" s="18"/>
      <c r="U746" s="18"/>
      <c r="V746" s="18"/>
      <c r="W746" s="18" t="s">
        <v>1339</v>
      </c>
      <c r="X746" s="18" t="s">
        <v>2574</v>
      </c>
      <c r="Y746" s="18" t="s">
        <v>2575</v>
      </c>
      <c r="Z746" s="18" t="s">
        <v>205</v>
      </c>
      <c r="AA746" s="47" t="s">
        <v>1497</v>
      </c>
      <c r="AB746" s="18">
        <v>511</v>
      </c>
      <c r="AC746" s="48" t="s">
        <v>1558</v>
      </c>
      <c r="AD746" s="18" t="s">
        <v>219</v>
      </c>
      <c r="AE746" s="18" t="s">
        <v>1588</v>
      </c>
      <c r="AF746" s="18" t="s">
        <v>2576</v>
      </c>
      <c r="AG746" s="18" t="s">
        <v>2576</v>
      </c>
      <c r="AH746" s="18" t="s">
        <v>237</v>
      </c>
      <c r="AI746" s="18" t="s">
        <v>1654</v>
      </c>
      <c r="AJ746" s="18">
        <v>30080054</v>
      </c>
      <c r="AK746" s="18" t="s">
        <v>1695</v>
      </c>
      <c r="AL746" s="18">
        <v>3008</v>
      </c>
      <c r="AM746" s="18" t="s">
        <v>1706</v>
      </c>
      <c r="AN746" s="18">
        <v>3</v>
      </c>
      <c r="AO746" s="18" t="s">
        <v>284</v>
      </c>
      <c r="AP746" s="18">
        <v>23462</v>
      </c>
      <c r="AQ746" s="18"/>
      <c r="AR746" s="18"/>
      <c r="AS746" s="18"/>
      <c r="AT746" s="18"/>
      <c r="AU746" s="20" t="s">
        <v>2577</v>
      </c>
      <c r="AV746" s="18"/>
      <c r="AW746" s="18" t="s">
        <v>2578</v>
      </c>
      <c r="AX746" s="47" t="s">
        <v>1766</v>
      </c>
      <c r="AY746" s="18">
        <v>511</v>
      </c>
      <c r="AZ746" s="19">
        <v>45425</v>
      </c>
      <c r="BA746" s="19">
        <v>45425</v>
      </c>
      <c r="BB746" s="19">
        <v>45563</v>
      </c>
      <c r="BC746" s="51">
        <v>121540</v>
      </c>
      <c r="BD746" s="51">
        <v>140986.4</v>
      </c>
      <c r="BE746" s="23"/>
      <c r="BF746" s="22"/>
      <c r="BG746" s="18" t="s">
        <v>2579</v>
      </c>
      <c r="BH746" s="18"/>
      <c r="BI746" s="18" t="s">
        <v>2580</v>
      </c>
      <c r="BJ746" s="47" t="s">
        <v>3906</v>
      </c>
      <c r="BK746" s="18"/>
      <c r="BL746" s="18"/>
      <c r="BM746" s="18"/>
      <c r="BN746" s="16" t="s">
        <v>3907</v>
      </c>
      <c r="BO746" s="18"/>
      <c r="BP746" s="18">
        <v>511</v>
      </c>
      <c r="BQ746" s="18" t="s">
        <v>304</v>
      </c>
      <c r="BR746" s="47" t="s">
        <v>2784</v>
      </c>
      <c r="BS746" s="18"/>
      <c r="BT746" s="18"/>
      <c r="BU746" s="18"/>
      <c r="BV746" s="18"/>
      <c r="BW746" s="18"/>
      <c r="BX746" s="18"/>
      <c r="BY746" s="18"/>
      <c r="BZ746" s="18"/>
      <c r="CA746" s="18"/>
      <c r="CB746" s="18"/>
      <c r="CC746" s="18"/>
      <c r="CD746" s="18"/>
      <c r="CE746" s="18"/>
      <c r="CF746" s="18"/>
      <c r="CG746" s="18" t="s">
        <v>2578</v>
      </c>
      <c r="CH746" s="19">
        <v>45473</v>
      </c>
      <c r="CI746" s="20" t="s">
        <v>2583</v>
      </c>
    </row>
    <row r="747" spans="1:87" ht="195" x14ac:dyDescent="0.25">
      <c r="A747" s="18">
        <v>2024</v>
      </c>
      <c r="B747" s="19">
        <v>45383</v>
      </c>
      <c r="C747" s="19">
        <v>45473</v>
      </c>
      <c r="D747" s="18" t="s">
        <v>193</v>
      </c>
      <c r="E747" s="18" t="s">
        <v>197</v>
      </c>
      <c r="F747" s="18" t="s">
        <v>200</v>
      </c>
      <c r="G747" s="47" t="s">
        <v>3908</v>
      </c>
      <c r="H747" s="18"/>
      <c r="I747" s="48" t="s">
        <v>677</v>
      </c>
      <c r="J747" s="16" t="s">
        <v>3909</v>
      </c>
      <c r="K747" s="18">
        <v>512</v>
      </c>
      <c r="L747" s="18"/>
      <c r="M747" s="18"/>
      <c r="N747" s="47" t="s">
        <v>3910</v>
      </c>
      <c r="O747" s="18">
        <v>512</v>
      </c>
      <c r="P747" s="18"/>
      <c r="Q747" s="18"/>
      <c r="R747" s="18"/>
      <c r="S747" s="18"/>
      <c r="T747" s="18"/>
      <c r="U747" s="18"/>
      <c r="V747" s="18"/>
      <c r="W747" s="18" t="s">
        <v>1340</v>
      </c>
      <c r="X747" s="18" t="s">
        <v>1400</v>
      </c>
      <c r="Y747" s="18" t="s">
        <v>2233</v>
      </c>
      <c r="Z747" s="18" t="s">
        <v>204</v>
      </c>
      <c r="AA747" s="47" t="s">
        <v>1498</v>
      </c>
      <c r="AB747" s="18">
        <v>512</v>
      </c>
      <c r="AC747" s="47" t="s">
        <v>1559</v>
      </c>
      <c r="AD747" s="18" t="s">
        <v>220</v>
      </c>
      <c r="AE747" s="18" t="s">
        <v>3572</v>
      </c>
      <c r="AF747" s="18" t="s">
        <v>2576</v>
      </c>
      <c r="AG747" s="18" t="s">
        <v>2576</v>
      </c>
      <c r="AH747" s="18" t="s">
        <v>237</v>
      </c>
      <c r="AI747" s="18" t="s">
        <v>1655</v>
      </c>
      <c r="AJ747" s="18">
        <v>30030001</v>
      </c>
      <c r="AK747" s="18" t="s">
        <v>1700</v>
      </c>
      <c r="AL747" s="18">
        <v>3003</v>
      </c>
      <c r="AM747" s="18" t="s">
        <v>3051</v>
      </c>
      <c r="AN747" s="18">
        <v>3</v>
      </c>
      <c r="AO747" s="18" t="s">
        <v>284</v>
      </c>
      <c r="AP747" s="18">
        <v>23060</v>
      </c>
      <c r="AQ747" s="18"/>
      <c r="AR747" s="18"/>
      <c r="AS747" s="18"/>
      <c r="AT747" s="18"/>
      <c r="AU747" s="20" t="s">
        <v>2577</v>
      </c>
      <c r="AV747" s="18"/>
      <c r="AW747" s="18" t="s">
        <v>2578</v>
      </c>
      <c r="AX747" s="47" t="s">
        <v>1766</v>
      </c>
      <c r="AY747" s="18">
        <v>512</v>
      </c>
      <c r="AZ747" s="19">
        <v>45425</v>
      </c>
      <c r="BA747" s="19">
        <v>45425</v>
      </c>
      <c r="BB747" s="19">
        <v>45563</v>
      </c>
      <c r="BC747" s="51">
        <v>40570</v>
      </c>
      <c r="BD747" s="51">
        <v>47061.2</v>
      </c>
      <c r="BE747" s="23"/>
      <c r="BF747" s="22"/>
      <c r="BG747" s="18" t="s">
        <v>2579</v>
      </c>
      <c r="BH747" s="18"/>
      <c r="BI747" s="18" t="s">
        <v>2580</v>
      </c>
      <c r="BJ747" s="47" t="s">
        <v>3910</v>
      </c>
      <c r="BK747" s="18"/>
      <c r="BL747" s="18"/>
      <c r="BM747" s="18"/>
      <c r="BN747" s="16" t="s">
        <v>3911</v>
      </c>
      <c r="BO747" s="18"/>
      <c r="BP747" s="18">
        <v>512</v>
      </c>
      <c r="BQ747" s="18" t="s">
        <v>304</v>
      </c>
      <c r="BR747" s="47" t="s">
        <v>2784</v>
      </c>
      <c r="BS747" s="18"/>
      <c r="BT747" s="18"/>
      <c r="BU747" s="18"/>
      <c r="BV747" s="18"/>
      <c r="BW747" s="18"/>
      <c r="BX747" s="18"/>
      <c r="BY747" s="18"/>
      <c r="BZ747" s="18"/>
      <c r="CA747" s="18"/>
      <c r="CB747" s="18"/>
      <c r="CC747" s="18"/>
      <c r="CD747" s="18"/>
      <c r="CE747" s="18"/>
      <c r="CF747" s="18"/>
      <c r="CG747" s="18" t="s">
        <v>2578</v>
      </c>
      <c r="CH747" s="19">
        <v>45473</v>
      </c>
      <c r="CI747" s="20" t="s">
        <v>2583</v>
      </c>
    </row>
    <row r="748" spans="1:87" ht="204" x14ac:dyDescent="0.25">
      <c r="A748" s="18">
        <v>2024</v>
      </c>
      <c r="B748" s="19">
        <v>45383</v>
      </c>
      <c r="C748" s="19">
        <v>45473</v>
      </c>
      <c r="D748" s="18" t="s">
        <v>193</v>
      </c>
      <c r="E748" s="18" t="s">
        <v>197</v>
      </c>
      <c r="F748" s="18" t="s">
        <v>200</v>
      </c>
      <c r="G748" s="47" t="s">
        <v>3912</v>
      </c>
      <c r="H748" s="18"/>
      <c r="I748" s="48" t="s">
        <v>677</v>
      </c>
      <c r="J748" s="16" t="s">
        <v>3913</v>
      </c>
      <c r="K748" s="18">
        <v>513</v>
      </c>
      <c r="L748" s="18"/>
      <c r="M748" s="18"/>
      <c r="N748" s="47" t="s">
        <v>3914</v>
      </c>
      <c r="O748" s="18">
        <v>513</v>
      </c>
      <c r="P748" s="18"/>
      <c r="Q748" s="18"/>
      <c r="R748" s="18"/>
      <c r="S748" s="18"/>
      <c r="T748" s="18"/>
      <c r="U748" s="18"/>
      <c r="V748" s="18"/>
      <c r="W748" s="18" t="s">
        <v>1341</v>
      </c>
      <c r="X748" s="18" t="s">
        <v>2625</v>
      </c>
      <c r="Y748" s="18" t="s">
        <v>1462</v>
      </c>
      <c r="Z748" s="18" t="s">
        <v>204</v>
      </c>
      <c r="AA748" s="47" t="s">
        <v>1499</v>
      </c>
      <c r="AB748" s="18">
        <v>513</v>
      </c>
      <c r="AC748" s="48" t="s">
        <v>1560</v>
      </c>
      <c r="AD748" s="18" t="s">
        <v>212</v>
      </c>
      <c r="AE748" s="18" t="s">
        <v>1590</v>
      </c>
      <c r="AF748" s="18" t="s">
        <v>2576</v>
      </c>
      <c r="AG748" s="18" t="s">
        <v>2576</v>
      </c>
      <c r="AH748" s="18" t="s">
        <v>237</v>
      </c>
      <c r="AI748" s="18" t="s">
        <v>1656</v>
      </c>
      <c r="AJ748" s="18">
        <v>30080001</v>
      </c>
      <c r="AK748" s="18" t="s">
        <v>1657</v>
      </c>
      <c r="AL748" s="18">
        <v>3008</v>
      </c>
      <c r="AM748" s="18" t="s">
        <v>1706</v>
      </c>
      <c r="AN748" s="18">
        <v>3</v>
      </c>
      <c r="AO748" s="18" t="s">
        <v>284</v>
      </c>
      <c r="AP748" s="18">
        <v>23407</v>
      </c>
      <c r="AQ748" s="18"/>
      <c r="AR748" s="18"/>
      <c r="AS748" s="18"/>
      <c r="AT748" s="18"/>
      <c r="AU748" s="20" t="s">
        <v>2577</v>
      </c>
      <c r="AV748" s="18"/>
      <c r="AW748" s="18" t="s">
        <v>2578</v>
      </c>
      <c r="AX748" s="47" t="s">
        <v>1726</v>
      </c>
      <c r="AY748" s="18">
        <v>513</v>
      </c>
      <c r="AZ748" s="19">
        <v>45427</v>
      </c>
      <c r="BA748" s="19">
        <v>45427</v>
      </c>
      <c r="BB748" s="19">
        <v>45563</v>
      </c>
      <c r="BC748" s="51">
        <v>51540</v>
      </c>
      <c r="BD748" s="51">
        <v>59786.400000000001</v>
      </c>
      <c r="BE748" s="23"/>
      <c r="BF748" s="22"/>
      <c r="BG748" s="18" t="s">
        <v>2579</v>
      </c>
      <c r="BH748" s="18"/>
      <c r="BI748" s="18" t="s">
        <v>2580</v>
      </c>
      <c r="BJ748" s="47" t="s">
        <v>3914</v>
      </c>
      <c r="BK748" s="18"/>
      <c r="BL748" s="18"/>
      <c r="BM748" s="18"/>
      <c r="BN748" s="16" t="s">
        <v>3915</v>
      </c>
      <c r="BO748" s="18"/>
      <c r="BP748" s="18">
        <v>513</v>
      </c>
      <c r="BQ748" s="18" t="s">
        <v>304</v>
      </c>
      <c r="BR748" s="47" t="s">
        <v>2784</v>
      </c>
      <c r="BS748" s="18"/>
      <c r="BT748" s="18"/>
      <c r="BU748" s="18"/>
      <c r="BV748" s="18"/>
      <c r="BW748" s="18"/>
      <c r="BX748" s="18"/>
      <c r="BY748" s="18"/>
      <c r="BZ748" s="18"/>
      <c r="CA748" s="18"/>
      <c r="CB748" s="18"/>
      <c r="CC748" s="18"/>
      <c r="CD748" s="18"/>
      <c r="CE748" s="18"/>
      <c r="CF748" s="18"/>
      <c r="CG748" s="18" t="s">
        <v>2578</v>
      </c>
      <c r="CH748" s="19">
        <v>45473</v>
      </c>
      <c r="CI748" s="20" t="s">
        <v>2583</v>
      </c>
    </row>
    <row r="749" spans="1:87" ht="195" x14ac:dyDescent="0.25">
      <c r="A749" s="18">
        <v>2024</v>
      </c>
      <c r="B749" s="19">
        <v>45383</v>
      </c>
      <c r="C749" s="19">
        <v>45473</v>
      </c>
      <c r="D749" s="18" t="s">
        <v>193</v>
      </c>
      <c r="E749" s="18" t="s">
        <v>197</v>
      </c>
      <c r="F749" s="18" t="s">
        <v>200</v>
      </c>
      <c r="G749" s="47" t="s">
        <v>3916</v>
      </c>
      <c r="H749" s="18"/>
      <c r="I749" s="48" t="s">
        <v>677</v>
      </c>
      <c r="J749" s="16" t="s">
        <v>3917</v>
      </c>
      <c r="K749" s="18">
        <v>514</v>
      </c>
      <c r="L749" s="18"/>
      <c r="M749" s="18"/>
      <c r="N749" s="47" t="s">
        <v>3918</v>
      </c>
      <c r="O749" s="18">
        <v>514</v>
      </c>
      <c r="P749" s="18"/>
      <c r="Q749" s="18"/>
      <c r="R749" s="18"/>
      <c r="S749" s="18"/>
      <c r="T749" s="18"/>
      <c r="U749" s="18"/>
      <c r="V749" s="18"/>
      <c r="W749" s="18" t="s">
        <v>1341</v>
      </c>
      <c r="X749" s="18" t="s">
        <v>2625</v>
      </c>
      <c r="Y749" s="18" t="s">
        <v>1462</v>
      </c>
      <c r="Z749" s="18" t="s">
        <v>204</v>
      </c>
      <c r="AA749" s="47" t="s">
        <v>1499</v>
      </c>
      <c r="AB749" s="18">
        <v>514</v>
      </c>
      <c r="AC749" s="48" t="s">
        <v>1560</v>
      </c>
      <c r="AD749" s="18" t="s">
        <v>212</v>
      </c>
      <c r="AE749" s="18" t="s">
        <v>1590</v>
      </c>
      <c r="AF749" s="18" t="s">
        <v>2576</v>
      </c>
      <c r="AG749" s="18" t="s">
        <v>2576</v>
      </c>
      <c r="AH749" s="18" t="s">
        <v>237</v>
      </c>
      <c r="AI749" s="18" t="s">
        <v>1656</v>
      </c>
      <c r="AJ749" s="18">
        <v>30080001</v>
      </c>
      <c r="AK749" s="18" t="s">
        <v>1657</v>
      </c>
      <c r="AL749" s="18">
        <v>3008</v>
      </c>
      <c r="AM749" s="18" t="s">
        <v>1706</v>
      </c>
      <c r="AN749" s="18">
        <v>3</v>
      </c>
      <c r="AO749" s="18" t="s">
        <v>284</v>
      </c>
      <c r="AP749" s="18">
        <v>23407</v>
      </c>
      <c r="AQ749" s="18"/>
      <c r="AR749" s="18"/>
      <c r="AS749" s="18"/>
      <c r="AT749" s="18"/>
      <c r="AU749" s="20" t="s">
        <v>2577</v>
      </c>
      <c r="AV749" s="18"/>
      <c r="AW749" s="18" t="s">
        <v>2578</v>
      </c>
      <c r="AX749" s="47" t="s">
        <v>1726</v>
      </c>
      <c r="AY749" s="18">
        <v>514</v>
      </c>
      <c r="AZ749" s="19">
        <v>45427</v>
      </c>
      <c r="BA749" s="19">
        <v>45427</v>
      </c>
      <c r="BB749" s="19">
        <v>45563</v>
      </c>
      <c r="BC749" s="51">
        <v>13000</v>
      </c>
      <c r="BD749" s="51">
        <v>15080</v>
      </c>
      <c r="BE749" s="23"/>
      <c r="BF749" s="22"/>
      <c r="BG749" s="18" t="s">
        <v>2579</v>
      </c>
      <c r="BH749" s="18"/>
      <c r="BI749" s="18" t="s">
        <v>2580</v>
      </c>
      <c r="BJ749" s="47" t="s">
        <v>3918</v>
      </c>
      <c r="BK749" s="18"/>
      <c r="BL749" s="18"/>
      <c r="BM749" s="18"/>
      <c r="BN749" s="16" t="s">
        <v>3919</v>
      </c>
      <c r="BO749" s="18"/>
      <c r="BP749" s="18">
        <v>514</v>
      </c>
      <c r="BQ749" s="18" t="s">
        <v>304</v>
      </c>
      <c r="BR749" s="47" t="s">
        <v>2784</v>
      </c>
      <c r="BS749" s="18"/>
      <c r="BT749" s="18"/>
      <c r="BU749" s="18"/>
      <c r="BV749" s="18"/>
      <c r="BW749" s="18"/>
      <c r="BX749" s="18"/>
      <c r="BY749" s="18"/>
      <c r="BZ749" s="18"/>
      <c r="CA749" s="18"/>
      <c r="CB749" s="18"/>
      <c r="CC749" s="18"/>
      <c r="CD749" s="18"/>
      <c r="CE749" s="18"/>
      <c r="CF749" s="18"/>
      <c r="CG749" s="18" t="s">
        <v>2578</v>
      </c>
      <c r="CH749" s="19">
        <v>45473</v>
      </c>
      <c r="CI749" s="20" t="s">
        <v>2583</v>
      </c>
    </row>
    <row r="750" spans="1:87" ht="195" x14ac:dyDescent="0.25">
      <c r="A750" s="18">
        <v>2024</v>
      </c>
      <c r="B750" s="19">
        <v>45383</v>
      </c>
      <c r="C750" s="19">
        <v>45473</v>
      </c>
      <c r="D750" s="18" t="s">
        <v>193</v>
      </c>
      <c r="E750" s="18" t="s">
        <v>199</v>
      </c>
      <c r="F750" s="18" t="s">
        <v>200</v>
      </c>
      <c r="G750" s="47" t="s">
        <v>3920</v>
      </c>
      <c r="H750" s="18"/>
      <c r="I750" s="48" t="s">
        <v>677</v>
      </c>
      <c r="J750" s="16" t="s">
        <v>3921</v>
      </c>
      <c r="K750" s="18">
        <v>515</v>
      </c>
      <c r="L750" s="18"/>
      <c r="M750" s="18"/>
      <c r="N750" s="47" t="s">
        <v>3922</v>
      </c>
      <c r="O750" s="18">
        <v>515</v>
      </c>
      <c r="P750" s="18"/>
      <c r="Q750" s="18"/>
      <c r="R750" s="18"/>
      <c r="S750" s="18"/>
      <c r="T750" s="18"/>
      <c r="U750" s="18"/>
      <c r="V750" s="18"/>
      <c r="W750" s="18" t="s">
        <v>1341</v>
      </c>
      <c r="X750" s="18" t="s">
        <v>2625</v>
      </c>
      <c r="Y750" s="18" t="s">
        <v>1462</v>
      </c>
      <c r="Z750" s="18" t="s">
        <v>204</v>
      </c>
      <c r="AA750" s="47" t="s">
        <v>1499</v>
      </c>
      <c r="AB750" s="18">
        <v>515</v>
      </c>
      <c r="AC750" s="48" t="s">
        <v>1560</v>
      </c>
      <c r="AD750" s="18" t="s">
        <v>212</v>
      </c>
      <c r="AE750" s="18" t="s">
        <v>1590</v>
      </c>
      <c r="AF750" s="18" t="s">
        <v>2576</v>
      </c>
      <c r="AG750" s="18" t="s">
        <v>2576</v>
      </c>
      <c r="AH750" s="18" t="s">
        <v>237</v>
      </c>
      <c r="AI750" s="18" t="s">
        <v>1656</v>
      </c>
      <c r="AJ750" s="18">
        <v>30080001</v>
      </c>
      <c r="AK750" s="18" t="s">
        <v>1657</v>
      </c>
      <c r="AL750" s="18">
        <v>3008</v>
      </c>
      <c r="AM750" s="18" t="s">
        <v>1706</v>
      </c>
      <c r="AN750" s="18">
        <v>3</v>
      </c>
      <c r="AO750" s="18" t="s">
        <v>284</v>
      </c>
      <c r="AP750" s="18">
        <v>23407</v>
      </c>
      <c r="AQ750" s="18"/>
      <c r="AR750" s="18"/>
      <c r="AS750" s="18"/>
      <c r="AT750" s="18"/>
      <c r="AU750" s="20" t="s">
        <v>2577</v>
      </c>
      <c r="AV750" s="18"/>
      <c r="AW750" s="18" t="s">
        <v>2578</v>
      </c>
      <c r="AX750" s="47" t="s">
        <v>1726</v>
      </c>
      <c r="AY750" s="18">
        <v>515</v>
      </c>
      <c r="AZ750" s="19">
        <v>45427</v>
      </c>
      <c r="BA750" s="19">
        <v>45427</v>
      </c>
      <c r="BB750" s="19">
        <v>45563</v>
      </c>
      <c r="BC750" s="51">
        <v>59500</v>
      </c>
      <c r="BD750" s="51">
        <v>69020</v>
      </c>
      <c r="BE750" s="23"/>
      <c r="BF750" s="22"/>
      <c r="BG750" s="18" t="s">
        <v>2579</v>
      </c>
      <c r="BH750" s="18"/>
      <c r="BI750" s="18" t="s">
        <v>2580</v>
      </c>
      <c r="BJ750" s="47" t="s">
        <v>3922</v>
      </c>
      <c r="BK750" s="18"/>
      <c r="BL750" s="18"/>
      <c r="BM750" s="18"/>
      <c r="BN750" s="16" t="s">
        <v>3923</v>
      </c>
      <c r="BO750" s="18"/>
      <c r="BP750" s="18">
        <v>515</v>
      </c>
      <c r="BQ750" s="18" t="s">
        <v>304</v>
      </c>
      <c r="BR750" s="47" t="s">
        <v>2784</v>
      </c>
      <c r="BS750" s="18"/>
      <c r="BT750" s="18"/>
      <c r="BU750" s="18"/>
      <c r="BV750" s="18"/>
      <c r="BW750" s="18"/>
      <c r="BX750" s="18"/>
      <c r="BY750" s="18"/>
      <c r="BZ750" s="18"/>
      <c r="CA750" s="18"/>
      <c r="CB750" s="18"/>
      <c r="CC750" s="18"/>
      <c r="CD750" s="18"/>
      <c r="CE750" s="18"/>
      <c r="CF750" s="18"/>
      <c r="CG750" s="18" t="s">
        <v>2578</v>
      </c>
      <c r="CH750" s="19">
        <v>45473</v>
      </c>
      <c r="CI750" s="20" t="s">
        <v>2583</v>
      </c>
    </row>
    <row r="751" spans="1:87" ht="216.75" x14ac:dyDescent="0.25">
      <c r="A751" s="18">
        <v>2024</v>
      </c>
      <c r="B751" s="19">
        <v>45383</v>
      </c>
      <c r="C751" s="19">
        <v>45473</v>
      </c>
      <c r="D751" s="18" t="s">
        <v>193</v>
      </c>
      <c r="E751" s="18" t="s">
        <v>197</v>
      </c>
      <c r="F751" s="18" t="s">
        <v>200</v>
      </c>
      <c r="G751" s="47" t="s">
        <v>3924</v>
      </c>
      <c r="H751" s="18"/>
      <c r="I751" s="48" t="s">
        <v>677</v>
      </c>
      <c r="J751" s="16" t="s">
        <v>3925</v>
      </c>
      <c r="K751" s="18">
        <v>517</v>
      </c>
      <c r="L751" s="18"/>
      <c r="M751" s="18"/>
      <c r="N751" s="47" t="s">
        <v>3926</v>
      </c>
      <c r="O751" s="18">
        <v>517</v>
      </c>
      <c r="P751" s="18"/>
      <c r="Q751" s="18"/>
      <c r="R751" s="18"/>
      <c r="S751" s="18"/>
      <c r="T751" s="18"/>
      <c r="U751" s="18"/>
      <c r="V751" s="18"/>
      <c r="W751" s="18" t="s">
        <v>2651</v>
      </c>
      <c r="X751" s="18" t="s">
        <v>1385</v>
      </c>
      <c r="Y751" s="18" t="s">
        <v>1437</v>
      </c>
      <c r="Z751" s="18" t="s">
        <v>204</v>
      </c>
      <c r="AA751" s="47" t="s">
        <v>1484</v>
      </c>
      <c r="AB751" s="18">
        <v>517</v>
      </c>
      <c r="AC751" s="48" t="s">
        <v>1545</v>
      </c>
      <c r="AD751" s="18" t="s">
        <v>231</v>
      </c>
      <c r="AE751" s="18" t="s">
        <v>2652</v>
      </c>
      <c r="AF751" s="18" t="s">
        <v>2576</v>
      </c>
      <c r="AG751" s="18" t="s">
        <v>2576</v>
      </c>
      <c r="AH751" s="18" t="s">
        <v>237</v>
      </c>
      <c r="AI751" s="18" t="s">
        <v>1641</v>
      </c>
      <c r="AJ751" s="18">
        <v>30080054</v>
      </c>
      <c r="AK751" s="18" t="s">
        <v>1695</v>
      </c>
      <c r="AL751" s="18">
        <v>3008</v>
      </c>
      <c r="AM751" s="18" t="s">
        <v>1706</v>
      </c>
      <c r="AN751" s="18">
        <v>3</v>
      </c>
      <c r="AO751" s="18" t="s">
        <v>284</v>
      </c>
      <c r="AP751" s="18">
        <v>23469</v>
      </c>
      <c r="AQ751" s="18"/>
      <c r="AR751" s="18"/>
      <c r="AS751" s="18"/>
      <c r="AT751" s="18"/>
      <c r="AU751" s="20" t="s">
        <v>2577</v>
      </c>
      <c r="AV751" s="18"/>
      <c r="AW751" s="18" t="s">
        <v>2578</v>
      </c>
      <c r="AX751" s="47" t="s">
        <v>1726</v>
      </c>
      <c r="AY751" s="18">
        <v>517</v>
      </c>
      <c r="AZ751" s="19">
        <v>45419</v>
      </c>
      <c r="BA751" s="19">
        <v>45419</v>
      </c>
      <c r="BB751" s="19">
        <v>45563</v>
      </c>
      <c r="BC751" s="51">
        <v>46000</v>
      </c>
      <c r="BD751" s="51">
        <v>53360</v>
      </c>
      <c r="BE751" s="23"/>
      <c r="BF751" s="22"/>
      <c r="BG751" s="18" t="s">
        <v>2579</v>
      </c>
      <c r="BH751" s="18"/>
      <c r="BI751" s="18" t="s">
        <v>2580</v>
      </c>
      <c r="BJ751" s="47" t="s">
        <v>3926</v>
      </c>
      <c r="BK751" s="18"/>
      <c r="BL751" s="18"/>
      <c r="BM751" s="18"/>
      <c r="BN751" s="16" t="s">
        <v>3927</v>
      </c>
      <c r="BO751" s="18"/>
      <c r="BP751" s="18">
        <v>517</v>
      </c>
      <c r="BQ751" s="18" t="s">
        <v>304</v>
      </c>
      <c r="BR751" s="47" t="s">
        <v>2784</v>
      </c>
      <c r="BS751" s="18"/>
      <c r="BT751" s="18"/>
      <c r="BU751" s="18"/>
      <c r="BV751" s="18"/>
      <c r="BW751" s="18"/>
      <c r="BX751" s="18"/>
      <c r="BY751" s="18"/>
      <c r="BZ751" s="18"/>
      <c r="CA751" s="18"/>
      <c r="CB751" s="18"/>
      <c r="CC751" s="18"/>
      <c r="CD751" s="18"/>
      <c r="CE751" s="18"/>
      <c r="CF751" s="18"/>
      <c r="CG751" s="18" t="s">
        <v>2578</v>
      </c>
      <c r="CH751" s="19">
        <v>45473</v>
      </c>
      <c r="CI751" s="20" t="s">
        <v>2583</v>
      </c>
    </row>
    <row r="752" spans="1:87" ht="195" x14ac:dyDescent="0.25">
      <c r="A752" s="18">
        <v>2024</v>
      </c>
      <c r="B752" s="19">
        <v>45383</v>
      </c>
      <c r="C752" s="19">
        <v>45473</v>
      </c>
      <c r="D752" s="18" t="s">
        <v>193</v>
      </c>
      <c r="E752" s="18" t="s">
        <v>197</v>
      </c>
      <c r="F752" s="18" t="s">
        <v>200</v>
      </c>
      <c r="G752" s="47" t="s">
        <v>3928</v>
      </c>
      <c r="H752" s="18"/>
      <c r="I752" s="48" t="s">
        <v>677</v>
      </c>
      <c r="J752" s="16" t="s">
        <v>3929</v>
      </c>
      <c r="K752" s="18">
        <v>518</v>
      </c>
      <c r="L752" s="18"/>
      <c r="M752" s="18"/>
      <c r="N752" s="47" t="s">
        <v>3930</v>
      </c>
      <c r="O752" s="18">
        <v>518</v>
      </c>
      <c r="P752" s="18"/>
      <c r="Q752" s="18"/>
      <c r="R752" s="18"/>
      <c r="S752" s="18"/>
      <c r="T752" s="18"/>
      <c r="U752" s="18"/>
      <c r="V752" s="18"/>
      <c r="W752" s="18" t="s">
        <v>2651</v>
      </c>
      <c r="X752" s="18" t="s">
        <v>1385</v>
      </c>
      <c r="Y752" s="18" t="s">
        <v>1437</v>
      </c>
      <c r="Z752" s="18" t="s">
        <v>204</v>
      </c>
      <c r="AA752" s="47" t="s">
        <v>1484</v>
      </c>
      <c r="AB752" s="18">
        <v>518</v>
      </c>
      <c r="AC752" s="48" t="s">
        <v>1545</v>
      </c>
      <c r="AD752" s="18" t="s">
        <v>231</v>
      </c>
      <c r="AE752" s="18" t="s">
        <v>2652</v>
      </c>
      <c r="AF752" s="18" t="s">
        <v>2576</v>
      </c>
      <c r="AG752" s="18" t="s">
        <v>2576</v>
      </c>
      <c r="AH752" s="18" t="s">
        <v>237</v>
      </c>
      <c r="AI752" s="18" t="s">
        <v>1641</v>
      </c>
      <c r="AJ752" s="18">
        <v>30080054</v>
      </c>
      <c r="AK752" s="18" t="s">
        <v>1695</v>
      </c>
      <c r="AL752" s="18">
        <v>3008</v>
      </c>
      <c r="AM752" s="18" t="s">
        <v>1706</v>
      </c>
      <c r="AN752" s="18">
        <v>3</v>
      </c>
      <c r="AO752" s="18" t="s">
        <v>284</v>
      </c>
      <c r="AP752" s="18">
        <v>23469</v>
      </c>
      <c r="AQ752" s="18"/>
      <c r="AR752" s="18"/>
      <c r="AS752" s="18"/>
      <c r="AT752" s="18"/>
      <c r="AU752" s="20" t="s">
        <v>2577</v>
      </c>
      <c r="AV752" s="18"/>
      <c r="AW752" s="18" t="s">
        <v>2578</v>
      </c>
      <c r="AX752" s="47" t="s">
        <v>1726</v>
      </c>
      <c r="AY752" s="18">
        <v>518</v>
      </c>
      <c r="AZ752" s="19">
        <v>45419</v>
      </c>
      <c r="BA752" s="19">
        <v>45419</v>
      </c>
      <c r="BB752" s="19">
        <v>45563</v>
      </c>
      <c r="BC752" s="51">
        <v>206200</v>
      </c>
      <c r="BD752" s="51">
        <v>239192</v>
      </c>
      <c r="BE752" s="23"/>
      <c r="BF752" s="22"/>
      <c r="BG752" s="18" t="s">
        <v>2579</v>
      </c>
      <c r="BH752" s="18"/>
      <c r="BI752" s="18" t="s">
        <v>2580</v>
      </c>
      <c r="BJ752" s="47" t="s">
        <v>3930</v>
      </c>
      <c r="BK752" s="18"/>
      <c r="BL752" s="18"/>
      <c r="BM752" s="18"/>
      <c r="BN752" s="16" t="s">
        <v>3931</v>
      </c>
      <c r="BO752" s="18"/>
      <c r="BP752" s="18">
        <v>518</v>
      </c>
      <c r="BQ752" s="18" t="s">
        <v>304</v>
      </c>
      <c r="BR752" s="47" t="s">
        <v>2784</v>
      </c>
      <c r="BS752" s="18"/>
      <c r="BT752" s="18"/>
      <c r="BU752" s="18"/>
      <c r="BV752" s="18"/>
      <c r="BW752" s="18"/>
      <c r="BX752" s="18"/>
      <c r="BY752" s="18"/>
      <c r="BZ752" s="18"/>
      <c r="CA752" s="18"/>
      <c r="CB752" s="18"/>
      <c r="CC752" s="18"/>
      <c r="CD752" s="18"/>
      <c r="CE752" s="18"/>
      <c r="CF752" s="18"/>
      <c r="CG752" s="18" t="s">
        <v>2578</v>
      </c>
      <c r="CH752" s="19">
        <v>45473</v>
      </c>
      <c r="CI752" s="20" t="s">
        <v>2583</v>
      </c>
    </row>
    <row r="753" spans="1:87" ht="195" x14ac:dyDescent="0.25">
      <c r="A753" s="18">
        <v>2024</v>
      </c>
      <c r="B753" s="19">
        <v>45383</v>
      </c>
      <c r="C753" s="19">
        <v>45473</v>
      </c>
      <c r="D753" s="18" t="s">
        <v>193</v>
      </c>
      <c r="E753" s="18" t="s">
        <v>197</v>
      </c>
      <c r="F753" s="18" t="s">
        <v>200</v>
      </c>
      <c r="G753" s="47" t="s">
        <v>3932</v>
      </c>
      <c r="H753" s="18"/>
      <c r="I753" s="48" t="s">
        <v>677</v>
      </c>
      <c r="J753" s="16" t="s">
        <v>3933</v>
      </c>
      <c r="K753" s="18">
        <v>519</v>
      </c>
      <c r="L753" s="18"/>
      <c r="M753" s="18"/>
      <c r="N753" s="47" t="s">
        <v>3934</v>
      </c>
      <c r="O753" s="18">
        <v>519</v>
      </c>
      <c r="P753" s="18"/>
      <c r="Q753" s="18"/>
      <c r="R753" s="18"/>
      <c r="S753" s="18"/>
      <c r="T753" s="18"/>
      <c r="U753" s="18"/>
      <c r="V753" s="18"/>
      <c r="W753" s="18" t="s">
        <v>2651</v>
      </c>
      <c r="X753" s="18" t="s">
        <v>1385</v>
      </c>
      <c r="Y753" s="18" t="s">
        <v>1437</v>
      </c>
      <c r="Z753" s="18" t="s">
        <v>204</v>
      </c>
      <c r="AA753" s="47" t="s">
        <v>1484</v>
      </c>
      <c r="AB753" s="18">
        <v>519</v>
      </c>
      <c r="AC753" s="48" t="s">
        <v>1545</v>
      </c>
      <c r="AD753" s="18" t="s">
        <v>231</v>
      </c>
      <c r="AE753" s="18" t="s">
        <v>2652</v>
      </c>
      <c r="AF753" s="18" t="s">
        <v>2576</v>
      </c>
      <c r="AG753" s="18" t="s">
        <v>2576</v>
      </c>
      <c r="AH753" s="18" t="s">
        <v>237</v>
      </c>
      <c r="AI753" s="18" t="s">
        <v>1641</v>
      </c>
      <c r="AJ753" s="18">
        <v>30080054</v>
      </c>
      <c r="AK753" s="18" t="s">
        <v>1695</v>
      </c>
      <c r="AL753" s="18">
        <v>3008</v>
      </c>
      <c r="AM753" s="18" t="s">
        <v>1706</v>
      </c>
      <c r="AN753" s="18">
        <v>3</v>
      </c>
      <c r="AO753" s="18" t="s">
        <v>284</v>
      </c>
      <c r="AP753" s="18">
        <v>23469</v>
      </c>
      <c r="AQ753" s="18"/>
      <c r="AR753" s="18"/>
      <c r="AS753" s="18"/>
      <c r="AT753" s="18"/>
      <c r="AU753" s="20" t="s">
        <v>2577</v>
      </c>
      <c r="AV753" s="18"/>
      <c r="AW753" s="18" t="s">
        <v>2578</v>
      </c>
      <c r="AX753" s="47" t="s">
        <v>1726</v>
      </c>
      <c r="AY753" s="18">
        <v>519</v>
      </c>
      <c r="AZ753" s="19">
        <v>45420</v>
      </c>
      <c r="BA753" s="19">
        <v>45420</v>
      </c>
      <c r="BB753" s="19">
        <v>45563</v>
      </c>
      <c r="BC753" s="51">
        <v>85000</v>
      </c>
      <c r="BD753" s="51">
        <v>98600</v>
      </c>
      <c r="BE753" s="23"/>
      <c r="BF753" s="22"/>
      <c r="BG753" s="18" t="s">
        <v>2579</v>
      </c>
      <c r="BH753" s="18"/>
      <c r="BI753" s="18" t="s">
        <v>2580</v>
      </c>
      <c r="BJ753" s="47" t="s">
        <v>3934</v>
      </c>
      <c r="BK753" s="18"/>
      <c r="BL753" s="18"/>
      <c r="BM753" s="18"/>
      <c r="BN753" s="16" t="s">
        <v>3935</v>
      </c>
      <c r="BO753" s="18"/>
      <c r="BP753" s="18">
        <v>519</v>
      </c>
      <c r="BQ753" s="18" t="s">
        <v>304</v>
      </c>
      <c r="BR753" s="47" t="s">
        <v>2784</v>
      </c>
      <c r="BS753" s="18"/>
      <c r="BT753" s="18"/>
      <c r="BU753" s="18"/>
      <c r="BV753" s="18"/>
      <c r="BW753" s="18"/>
      <c r="BX753" s="18"/>
      <c r="BY753" s="18"/>
      <c r="BZ753" s="18"/>
      <c r="CA753" s="18"/>
      <c r="CB753" s="18"/>
      <c r="CC753" s="18"/>
      <c r="CD753" s="18"/>
      <c r="CE753" s="18"/>
      <c r="CF753" s="18"/>
      <c r="CG753" s="18" t="s">
        <v>2578</v>
      </c>
      <c r="CH753" s="19">
        <v>45473</v>
      </c>
      <c r="CI753" s="20" t="s">
        <v>2583</v>
      </c>
    </row>
    <row r="754" spans="1:87" ht="195" x14ac:dyDescent="0.25">
      <c r="A754" s="18">
        <v>2024</v>
      </c>
      <c r="B754" s="19">
        <v>45383</v>
      </c>
      <c r="C754" s="19">
        <v>45473</v>
      </c>
      <c r="D754" s="18" t="s">
        <v>193</v>
      </c>
      <c r="E754" s="18" t="s">
        <v>197</v>
      </c>
      <c r="F754" s="18" t="s">
        <v>200</v>
      </c>
      <c r="G754" s="47" t="s">
        <v>3936</v>
      </c>
      <c r="H754" s="18"/>
      <c r="I754" s="48" t="s">
        <v>677</v>
      </c>
      <c r="J754" s="16" t="s">
        <v>3937</v>
      </c>
      <c r="K754" s="18">
        <v>520</v>
      </c>
      <c r="L754" s="18"/>
      <c r="M754" s="18"/>
      <c r="N754" s="47" t="s">
        <v>3938</v>
      </c>
      <c r="O754" s="18">
        <v>520</v>
      </c>
      <c r="P754" s="18"/>
      <c r="Q754" s="18"/>
      <c r="R754" s="18"/>
      <c r="S754" s="18"/>
      <c r="T754" s="18"/>
      <c r="U754" s="18"/>
      <c r="V754" s="18"/>
      <c r="W754" s="18" t="s">
        <v>2651</v>
      </c>
      <c r="X754" s="18" t="s">
        <v>1385</v>
      </c>
      <c r="Y754" s="18" t="s">
        <v>1437</v>
      </c>
      <c r="Z754" s="18" t="s">
        <v>204</v>
      </c>
      <c r="AA754" s="47" t="s">
        <v>1484</v>
      </c>
      <c r="AB754" s="18">
        <v>520</v>
      </c>
      <c r="AC754" s="48" t="s">
        <v>1545</v>
      </c>
      <c r="AD754" s="18" t="s">
        <v>231</v>
      </c>
      <c r="AE754" s="18" t="s">
        <v>2652</v>
      </c>
      <c r="AF754" s="18" t="s">
        <v>2576</v>
      </c>
      <c r="AG754" s="18" t="s">
        <v>2576</v>
      </c>
      <c r="AH754" s="18" t="s">
        <v>237</v>
      </c>
      <c r="AI754" s="18" t="s">
        <v>1641</v>
      </c>
      <c r="AJ754" s="18">
        <v>30080054</v>
      </c>
      <c r="AK754" s="18" t="s">
        <v>1695</v>
      </c>
      <c r="AL754" s="18">
        <v>3008</v>
      </c>
      <c r="AM754" s="18" t="s">
        <v>1706</v>
      </c>
      <c r="AN754" s="18">
        <v>3</v>
      </c>
      <c r="AO754" s="18" t="s">
        <v>284</v>
      </c>
      <c r="AP754" s="18">
        <v>23469</v>
      </c>
      <c r="AQ754" s="18"/>
      <c r="AR754" s="18"/>
      <c r="AS754" s="18"/>
      <c r="AT754" s="18"/>
      <c r="AU754" s="20" t="s">
        <v>2577</v>
      </c>
      <c r="AV754" s="18"/>
      <c r="AW754" s="18" t="s">
        <v>2578</v>
      </c>
      <c r="AX754" s="47" t="s">
        <v>1726</v>
      </c>
      <c r="AY754" s="18">
        <v>520</v>
      </c>
      <c r="AZ754" s="19">
        <v>45420</v>
      </c>
      <c r="BA754" s="19">
        <v>45420</v>
      </c>
      <c r="BB754" s="19">
        <v>45563</v>
      </c>
      <c r="BC754" s="51">
        <v>4200</v>
      </c>
      <c r="BD754" s="51">
        <v>4872</v>
      </c>
      <c r="BE754" s="23"/>
      <c r="BF754" s="22"/>
      <c r="BG754" s="18" t="s">
        <v>2579</v>
      </c>
      <c r="BH754" s="18"/>
      <c r="BI754" s="18" t="s">
        <v>2580</v>
      </c>
      <c r="BJ754" s="47" t="s">
        <v>3938</v>
      </c>
      <c r="BK754" s="18"/>
      <c r="BL754" s="18"/>
      <c r="BM754" s="18"/>
      <c r="BN754" s="16" t="s">
        <v>3939</v>
      </c>
      <c r="BO754" s="18"/>
      <c r="BP754" s="18">
        <v>520</v>
      </c>
      <c r="BQ754" s="18" t="s">
        <v>304</v>
      </c>
      <c r="BR754" s="47" t="s">
        <v>2784</v>
      </c>
      <c r="BS754" s="18"/>
      <c r="BT754" s="18"/>
      <c r="BU754" s="18"/>
      <c r="BV754" s="18"/>
      <c r="BW754" s="18"/>
      <c r="BX754" s="18"/>
      <c r="BY754" s="18"/>
      <c r="BZ754" s="18"/>
      <c r="CA754" s="18"/>
      <c r="CB754" s="18"/>
      <c r="CC754" s="18"/>
      <c r="CD754" s="18"/>
      <c r="CE754" s="18"/>
      <c r="CF754" s="18"/>
      <c r="CG754" s="18" t="s">
        <v>2578</v>
      </c>
      <c r="CH754" s="19">
        <v>45473</v>
      </c>
      <c r="CI754" s="20" t="s">
        <v>2583</v>
      </c>
    </row>
    <row r="755" spans="1:87" ht="195" x14ac:dyDescent="0.25">
      <c r="A755" s="18">
        <v>2024</v>
      </c>
      <c r="B755" s="19">
        <v>45383</v>
      </c>
      <c r="C755" s="19">
        <v>45473</v>
      </c>
      <c r="D755" s="18" t="s">
        <v>193</v>
      </c>
      <c r="E755" s="18" t="s">
        <v>197</v>
      </c>
      <c r="F755" s="18" t="s">
        <v>200</v>
      </c>
      <c r="G755" s="47" t="s">
        <v>3940</v>
      </c>
      <c r="H755" s="18"/>
      <c r="I755" s="48" t="s">
        <v>677</v>
      </c>
      <c r="J755" s="16" t="s">
        <v>3941</v>
      </c>
      <c r="K755" s="18">
        <v>521</v>
      </c>
      <c r="L755" s="18"/>
      <c r="M755" s="18"/>
      <c r="N755" s="47" t="s">
        <v>3942</v>
      </c>
      <c r="O755" s="18">
        <v>521</v>
      </c>
      <c r="P755" s="18"/>
      <c r="Q755" s="18"/>
      <c r="R755" s="18"/>
      <c r="S755" s="18"/>
      <c r="T755" s="18"/>
      <c r="U755" s="18"/>
      <c r="V755" s="18"/>
      <c r="W755" s="18" t="s">
        <v>2299</v>
      </c>
      <c r="X755" s="18" t="s">
        <v>2300</v>
      </c>
      <c r="Y755" s="18" t="s">
        <v>2301</v>
      </c>
      <c r="Z755" s="18" t="s">
        <v>204</v>
      </c>
      <c r="AA755" s="47" t="s">
        <v>3468</v>
      </c>
      <c r="AB755" s="18">
        <v>521</v>
      </c>
      <c r="AC755" s="47" t="s">
        <v>3469</v>
      </c>
      <c r="AD755" s="18" t="s">
        <v>212</v>
      </c>
      <c r="AE755" s="18" t="s">
        <v>3470</v>
      </c>
      <c r="AF755" s="18">
        <v>11</v>
      </c>
      <c r="AG755" s="18">
        <v>2</v>
      </c>
      <c r="AH755" s="18" t="s">
        <v>237</v>
      </c>
      <c r="AI755" s="18" t="s">
        <v>3471</v>
      </c>
      <c r="AJ755" s="18">
        <v>30080054</v>
      </c>
      <c r="AK755" s="18" t="s">
        <v>1695</v>
      </c>
      <c r="AL755" s="18">
        <v>3008</v>
      </c>
      <c r="AM755" s="18" t="s">
        <v>1706</v>
      </c>
      <c r="AN755" s="18">
        <v>3</v>
      </c>
      <c r="AO755" s="18" t="s">
        <v>284</v>
      </c>
      <c r="AP755" s="18">
        <v>23470</v>
      </c>
      <c r="AQ755" s="18"/>
      <c r="AR755" s="18"/>
      <c r="AS755" s="18"/>
      <c r="AT755" s="18"/>
      <c r="AU755" s="20" t="s">
        <v>2577</v>
      </c>
      <c r="AV755" s="18"/>
      <c r="AW755" s="18" t="s">
        <v>2578</v>
      </c>
      <c r="AX755" s="47" t="s">
        <v>1709</v>
      </c>
      <c r="AY755" s="18">
        <v>521</v>
      </c>
      <c r="AZ755" s="19">
        <v>45428</v>
      </c>
      <c r="BA755" s="19">
        <v>45428</v>
      </c>
      <c r="BB755" s="19">
        <v>45563</v>
      </c>
      <c r="BC755" s="51">
        <v>36600</v>
      </c>
      <c r="BD755" s="51">
        <v>42456</v>
      </c>
      <c r="BE755" s="23"/>
      <c r="BF755" s="22"/>
      <c r="BG755" s="18" t="s">
        <v>2579</v>
      </c>
      <c r="BH755" s="18"/>
      <c r="BI755" s="18" t="s">
        <v>2580</v>
      </c>
      <c r="BJ755" s="47" t="s">
        <v>3942</v>
      </c>
      <c r="BK755" s="18"/>
      <c r="BL755" s="18"/>
      <c r="BM755" s="18"/>
      <c r="BN755" s="16" t="s">
        <v>3943</v>
      </c>
      <c r="BO755" s="18"/>
      <c r="BP755" s="18">
        <v>521</v>
      </c>
      <c r="BQ755" s="18" t="s">
        <v>304</v>
      </c>
      <c r="BR755" s="47" t="s">
        <v>2784</v>
      </c>
      <c r="BS755" s="18"/>
      <c r="BT755" s="18"/>
      <c r="BU755" s="18"/>
      <c r="BV755" s="18"/>
      <c r="BW755" s="18"/>
      <c r="BX755" s="18"/>
      <c r="BY755" s="18"/>
      <c r="BZ755" s="18"/>
      <c r="CA755" s="18"/>
      <c r="CB755" s="18"/>
      <c r="CC755" s="18"/>
      <c r="CD755" s="18"/>
      <c r="CE755" s="18"/>
      <c r="CF755" s="18"/>
      <c r="CG755" s="18" t="s">
        <v>2578</v>
      </c>
      <c r="CH755" s="19">
        <v>45473</v>
      </c>
      <c r="CI755" s="20" t="s">
        <v>2583</v>
      </c>
    </row>
    <row r="756" spans="1:87" ht="195" x14ac:dyDescent="0.25">
      <c r="A756" s="18">
        <v>2024</v>
      </c>
      <c r="B756" s="19">
        <v>45383</v>
      </c>
      <c r="C756" s="19">
        <v>45473</v>
      </c>
      <c r="D756" s="18" t="s">
        <v>193</v>
      </c>
      <c r="E756" s="18" t="s">
        <v>199</v>
      </c>
      <c r="F756" s="18" t="s">
        <v>200</v>
      </c>
      <c r="G756" s="47" t="s">
        <v>3944</v>
      </c>
      <c r="H756" s="18"/>
      <c r="I756" s="48" t="s">
        <v>677</v>
      </c>
      <c r="J756" s="16" t="s">
        <v>3945</v>
      </c>
      <c r="K756" s="18">
        <v>522</v>
      </c>
      <c r="L756" s="18"/>
      <c r="M756" s="18"/>
      <c r="N756" s="47" t="s">
        <v>3946</v>
      </c>
      <c r="O756" s="18">
        <v>522</v>
      </c>
      <c r="P756" s="18"/>
      <c r="Q756" s="18"/>
      <c r="R756" s="18"/>
      <c r="S756" s="18"/>
      <c r="T756" s="18"/>
      <c r="U756" s="18"/>
      <c r="V756" s="18"/>
      <c r="W756" s="18" t="s">
        <v>2197</v>
      </c>
      <c r="X756" s="18" t="s">
        <v>3947</v>
      </c>
      <c r="Y756" s="18" t="s">
        <v>1407</v>
      </c>
      <c r="Z756" s="18" t="s">
        <v>204</v>
      </c>
      <c r="AA756" s="47" t="s">
        <v>3948</v>
      </c>
      <c r="AB756" s="18">
        <v>522</v>
      </c>
      <c r="AC756" s="48" t="s">
        <v>3949</v>
      </c>
      <c r="AD756" s="18" t="s">
        <v>212</v>
      </c>
      <c r="AE756" s="18" t="s">
        <v>2595</v>
      </c>
      <c r="AF756" s="18">
        <v>632</v>
      </c>
      <c r="AG756" s="18" t="s">
        <v>2576</v>
      </c>
      <c r="AH756" s="18" t="s">
        <v>237</v>
      </c>
      <c r="AI756" s="18" t="s">
        <v>1662</v>
      </c>
      <c r="AJ756" s="18">
        <v>30080001</v>
      </c>
      <c r="AK756" s="18" t="s">
        <v>1657</v>
      </c>
      <c r="AL756" s="18">
        <v>3008</v>
      </c>
      <c r="AM756" s="18" t="s">
        <v>1706</v>
      </c>
      <c r="AN756" s="18">
        <v>3</v>
      </c>
      <c r="AO756" s="18" t="s">
        <v>284</v>
      </c>
      <c r="AP756" s="18">
        <v>23400</v>
      </c>
      <c r="AQ756" s="18"/>
      <c r="AR756" s="18"/>
      <c r="AS756" s="18"/>
      <c r="AT756" s="18"/>
      <c r="AU756" s="20" t="s">
        <v>2577</v>
      </c>
      <c r="AV756" s="18"/>
      <c r="AW756" s="18" t="s">
        <v>2578</v>
      </c>
      <c r="AX756" s="47" t="s">
        <v>1738</v>
      </c>
      <c r="AY756" s="18">
        <v>522</v>
      </c>
      <c r="AZ756" s="19">
        <v>45426</v>
      </c>
      <c r="BA756" s="19">
        <v>45426</v>
      </c>
      <c r="BB756" s="19">
        <v>45563</v>
      </c>
      <c r="BC756" s="51">
        <v>179186.26</v>
      </c>
      <c r="BD756" s="51">
        <v>207856.06</v>
      </c>
      <c r="BE756" s="23"/>
      <c r="BF756" s="22"/>
      <c r="BG756" s="18" t="s">
        <v>2579</v>
      </c>
      <c r="BH756" s="18"/>
      <c r="BI756" s="18" t="s">
        <v>2580</v>
      </c>
      <c r="BJ756" s="47" t="s">
        <v>3946</v>
      </c>
      <c r="BK756" s="18"/>
      <c r="BL756" s="18"/>
      <c r="BM756" s="18"/>
      <c r="BN756" s="16" t="s">
        <v>3950</v>
      </c>
      <c r="BO756" s="18"/>
      <c r="BP756" s="18">
        <v>522</v>
      </c>
      <c r="BQ756" s="18" t="s">
        <v>304</v>
      </c>
      <c r="BR756" s="47" t="s">
        <v>2784</v>
      </c>
      <c r="BS756" s="18"/>
      <c r="BT756" s="18"/>
      <c r="BU756" s="18"/>
      <c r="BV756" s="18"/>
      <c r="BW756" s="18"/>
      <c r="BX756" s="18"/>
      <c r="BY756" s="18"/>
      <c r="BZ756" s="18"/>
      <c r="CA756" s="18"/>
      <c r="CB756" s="18"/>
      <c r="CC756" s="18"/>
      <c r="CD756" s="18"/>
      <c r="CE756" s="18"/>
      <c r="CF756" s="18"/>
      <c r="CG756" s="18" t="s">
        <v>2578</v>
      </c>
      <c r="CH756" s="19">
        <v>45473</v>
      </c>
      <c r="CI756" s="20" t="s">
        <v>2583</v>
      </c>
    </row>
    <row r="757" spans="1:87" ht="195" x14ac:dyDescent="0.25">
      <c r="A757" s="18">
        <v>2024</v>
      </c>
      <c r="B757" s="19">
        <v>45383</v>
      </c>
      <c r="C757" s="19">
        <v>45473</v>
      </c>
      <c r="D757" s="18" t="s">
        <v>193</v>
      </c>
      <c r="E757" s="18" t="s">
        <v>197</v>
      </c>
      <c r="F757" s="18" t="s">
        <v>200</v>
      </c>
      <c r="G757" s="47" t="s">
        <v>3951</v>
      </c>
      <c r="H757" s="18"/>
      <c r="I757" s="48" t="s">
        <v>677</v>
      </c>
      <c r="J757" s="16" t="s">
        <v>3952</v>
      </c>
      <c r="K757" s="18">
        <v>523</v>
      </c>
      <c r="L757" s="18"/>
      <c r="M757" s="18"/>
      <c r="N757" s="47" t="s">
        <v>3953</v>
      </c>
      <c r="O757" s="18">
        <v>523</v>
      </c>
      <c r="P757" s="18"/>
      <c r="Q757" s="18"/>
      <c r="R757" s="18"/>
      <c r="S757" s="18"/>
      <c r="T757" s="18"/>
      <c r="U757" s="18"/>
      <c r="V757" s="18"/>
      <c r="W757" s="18" t="s">
        <v>2651</v>
      </c>
      <c r="X757" s="18" t="s">
        <v>1385</v>
      </c>
      <c r="Y757" s="18" t="s">
        <v>1437</v>
      </c>
      <c r="Z757" s="18" t="s">
        <v>204</v>
      </c>
      <c r="AA757" s="47" t="s">
        <v>1484</v>
      </c>
      <c r="AB757" s="18">
        <v>523</v>
      </c>
      <c r="AC757" s="48" t="s">
        <v>1545</v>
      </c>
      <c r="AD757" s="18" t="s">
        <v>231</v>
      </c>
      <c r="AE757" s="18" t="s">
        <v>2652</v>
      </c>
      <c r="AF757" s="18" t="s">
        <v>2576</v>
      </c>
      <c r="AG757" s="18" t="s">
        <v>2576</v>
      </c>
      <c r="AH757" s="18" t="s">
        <v>237</v>
      </c>
      <c r="AI757" s="18" t="s">
        <v>1641</v>
      </c>
      <c r="AJ757" s="18">
        <v>30080054</v>
      </c>
      <c r="AK757" s="18" t="s">
        <v>1695</v>
      </c>
      <c r="AL757" s="18">
        <v>3008</v>
      </c>
      <c r="AM757" s="18" t="s">
        <v>1706</v>
      </c>
      <c r="AN757" s="18">
        <v>3</v>
      </c>
      <c r="AO757" s="18" t="s">
        <v>284</v>
      </c>
      <c r="AP757" s="18">
        <v>23469</v>
      </c>
      <c r="AQ757" s="18"/>
      <c r="AR757" s="18"/>
      <c r="AS757" s="18"/>
      <c r="AT757" s="18"/>
      <c r="AU757" s="20" t="s">
        <v>2577</v>
      </c>
      <c r="AV757" s="18"/>
      <c r="AW757" s="18" t="s">
        <v>2578</v>
      </c>
      <c r="AX757" s="47" t="s">
        <v>1726</v>
      </c>
      <c r="AY757" s="18">
        <v>523</v>
      </c>
      <c r="AZ757" s="19">
        <v>45429</v>
      </c>
      <c r="BA757" s="19">
        <v>45429</v>
      </c>
      <c r="BB757" s="19">
        <v>45563</v>
      </c>
      <c r="BC757" s="51">
        <v>90150</v>
      </c>
      <c r="BD757" s="51">
        <v>104574</v>
      </c>
      <c r="BE757" s="23"/>
      <c r="BF757" s="22"/>
      <c r="BG757" s="18" t="s">
        <v>2579</v>
      </c>
      <c r="BH757" s="18"/>
      <c r="BI757" s="18" t="s">
        <v>2580</v>
      </c>
      <c r="BJ757" s="47" t="s">
        <v>3953</v>
      </c>
      <c r="BK757" s="18"/>
      <c r="BL757" s="18"/>
      <c r="BM757" s="18"/>
      <c r="BN757" s="16" t="s">
        <v>3954</v>
      </c>
      <c r="BO757" s="18"/>
      <c r="BP757" s="18">
        <v>523</v>
      </c>
      <c r="BQ757" s="18" t="s">
        <v>304</v>
      </c>
      <c r="BR757" s="47" t="s">
        <v>2784</v>
      </c>
      <c r="BS757" s="18"/>
      <c r="BT757" s="18"/>
      <c r="BU757" s="18"/>
      <c r="BV757" s="18"/>
      <c r="BW757" s="18"/>
      <c r="BX757" s="18"/>
      <c r="BY757" s="18"/>
      <c r="BZ757" s="18"/>
      <c r="CA757" s="18"/>
      <c r="CB757" s="18"/>
      <c r="CC757" s="18"/>
      <c r="CD757" s="18"/>
      <c r="CE757" s="18"/>
      <c r="CF757" s="18"/>
      <c r="CG757" s="18" t="s">
        <v>2578</v>
      </c>
      <c r="CH757" s="19">
        <v>45473</v>
      </c>
      <c r="CI757" s="20" t="s">
        <v>2583</v>
      </c>
    </row>
    <row r="758" spans="1:87" ht="195" x14ac:dyDescent="0.25">
      <c r="A758" s="18">
        <v>2024</v>
      </c>
      <c r="B758" s="19">
        <v>45383</v>
      </c>
      <c r="C758" s="19">
        <v>45473</v>
      </c>
      <c r="D758" s="18" t="s">
        <v>193</v>
      </c>
      <c r="E758" s="18" t="s">
        <v>197</v>
      </c>
      <c r="F758" s="18" t="s">
        <v>200</v>
      </c>
      <c r="G758" s="47" t="s">
        <v>3955</v>
      </c>
      <c r="H758" s="18"/>
      <c r="I758" s="48" t="s">
        <v>677</v>
      </c>
      <c r="J758" s="16" t="s">
        <v>3956</v>
      </c>
      <c r="K758" s="18">
        <v>524</v>
      </c>
      <c r="L758" s="18"/>
      <c r="M758" s="18"/>
      <c r="N758" s="47" t="s">
        <v>3957</v>
      </c>
      <c r="O758" s="18">
        <v>524</v>
      </c>
      <c r="P758" s="18"/>
      <c r="Q758" s="18"/>
      <c r="R758" s="18"/>
      <c r="S758" s="18"/>
      <c r="T758" s="18"/>
      <c r="U758" s="18"/>
      <c r="V758" s="18"/>
      <c r="W758" s="18" t="s">
        <v>2651</v>
      </c>
      <c r="X758" s="18" t="s">
        <v>1385</v>
      </c>
      <c r="Y758" s="18" t="s">
        <v>1437</v>
      </c>
      <c r="Z758" s="18" t="s">
        <v>204</v>
      </c>
      <c r="AA758" s="47" t="s">
        <v>1484</v>
      </c>
      <c r="AB758" s="18">
        <v>524</v>
      </c>
      <c r="AC758" s="48" t="s">
        <v>1545</v>
      </c>
      <c r="AD758" s="18" t="s">
        <v>231</v>
      </c>
      <c r="AE758" s="18" t="s">
        <v>2652</v>
      </c>
      <c r="AF758" s="18" t="s">
        <v>2576</v>
      </c>
      <c r="AG758" s="18" t="s">
        <v>2576</v>
      </c>
      <c r="AH758" s="18" t="s">
        <v>237</v>
      </c>
      <c r="AI758" s="18" t="s">
        <v>1641</v>
      </c>
      <c r="AJ758" s="18">
        <v>30080054</v>
      </c>
      <c r="AK758" s="18" t="s">
        <v>1695</v>
      </c>
      <c r="AL758" s="18">
        <v>3008</v>
      </c>
      <c r="AM758" s="18" t="s">
        <v>1706</v>
      </c>
      <c r="AN758" s="18">
        <v>3</v>
      </c>
      <c r="AO758" s="18" t="s">
        <v>284</v>
      </c>
      <c r="AP758" s="18">
        <v>23469</v>
      </c>
      <c r="AQ758" s="18"/>
      <c r="AR758" s="18"/>
      <c r="AS758" s="18"/>
      <c r="AT758" s="18"/>
      <c r="AU758" s="20" t="s">
        <v>2577</v>
      </c>
      <c r="AV758" s="18"/>
      <c r="AW758" s="18" t="s">
        <v>2578</v>
      </c>
      <c r="AX758" s="47" t="s">
        <v>1726</v>
      </c>
      <c r="AY758" s="18">
        <v>524</v>
      </c>
      <c r="AZ758" s="19">
        <v>45429</v>
      </c>
      <c r="BA758" s="19">
        <v>45429</v>
      </c>
      <c r="BB758" s="19">
        <v>45563</v>
      </c>
      <c r="BC758" s="51">
        <v>173975</v>
      </c>
      <c r="BD758" s="51">
        <v>201811</v>
      </c>
      <c r="BE758" s="23"/>
      <c r="BF758" s="22"/>
      <c r="BG758" s="18" t="s">
        <v>2579</v>
      </c>
      <c r="BH758" s="18"/>
      <c r="BI758" s="18" t="s">
        <v>2580</v>
      </c>
      <c r="BJ758" s="47" t="s">
        <v>3957</v>
      </c>
      <c r="BK758" s="18"/>
      <c r="BL758" s="18"/>
      <c r="BM758" s="18"/>
      <c r="BN758" s="16" t="s">
        <v>3958</v>
      </c>
      <c r="BO758" s="18"/>
      <c r="BP758" s="18">
        <v>524</v>
      </c>
      <c r="BQ758" s="18" t="s">
        <v>304</v>
      </c>
      <c r="BR758" s="47" t="s">
        <v>2784</v>
      </c>
      <c r="BS758" s="18"/>
      <c r="BT758" s="18"/>
      <c r="BU758" s="18"/>
      <c r="BV758" s="18"/>
      <c r="BW758" s="18"/>
      <c r="BX758" s="18"/>
      <c r="BY758" s="18"/>
      <c r="BZ758" s="18"/>
      <c r="CA758" s="18"/>
      <c r="CB758" s="18"/>
      <c r="CC758" s="18"/>
      <c r="CD758" s="18"/>
      <c r="CE758" s="18"/>
      <c r="CF758" s="18"/>
      <c r="CG758" s="18" t="s">
        <v>2578</v>
      </c>
      <c r="CH758" s="19">
        <v>45473</v>
      </c>
      <c r="CI758" s="20" t="s">
        <v>2583</v>
      </c>
    </row>
    <row r="759" spans="1:87" ht="195" x14ac:dyDescent="0.25">
      <c r="A759" s="18">
        <v>2024</v>
      </c>
      <c r="B759" s="19">
        <v>45383</v>
      </c>
      <c r="C759" s="19">
        <v>45473</v>
      </c>
      <c r="D759" s="18" t="s">
        <v>193</v>
      </c>
      <c r="E759" s="18" t="s">
        <v>197</v>
      </c>
      <c r="F759" s="18" t="s">
        <v>200</v>
      </c>
      <c r="G759" s="47" t="s">
        <v>3959</v>
      </c>
      <c r="H759" s="18"/>
      <c r="I759" s="48" t="s">
        <v>677</v>
      </c>
      <c r="J759" s="16" t="s">
        <v>3960</v>
      </c>
      <c r="K759" s="18">
        <v>525</v>
      </c>
      <c r="L759" s="18"/>
      <c r="M759" s="18"/>
      <c r="N759" s="47" t="s">
        <v>3961</v>
      </c>
      <c r="O759" s="18">
        <v>525</v>
      </c>
      <c r="P759" s="18"/>
      <c r="Q759" s="18"/>
      <c r="R759" s="18"/>
      <c r="S759" s="18"/>
      <c r="T759" s="18"/>
      <c r="U759" s="18"/>
      <c r="V759" s="18"/>
      <c r="W759" s="18" t="s">
        <v>2299</v>
      </c>
      <c r="X759" s="18" t="s">
        <v>2300</v>
      </c>
      <c r="Y759" s="18" t="s">
        <v>2301</v>
      </c>
      <c r="Z759" s="18" t="s">
        <v>204</v>
      </c>
      <c r="AA759" s="47" t="s">
        <v>3468</v>
      </c>
      <c r="AB759" s="18">
        <v>525</v>
      </c>
      <c r="AC759" s="47" t="s">
        <v>3469</v>
      </c>
      <c r="AD759" s="18" t="s">
        <v>212</v>
      </c>
      <c r="AE759" s="18" t="s">
        <v>3470</v>
      </c>
      <c r="AF759" s="18">
        <v>11</v>
      </c>
      <c r="AG759" s="18">
        <v>2</v>
      </c>
      <c r="AH759" s="18" t="s">
        <v>237</v>
      </c>
      <c r="AI759" s="18" t="s">
        <v>3471</v>
      </c>
      <c r="AJ759" s="18">
        <v>30080054</v>
      </c>
      <c r="AK759" s="18" t="s">
        <v>1695</v>
      </c>
      <c r="AL759" s="18">
        <v>3008</v>
      </c>
      <c r="AM759" s="18" t="s">
        <v>1706</v>
      </c>
      <c r="AN759" s="18">
        <v>3</v>
      </c>
      <c r="AO759" s="18" t="s">
        <v>284</v>
      </c>
      <c r="AP759" s="18">
        <v>23470</v>
      </c>
      <c r="AQ759" s="18"/>
      <c r="AR759" s="18"/>
      <c r="AS759" s="18"/>
      <c r="AT759" s="18"/>
      <c r="AU759" s="20" t="s">
        <v>2577</v>
      </c>
      <c r="AV759" s="18"/>
      <c r="AW759" s="18" t="s">
        <v>2578</v>
      </c>
      <c r="AX759" s="47" t="s">
        <v>1709</v>
      </c>
      <c r="AY759" s="18">
        <v>525</v>
      </c>
      <c r="AZ759" s="19">
        <v>45428</v>
      </c>
      <c r="BA759" s="19">
        <v>45428</v>
      </c>
      <c r="BB759" s="19">
        <v>45563</v>
      </c>
      <c r="BC759" s="51">
        <v>128918.12</v>
      </c>
      <c r="BD759" s="51">
        <v>149545.01999999999</v>
      </c>
      <c r="BE759" s="23"/>
      <c r="BF759" s="22"/>
      <c r="BG759" s="18" t="s">
        <v>2579</v>
      </c>
      <c r="BH759" s="18"/>
      <c r="BI759" s="18" t="s">
        <v>2580</v>
      </c>
      <c r="BJ759" s="47" t="s">
        <v>3961</v>
      </c>
      <c r="BK759" s="18"/>
      <c r="BL759" s="18"/>
      <c r="BM759" s="18"/>
      <c r="BN759" s="16" t="s">
        <v>3962</v>
      </c>
      <c r="BO759" s="18"/>
      <c r="BP759" s="18">
        <v>525</v>
      </c>
      <c r="BQ759" s="18" t="s">
        <v>304</v>
      </c>
      <c r="BR759" s="47" t="s">
        <v>2784</v>
      </c>
      <c r="BS759" s="18"/>
      <c r="BT759" s="18"/>
      <c r="BU759" s="18"/>
      <c r="BV759" s="18"/>
      <c r="BW759" s="18"/>
      <c r="BX759" s="18"/>
      <c r="BY759" s="18"/>
      <c r="BZ759" s="18"/>
      <c r="CA759" s="18"/>
      <c r="CB759" s="18"/>
      <c r="CC759" s="18"/>
      <c r="CD759" s="18"/>
      <c r="CE759" s="18"/>
      <c r="CF759" s="18"/>
      <c r="CG759" s="18" t="s">
        <v>2578</v>
      </c>
      <c r="CH759" s="19">
        <v>45473</v>
      </c>
      <c r="CI759" s="20" t="s">
        <v>2583</v>
      </c>
    </row>
    <row r="760" spans="1:87" ht="195" x14ac:dyDescent="0.25">
      <c r="A760" s="18">
        <v>2024</v>
      </c>
      <c r="B760" s="19">
        <v>45383</v>
      </c>
      <c r="C760" s="19">
        <v>45473</v>
      </c>
      <c r="D760" s="18" t="s">
        <v>193</v>
      </c>
      <c r="E760" s="18" t="s">
        <v>197</v>
      </c>
      <c r="F760" s="18" t="s">
        <v>200</v>
      </c>
      <c r="G760" s="47" t="s">
        <v>3963</v>
      </c>
      <c r="H760" s="18"/>
      <c r="I760" s="48" t="s">
        <v>677</v>
      </c>
      <c r="J760" s="16" t="s">
        <v>3964</v>
      </c>
      <c r="K760" s="18">
        <v>526</v>
      </c>
      <c r="L760" s="18"/>
      <c r="M760" s="18"/>
      <c r="N760" s="47" t="s">
        <v>3965</v>
      </c>
      <c r="O760" s="18">
        <v>526</v>
      </c>
      <c r="P760" s="18"/>
      <c r="Q760" s="18"/>
      <c r="R760" s="18"/>
      <c r="S760" s="18"/>
      <c r="T760" s="18"/>
      <c r="U760" s="18"/>
      <c r="V760" s="18"/>
      <c r="W760" s="18" t="s">
        <v>2299</v>
      </c>
      <c r="X760" s="18" t="s">
        <v>2300</v>
      </c>
      <c r="Y760" s="18" t="s">
        <v>2301</v>
      </c>
      <c r="Z760" s="18" t="s">
        <v>204</v>
      </c>
      <c r="AA760" s="47" t="s">
        <v>3468</v>
      </c>
      <c r="AB760" s="18">
        <v>526</v>
      </c>
      <c r="AC760" s="47" t="s">
        <v>3469</v>
      </c>
      <c r="AD760" s="18" t="s">
        <v>212</v>
      </c>
      <c r="AE760" s="18" t="s">
        <v>3470</v>
      </c>
      <c r="AF760" s="18">
        <v>11</v>
      </c>
      <c r="AG760" s="18">
        <v>2</v>
      </c>
      <c r="AH760" s="18" t="s">
        <v>237</v>
      </c>
      <c r="AI760" s="18" t="s">
        <v>3471</v>
      </c>
      <c r="AJ760" s="18">
        <v>30080054</v>
      </c>
      <c r="AK760" s="18" t="s">
        <v>1695</v>
      </c>
      <c r="AL760" s="18">
        <v>3008</v>
      </c>
      <c r="AM760" s="18" t="s">
        <v>1706</v>
      </c>
      <c r="AN760" s="18">
        <v>3</v>
      </c>
      <c r="AO760" s="18" t="s">
        <v>284</v>
      </c>
      <c r="AP760" s="18">
        <v>23470</v>
      </c>
      <c r="AQ760" s="18"/>
      <c r="AR760" s="18"/>
      <c r="AS760" s="18"/>
      <c r="AT760" s="18"/>
      <c r="AU760" s="20" t="s">
        <v>2577</v>
      </c>
      <c r="AV760" s="18"/>
      <c r="AW760" s="18" t="s">
        <v>2578</v>
      </c>
      <c r="AX760" s="47" t="s">
        <v>1709</v>
      </c>
      <c r="AY760" s="18">
        <v>526</v>
      </c>
      <c r="AZ760" s="19">
        <v>45428</v>
      </c>
      <c r="BA760" s="19">
        <v>45428</v>
      </c>
      <c r="BB760" s="19">
        <v>45563</v>
      </c>
      <c r="BC760" s="51">
        <v>115453.8</v>
      </c>
      <c r="BD760" s="51">
        <v>133926.41</v>
      </c>
      <c r="BE760" s="23"/>
      <c r="BF760" s="22"/>
      <c r="BG760" s="18" t="s">
        <v>2579</v>
      </c>
      <c r="BH760" s="18"/>
      <c r="BI760" s="18" t="s">
        <v>2580</v>
      </c>
      <c r="BJ760" s="47" t="s">
        <v>3965</v>
      </c>
      <c r="BK760" s="18"/>
      <c r="BL760" s="18"/>
      <c r="BM760" s="18"/>
      <c r="BN760" s="16" t="s">
        <v>3966</v>
      </c>
      <c r="BO760" s="18"/>
      <c r="BP760" s="18">
        <v>526</v>
      </c>
      <c r="BQ760" s="18" t="s">
        <v>304</v>
      </c>
      <c r="BR760" s="47" t="s">
        <v>2784</v>
      </c>
      <c r="BS760" s="18"/>
      <c r="BT760" s="18"/>
      <c r="BU760" s="18"/>
      <c r="BV760" s="18"/>
      <c r="BW760" s="18"/>
      <c r="BX760" s="18"/>
      <c r="BY760" s="18"/>
      <c r="BZ760" s="18"/>
      <c r="CA760" s="18"/>
      <c r="CB760" s="18"/>
      <c r="CC760" s="18"/>
      <c r="CD760" s="18"/>
      <c r="CE760" s="18"/>
      <c r="CF760" s="18"/>
      <c r="CG760" s="18" t="s">
        <v>2578</v>
      </c>
      <c r="CH760" s="19">
        <v>45473</v>
      </c>
      <c r="CI760" s="20" t="s">
        <v>2583</v>
      </c>
    </row>
    <row r="761" spans="1:87" ht="195" x14ac:dyDescent="0.25">
      <c r="A761" s="18">
        <v>2024</v>
      </c>
      <c r="B761" s="19">
        <v>45383</v>
      </c>
      <c r="C761" s="19">
        <v>45473</v>
      </c>
      <c r="D761" s="18" t="s">
        <v>193</v>
      </c>
      <c r="E761" s="18" t="s">
        <v>197</v>
      </c>
      <c r="F761" s="18" t="s">
        <v>200</v>
      </c>
      <c r="G761" s="47" t="s">
        <v>3967</v>
      </c>
      <c r="H761" s="18"/>
      <c r="I761" s="48" t="s">
        <v>677</v>
      </c>
      <c r="J761" s="16" t="s">
        <v>3968</v>
      </c>
      <c r="K761" s="18">
        <v>527</v>
      </c>
      <c r="L761" s="18"/>
      <c r="M761" s="18"/>
      <c r="N761" s="47" t="s">
        <v>3969</v>
      </c>
      <c r="O761" s="18">
        <v>527</v>
      </c>
      <c r="P761" s="18"/>
      <c r="Q761" s="18"/>
      <c r="R761" s="18"/>
      <c r="S761" s="18"/>
      <c r="T761" s="18"/>
      <c r="U761" s="18"/>
      <c r="V761" s="18"/>
      <c r="W761" s="18" t="s">
        <v>2299</v>
      </c>
      <c r="X761" s="18" t="s">
        <v>2300</v>
      </c>
      <c r="Y761" s="18" t="s">
        <v>2301</v>
      </c>
      <c r="Z761" s="18" t="s">
        <v>204</v>
      </c>
      <c r="AA761" s="47" t="s">
        <v>3468</v>
      </c>
      <c r="AB761" s="18">
        <v>527</v>
      </c>
      <c r="AC761" s="47" t="s">
        <v>3469</v>
      </c>
      <c r="AD761" s="18" t="s">
        <v>212</v>
      </c>
      <c r="AE761" s="18" t="s">
        <v>3470</v>
      </c>
      <c r="AF761" s="18">
        <v>11</v>
      </c>
      <c r="AG761" s="18">
        <v>2</v>
      </c>
      <c r="AH761" s="18" t="s">
        <v>237</v>
      </c>
      <c r="AI761" s="18" t="s">
        <v>3471</v>
      </c>
      <c r="AJ761" s="18">
        <v>30080054</v>
      </c>
      <c r="AK761" s="18" t="s">
        <v>1695</v>
      </c>
      <c r="AL761" s="18">
        <v>3008</v>
      </c>
      <c r="AM761" s="18" t="s">
        <v>1706</v>
      </c>
      <c r="AN761" s="18">
        <v>3</v>
      </c>
      <c r="AO761" s="18" t="s">
        <v>284</v>
      </c>
      <c r="AP761" s="18">
        <v>23470</v>
      </c>
      <c r="AQ761" s="18"/>
      <c r="AR761" s="18"/>
      <c r="AS761" s="18"/>
      <c r="AT761" s="18"/>
      <c r="AU761" s="20" t="s">
        <v>2577</v>
      </c>
      <c r="AV761" s="18"/>
      <c r="AW761" s="18" t="s">
        <v>2578</v>
      </c>
      <c r="AX761" s="47" t="s">
        <v>1709</v>
      </c>
      <c r="AY761" s="18">
        <v>527</v>
      </c>
      <c r="AZ761" s="19">
        <v>45428</v>
      </c>
      <c r="BA761" s="19">
        <v>45428</v>
      </c>
      <c r="BB761" s="19">
        <v>45563</v>
      </c>
      <c r="BC761" s="51">
        <v>253056</v>
      </c>
      <c r="BD761" s="51">
        <v>293544.96000000002</v>
      </c>
      <c r="BE761" s="23"/>
      <c r="BF761" s="22"/>
      <c r="BG761" s="18" t="s">
        <v>2579</v>
      </c>
      <c r="BH761" s="18"/>
      <c r="BI761" s="18" t="s">
        <v>2580</v>
      </c>
      <c r="BJ761" s="47" t="s">
        <v>3969</v>
      </c>
      <c r="BK761" s="18"/>
      <c r="BL761" s="18"/>
      <c r="BM761" s="18"/>
      <c r="BN761" s="16" t="s">
        <v>3970</v>
      </c>
      <c r="BO761" s="18"/>
      <c r="BP761" s="18">
        <v>527</v>
      </c>
      <c r="BQ761" s="18" t="s">
        <v>304</v>
      </c>
      <c r="BR761" s="47" t="s">
        <v>2784</v>
      </c>
      <c r="BS761" s="18"/>
      <c r="BT761" s="18"/>
      <c r="BU761" s="18"/>
      <c r="BV761" s="18"/>
      <c r="BW761" s="18"/>
      <c r="BX761" s="18"/>
      <c r="BY761" s="18"/>
      <c r="BZ761" s="18"/>
      <c r="CA761" s="18"/>
      <c r="CB761" s="18"/>
      <c r="CC761" s="18"/>
      <c r="CD761" s="18"/>
      <c r="CE761" s="18"/>
      <c r="CF761" s="18"/>
      <c r="CG761" s="18" t="s">
        <v>2578</v>
      </c>
      <c r="CH761" s="19">
        <v>45473</v>
      </c>
      <c r="CI761" s="20" t="s">
        <v>2583</v>
      </c>
    </row>
    <row r="762" spans="1:87" ht="204" x14ac:dyDescent="0.25">
      <c r="A762" s="18">
        <v>2024</v>
      </c>
      <c r="B762" s="19">
        <v>45383</v>
      </c>
      <c r="C762" s="19">
        <v>45473</v>
      </c>
      <c r="D762" s="18" t="s">
        <v>193</v>
      </c>
      <c r="E762" s="18" t="s">
        <v>197</v>
      </c>
      <c r="F762" s="18" t="s">
        <v>200</v>
      </c>
      <c r="G762" s="47" t="s">
        <v>3971</v>
      </c>
      <c r="H762" s="18"/>
      <c r="I762" s="48" t="s">
        <v>677</v>
      </c>
      <c r="J762" s="16" t="s">
        <v>3972</v>
      </c>
      <c r="K762" s="18">
        <v>528</v>
      </c>
      <c r="L762" s="18"/>
      <c r="M762" s="18"/>
      <c r="N762" s="47" t="s">
        <v>3973</v>
      </c>
      <c r="O762" s="18">
        <v>528</v>
      </c>
      <c r="P762" s="18"/>
      <c r="Q762" s="18"/>
      <c r="R762" s="18"/>
      <c r="S762" s="18"/>
      <c r="T762" s="18"/>
      <c r="U762" s="18"/>
      <c r="V762" s="18"/>
      <c r="W762" s="18" t="s">
        <v>2299</v>
      </c>
      <c r="X762" s="18" t="s">
        <v>2300</v>
      </c>
      <c r="Y762" s="18" t="s">
        <v>2301</v>
      </c>
      <c r="Z762" s="18" t="s">
        <v>204</v>
      </c>
      <c r="AA762" s="47" t="s">
        <v>3468</v>
      </c>
      <c r="AB762" s="18">
        <v>528</v>
      </c>
      <c r="AC762" s="47" t="s">
        <v>3469</v>
      </c>
      <c r="AD762" s="18" t="s">
        <v>212</v>
      </c>
      <c r="AE762" s="18" t="s">
        <v>3470</v>
      </c>
      <c r="AF762" s="18">
        <v>11</v>
      </c>
      <c r="AG762" s="18">
        <v>2</v>
      </c>
      <c r="AH762" s="18" t="s">
        <v>237</v>
      </c>
      <c r="AI762" s="18" t="s">
        <v>3471</v>
      </c>
      <c r="AJ762" s="18">
        <v>30080054</v>
      </c>
      <c r="AK762" s="18" t="s">
        <v>1695</v>
      </c>
      <c r="AL762" s="18">
        <v>3008</v>
      </c>
      <c r="AM762" s="18" t="s">
        <v>1706</v>
      </c>
      <c r="AN762" s="18">
        <v>3</v>
      </c>
      <c r="AO762" s="18" t="s">
        <v>284</v>
      </c>
      <c r="AP762" s="18">
        <v>23470</v>
      </c>
      <c r="AQ762" s="18"/>
      <c r="AR762" s="18"/>
      <c r="AS762" s="18"/>
      <c r="AT762" s="18"/>
      <c r="AU762" s="20" t="s">
        <v>2577</v>
      </c>
      <c r="AV762" s="18"/>
      <c r="AW762" s="18" t="s">
        <v>2578</v>
      </c>
      <c r="AX762" s="47" t="s">
        <v>1709</v>
      </c>
      <c r="AY762" s="18">
        <v>528</v>
      </c>
      <c r="AZ762" s="19">
        <v>45428</v>
      </c>
      <c r="BA762" s="19">
        <v>45428</v>
      </c>
      <c r="BB762" s="19">
        <v>45563</v>
      </c>
      <c r="BC762" s="51">
        <v>218294.52</v>
      </c>
      <c r="BD762" s="51">
        <v>253221.64</v>
      </c>
      <c r="BE762" s="23"/>
      <c r="BF762" s="22"/>
      <c r="BG762" s="18" t="s">
        <v>2579</v>
      </c>
      <c r="BH762" s="18"/>
      <c r="BI762" s="18" t="s">
        <v>2580</v>
      </c>
      <c r="BJ762" s="47" t="s">
        <v>3973</v>
      </c>
      <c r="BK762" s="18"/>
      <c r="BL762" s="18"/>
      <c r="BM762" s="18"/>
      <c r="BN762" s="16" t="s">
        <v>3974</v>
      </c>
      <c r="BO762" s="18"/>
      <c r="BP762" s="18">
        <v>528</v>
      </c>
      <c r="BQ762" s="18" t="s">
        <v>304</v>
      </c>
      <c r="BR762" s="47" t="s">
        <v>2784</v>
      </c>
      <c r="BS762" s="18"/>
      <c r="BT762" s="18"/>
      <c r="BU762" s="18"/>
      <c r="BV762" s="18"/>
      <c r="BW762" s="18"/>
      <c r="BX762" s="18"/>
      <c r="BY762" s="18"/>
      <c r="BZ762" s="18"/>
      <c r="CA762" s="18"/>
      <c r="CB762" s="18"/>
      <c r="CC762" s="18"/>
      <c r="CD762" s="18"/>
      <c r="CE762" s="18"/>
      <c r="CF762" s="18"/>
      <c r="CG762" s="18" t="s">
        <v>2578</v>
      </c>
      <c r="CH762" s="19">
        <v>45473</v>
      </c>
      <c r="CI762" s="20" t="s">
        <v>2583</v>
      </c>
    </row>
    <row r="763" spans="1:87" ht="195" x14ac:dyDescent="0.25">
      <c r="A763" s="18">
        <v>2024</v>
      </c>
      <c r="B763" s="19">
        <v>45383</v>
      </c>
      <c r="C763" s="19">
        <v>45473</v>
      </c>
      <c r="D763" s="18" t="s">
        <v>193</v>
      </c>
      <c r="E763" s="18" t="s">
        <v>197</v>
      </c>
      <c r="F763" s="18" t="s">
        <v>200</v>
      </c>
      <c r="G763" s="47" t="s">
        <v>3975</v>
      </c>
      <c r="H763" s="18"/>
      <c r="I763" s="48" t="s">
        <v>677</v>
      </c>
      <c r="J763" s="16" t="s">
        <v>3976</v>
      </c>
      <c r="K763" s="18">
        <v>529</v>
      </c>
      <c r="L763" s="18"/>
      <c r="M763" s="18"/>
      <c r="N763" s="47" t="s">
        <v>3977</v>
      </c>
      <c r="O763" s="18">
        <v>529</v>
      </c>
      <c r="P763" s="18"/>
      <c r="Q763" s="18"/>
      <c r="R763" s="18"/>
      <c r="S763" s="18"/>
      <c r="T763" s="18"/>
      <c r="U763" s="18"/>
      <c r="V763" s="18"/>
      <c r="W763" s="18" t="s">
        <v>2651</v>
      </c>
      <c r="X763" s="18" t="s">
        <v>1385</v>
      </c>
      <c r="Y763" s="18" t="s">
        <v>1437</v>
      </c>
      <c r="Z763" s="18" t="s">
        <v>204</v>
      </c>
      <c r="AA763" s="47" t="s">
        <v>1484</v>
      </c>
      <c r="AB763" s="18">
        <v>529</v>
      </c>
      <c r="AC763" s="48" t="s">
        <v>1545</v>
      </c>
      <c r="AD763" s="18" t="s">
        <v>231</v>
      </c>
      <c r="AE763" s="18" t="s">
        <v>2652</v>
      </c>
      <c r="AF763" s="18" t="s">
        <v>2576</v>
      </c>
      <c r="AG763" s="18" t="s">
        <v>2576</v>
      </c>
      <c r="AH763" s="18" t="s">
        <v>237</v>
      </c>
      <c r="AI763" s="18" t="s">
        <v>1641</v>
      </c>
      <c r="AJ763" s="18">
        <v>30080054</v>
      </c>
      <c r="AK763" s="18" t="s">
        <v>1695</v>
      </c>
      <c r="AL763" s="18">
        <v>3008</v>
      </c>
      <c r="AM763" s="18" t="s">
        <v>1706</v>
      </c>
      <c r="AN763" s="18">
        <v>3</v>
      </c>
      <c r="AO763" s="18" t="s">
        <v>284</v>
      </c>
      <c r="AP763" s="18">
        <v>23469</v>
      </c>
      <c r="AQ763" s="18"/>
      <c r="AR763" s="18"/>
      <c r="AS763" s="18"/>
      <c r="AT763" s="18"/>
      <c r="AU763" s="20" t="s">
        <v>2577</v>
      </c>
      <c r="AV763" s="18"/>
      <c r="AW763" s="18" t="s">
        <v>2578</v>
      </c>
      <c r="AX763" s="47" t="s">
        <v>1763</v>
      </c>
      <c r="AY763" s="18">
        <v>529</v>
      </c>
      <c r="AZ763" s="19">
        <v>45428</v>
      </c>
      <c r="BA763" s="19">
        <v>45428</v>
      </c>
      <c r="BB763" s="19">
        <v>45563</v>
      </c>
      <c r="BC763" s="51">
        <v>7000</v>
      </c>
      <c r="BD763" s="51">
        <v>8120</v>
      </c>
      <c r="BE763" s="23"/>
      <c r="BF763" s="22"/>
      <c r="BG763" s="18" t="s">
        <v>2579</v>
      </c>
      <c r="BH763" s="18"/>
      <c r="BI763" s="18" t="s">
        <v>2580</v>
      </c>
      <c r="BJ763" s="47" t="s">
        <v>3977</v>
      </c>
      <c r="BK763" s="18"/>
      <c r="BL763" s="18"/>
      <c r="BM763" s="18"/>
      <c r="BN763" s="16" t="s">
        <v>3978</v>
      </c>
      <c r="BO763" s="18"/>
      <c r="BP763" s="18">
        <v>529</v>
      </c>
      <c r="BQ763" s="18" t="s">
        <v>304</v>
      </c>
      <c r="BR763" s="47" t="s">
        <v>2784</v>
      </c>
      <c r="BS763" s="18"/>
      <c r="BT763" s="18"/>
      <c r="BU763" s="18"/>
      <c r="BV763" s="18"/>
      <c r="BW763" s="18"/>
      <c r="BX763" s="18"/>
      <c r="BY763" s="18"/>
      <c r="BZ763" s="18"/>
      <c r="CA763" s="18"/>
      <c r="CB763" s="18"/>
      <c r="CC763" s="18"/>
      <c r="CD763" s="18"/>
      <c r="CE763" s="18"/>
      <c r="CF763" s="18"/>
      <c r="CG763" s="18" t="s">
        <v>2578</v>
      </c>
      <c r="CH763" s="19">
        <v>45473</v>
      </c>
      <c r="CI763" s="20" t="s">
        <v>2583</v>
      </c>
    </row>
    <row r="764" spans="1:87" ht="242.25" x14ac:dyDescent="0.25">
      <c r="A764" s="18">
        <v>2024</v>
      </c>
      <c r="B764" s="19">
        <v>45383</v>
      </c>
      <c r="C764" s="19">
        <v>45473</v>
      </c>
      <c r="D764" s="18" t="s">
        <v>193</v>
      </c>
      <c r="E764" s="18" t="s">
        <v>197</v>
      </c>
      <c r="F764" s="18" t="s">
        <v>200</v>
      </c>
      <c r="G764" s="47" t="s">
        <v>3979</v>
      </c>
      <c r="H764" s="18"/>
      <c r="I764" s="48" t="s">
        <v>677</v>
      </c>
      <c r="J764" s="16" t="s">
        <v>3980</v>
      </c>
      <c r="K764" s="18">
        <v>530</v>
      </c>
      <c r="L764" s="18"/>
      <c r="M764" s="18"/>
      <c r="N764" s="47" t="s">
        <v>3981</v>
      </c>
      <c r="O764" s="18">
        <v>530</v>
      </c>
      <c r="P764" s="18"/>
      <c r="Q764" s="18"/>
      <c r="R764" s="18"/>
      <c r="S764" s="18"/>
      <c r="T764" s="18"/>
      <c r="U764" s="18"/>
      <c r="V764" s="18"/>
      <c r="W764" s="18" t="s">
        <v>2651</v>
      </c>
      <c r="X764" s="18" t="s">
        <v>1385</v>
      </c>
      <c r="Y764" s="18" t="s">
        <v>1437</v>
      </c>
      <c r="Z764" s="18" t="s">
        <v>204</v>
      </c>
      <c r="AA764" s="47" t="s">
        <v>1484</v>
      </c>
      <c r="AB764" s="18">
        <v>530</v>
      </c>
      <c r="AC764" s="48" t="s">
        <v>1545</v>
      </c>
      <c r="AD764" s="18" t="s">
        <v>231</v>
      </c>
      <c r="AE764" s="18" t="s">
        <v>2652</v>
      </c>
      <c r="AF764" s="18" t="s">
        <v>2576</v>
      </c>
      <c r="AG764" s="18" t="s">
        <v>2576</v>
      </c>
      <c r="AH764" s="18" t="s">
        <v>237</v>
      </c>
      <c r="AI764" s="18" t="s">
        <v>1641</v>
      </c>
      <c r="AJ764" s="18">
        <v>30080054</v>
      </c>
      <c r="AK764" s="18" t="s">
        <v>1695</v>
      </c>
      <c r="AL764" s="18">
        <v>3008</v>
      </c>
      <c r="AM764" s="18" t="s">
        <v>1706</v>
      </c>
      <c r="AN764" s="18">
        <v>3</v>
      </c>
      <c r="AO764" s="18" t="s">
        <v>284</v>
      </c>
      <c r="AP764" s="18">
        <v>23469</v>
      </c>
      <c r="AQ764" s="18"/>
      <c r="AR764" s="18"/>
      <c r="AS764" s="18"/>
      <c r="AT764" s="18"/>
      <c r="AU764" s="20" t="s">
        <v>2577</v>
      </c>
      <c r="AV764" s="18"/>
      <c r="AW764" s="18" t="s">
        <v>2578</v>
      </c>
      <c r="AX764" s="47" t="s">
        <v>1763</v>
      </c>
      <c r="AY764" s="18">
        <v>530</v>
      </c>
      <c r="AZ764" s="19">
        <v>45428</v>
      </c>
      <c r="BA764" s="19">
        <v>45428</v>
      </c>
      <c r="BB764" s="19">
        <v>45563</v>
      </c>
      <c r="BC764" s="51">
        <v>42080</v>
      </c>
      <c r="BD764" s="51">
        <v>48812.800000000003</v>
      </c>
      <c r="BE764" s="23"/>
      <c r="BF764" s="22"/>
      <c r="BG764" s="18" t="s">
        <v>2579</v>
      </c>
      <c r="BH764" s="18"/>
      <c r="BI764" s="18" t="s">
        <v>2580</v>
      </c>
      <c r="BJ764" s="47" t="s">
        <v>3981</v>
      </c>
      <c r="BK764" s="18"/>
      <c r="BL764" s="18"/>
      <c r="BM764" s="18"/>
      <c r="BN764" s="16" t="s">
        <v>3982</v>
      </c>
      <c r="BO764" s="18"/>
      <c r="BP764" s="18">
        <v>530</v>
      </c>
      <c r="BQ764" s="18" t="s">
        <v>304</v>
      </c>
      <c r="BR764" s="47" t="s">
        <v>2784</v>
      </c>
      <c r="BS764" s="18"/>
      <c r="BT764" s="18"/>
      <c r="BU764" s="18"/>
      <c r="BV764" s="18"/>
      <c r="BW764" s="18"/>
      <c r="BX764" s="18"/>
      <c r="BY764" s="18"/>
      <c r="BZ764" s="18"/>
      <c r="CA764" s="18"/>
      <c r="CB764" s="18"/>
      <c r="CC764" s="18"/>
      <c r="CD764" s="18"/>
      <c r="CE764" s="18"/>
      <c r="CF764" s="18"/>
      <c r="CG764" s="18" t="s">
        <v>2578</v>
      </c>
      <c r="CH764" s="19">
        <v>45473</v>
      </c>
      <c r="CI764" s="20" t="s">
        <v>2583</v>
      </c>
    </row>
    <row r="765" spans="1:87" ht="195" x14ac:dyDescent="0.25">
      <c r="A765" s="18">
        <v>2024</v>
      </c>
      <c r="B765" s="19">
        <v>45383</v>
      </c>
      <c r="C765" s="19">
        <v>45473</v>
      </c>
      <c r="D765" s="18" t="s">
        <v>193</v>
      </c>
      <c r="E765" s="18" t="s">
        <v>197</v>
      </c>
      <c r="F765" s="18" t="s">
        <v>200</v>
      </c>
      <c r="G765" s="47" t="s">
        <v>3983</v>
      </c>
      <c r="H765" s="18"/>
      <c r="I765" s="48" t="s">
        <v>677</v>
      </c>
      <c r="J765" s="16" t="s">
        <v>3984</v>
      </c>
      <c r="K765" s="18">
        <v>531</v>
      </c>
      <c r="L765" s="18"/>
      <c r="M765" s="18"/>
      <c r="N765" s="47" t="s">
        <v>3985</v>
      </c>
      <c r="O765" s="18">
        <v>531</v>
      </c>
      <c r="P765" s="18"/>
      <c r="Q765" s="18"/>
      <c r="R765" s="18"/>
      <c r="S765" s="18"/>
      <c r="T765" s="18"/>
      <c r="U765" s="18"/>
      <c r="V765" s="18"/>
      <c r="W765" s="18" t="s">
        <v>2651</v>
      </c>
      <c r="X765" s="18" t="s">
        <v>1385</v>
      </c>
      <c r="Y765" s="18" t="s">
        <v>1437</v>
      </c>
      <c r="Z765" s="18" t="s">
        <v>204</v>
      </c>
      <c r="AA765" s="47" t="s">
        <v>1484</v>
      </c>
      <c r="AB765" s="18">
        <v>531</v>
      </c>
      <c r="AC765" s="48" t="s">
        <v>1545</v>
      </c>
      <c r="AD765" s="18" t="s">
        <v>231</v>
      </c>
      <c r="AE765" s="18" t="s">
        <v>2652</v>
      </c>
      <c r="AF765" s="18" t="s">
        <v>2576</v>
      </c>
      <c r="AG765" s="18" t="s">
        <v>2576</v>
      </c>
      <c r="AH765" s="18" t="s">
        <v>237</v>
      </c>
      <c r="AI765" s="18" t="s">
        <v>1641</v>
      </c>
      <c r="AJ765" s="18">
        <v>30080054</v>
      </c>
      <c r="AK765" s="18" t="s">
        <v>1695</v>
      </c>
      <c r="AL765" s="18">
        <v>3008</v>
      </c>
      <c r="AM765" s="18" t="s">
        <v>1706</v>
      </c>
      <c r="AN765" s="18">
        <v>3</v>
      </c>
      <c r="AO765" s="18" t="s">
        <v>284</v>
      </c>
      <c r="AP765" s="18">
        <v>23469</v>
      </c>
      <c r="AQ765" s="18"/>
      <c r="AR765" s="18"/>
      <c r="AS765" s="18"/>
      <c r="AT765" s="18"/>
      <c r="AU765" s="20" t="s">
        <v>2577</v>
      </c>
      <c r="AV765" s="18"/>
      <c r="AW765" s="18" t="s">
        <v>2578</v>
      </c>
      <c r="AX765" s="47" t="s">
        <v>1763</v>
      </c>
      <c r="AY765" s="18">
        <v>531</v>
      </c>
      <c r="AZ765" s="19">
        <v>45428</v>
      </c>
      <c r="BA765" s="19">
        <v>45428</v>
      </c>
      <c r="BB765" s="19">
        <v>45563</v>
      </c>
      <c r="BC765" s="51">
        <v>90116.45</v>
      </c>
      <c r="BD765" s="51">
        <v>104535.08</v>
      </c>
      <c r="BE765" s="23"/>
      <c r="BF765" s="22"/>
      <c r="BG765" s="18" t="s">
        <v>2579</v>
      </c>
      <c r="BH765" s="18"/>
      <c r="BI765" s="18" t="s">
        <v>2580</v>
      </c>
      <c r="BJ765" s="47" t="s">
        <v>3985</v>
      </c>
      <c r="BK765" s="18"/>
      <c r="BL765" s="18"/>
      <c r="BM765" s="18"/>
      <c r="BN765" s="16" t="s">
        <v>3986</v>
      </c>
      <c r="BO765" s="18"/>
      <c r="BP765" s="18">
        <v>531</v>
      </c>
      <c r="BQ765" s="18" t="s">
        <v>304</v>
      </c>
      <c r="BR765" s="47" t="s">
        <v>2784</v>
      </c>
      <c r="BS765" s="18"/>
      <c r="BT765" s="18"/>
      <c r="BU765" s="18"/>
      <c r="BV765" s="18"/>
      <c r="BW765" s="18"/>
      <c r="BX765" s="18"/>
      <c r="BY765" s="18"/>
      <c r="BZ765" s="18"/>
      <c r="CA765" s="18"/>
      <c r="CB765" s="18"/>
      <c r="CC765" s="18"/>
      <c r="CD765" s="18"/>
      <c r="CE765" s="18"/>
      <c r="CF765" s="18"/>
      <c r="CG765" s="18" t="s">
        <v>2578</v>
      </c>
      <c r="CH765" s="19">
        <v>45473</v>
      </c>
      <c r="CI765" s="20" t="s">
        <v>2583</v>
      </c>
    </row>
    <row r="766" spans="1:87" ht="195" x14ac:dyDescent="0.25">
      <c r="A766" s="18">
        <v>2024</v>
      </c>
      <c r="B766" s="19">
        <v>45383</v>
      </c>
      <c r="C766" s="19">
        <v>45473</v>
      </c>
      <c r="D766" s="18" t="s">
        <v>193</v>
      </c>
      <c r="E766" s="18" t="s">
        <v>197</v>
      </c>
      <c r="F766" s="18" t="s">
        <v>200</v>
      </c>
      <c r="G766" s="47" t="s">
        <v>3987</v>
      </c>
      <c r="H766" s="18"/>
      <c r="I766" s="48" t="s">
        <v>677</v>
      </c>
      <c r="J766" s="16" t="s">
        <v>3988</v>
      </c>
      <c r="K766" s="18">
        <v>532</v>
      </c>
      <c r="L766" s="18"/>
      <c r="M766" s="18"/>
      <c r="N766" s="47" t="s">
        <v>3989</v>
      </c>
      <c r="O766" s="18">
        <v>532</v>
      </c>
      <c r="P766" s="18"/>
      <c r="Q766" s="18"/>
      <c r="R766" s="18"/>
      <c r="S766" s="18"/>
      <c r="T766" s="18"/>
      <c r="U766" s="18"/>
      <c r="V766" s="18"/>
      <c r="W766" s="18" t="s">
        <v>2299</v>
      </c>
      <c r="X766" s="18" t="s">
        <v>2300</v>
      </c>
      <c r="Y766" s="18" t="s">
        <v>2301</v>
      </c>
      <c r="Z766" s="18" t="s">
        <v>204</v>
      </c>
      <c r="AA766" s="47" t="s">
        <v>3468</v>
      </c>
      <c r="AB766" s="18">
        <v>532</v>
      </c>
      <c r="AC766" s="47" t="s">
        <v>3469</v>
      </c>
      <c r="AD766" s="18" t="s">
        <v>212</v>
      </c>
      <c r="AE766" s="18" t="s">
        <v>3470</v>
      </c>
      <c r="AF766" s="18">
        <v>11</v>
      </c>
      <c r="AG766" s="18">
        <v>2</v>
      </c>
      <c r="AH766" s="18" t="s">
        <v>237</v>
      </c>
      <c r="AI766" s="18" t="s">
        <v>3471</v>
      </c>
      <c r="AJ766" s="18">
        <v>30080054</v>
      </c>
      <c r="AK766" s="18" t="s">
        <v>1695</v>
      </c>
      <c r="AL766" s="18">
        <v>3008</v>
      </c>
      <c r="AM766" s="18" t="s">
        <v>1706</v>
      </c>
      <c r="AN766" s="18">
        <v>3</v>
      </c>
      <c r="AO766" s="18" t="s">
        <v>284</v>
      </c>
      <c r="AP766" s="18">
        <v>23470</v>
      </c>
      <c r="AQ766" s="18"/>
      <c r="AR766" s="18"/>
      <c r="AS766" s="18"/>
      <c r="AT766" s="18"/>
      <c r="AU766" s="20" t="s">
        <v>2577</v>
      </c>
      <c r="AV766" s="18"/>
      <c r="AW766" s="18" t="s">
        <v>2578</v>
      </c>
      <c r="AX766" s="47" t="s">
        <v>1709</v>
      </c>
      <c r="AY766" s="18">
        <v>532</v>
      </c>
      <c r="AZ766" s="19">
        <v>45428</v>
      </c>
      <c r="BA766" s="19">
        <v>45428</v>
      </c>
      <c r="BB766" s="19">
        <v>45563</v>
      </c>
      <c r="BC766" s="51">
        <v>243600</v>
      </c>
      <c r="BD766" s="51">
        <v>282576</v>
      </c>
      <c r="BE766" s="23"/>
      <c r="BF766" s="22"/>
      <c r="BG766" s="18" t="s">
        <v>2579</v>
      </c>
      <c r="BH766" s="18"/>
      <c r="BI766" s="18" t="s">
        <v>2580</v>
      </c>
      <c r="BJ766" s="47" t="s">
        <v>3989</v>
      </c>
      <c r="BK766" s="18"/>
      <c r="BL766" s="18"/>
      <c r="BM766" s="18"/>
      <c r="BN766" s="16" t="s">
        <v>3990</v>
      </c>
      <c r="BO766" s="18"/>
      <c r="BP766" s="18">
        <v>532</v>
      </c>
      <c r="BQ766" s="18" t="s">
        <v>304</v>
      </c>
      <c r="BR766" s="47" t="s">
        <v>2784</v>
      </c>
      <c r="BS766" s="18"/>
      <c r="BT766" s="18"/>
      <c r="BU766" s="18"/>
      <c r="BV766" s="18"/>
      <c r="BW766" s="18"/>
      <c r="BX766" s="18"/>
      <c r="BY766" s="18"/>
      <c r="BZ766" s="18"/>
      <c r="CA766" s="18"/>
      <c r="CB766" s="18"/>
      <c r="CC766" s="18"/>
      <c r="CD766" s="18"/>
      <c r="CE766" s="18"/>
      <c r="CF766" s="18"/>
      <c r="CG766" s="18" t="s">
        <v>2578</v>
      </c>
      <c r="CH766" s="19">
        <v>45473</v>
      </c>
      <c r="CI766" s="20" t="s">
        <v>2583</v>
      </c>
    </row>
    <row r="767" spans="1:87" ht="195" x14ac:dyDescent="0.25">
      <c r="A767" s="18">
        <v>2024</v>
      </c>
      <c r="B767" s="19">
        <v>45383</v>
      </c>
      <c r="C767" s="19">
        <v>45473</v>
      </c>
      <c r="D767" s="18" t="s">
        <v>193</v>
      </c>
      <c r="E767" s="18" t="s">
        <v>199</v>
      </c>
      <c r="F767" s="18" t="s">
        <v>200</v>
      </c>
      <c r="G767" s="47" t="s">
        <v>3991</v>
      </c>
      <c r="H767" s="18"/>
      <c r="I767" s="48" t="s">
        <v>677</v>
      </c>
      <c r="J767" s="16" t="s">
        <v>3992</v>
      </c>
      <c r="K767" s="18">
        <v>533</v>
      </c>
      <c r="L767" s="18"/>
      <c r="M767" s="18"/>
      <c r="N767" s="47" t="s">
        <v>3993</v>
      </c>
      <c r="O767" s="18">
        <v>533</v>
      </c>
      <c r="P767" s="18"/>
      <c r="Q767" s="18"/>
      <c r="R767" s="18"/>
      <c r="S767" s="18"/>
      <c r="T767" s="18"/>
      <c r="U767" s="18"/>
      <c r="V767" s="18"/>
      <c r="W767" s="18" t="s">
        <v>2299</v>
      </c>
      <c r="X767" s="18" t="s">
        <v>2300</v>
      </c>
      <c r="Y767" s="18" t="s">
        <v>2301</v>
      </c>
      <c r="Z767" s="18" t="s">
        <v>204</v>
      </c>
      <c r="AA767" s="47" t="s">
        <v>3468</v>
      </c>
      <c r="AB767" s="18">
        <v>533</v>
      </c>
      <c r="AC767" s="47" t="s">
        <v>3469</v>
      </c>
      <c r="AD767" s="18" t="s">
        <v>212</v>
      </c>
      <c r="AE767" s="18" t="s">
        <v>3470</v>
      </c>
      <c r="AF767" s="18">
        <v>11</v>
      </c>
      <c r="AG767" s="18">
        <v>2</v>
      </c>
      <c r="AH767" s="18" t="s">
        <v>237</v>
      </c>
      <c r="AI767" s="18" t="s">
        <v>3471</v>
      </c>
      <c r="AJ767" s="18">
        <v>30080054</v>
      </c>
      <c r="AK767" s="18" t="s">
        <v>1695</v>
      </c>
      <c r="AL767" s="18">
        <v>3008</v>
      </c>
      <c r="AM767" s="18" t="s">
        <v>1706</v>
      </c>
      <c r="AN767" s="18">
        <v>3</v>
      </c>
      <c r="AO767" s="18" t="s">
        <v>284</v>
      </c>
      <c r="AP767" s="18">
        <v>23470</v>
      </c>
      <c r="AQ767" s="18"/>
      <c r="AR767" s="18"/>
      <c r="AS767" s="18"/>
      <c r="AT767" s="18"/>
      <c r="AU767" s="20" t="s">
        <v>2577</v>
      </c>
      <c r="AV767" s="18"/>
      <c r="AW767" s="18" t="s">
        <v>2578</v>
      </c>
      <c r="AX767" s="47" t="s">
        <v>1709</v>
      </c>
      <c r="AY767" s="18">
        <v>533</v>
      </c>
      <c r="AZ767" s="19">
        <v>45428</v>
      </c>
      <c r="BA767" s="19">
        <v>45428</v>
      </c>
      <c r="BB767" s="19">
        <v>45563</v>
      </c>
      <c r="BC767" s="51">
        <v>77988</v>
      </c>
      <c r="BD767" s="51">
        <v>90466.08</v>
      </c>
      <c r="BE767" s="23"/>
      <c r="BF767" s="22"/>
      <c r="BG767" s="18" t="s">
        <v>2579</v>
      </c>
      <c r="BH767" s="18"/>
      <c r="BI767" s="18" t="s">
        <v>2580</v>
      </c>
      <c r="BJ767" s="47" t="s">
        <v>3993</v>
      </c>
      <c r="BK767" s="18"/>
      <c r="BL767" s="18"/>
      <c r="BM767" s="18"/>
      <c r="BN767" s="16" t="s">
        <v>3994</v>
      </c>
      <c r="BO767" s="18"/>
      <c r="BP767" s="18">
        <v>533</v>
      </c>
      <c r="BQ767" s="18" t="s">
        <v>304</v>
      </c>
      <c r="BR767" s="47" t="s">
        <v>2784</v>
      </c>
      <c r="BS767" s="18"/>
      <c r="BT767" s="18"/>
      <c r="BU767" s="18"/>
      <c r="BV767" s="18"/>
      <c r="BW767" s="18"/>
      <c r="BX767" s="18"/>
      <c r="BY767" s="18"/>
      <c r="BZ767" s="18"/>
      <c r="CA767" s="18"/>
      <c r="CB767" s="18"/>
      <c r="CC767" s="18"/>
      <c r="CD767" s="18"/>
      <c r="CE767" s="18"/>
      <c r="CF767" s="18"/>
      <c r="CG767" s="18" t="s">
        <v>2578</v>
      </c>
      <c r="CH767" s="19">
        <v>45473</v>
      </c>
      <c r="CI767" s="20" t="s">
        <v>2583</v>
      </c>
    </row>
    <row r="768" spans="1:87" ht="195" x14ac:dyDescent="0.25">
      <c r="A768" s="18">
        <v>2024</v>
      </c>
      <c r="B768" s="19">
        <v>45383</v>
      </c>
      <c r="C768" s="19">
        <v>45473</v>
      </c>
      <c r="D768" s="18" t="s">
        <v>193</v>
      </c>
      <c r="E768" s="18" t="s">
        <v>197</v>
      </c>
      <c r="F768" s="18" t="s">
        <v>200</v>
      </c>
      <c r="G768" s="47" t="s">
        <v>3995</v>
      </c>
      <c r="H768" s="18"/>
      <c r="I768" s="48" t="s">
        <v>677</v>
      </c>
      <c r="J768" s="16" t="s">
        <v>3996</v>
      </c>
      <c r="K768" s="18">
        <v>535</v>
      </c>
      <c r="L768" s="18"/>
      <c r="M768" s="18"/>
      <c r="N768" s="47" t="s">
        <v>3997</v>
      </c>
      <c r="O768" s="18">
        <v>535</v>
      </c>
      <c r="P768" s="18"/>
      <c r="Q768" s="18"/>
      <c r="R768" s="18"/>
      <c r="S768" s="18"/>
      <c r="T768" s="18"/>
      <c r="U768" s="18"/>
      <c r="V768" s="18"/>
      <c r="W768" s="18" t="s">
        <v>1340</v>
      </c>
      <c r="X768" s="18" t="s">
        <v>1400</v>
      </c>
      <c r="Y768" s="18" t="s">
        <v>2233</v>
      </c>
      <c r="Z768" s="18" t="s">
        <v>204</v>
      </c>
      <c r="AA768" s="47" t="s">
        <v>1498</v>
      </c>
      <c r="AB768" s="18">
        <v>535</v>
      </c>
      <c r="AC768" s="47" t="s">
        <v>1559</v>
      </c>
      <c r="AD768" s="18" t="s">
        <v>220</v>
      </c>
      <c r="AE768" s="18" t="s">
        <v>3572</v>
      </c>
      <c r="AF768" s="18" t="s">
        <v>2576</v>
      </c>
      <c r="AG768" s="18" t="s">
        <v>2576</v>
      </c>
      <c r="AH768" s="18" t="s">
        <v>237</v>
      </c>
      <c r="AI768" s="18" t="s">
        <v>1655</v>
      </c>
      <c r="AJ768" s="18">
        <v>30030001</v>
      </c>
      <c r="AK768" s="18" t="s">
        <v>1700</v>
      </c>
      <c r="AL768" s="18">
        <v>3003</v>
      </c>
      <c r="AM768" s="18" t="s">
        <v>3051</v>
      </c>
      <c r="AN768" s="18">
        <v>3</v>
      </c>
      <c r="AO768" s="18" t="s">
        <v>284</v>
      </c>
      <c r="AP768" s="18">
        <v>23060</v>
      </c>
      <c r="AQ768" s="18"/>
      <c r="AR768" s="18"/>
      <c r="AS768" s="18"/>
      <c r="AT768" s="18"/>
      <c r="AU768" s="20" t="s">
        <v>2577</v>
      </c>
      <c r="AV768" s="18"/>
      <c r="AW768" s="18" t="s">
        <v>2578</v>
      </c>
      <c r="AX768" s="47" t="s">
        <v>1709</v>
      </c>
      <c r="AY768" s="18">
        <v>535</v>
      </c>
      <c r="AZ768" s="19">
        <v>45433</v>
      </c>
      <c r="BA768" s="19">
        <v>45433</v>
      </c>
      <c r="BB768" s="19">
        <v>45563</v>
      </c>
      <c r="BC768" s="51">
        <v>105481</v>
      </c>
      <c r="BD768" s="51">
        <v>122357.96</v>
      </c>
      <c r="BE768" s="23"/>
      <c r="BF768" s="22"/>
      <c r="BG768" s="18" t="s">
        <v>2579</v>
      </c>
      <c r="BH768" s="18"/>
      <c r="BI768" s="18" t="s">
        <v>2580</v>
      </c>
      <c r="BJ768" s="47" t="s">
        <v>3997</v>
      </c>
      <c r="BK768" s="18"/>
      <c r="BL768" s="18"/>
      <c r="BM768" s="18"/>
      <c r="BN768" s="16" t="s">
        <v>3998</v>
      </c>
      <c r="BO768" s="18"/>
      <c r="BP768" s="18">
        <v>535</v>
      </c>
      <c r="BQ768" s="18" t="s">
        <v>304</v>
      </c>
      <c r="BR768" s="47" t="s">
        <v>2784</v>
      </c>
      <c r="BS768" s="18"/>
      <c r="BT768" s="18"/>
      <c r="BU768" s="18"/>
      <c r="BV768" s="18"/>
      <c r="BW768" s="18"/>
      <c r="BX768" s="18"/>
      <c r="BY768" s="18"/>
      <c r="BZ768" s="18"/>
      <c r="CA768" s="18"/>
      <c r="CB768" s="18"/>
      <c r="CC768" s="18"/>
      <c r="CD768" s="18"/>
      <c r="CE768" s="18"/>
      <c r="CF768" s="18"/>
      <c r="CG768" s="18" t="s">
        <v>2578</v>
      </c>
      <c r="CH768" s="19">
        <v>45473</v>
      </c>
      <c r="CI768" s="20" t="s">
        <v>2583</v>
      </c>
    </row>
    <row r="769" spans="1:87" ht="195" x14ac:dyDescent="0.25">
      <c r="A769" s="18">
        <v>2024</v>
      </c>
      <c r="B769" s="19">
        <v>45383</v>
      </c>
      <c r="C769" s="19">
        <v>45473</v>
      </c>
      <c r="D769" s="18" t="s">
        <v>193</v>
      </c>
      <c r="E769" s="18" t="s">
        <v>197</v>
      </c>
      <c r="F769" s="18" t="s">
        <v>200</v>
      </c>
      <c r="G769" s="47" t="s">
        <v>3999</v>
      </c>
      <c r="H769" s="18"/>
      <c r="I769" s="48" t="s">
        <v>677</v>
      </c>
      <c r="J769" s="16" t="s">
        <v>4000</v>
      </c>
      <c r="K769" s="18">
        <v>536</v>
      </c>
      <c r="L769" s="18"/>
      <c r="M769" s="18"/>
      <c r="N769" s="47" t="s">
        <v>4001</v>
      </c>
      <c r="O769" s="18">
        <v>536</v>
      </c>
      <c r="P769" s="18"/>
      <c r="Q769" s="18"/>
      <c r="R769" s="18"/>
      <c r="S769" s="18"/>
      <c r="T769" s="18"/>
      <c r="U769" s="18"/>
      <c r="V769" s="18"/>
      <c r="W769" s="18" t="s">
        <v>2651</v>
      </c>
      <c r="X769" s="18" t="s">
        <v>1385</v>
      </c>
      <c r="Y769" s="18" t="s">
        <v>1437</v>
      </c>
      <c r="Z769" s="18" t="s">
        <v>204</v>
      </c>
      <c r="AA769" s="47" t="s">
        <v>1484</v>
      </c>
      <c r="AB769" s="18">
        <v>536</v>
      </c>
      <c r="AC769" s="48" t="s">
        <v>1545</v>
      </c>
      <c r="AD769" s="18" t="s">
        <v>231</v>
      </c>
      <c r="AE769" s="18" t="s">
        <v>2652</v>
      </c>
      <c r="AF769" s="18" t="s">
        <v>2576</v>
      </c>
      <c r="AG769" s="18" t="s">
        <v>2576</v>
      </c>
      <c r="AH769" s="18" t="s">
        <v>237</v>
      </c>
      <c r="AI769" s="18" t="s">
        <v>1641</v>
      </c>
      <c r="AJ769" s="18">
        <v>30080054</v>
      </c>
      <c r="AK769" s="18" t="s">
        <v>1695</v>
      </c>
      <c r="AL769" s="18">
        <v>3008</v>
      </c>
      <c r="AM769" s="18" t="s">
        <v>1706</v>
      </c>
      <c r="AN769" s="18">
        <v>3</v>
      </c>
      <c r="AO769" s="18" t="s">
        <v>284</v>
      </c>
      <c r="AP769" s="18">
        <v>23469</v>
      </c>
      <c r="AQ769" s="18"/>
      <c r="AR769" s="18"/>
      <c r="AS769" s="18"/>
      <c r="AT769" s="18"/>
      <c r="AU769" s="20" t="s">
        <v>2577</v>
      </c>
      <c r="AV769" s="18"/>
      <c r="AW769" s="18" t="s">
        <v>2578</v>
      </c>
      <c r="AX769" s="47" t="s">
        <v>1763</v>
      </c>
      <c r="AY769" s="18">
        <v>536</v>
      </c>
      <c r="AZ769" s="19">
        <v>45432</v>
      </c>
      <c r="BA769" s="19">
        <v>45432</v>
      </c>
      <c r="BB769" s="19">
        <v>45563</v>
      </c>
      <c r="BC769" s="51">
        <v>45000</v>
      </c>
      <c r="BD769" s="51">
        <v>52200</v>
      </c>
      <c r="BE769" s="23"/>
      <c r="BF769" s="22"/>
      <c r="BG769" s="18" t="s">
        <v>2579</v>
      </c>
      <c r="BH769" s="18"/>
      <c r="BI769" s="18" t="s">
        <v>2580</v>
      </c>
      <c r="BJ769" s="47" t="s">
        <v>4001</v>
      </c>
      <c r="BK769" s="18"/>
      <c r="BL769" s="18"/>
      <c r="BM769" s="18"/>
      <c r="BN769" s="16" t="s">
        <v>4002</v>
      </c>
      <c r="BO769" s="18"/>
      <c r="BP769" s="18">
        <v>536</v>
      </c>
      <c r="BQ769" s="18" t="s">
        <v>304</v>
      </c>
      <c r="BR769" s="47" t="s">
        <v>2784</v>
      </c>
      <c r="BS769" s="18"/>
      <c r="BT769" s="18"/>
      <c r="BU769" s="18"/>
      <c r="BV769" s="18"/>
      <c r="BW769" s="18"/>
      <c r="BX769" s="18"/>
      <c r="BY769" s="18"/>
      <c r="BZ769" s="18"/>
      <c r="CA769" s="18"/>
      <c r="CB769" s="18"/>
      <c r="CC769" s="18"/>
      <c r="CD769" s="18"/>
      <c r="CE769" s="18"/>
      <c r="CF769" s="18"/>
      <c r="CG769" s="18" t="s">
        <v>2578</v>
      </c>
      <c r="CH769" s="19">
        <v>45473</v>
      </c>
      <c r="CI769" s="20" t="s">
        <v>2583</v>
      </c>
    </row>
    <row r="770" spans="1:87" ht="195" x14ac:dyDescent="0.25">
      <c r="A770" s="18">
        <v>2024</v>
      </c>
      <c r="B770" s="19">
        <v>45383</v>
      </c>
      <c r="C770" s="19">
        <v>45473</v>
      </c>
      <c r="D770" s="18" t="s">
        <v>193</v>
      </c>
      <c r="E770" s="18" t="s">
        <v>197</v>
      </c>
      <c r="F770" s="18" t="s">
        <v>200</v>
      </c>
      <c r="G770" s="47" t="s">
        <v>4003</v>
      </c>
      <c r="H770" s="18"/>
      <c r="I770" s="48" t="s">
        <v>677</v>
      </c>
      <c r="J770" s="16" t="s">
        <v>4004</v>
      </c>
      <c r="K770" s="18">
        <v>537</v>
      </c>
      <c r="L770" s="18"/>
      <c r="M770" s="18"/>
      <c r="N770" s="47" t="s">
        <v>4005</v>
      </c>
      <c r="O770" s="18">
        <v>537</v>
      </c>
      <c r="P770" s="18"/>
      <c r="Q770" s="18"/>
      <c r="R770" s="18"/>
      <c r="S770" s="18"/>
      <c r="T770" s="18"/>
      <c r="U770" s="18"/>
      <c r="V770" s="18"/>
      <c r="W770" s="18" t="s">
        <v>2651</v>
      </c>
      <c r="X770" s="18" t="s">
        <v>1385</v>
      </c>
      <c r="Y770" s="18" t="s">
        <v>1437</v>
      </c>
      <c r="Z770" s="18" t="s">
        <v>204</v>
      </c>
      <c r="AA770" s="47" t="s">
        <v>1484</v>
      </c>
      <c r="AB770" s="18">
        <v>537</v>
      </c>
      <c r="AC770" s="48" t="s">
        <v>1545</v>
      </c>
      <c r="AD770" s="18" t="s">
        <v>231</v>
      </c>
      <c r="AE770" s="18" t="s">
        <v>2652</v>
      </c>
      <c r="AF770" s="18" t="s">
        <v>2576</v>
      </c>
      <c r="AG770" s="18" t="s">
        <v>2576</v>
      </c>
      <c r="AH770" s="18" t="s">
        <v>237</v>
      </c>
      <c r="AI770" s="18" t="s">
        <v>1641</v>
      </c>
      <c r="AJ770" s="18">
        <v>30080054</v>
      </c>
      <c r="AK770" s="18" t="s">
        <v>1695</v>
      </c>
      <c r="AL770" s="18">
        <v>3008</v>
      </c>
      <c r="AM770" s="18" t="s">
        <v>1706</v>
      </c>
      <c r="AN770" s="18">
        <v>3</v>
      </c>
      <c r="AO770" s="18" t="s">
        <v>284</v>
      </c>
      <c r="AP770" s="18">
        <v>23469</v>
      </c>
      <c r="AQ770" s="18"/>
      <c r="AR770" s="18"/>
      <c r="AS770" s="18"/>
      <c r="AT770" s="18"/>
      <c r="AU770" s="20" t="s">
        <v>2577</v>
      </c>
      <c r="AV770" s="18"/>
      <c r="AW770" s="18" t="s">
        <v>2578</v>
      </c>
      <c r="AX770" s="47" t="s">
        <v>1763</v>
      </c>
      <c r="AY770" s="18">
        <v>537</v>
      </c>
      <c r="AZ770" s="19">
        <v>45428</v>
      </c>
      <c r="BA770" s="19">
        <v>45428</v>
      </c>
      <c r="BB770" s="19">
        <v>45563</v>
      </c>
      <c r="BC770" s="51">
        <v>181077.6</v>
      </c>
      <c r="BD770" s="51">
        <v>210050.02</v>
      </c>
      <c r="BE770" s="23"/>
      <c r="BF770" s="22"/>
      <c r="BG770" s="18" t="s">
        <v>2579</v>
      </c>
      <c r="BH770" s="18"/>
      <c r="BI770" s="18" t="s">
        <v>2580</v>
      </c>
      <c r="BJ770" s="47" t="s">
        <v>4005</v>
      </c>
      <c r="BK770" s="18"/>
      <c r="BL770" s="18"/>
      <c r="BM770" s="18"/>
      <c r="BN770" s="16" t="s">
        <v>4006</v>
      </c>
      <c r="BO770" s="18"/>
      <c r="BP770" s="18">
        <v>537</v>
      </c>
      <c r="BQ770" s="18" t="s">
        <v>304</v>
      </c>
      <c r="BR770" s="47" t="s">
        <v>2784</v>
      </c>
      <c r="BS770" s="18"/>
      <c r="BT770" s="18"/>
      <c r="BU770" s="18"/>
      <c r="BV770" s="18"/>
      <c r="BW770" s="18"/>
      <c r="BX770" s="18"/>
      <c r="BY770" s="18"/>
      <c r="BZ770" s="18"/>
      <c r="CA770" s="18"/>
      <c r="CB770" s="18"/>
      <c r="CC770" s="18"/>
      <c r="CD770" s="18"/>
      <c r="CE770" s="18"/>
      <c r="CF770" s="18"/>
      <c r="CG770" s="18" t="s">
        <v>2578</v>
      </c>
      <c r="CH770" s="19">
        <v>45473</v>
      </c>
      <c r="CI770" s="20" t="s">
        <v>2583</v>
      </c>
    </row>
    <row r="771" spans="1:87" ht="195" x14ac:dyDescent="0.25">
      <c r="A771" s="18">
        <v>2024</v>
      </c>
      <c r="B771" s="19">
        <v>45383</v>
      </c>
      <c r="C771" s="19">
        <v>45473</v>
      </c>
      <c r="D771" s="18" t="s">
        <v>193</v>
      </c>
      <c r="E771" s="18" t="s">
        <v>197</v>
      </c>
      <c r="F771" s="18" t="s">
        <v>200</v>
      </c>
      <c r="G771" s="47" t="s">
        <v>4007</v>
      </c>
      <c r="H771" s="18"/>
      <c r="I771" s="48" t="s">
        <v>677</v>
      </c>
      <c r="J771" s="16" t="s">
        <v>4008</v>
      </c>
      <c r="K771" s="18">
        <v>539</v>
      </c>
      <c r="L771" s="18"/>
      <c r="M771" s="18"/>
      <c r="N771" s="47" t="s">
        <v>4009</v>
      </c>
      <c r="O771" s="18">
        <v>539</v>
      </c>
      <c r="P771" s="18"/>
      <c r="Q771" s="18"/>
      <c r="R771" s="18"/>
      <c r="S771" s="18"/>
      <c r="T771" s="18"/>
      <c r="U771" s="18"/>
      <c r="V771" s="18"/>
      <c r="W771" s="18" t="s">
        <v>2183</v>
      </c>
      <c r="X771" s="18" t="s">
        <v>1395</v>
      </c>
      <c r="Y771" s="18" t="s">
        <v>1411</v>
      </c>
      <c r="Z771" s="18" t="s">
        <v>205</v>
      </c>
      <c r="AA771" s="47" t="s">
        <v>1493</v>
      </c>
      <c r="AB771" s="18">
        <v>539</v>
      </c>
      <c r="AC771" s="48" t="s">
        <v>1556</v>
      </c>
      <c r="AD771" s="18" t="s">
        <v>231</v>
      </c>
      <c r="AE771" s="18" t="s">
        <v>2781</v>
      </c>
      <c r="AF771" s="18">
        <v>2706</v>
      </c>
      <c r="AG771" s="18" t="s">
        <v>2576</v>
      </c>
      <c r="AH771" s="18" t="s">
        <v>237</v>
      </c>
      <c r="AI771" s="18" t="s">
        <v>2782</v>
      </c>
      <c r="AJ771" s="18">
        <v>211140001</v>
      </c>
      <c r="AK771" s="18" t="s">
        <v>1606</v>
      </c>
      <c r="AL771" s="18">
        <v>21114</v>
      </c>
      <c r="AM771" s="18" t="s">
        <v>272</v>
      </c>
      <c r="AN771" s="18">
        <v>21</v>
      </c>
      <c r="AO771" s="18" t="s">
        <v>272</v>
      </c>
      <c r="AP771" s="18">
        <v>72400</v>
      </c>
      <c r="AQ771" s="18"/>
      <c r="AR771" s="18"/>
      <c r="AS771" s="18"/>
      <c r="AT771" s="18"/>
      <c r="AU771" s="20" t="s">
        <v>2577</v>
      </c>
      <c r="AV771" s="18"/>
      <c r="AW771" s="18" t="s">
        <v>2578</v>
      </c>
      <c r="AX771" s="47" t="s">
        <v>1738</v>
      </c>
      <c r="AY771" s="18">
        <v>539</v>
      </c>
      <c r="AZ771" s="19">
        <v>45418</v>
      </c>
      <c r="BA771" s="19">
        <v>45418</v>
      </c>
      <c r="BB771" s="19">
        <v>45563</v>
      </c>
      <c r="BC771" s="51">
        <v>126325</v>
      </c>
      <c r="BD771" s="51">
        <v>146537</v>
      </c>
      <c r="BE771" s="23"/>
      <c r="BF771" s="22"/>
      <c r="BG771" s="18" t="s">
        <v>2579</v>
      </c>
      <c r="BH771" s="18"/>
      <c r="BI771" s="18" t="s">
        <v>2580</v>
      </c>
      <c r="BJ771" s="47" t="s">
        <v>4009</v>
      </c>
      <c r="BK771" s="18"/>
      <c r="BL771" s="18"/>
      <c r="BM771" s="18"/>
      <c r="BN771" s="16" t="s">
        <v>4010</v>
      </c>
      <c r="BO771" s="18"/>
      <c r="BP771" s="18">
        <v>539</v>
      </c>
      <c r="BQ771" s="18" t="s">
        <v>304</v>
      </c>
      <c r="BR771" s="47" t="s">
        <v>2784</v>
      </c>
      <c r="BS771" s="18"/>
      <c r="BT771" s="18"/>
      <c r="BU771" s="18"/>
      <c r="BV771" s="18"/>
      <c r="BW771" s="18"/>
      <c r="BX771" s="18"/>
      <c r="BY771" s="18"/>
      <c r="BZ771" s="18"/>
      <c r="CA771" s="18"/>
      <c r="CB771" s="18"/>
      <c r="CC771" s="18"/>
      <c r="CD771" s="18"/>
      <c r="CE771" s="18"/>
      <c r="CF771" s="18"/>
      <c r="CG771" s="18" t="s">
        <v>2578</v>
      </c>
      <c r="CH771" s="19">
        <v>45473</v>
      </c>
      <c r="CI771" s="20" t="s">
        <v>2583</v>
      </c>
    </row>
    <row r="772" spans="1:87" ht="195" x14ac:dyDescent="0.25">
      <c r="A772" s="18">
        <v>2024</v>
      </c>
      <c r="B772" s="19">
        <v>45383</v>
      </c>
      <c r="C772" s="19">
        <v>45473</v>
      </c>
      <c r="D772" s="18" t="s">
        <v>193</v>
      </c>
      <c r="E772" s="18" t="s">
        <v>197</v>
      </c>
      <c r="F772" s="18" t="s">
        <v>200</v>
      </c>
      <c r="G772" s="47" t="s">
        <v>4011</v>
      </c>
      <c r="H772" s="18"/>
      <c r="I772" s="48" t="s">
        <v>677</v>
      </c>
      <c r="J772" s="16" t="s">
        <v>4012</v>
      </c>
      <c r="K772" s="18">
        <v>540</v>
      </c>
      <c r="L772" s="18"/>
      <c r="M772" s="18"/>
      <c r="N772" s="47" t="s">
        <v>4013</v>
      </c>
      <c r="O772" s="18">
        <v>540</v>
      </c>
      <c r="P772" s="18"/>
      <c r="Q772" s="18"/>
      <c r="R772" s="18"/>
      <c r="S772" s="18"/>
      <c r="T772" s="18"/>
      <c r="U772" s="18"/>
      <c r="V772" s="18"/>
      <c r="W772" s="18" t="s">
        <v>2343</v>
      </c>
      <c r="X772" s="18" t="s">
        <v>1411</v>
      </c>
      <c r="Y772" s="18" t="s">
        <v>1411</v>
      </c>
      <c r="Z772" s="18" t="s">
        <v>204</v>
      </c>
      <c r="AA772" s="47" t="s">
        <v>1512</v>
      </c>
      <c r="AB772" s="18">
        <v>540</v>
      </c>
      <c r="AC772" s="49" t="s">
        <v>2345</v>
      </c>
      <c r="AD772" s="18" t="s">
        <v>212</v>
      </c>
      <c r="AE772" s="18" t="s">
        <v>2918</v>
      </c>
      <c r="AF772" s="18" t="s">
        <v>2919</v>
      </c>
      <c r="AG772" s="18" t="s">
        <v>2576</v>
      </c>
      <c r="AH772" s="18" t="s">
        <v>237</v>
      </c>
      <c r="AI772" s="18" t="s">
        <v>2920</v>
      </c>
      <c r="AJ772" s="18">
        <v>30080054</v>
      </c>
      <c r="AK772" s="18" t="s">
        <v>1695</v>
      </c>
      <c r="AL772" s="18">
        <v>3008</v>
      </c>
      <c r="AM772" s="18" t="s">
        <v>1706</v>
      </c>
      <c r="AN772" s="18">
        <v>3</v>
      </c>
      <c r="AO772" s="18" t="s">
        <v>284</v>
      </c>
      <c r="AP772" s="18">
        <v>23474</v>
      </c>
      <c r="AQ772" s="18"/>
      <c r="AR772" s="18"/>
      <c r="AS772" s="18"/>
      <c r="AT772" s="18"/>
      <c r="AU772" s="20" t="s">
        <v>2577</v>
      </c>
      <c r="AV772" s="18"/>
      <c r="AW772" s="18" t="s">
        <v>2578</v>
      </c>
      <c r="AX772" s="47" t="s">
        <v>1738</v>
      </c>
      <c r="AY772" s="18">
        <v>540</v>
      </c>
      <c r="AZ772" s="19">
        <v>45418</v>
      </c>
      <c r="BA772" s="19">
        <v>45418</v>
      </c>
      <c r="BB772" s="19">
        <v>45563</v>
      </c>
      <c r="BC772" s="51">
        <v>241500</v>
      </c>
      <c r="BD772" s="51">
        <v>280140</v>
      </c>
      <c r="BE772" s="23"/>
      <c r="BF772" s="22"/>
      <c r="BG772" s="18" t="s">
        <v>2579</v>
      </c>
      <c r="BH772" s="18"/>
      <c r="BI772" s="18" t="s">
        <v>2580</v>
      </c>
      <c r="BJ772" s="47" t="s">
        <v>4013</v>
      </c>
      <c r="BK772" s="18"/>
      <c r="BL772" s="18"/>
      <c r="BM772" s="18"/>
      <c r="BN772" s="16" t="s">
        <v>4014</v>
      </c>
      <c r="BO772" s="18"/>
      <c r="BP772" s="18">
        <v>540</v>
      </c>
      <c r="BQ772" s="18" t="s">
        <v>304</v>
      </c>
      <c r="BR772" s="47" t="s">
        <v>2784</v>
      </c>
      <c r="BS772" s="18"/>
      <c r="BT772" s="18"/>
      <c r="BU772" s="18"/>
      <c r="BV772" s="18"/>
      <c r="BW772" s="18"/>
      <c r="BX772" s="18"/>
      <c r="BY772" s="18"/>
      <c r="BZ772" s="18"/>
      <c r="CA772" s="18"/>
      <c r="CB772" s="18"/>
      <c r="CC772" s="18"/>
      <c r="CD772" s="18"/>
      <c r="CE772" s="18"/>
      <c r="CF772" s="18"/>
      <c r="CG772" s="18" t="s">
        <v>2578</v>
      </c>
      <c r="CH772" s="19">
        <v>45473</v>
      </c>
      <c r="CI772" s="20" t="s">
        <v>2583</v>
      </c>
    </row>
    <row r="773" spans="1:87" ht="195" x14ac:dyDescent="0.25">
      <c r="A773" s="18">
        <v>2024</v>
      </c>
      <c r="B773" s="19">
        <v>45383</v>
      </c>
      <c r="C773" s="19">
        <v>45473</v>
      </c>
      <c r="D773" s="18" t="s">
        <v>193</v>
      </c>
      <c r="E773" s="18" t="s">
        <v>197</v>
      </c>
      <c r="F773" s="18" t="s">
        <v>200</v>
      </c>
      <c r="G773" s="47" t="s">
        <v>4015</v>
      </c>
      <c r="H773" s="18"/>
      <c r="I773" s="48" t="s">
        <v>677</v>
      </c>
      <c r="J773" s="16" t="s">
        <v>4016</v>
      </c>
      <c r="K773" s="18">
        <v>541</v>
      </c>
      <c r="L773" s="18"/>
      <c r="M773" s="18"/>
      <c r="N773" s="47" t="s">
        <v>4017</v>
      </c>
      <c r="O773" s="18">
        <v>541</v>
      </c>
      <c r="P773" s="18"/>
      <c r="Q773" s="18"/>
      <c r="R773" s="18"/>
      <c r="S773" s="18"/>
      <c r="T773" s="18"/>
      <c r="U773" s="18"/>
      <c r="V773" s="18"/>
      <c r="W773" s="18" t="s">
        <v>1356</v>
      </c>
      <c r="X773" s="18" t="s">
        <v>1395</v>
      </c>
      <c r="Y773" s="18" t="s">
        <v>1463</v>
      </c>
      <c r="Z773" s="18" t="s">
        <v>204</v>
      </c>
      <c r="AA773" s="47" t="s">
        <v>1514</v>
      </c>
      <c r="AB773" s="18">
        <v>541</v>
      </c>
      <c r="AC773" s="47" t="s">
        <v>2349</v>
      </c>
      <c r="AD773" s="18" t="s">
        <v>1573</v>
      </c>
      <c r="AE773" s="18" t="s">
        <v>3510</v>
      </c>
      <c r="AF773" s="18" t="s">
        <v>2576</v>
      </c>
      <c r="AG773" s="18" t="s">
        <v>2576</v>
      </c>
      <c r="AH773" s="18" t="s">
        <v>237</v>
      </c>
      <c r="AI773" s="18" t="s">
        <v>3511</v>
      </c>
      <c r="AJ773" s="18">
        <v>211114001</v>
      </c>
      <c r="AK773" s="18" t="s">
        <v>1606</v>
      </c>
      <c r="AL773" s="18">
        <v>21114</v>
      </c>
      <c r="AM773" s="18" t="s">
        <v>272</v>
      </c>
      <c r="AN773" s="18">
        <v>21</v>
      </c>
      <c r="AO773" s="18" t="s">
        <v>272</v>
      </c>
      <c r="AP773" s="18">
        <v>72400</v>
      </c>
      <c r="AQ773" s="18"/>
      <c r="AR773" s="18"/>
      <c r="AS773" s="18"/>
      <c r="AT773" s="18"/>
      <c r="AU773" s="20" t="s">
        <v>2577</v>
      </c>
      <c r="AV773" s="18"/>
      <c r="AW773" s="18" t="s">
        <v>2578</v>
      </c>
      <c r="AX773" s="47" t="s">
        <v>1738</v>
      </c>
      <c r="AY773" s="18">
        <v>541</v>
      </c>
      <c r="AZ773" s="19">
        <v>45418</v>
      </c>
      <c r="BA773" s="19">
        <v>45418</v>
      </c>
      <c r="BB773" s="19">
        <v>45563</v>
      </c>
      <c r="BC773" s="51">
        <v>241400</v>
      </c>
      <c r="BD773" s="51">
        <v>280024</v>
      </c>
      <c r="BE773" s="23"/>
      <c r="BF773" s="22"/>
      <c r="BG773" s="18" t="s">
        <v>2579</v>
      </c>
      <c r="BH773" s="18"/>
      <c r="BI773" s="18" t="s">
        <v>2580</v>
      </c>
      <c r="BJ773" s="47" t="s">
        <v>4017</v>
      </c>
      <c r="BK773" s="18"/>
      <c r="BL773" s="18"/>
      <c r="BM773" s="18"/>
      <c r="BN773" s="16" t="s">
        <v>4018</v>
      </c>
      <c r="BO773" s="18"/>
      <c r="BP773" s="18">
        <v>541</v>
      </c>
      <c r="BQ773" s="18" t="s">
        <v>304</v>
      </c>
      <c r="BR773" s="47" t="s">
        <v>2784</v>
      </c>
      <c r="BS773" s="18"/>
      <c r="BT773" s="18"/>
      <c r="BU773" s="18"/>
      <c r="BV773" s="18"/>
      <c r="BW773" s="18"/>
      <c r="BX773" s="18"/>
      <c r="BY773" s="18"/>
      <c r="BZ773" s="18"/>
      <c r="CA773" s="18"/>
      <c r="CB773" s="18"/>
      <c r="CC773" s="18"/>
      <c r="CD773" s="18"/>
      <c r="CE773" s="18"/>
      <c r="CF773" s="18"/>
      <c r="CG773" s="18" t="s">
        <v>2578</v>
      </c>
      <c r="CH773" s="19">
        <v>45473</v>
      </c>
      <c r="CI773" s="20" t="s">
        <v>2583</v>
      </c>
    </row>
    <row r="774" spans="1:87" ht="195" x14ac:dyDescent="0.25">
      <c r="A774" s="18">
        <v>2024</v>
      </c>
      <c r="B774" s="19">
        <v>45383</v>
      </c>
      <c r="C774" s="19">
        <v>45473</v>
      </c>
      <c r="D774" s="18" t="s">
        <v>193</v>
      </c>
      <c r="E774" s="18" t="s">
        <v>197</v>
      </c>
      <c r="F774" s="18" t="s">
        <v>200</v>
      </c>
      <c r="G774" s="47" t="s">
        <v>4019</v>
      </c>
      <c r="H774" s="18"/>
      <c r="I774" s="48" t="s">
        <v>677</v>
      </c>
      <c r="J774" s="16" t="s">
        <v>4020</v>
      </c>
      <c r="K774" s="18">
        <v>543</v>
      </c>
      <c r="L774" s="18"/>
      <c r="M774" s="18"/>
      <c r="N774" s="47" t="s">
        <v>4021</v>
      </c>
      <c r="O774" s="18">
        <v>543</v>
      </c>
      <c r="P774" s="18"/>
      <c r="Q774" s="18"/>
      <c r="R774" s="18"/>
      <c r="S774" s="18"/>
      <c r="T774" s="18"/>
      <c r="U774" s="18"/>
      <c r="V774" s="18"/>
      <c r="W774" s="18" t="s">
        <v>2299</v>
      </c>
      <c r="X774" s="18" t="s">
        <v>2300</v>
      </c>
      <c r="Y774" s="18" t="s">
        <v>2301</v>
      </c>
      <c r="Z774" s="18" t="s">
        <v>204</v>
      </c>
      <c r="AA774" s="47" t="s">
        <v>3468</v>
      </c>
      <c r="AB774" s="18">
        <v>543</v>
      </c>
      <c r="AC774" s="47" t="s">
        <v>3469</v>
      </c>
      <c r="AD774" s="18" t="s">
        <v>212</v>
      </c>
      <c r="AE774" s="18" t="s">
        <v>3470</v>
      </c>
      <c r="AF774" s="18">
        <v>11</v>
      </c>
      <c r="AG774" s="18">
        <v>2</v>
      </c>
      <c r="AH774" s="18" t="s">
        <v>237</v>
      </c>
      <c r="AI774" s="18" t="s">
        <v>3471</v>
      </c>
      <c r="AJ774" s="18">
        <v>30080054</v>
      </c>
      <c r="AK774" s="18" t="s">
        <v>1695</v>
      </c>
      <c r="AL774" s="18">
        <v>3008</v>
      </c>
      <c r="AM774" s="18" t="s">
        <v>1706</v>
      </c>
      <c r="AN774" s="18">
        <v>3</v>
      </c>
      <c r="AO774" s="18" t="s">
        <v>284</v>
      </c>
      <c r="AP774" s="18">
        <v>23470</v>
      </c>
      <c r="AQ774" s="18"/>
      <c r="AR774" s="18"/>
      <c r="AS774" s="18"/>
      <c r="AT774" s="18"/>
      <c r="AU774" s="20" t="s">
        <v>2577</v>
      </c>
      <c r="AV774" s="18"/>
      <c r="AW774" s="18" t="s">
        <v>2578</v>
      </c>
      <c r="AX774" s="47" t="s">
        <v>1709</v>
      </c>
      <c r="AY774" s="18">
        <v>543</v>
      </c>
      <c r="AZ774" s="19">
        <v>45428</v>
      </c>
      <c r="BA774" s="19">
        <v>45428</v>
      </c>
      <c r="BB774" s="19">
        <v>45563</v>
      </c>
      <c r="BC774" s="51">
        <v>90543.05</v>
      </c>
      <c r="BD774" s="51">
        <v>105029.94</v>
      </c>
      <c r="BE774" s="23"/>
      <c r="BF774" s="22"/>
      <c r="BG774" s="18" t="s">
        <v>2579</v>
      </c>
      <c r="BH774" s="18"/>
      <c r="BI774" s="18" t="s">
        <v>2580</v>
      </c>
      <c r="BJ774" s="47" t="s">
        <v>4021</v>
      </c>
      <c r="BK774" s="18"/>
      <c r="BL774" s="18"/>
      <c r="BM774" s="18"/>
      <c r="BN774" s="16" t="s">
        <v>4022</v>
      </c>
      <c r="BO774" s="18"/>
      <c r="BP774" s="18">
        <v>543</v>
      </c>
      <c r="BQ774" s="18" t="s">
        <v>304</v>
      </c>
      <c r="BR774" s="47" t="s">
        <v>2784</v>
      </c>
      <c r="BS774" s="18"/>
      <c r="BT774" s="18"/>
      <c r="BU774" s="18"/>
      <c r="BV774" s="18"/>
      <c r="BW774" s="18"/>
      <c r="BX774" s="18"/>
      <c r="BY774" s="18"/>
      <c r="BZ774" s="18"/>
      <c r="CA774" s="18"/>
      <c r="CB774" s="18"/>
      <c r="CC774" s="18"/>
      <c r="CD774" s="18"/>
      <c r="CE774" s="18"/>
      <c r="CF774" s="18"/>
      <c r="CG774" s="18" t="s">
        <v>2578</v>
      </c>
      <c r="CH774" s="19">
        <v>45473</v>
      </c>
      <c r="CI774" s="20" t="s">
        <v>2583</v>
      </c>
    </row>
    <row r="775" spans="1:87" ht="195" x14ac:dyDescent="0.25">
      <c r="A775" s="18">
        <v>2024</v>
      </c>
      <c r="B775" s="19">
        <v>45383</v>
      </c>
      <c r="C775" s="19">
        <v>45473</v>
      </c>
      <c r="D775" s="18" t="s">
        <v>193</v>
      </c>
      <c r="E775" s="18" t="s">
        <v>197</v>
      </c>
      <c r="F775" s="18" t="s">
        <v>200</v>
      </c>
      <c r="G775" s="47" t="s">
        <v>4023</v>
      </c>
      <c r="H775" s="18"/>
      <c r="I775" s="48" t="s">
        <v>677</v>
      </c>
      <c r="J775" s="16" t="s">
        <v>4024</v>
      </c>
      <c r="K775" s="18">
        <v>544</v>
      </c>
      <c r="L775" s="18"/>
      <c r="M775" s="18"/>
      <c r="N775" s="47" t="s">
        <v>4025</v>
      </c>
      <c r="O775" s="18">
        <v>544</v>
      </c>
      <c r="P775" s="18"/>
      <c r="Q775" s="18"/>
      <c r="R775" s="18"/>
      <c r="S775" s="18"/>
      <c r="T775" s="18"/>
      <c r="U775" s="18"/>
      <c r="V775" s="18"/>
      <c r="W775" s="18" t="s">
        <v>1371</v>
      </c>
      <c r="X775" s="18" t="s">
        <v>1427</v>
      </c>
      <c r="Y775" s="18" t="s">
        <v>1474</v>
      </c>
      <c r="Z775" s="18" t="s">
        <v>204</v>
      </c>
      <c r="AA775" s="47" t="s">
        <v>4026</v>
      </c>
      <c r="AB775" s="18">
        <v>544</v>
      </c>
      <c r="AC775" s="48" t="s">
        <v>2451</v>
      </c>
      <c r="AD775" s="18" t="s">
        <v>1573</v>
      </c>
      <c r="AE775" s="18" t="s">
        <v>4027</v>
      </c>
      <c r="AF775" s="18" t="s">
        <v>2576</v>
      </c>
      <c r="AG775" s="18" t="s">
        <v>2576</v>
      </c>
      <c r="AH775" s="18" t="s">
        <v>237</v>
      </c>
      <c r="AI775" s="18" t="s">
        <v>1682</v>
      </c>
      <c r="AJ775" s="18">
        <v>30080001</v>
      </c>
      <c r="AK775" s="18" t="s">
        <v>1657</v>
      </c>
      <c r="AL775" s="18">
        <v>3008</v>
      </c>
      <c r="AM775" s="18" t="s">
        <v>1706</v>
      </c>
      <c r="AN775" s="18">
        <v>3</v>
      </c>
      <c r="AO775" s="18" t="s">
        <v>284</v>
      </c>
      <c r="AP775" s="18">
        <v>23428</v>
      </c>
      <c r="AQ775" s="18"/>
      <c r="AR775" s="18"/>
      <c r="AS775" s="18"/>
      <c r="AT775" s="18"/>
      <c r="AU775" s="20" t="s">
        <v>2577</v>
      </c>
      <c r="AV775" s="18"/>
      <c r="AW775" s="18" t="s">
        <v>2578</v>
      </c>
      <c r="AX775" s="47" t="s">
        <v>1720</v>
      </c>
      <c r="AY775" s="18">
        <v>544</v>
      </c>
      <c r="AZ775" s="19">
        <v>45544</v>
      </c>
      <c r="BA775" s="19">
        <v>45544</v>
      </c>
      <c r="BB775" s="19">
        <v>45563</v>
      </c>
      <c r="BC775" s="51">
        <v>227667</v>
      </c>
      <c r="BD775" s="51">
        <v>264093.71999999997</v>
      </c>
      <c r="BE775" s="23"/>
      <c r="BF775" s="22"/>
      <c r="BG775" s="18" t="s">
        <v>2579</v>
      </c>
      <c r="BH775" s="18"/>
      <c r="BI775" s="18" t="s">
        <v>2580</v>
      </c>
      <c r="BJ775" s="47" t="s">
        <v>4025</v>
      </c>
      <c r="BK775" s="18"/>
      <c r="BL775" s="18"/>
      <c r="BM775" s="18"/>
      <c r="BN775" s="16" t="s">
        <v>4028</v>
      </c>
      <c r="BO775" s="18"/>
      <c r="BP775" s="18">
        <v>544</v>
      </c>
      <c r="BQ775" s="18" t="s">
        <v>304</v>
      </c>
      <c r="BR775" s="47" t="s">
        <v>2784</v>
      </c>
      <c r="BS775" s="18"/>
      <c r="BT775" s="18"/>
      <c r="BU775" s="18"/>
      <c r="BV775" s="18"/>
      <c r="BW775" s="18"/>
      <c r="BX775" s="18"/>
      <c r="BY775" s="18"/>
      <c r="BZ775" s="18"/>
      <c r="CA775" s="18"/>
      <c r="CB775" s="18"/>
      <c r="CC775" s="18"/>
      <c r="CD775" s="18"/>
      <c r="CE775" s="18"/>
      <c r="CF775" s="18"/>
      <c r="CG775" s="18" t="s">
        <v>2578</v>
      </c>
      <c r="CH775" s="19">
        <v>45473</v>
      </c>
      <c r="CI775" s="20" t="s">
        <v>2583</v>
      </c>
    </row>
    <row r="776" spans="1:87" ht="195" x14ac:dyDescent="0.25">
      <c r="A776" s="18">
        <v>2024</v>
      </c>
      <c r="B776" s="19">
        <v>45383</v>
      </c>
      <c r="C776" s="19">
        <v>45473</v>
      </c>
      <c r="D776" s="18" t="s">
        <v>193</v>
      </c>
      <c r="E776" s="18" t="s">
        <v>199</v>
      </c>
      <c r="F776" s="18" t="s">
        <v>200</v>
      </c>
      <c r="G776" s="47" t="s">
        <v>4029</v>
      </c>
      <c r="H776" s="18"/>
      <c r="I776" s="48" t="s">
        <v>677</v>
      </c>
      <c r="J776" s="16" t="s">
        <v>4030</v>
      </c>
      <c r="K776" s="18">
        <v>546</v>
      </c>
      <c r="L776" s="18"/>
      <c r="M776" s="18"/>
      <c r="N776" s="47" t="s">
        <v>4031</v>
      </c>
      <c r="O776" s="18">
        <v>546</v>
      </c>
      <c r="P776" s="18"/>
      <c r="Q776" s="18"/>
      <c r="R776" s="18"/>
      <c r="S776" s="18"/>
      <c r="T776" s="18"/>
      <c r="U776" s="18"/>
      <c r="V776" s="18"/>
      <c r="W776" s="18" t="s">
        <v>2404</v>
      </c>
      <c r="X776" s="18" t="s">
        <v>2405</v>
      </c>
      <c r="Y776" s="18" t="s">
        <v>1470</v>
      </c>
      <c r="Z776" s="18" t="s">
        <v>204</v>
      </c>
      <c r="AA776" s="47" t="s">
        <v>4032</v>
      </c>
      <c r="AB776" s="18">
        <v>546</v>
      </c>
      <c r="AC776" s="48" t="s">
        <v>2408</v>
      </c>
      <c r="AD776" s="18" t="s">
        <v>212</v>
      </c>
      <c r="AE776" s="18" t="s">
        <v>4033</v>
      </c>
      <c r="AF776" s="18" t="s">
        <v>2576</v>
      </c>
      <c r="AG776" s="18" t="s">
        <v>2576</v>
      </c>
      <c r="AH776" s="18" t="s">
        <v>237</v>
      </c>
      <c r="AI776" s="18" t="s">
        <v>4034</v>
      </c>
      <c r="AJ776" s="18">
        <v>30080001</v>
      </c>
      <c r="AK776" s="18" t="s">
        <v>1657</v>
      </c>
      <c r="AL776" s="18">
        <v>3008</v>
      </c>
      <c r="AM776" s="18" t="s">
        <v>1706</v>
      </c>
      <c r="AN776" s="18">
        <v>3</v>
      </c>
      <c r="AO776" s="18" t="s">
        <v>284</v>
      </c>
      <c r="AP776" s="18">
        <v>23405</v>
      </c>
      <c r="AQ776" s="18"/>
      <c r="AR776" s="18"/>
      <c r="AS776" s="18"/>
      <c r="AT776" s="18"/>
      <c r="AU776" s="20" t="s">
        <v>2577</v>
      </c>
      <c r="AV776" s="18"/>
      <c r="AW776" s="18" t="s">
        <v>2578</v>
      </c>
      <c r="AX776" s="47" t="s">
        <v>1712</v>
      </c>
      <c r="AY776" s="18">
        <v>546</v>
      </c>
      <c r="AZ776" s="19">
        <v>45414</v>
      </c>
      <c r="BA776" s="19">
        <v>45414</v>
      </c>
      <c r="BB776" s="19">
        <v>45563</v>
      </c>
      <c r="BC776" s="51">
        <v>140000</v>
      </c>
      <c r="BD776" s="51">
        <v>162400</v>
      </c>
      <c r="BE776" s="23"/>
      <c r="BF776" s="22"/>
      <c r="BG776" s="18" t="s">
        <v>2579</v>
      </c>
      <c r="BH776" s="18"/>
      <c r="BI776" s="18" t="s">
        <v>2580</v>
      </c>
      <c r="BJ776" s="47" t="s">
        <v>4031</v>
      </c>
      <c r="BK776" s="18"/>
      <c r="BL776" s="18"/>
      <c r="BM776" s="18"/>
      <c r="BN776" s="16" t="s">
        <v>4035</v>
      </c>
      <c r="BO776" s="18"/>
      <c r="BP776" s="18">
        <v>546</v>
      </c>
      <c r="BQ776" s="18" t="s">
        <v>304</v>
      </c>
      <c r="BR776" s="47" t="s">
        <v>2784</v>
      </c>
      <c r="BS776" s="18"/>
      <c r="BT776" s="18"/>
      <c r="BU776" s="18"/>
      <c r="BV776" s="18"/>
      <c r="BW776" s="18"/>
      <c r="BX776" s="18"/>
      <c r="BY776" s="18"/>
      <c r="BZ776" s="18"/>
      <c r="CA776" s="18"/>
      <c r="CB776" s="18"/>
      <c r="CC776" s="18"/>
      <c r="CD776" s="18"/>
      <c r="CE776" s="18"/>
      <c r="CF776" s="18"/>
      <c r="CG776" s="18" t="s">
        <v>2578</v>
      </c>
      <c r="CH776" s="19">
        <v>45473</v>
      </c>
      <c r="CI776" s="20" t="s">
        <v>2583</v>
      </c>
    </row>
    <row r="777" spans="1:87" ht="195" x14ac:dyDescent="0.25">
      <c r="A777" s="18">
        <v>2024</v>
      </c>
      <c r="B777" s="19">
        <v>45383</v>
      </c>
      <c r="C777" s="19">
        <v>45473</v>
      </c>
      <c r="D777" s="18" t="s">
        <v>193</v>
      </c>
      <c r="E777" s="18" t="s">
        <v>197</v>
      </c>
      <c r="F777" s="18" t="s">
        <v>200</v>
      </c>
      <c r="G777" s="47" t="s">
        <v>4036</v>
      </c>
      <c r="H777" s="18"/>
      <c r="I777" s="48" t="s">
        <v>677</v>
      </c>
      <c r="J777" s="16" t="s">
        <v>4037</v>
      </c>
      <c r="K777" s="18">
        <v>547</v>
      </c>
      <c r="L777" s="18"/>
      <c r="M777" s="18"/>
      <c r="N777" s="47" t="s">
        <v>4038</v>
      </c>
      <c r="O777" s="18">
        <v>547</v>
      </c>
      <c r="P777" s="18"/>
      <c r="Q777" s="18"/>
      <c r="R777" s="18"/>
      <c r="S777" s="18"/>
      <c r="T777" s="18"/>
      <c r="U777" s="18"/>
      <c r="V777" s="18"/>
      <c r="W777" s="18" t="s">
        <v>2299</v>
      </c>
      <c r="X777" s="18" t="s">
        <v>2300</v>
      </c>
      <c r="Y777" s="18" t="s">
        <v>2301</v>
      </c>
      <c r="Z777" s="18" t="s">
        <v>204</v>
      </c>
      <c r="AA777" s="47" t="s">
        <v>3468</v>
      </c>
      <c r="AB777" s="18">
        <v>547</v>
      </c>
      <c r="AC777" s="47" t="s">
        <v>3469</v>
      </c>
      <c r="AD777" s="18" t="s">
        <v>212</v>
      </c>
      <c r="AE777" s="18" t="s">
        <v>3470</v>
      </c>
      <c r="AF777" s="18">
        <v>11</v>
      </c>
      <c r="AG777" s="18">
        <v>2</v>
      </c>
      <c r="AH777" s="18" t="s">
        <v>237</v>
      </c>
      <c r="AI777" s="18" t="s">
        <v>3471</v>
      </c>
      <c r="AJ777" s="18">
        <v>30080054</v>
      </c>
      <c r="AK777" s="18" t="s">
        <v>1695</v>
      </c>
      <c r="AL777" s="18">
        <v>3008</v>
      </c>
      <c r="AM777" s="18" t="s">
        <v>1706</v>
      </c>
      <c r="AN777" s="18">
        <v>3</v>
      </c>
      <c r="AO777" s="18" t="s">
        <v>284</v>
      </c>
      <c r="AP777" s="18">
        <v>23470</v>
      </c>
      <c r="AQ777" s="18"/>
      <c r="AR777" s="18"/>
      <c r="AS777" s="18"/>
      <c r="AT777" s="18"/>
      <c r="AU777" s="20" t="s">
        <v>2577</v>
      </c>
      <c r="AV777" s="18"/>
      <c r="AW777" s="18" t="s">
        <v>2578</v>
      </c>
      <c r="AX777" s="47" t="s">
        <v>1709</v>
      </c>
      <c r="AY777" s="18">
        <v>547</v>
      </c>
      <c r="AZ777" s="19">
        <v>45428</v>
      </c>
      <c r="BA777" s="19">
        <v>45428</v>
      </c>
      <c r="BB777" s="19">
        <v>45563</v>
      </c>
      <c r="BC777" s="51">
        <v>109800</v>
      </c>
      <c r="BD777" s="51">
        <v>127368</v>
      </c>
      <c r="BE777" s="23"/>
      <c r="BF777" s="22"/>
      <c r="BG777" s="18" t="s">
        <v>2579</v>
      </c>
      <c r="BH777" s="18"/>
      <c r="BI777" s="18" t="s">
        <v>2580</v>
      </c>
      <c r="BJ777" s="47" t="s">
        <v>4038</v>
      </c>
      <c r="BK777" s="18"/>
      <c r="BL777" s="18"/>
      <c r="BM777" s="18"/>
      <c r="BN777" s="16" t="s">
        <v>4039</v>
      </c>
      <c r="BO777" s="18"/>
      <c r="BP777" s="18">
        <v>547</v>
      </c>
      <c r="BQ777" s="18" t="s">
        <v>304</v>
      </c>
      <c r="BR777" s="47" t="s">
        <v>2784</v>
      </c>
      <c r="BS777" s="18"/>
      <c r="BT777" s="18"/>
      <c r="BU777" s="18"/>
      <c r="BV777" s="18"/>
      <c r="BW777" s="18"/>
      <c r="BX777" s="18"/>
      <c r="BY777" s="18"/>
      <c r="BZ777" s="18"/>
      <c r="CA777" s="18"/>
      <c r="CB777" s="18"/>
      <c r="CC777" s="18"/>
      <c r="CD777" s="18"/>
      <c r="CE777" s="18"/>
      <c r="CF777" s="18"/>
      <c r="CG777" s="18" t="s">
        <v>2578</v>
      </c>
      <c r="CH777" s="19">
        <v>45473</v>
      </c>
      <c r="CI777" s="20" t="s">
        <v>2583</v>
      </c>
    </row>
    <row r="778" spans="1:87" ht="255" x14ac:dyDescent="0.25">
      <c r="A778" s="18">
        <v>2024</v>
      </c>
      <c r="B778" s="19">
        <v>45383</v>
      </c>
      <c r="C778" s="19">
        <v>45473</v>
      </c>
      <c r="D778" s="18" t="s">
        <v>193</v>
      </c>
      <c r="E778" s="18" t="s">
        <v>197</v>
      </c>
      <c r="F778" s="18" t="s">
        <v>200</v>
      </c>
      <c r="G778" s="47" t="s">
        <v>4040</v>
      </c>
      <c r="H778" s="18"/>
      <c r="I778" s="48" t="s">
        <v>677</v>
      </c>
      <c r="J778" s="16" t="s">
        <v>4041</v>
      </c>
      <c r="K778" s="18">
        <v>548</v>
      </c>
      <c r="L778" s="18"/>
      <c r="M778" s="18"/>
      <c r="N778" s="47" t="s">
        <v>4042</v>
      </c>
      <c r="O778" s="18">
        <v>548</v>
      </c>
      <c r="P778" s="18"/>
      <c r="Q778" s="18"/>
      <c r="R778" s="18"/>
      <c r="S778" s="18"/>
      <c r="T778" s="18"/>
      <c r="U778" s="18"/>
      <c r="V778" s="18"/>
      <c r="W778" s="18" t="s">
        <v>3072</v>
      </c>
      <c r="X778" s="18" t="s">
        <v>3073</v>
      </c>
      <c r="Y778" s="18" t="s">
        <v>3074</v>
      </c>
      <c r="Z778" s="18" t="s">
        <v>205</v>
      </c>
      <c r="AA778" s="47" t="s">
        <v>3075</v>
      </c>
      <c r="AB778" s="18">
        <v>548</v>
      </c>
      <c r="AC778" s="48" t="s">
        <v>3076</v>
      </c>
      <c r="AD778" s="18" t="s">
        <v>212</v>
      </c>
      <c r="AE778" s="18" t="s">
        <v>3077</v>
      </c>
      <c r="AF778" s="18" t="s">
        <v>2576</v>
      </c>
      <c r="AG778" s="18" t="s">
        <v>2576</v>
      </c>
      <c r="AH778" s="18" t="s">
        <v>237</v>
      </c>
      <c r="AI778" s="18" t="s">
        <v>3078</v>
      </c>
      <c r="AJ778" s="18">
        <v>30080001</v>
      </c>
      <c r="AK778" s="18" t="s">
        <v>1700</v>
      </c>
      <c r="AL778" s="18">
        <v>3003</v>
      </c>
      <c r="AM778" s="18" t="s">
        <v>3051</v>
      </c>
      <c r="AN778" s="18">
        <v>3</v>
      </c>
      <c r="AO778" s="18" t="s">
        <v>284</v>
      </c>
      <c r="AP778" s="18">
        <v>23232</v>
      </c>
      <c r="AQ778" s="18"/>
      <c r="AR778" s="18"/>
      <c r="AS778" s="18"/>
      <c r="AT778" s="18"/>
      <c r="AU778" s="20" t="s">
        <v>2577</v>
      </c>
      <c r="AV778" s="18"/>
      <c r="AW778" s="18" t="s">
        <v>2578</v>
      </c>
      <c r="AX778" s="47" t="s">
        <v>1709</v>
      </c>
      <c r="AY778" s="18">
        <v>548</v>
      </c>
      <c r="AZ778" s="19">
        <v>45434</v>
      </c>
      <c r="BA778" s="19">
        <v>45434</v>
      </c>
      <c r="BB778" s="19">
        <v>45563</v>
      </c>
      <c r="BC778" s="51">
        <v>44132.24</v>
      </c>
      <c r="BD778" s="51">
        <v>51193.4</v>
      </c>
      <c r="BE778" s="23"/>
      <c r="BF778" s="22"/>
      <c r="BG778" s="18" t="s">
        <v>2579</v>
      </c>
      <c r="BH778" s="18"/>
      <c r="BI778" s="18" t="s">
        <v>2580</v>
      </c>
      <c r="BJ778" s="47" t="s">
        <v>4042</v>
      </c>
      <c r="BK778" s="18"/>
      <c r="BL778" s="18"/>
      <c r="BM778" s="18"/>
      <c r="BN778" s="16" t="s">
        <v>4043</v>
      </c>
      <c r="BO778" s="18"/>
      <c r="BP778" s="18">
        <v>548</v>
      </c>
      <c r="BQ778" s="18" t="s">
        <v>304</v>
      </c>
      <c r="BR778" s="47" t="s">
        <v>2784</v>
      </c>
      <c r="BS778" s="18"/>
      <c r="BT778" s="18"/>
      <c r="BU778" s="18"/>
      <c r="BV778" s="18"/>
      <c r="BW778" s="18"/>
      <c r="BX778" s="18"/>
      <c r="BY778" s="18"/>
      <c r="BZ778" s="18"/>
      <c r="CA778" s="18"/>
      <c r="CB778" s="18"/>
      <c r="CC778" s="18"/>
      <c r="CD778" s="18"/>
      <c r="CE778" s="18"/>
      <c r="CF778" s="18"/>
      <c r="CG778" s="18" t="s">
        <v>2578</v>
      </c>
      <c r="CH778" s="19">
        <v>45473</v>
      </c>
      <c r="CI778" s="20" t="s">
        <v>2583</v>
      </c>
    </row>
    <row r="779" spans="1:87" ht="195" x14ac:dyDescent="0.25">
      <c r="A779" s="18">
        <v>2024</v>
      </c>
      <c r="B779" s="19">
        <v>45383</v>
      </c>
      <c r="C779" s="19">
        <v>45473</v>
      </c>
      <c r="D779" s="18" t="s">
        <v>193</v>
      </c>
      <c r="E779" s="18" t="s">
        <v>197</v>
      </c>
      <c r="F779" s="18" t="s">
        <v>200</v>
      </c>
      <c r="G779" s="47" t="s">
        <v>4044</v>
      </c>
      <c r="H779" s="18"/>
      <c r="I779" s="48" t="s">
        <v>677</v>
      </c>
      <c r="J779" s="16" t="s">
        <v>4045</v>
      </c>
      <c r="K779" s="18">
        <v>555</v>
      </c>
      <c r="L779" s="18"/>
      <c r="M779" s="18"/>
      <c r="N779" s="47" t="s">
        <v>4046</v>
      </c>
      <c r="O779" s="18">
        <v>555</v>
      </c>
      <c r="P779" s="18"/>
      <c r="Q779" s="18"/>
      <c r="R779" s="18"/>
      <c r="S779" s="18"/>
      <c r="T779" s="18"/>
      <c r="U779" s="18"/>
      <c r="V779" s="18"/>
      <c r="W779" s="18" t="s">
        <v>2183</v>
      </c>
      <c r="X779" s="18" t="s">
        <v>1395</v>
      </c>
      <c r="Y779" s="18" t="s">
        <v>1411</v>
      </c>
      <c r="Z779" s="18" t="s">
        <v>205</v>
      </c>
      <c r="AA779" s="47" t="s">
        <v>1493</v>
      </c>
      <c r="AB779" s="18">
        <v>555</v>
      </c>
      <c r="AC779" s="48" t="s">
        <v>1556</v>
      </c>
      <c r="AD779" s="18" t="s">
        <v>231</v>
      </c>
      <c r="AE779" s="18" t="s">
        <v>2781</v>
      </c>
      <c r="AF779" s="18">
        <v>2706</v>
      </c>
      <c r="AG779" s="18" t="s">
        <v>2576</v>
      </c>
      <c r="AH779" s="18" t="s">
        <v>237</v>
      </c>
      <c r="AI779" s="18" t="s">
        <v>2782</v>
      </c>
      <c r="AJ779" s="18">
        <v>211140001</v>
      </c>
      <c r="AK779" s="18" t="s">
        <v>1606</v>
      </c>
      <c r="AL779" s="18">
        <v>21114</v>
      </c>
      <c r="AM779" s="18" t="s">
        <v>272</v>
      </c>
      <c r="AN779" s="18">
        <v>21</v>
      </c>
      <c r="AO779" s="18" t="s">
        <v>272</v>
      </c>
      <c r="AP779" s="18">
        <v>72400</v>
      </c>
      <c r="AQ779" s="18"/>
      <c r="AR779" s="18"/>
      <c r="AS779" s="18"/>
      <c r="AT779" s="18"/>
      <c r="AU779" s="20" t="s">
        <v>2577</v>
      </c>
      <c r="AV779" s="18"/>
      <c r="AW779" s="18" t="s">
        <v>2578</v>
      </c>
      <c r="AX779" s="47" t="s">
        <v>1738</v>
      </c>
      <c r="AY779" s="18">
        <v>555</v>
      </c>
      <c r="AZ779" s="19">
        <v>45440</v>
      </c>
      <c r="BA779" s="19">
        <v>45440</v>
      </c>
      <c r="BB779" s="19">
        <v>45563</v>
      </c>
      <c r="BC779" s="51">
        <v>39000</v>
      </c>
      <c r="BD779" s="51">
        <v>45240</v>
      </c>
      <c r="BE779" s="23"/>
      <c r="BF779" s="22"/>
      <c r="BG779" s="18" t="s">
        <v>2579</v>
      </c>
      <c r="BH779" s="18"/>
      <c r="BI779" s="18" t="s">
        <v>2580</v>
      </c>
      <c r="BJ779" s="47" t="s">
        <v>4046</v>
      </c>
      <c r="BK779" s="18"/>
      <c r="BL779" s="18"/>
      <c r="BM779" s="18"/>
      <c r="BN779" s="16" t="s">
        <v>4047</v>
      </c>
      <c r="BO779" s="18"/>
      <c r="BP779" s="18">
        <v>555</v>
      </c>
      <c r="BQ779" s="18" t="s">
        <v>304</v>
      </c>
      <c r="BR779" s="47" t="s">
        <v>2784</v>
      </c>
      <c r="BS779" s="18"/>
      <c r="BT779" s="18"/>
      <c r="BU779" s="18"/>
      <c r="BV779" s="18"/>
      <c r="BW779" s="18"/>
      <c r="BX779" s="18"/>
      <c r="BY779" s="18"/>
      <c r="BZ779" s="18"/>
      <c r="CA779" s="18"/>
      <c r="CB779" s="18"/>
      <c r="CC779" s="18"/>
      <c r="CD779" s="18"/>
      <c r="CE779" s="18"/>
      <c r="CF779" s="18"/>
      <c r="CG779" s="18" t="s">
        <v>2578</v>
      </c>
      <c r="CH779" s="19">
        <v>45473</v>
      </c>
      <c r="CI779" s="20" t="s">
        <v>2583</v>
      </c>
    </row>
    <row r="780" spans="1:87" ht="195" x14ac:dyDescent="0.25">
      <c r="A780" s="18">
        <v>2024</v>
      </c>
      <c r="B780" s="19">
        <v>45383</v>
      </c>
      <c r="C780" s="19">
        <v>45473</v>
      </c>
      <c r="D780" s="18" t="s">
        <v>193</v>
      </c>
      <c r="E780" s="18" t="s">
        <v>197</v>
      </c>
      <c r="F780" s="18" t="s">
        <v>200</v>
      </c>
      <c r="G780" s="47" t="s">
        <v>4048</v>
      </c>
      <c r="H780" s="18"/>
      <c r="I780" s="48" t="s">
        <v>677</v>
      </c>
      <c r="J780" s="16" t="s">
        <v>4049</v>
      </c>
      <c r="K780" s="18">
        <v>556</v>
      </c>
      <c r="L780" s="18"/>
      <c r="M780" s="18"/>
      <c r="N780" s="47" t="s">
        <v>4050</v>
      </c>
      <c r="O780" s="18">
        <v>556</v>
      </c>
      <c r="P780" s="18"/>
      <c r="Q780" s="18"/>
      <c r="R780" s="18"/>
      <c r="S780" s="18"/>
      <c r="T780" s="18"/>
      <c r="U780" s="18"/>
      <c r="V780" s="18"/>
      <c r="W780" s="18" t="s">
        <v>2343</v>
      </c>
      <c r="X780" s="18" t="s">
        <v>1411</v>
      </c>
      <c r="Y780" s="18" t="s">
        <v>1411</v>
      </c>
      <c r="Z780" s="18" t="s">
        <v>204</v>
      </c>
      <c r="AA780" s="47" t="s">
        <v>1512</v>
      </c>
      <c r="AB780" s="18">
        <v>556</v>
      </c>
      <c r="AC780" s="48" t="s">
        <v>2345</v>
      </c>
      <c r="AD780" s="18" t="s">
        <v>212</v>
      </c>
      <c r="AE780" s="18" t="s">
        <v>2918</v>
      </c>
      <c r="AF780" s="18" t="s">
        <v>2919</v>
      </c>
      <c r="AG780" s="18" t="s">
        <v>2576</v>
      </c>
      <c r="AH780" s="18" t="s">
        <v>237</v>
      </c>
      <c r="AI780" s="18" t="s">
        <v>2920</v>
      </c>
      <c r="AJ780" s="18">
        <v>30080054</v>
      </c>
      <c r="AK780" s="18" t="s">
        <v>1695</v>
      </c>
      <c r="AL780" s="18">
        <v>3</v>
      </c>
      <c r="AM780" s="18" t="s">
        <v>1706</v>
      </c>
      <c r="AN780" s="18">
        <v>3</v>
      </c>
      <c r="AO780" s="18" t="s">
        <v>284</v>
      </c>
      <c r="AP780" s="18">
        <v>23474</v>
      </c>
      <c r="AQ780" s="18"/>
      <c r="AR780" s="18"/>
      <c r="AS780" s="18"/>
      <c r="AT780" s="18"/>
      <c r="AU780" s="20" t="s">
        <v>2577</v>
      </c>
      <c r="AV780" s="18"/>
      <c r="AW780" s="18" t="s">
        <v>2578</v>
      </c>
      <c r="AX780" s="47" t="s">
        <v>1738</v>
      </c>
      <c r="AY780" s="18">
        <v>556</v>
      </c>
      <c r="AZ780" s="19">
        <v>45440</v>
      </c>
      <c r="BA780" s="19">
        <v>45440</v>
      </c>
      <c r="BB780" s="19">
        <v>45563</v>
      </c>
      <c r="BC780" s="51">
        <v>168103</v>
      </c>
      <c r="BD780" s="51">
        <v>194999.48</v>
      </c>
      <c r="BE780" s="23"/>
      <c r="BF780" s="22"/>
      <c r="BG780" s="18" t="s">
        <v>2579</v>
      </c>
      <c r="BH780" s="18"/>
      <c r="BI780" s="18" t="s">
        <v>2580</v>
      </c>
      <c r="BJ780" s="47" t="s">
        <v>4050</v>
      </c>
      <c r="BK780" s="18"/>
      <c r="BL780" s="18"/>
      <c r="BM780" s="18"/>
      <c r="BN780" s="16" t="s">
        <v>4051</v>
      </c>
      <c r="BO780" s="18"/>
      <c r="BP780" s="18">
        <v>556</v>
      </c>
      <c r="BQ780" s="18" t="s">
        <v>304</v>
      </c>
      <c r="BR780" s="47" t="s">
        <v>2784</v>
      </c>
      <c r="BS780" s="18"/>
      <c r="BT780" s="18"/>
      <c r="BU780" s="18"/>
      <c r="BV780" s="18"/>
      <c r="BW780" s="18"/>
      <c r="BX780" s="18"/>
      <c r="BY780" s="18"/>
      <c r="BZ780" s="18"/>
      <c r="CA780" s="18"/>
      <c r="CB780" s="18"/>
      <c r="CC780" s="18"/>
      <c r="CD780" s="18"/>
      <c r="CE780" s="18"/>
      <c r="CF780" s="18"/>
      <c r="CG780" s="18" t="s">
        <v>2578</v>
      </c>
      <c r="CH780" s="19">
        <v>45473</v>
      </c>
      <c r="CI780" s="20" t="s">
        <v>2583</v>
      </c>
    </row>
    <row r="781" spans="1:87" ht="195" x14ac:dyDescent="0.25">
      <c r="A781" s="18">
        <v>2024</v>
      </c>
      <c r="B781" s="19">
        <v>45383</v>
      </c>
      <c r="C781" s="19">
        <v>45473</v>
      </c>
      <c r="D781" s="18" t="s">
        <v>193</v>
      </c>
      <c r="E781" s="18" t="s">
        <v>197</v>
      </c>
      <c r="F781" s="18" t="s">
        <v>200</v>
      </c>
      <c r="G781" s="47" t="s">
        <v>4052</v>
      </c>
      <c r="H781" s="18"/>
      <c r="I781" s="48" t="s">
        <v>677</v>
      </c>
      <c r="J781" s="16" t="s">
        <v>4053</v>
      </c>
      <c r="K781" s="18">
        <v>558</v>
      </c>
      <c r="L781" s="18"/>
      <c r="M781" s="18"/>
      <c r="N781" s="47" t="s">
        <v>4054</v>
      </c>
      <c r="O781" s="18">
        <v>558</v>
      </c>
      <c r="P781" s="18"/>
      <c r="Q781" s="18"/>
      <c r="R781" s="18"/>
      <c r="S781" s="18"/>
      <c r="T781" s="18"/>
      <c r="U781" s="18"/>
      <c r="V781" s="18"/>
      <c r="W781" s="18" t="s">
        <v>2651</v>
      </c>
      <c r="X781" s="18" t="s">
        <v>1385</v>
      </c>
      <c r="Y781" s="18" t="s">
        <v>1437</v>
      </c>
      <c r="Z781" s="18" t="s">
        <v>204</v>
      </c>
      <c r="AA781" s="47" t="s">
        <v>1484</v>
      </c>
      <c r="AB781" s="18">
        <v>558</v>
      </c>
      <c r="AC781" s="48" t="s">
        <v>1545</v>
      </c>
      <c r="AD781" s="18" t="s">
        <v>231</v>
      </c>
      <c r="AE781" s="18" t="s">
        <v>2652</v>
      </c>
      <c r="AF781" s="18" t="s">
        <v>2576</v>
      </c>
      <c r="AG781" s="18" t="s">
        <v>2576</v>
      </c>
      <c r="AH781" s="18" t="s">
        <v>237</v>
      </c>
      <c r="AI781" s="18" t="s">
        <v>1641</v>
      </c>
      <c r="AJ781" s="18">
        <v>30080054</v>
      </c>
      <c r="AK781" s="18" t="s">
        <v>1695</v>
      </c>
      <c r="AL781" s="18">
        <v>3008</v>
      </c>
      <c r="AM781" s="18" t="s">
        <v>1706</v>
      </c>
      <c r="AN781" s="18">
        <v>3</v>
      </c>
      <c r="AO781" s="18" t="s">
        <v>284</v>
      </c>
      <c r="AP781" s="18">
        <v>23469</v>
      </c>
      <c r="AQ781" s="18"/>
      <c r="AR781" s="18"/>
      <c r="AS781" s="18"/>
      <c r="AT781" s="18"/>
      <c r="AU781" s="20" t="s">
        <v>2577</v>
      </c>
      <c r="AV781" s="18"/>
      <c r="AW781" s="18" t="s">
        <v>2578</v>
      </c>
      <c r="AX781" s="47" t="s">
        <v>1760</v>
      </c>
      <c r="AY781" s="18">
        <v>558</v>
      </c>
      <c r="AZ781" s="19">
        <v>45428</v>
      </c>
      <c r="BA781" s="19">
        <v>45428</v>
      </c>
      <c r="BB781" s="19">
        <v>45563</v>
      </c>
      <c r="BC781" s="51">
        <v>28020</v>
      </c>
      <c r="BD781" s="51">
        <v>32503.200000000001</v>
      </c>
      <c r="BE781" s="23"/>
      <c r="BF781" s="22"/>
      <c r="BG781" s="18" t="s">
        <v>2579</v>
      </c>
      <c r="BH781" s="18"/>
      <c r="BI781" s="18" t="s">
        <v>2580</v>
      </c>
      <c r="BJ781" s="47" t="s">
        <v>4054</v>
      </c>
      <c r="BK781" s="18"/>
      <c r="BL781" s="18"/>
      <c r="BM781" s="18"/>
      <c r="BN781" s="16" t="s">
        <v>4055</v>
      </c>
      <c r="BO781" s="18"/>
      <c r="BP781" s="18">
        <v>558</v>
      </c>
      <c r="BQ781" s="18" t="s">
        <v>304</v>
      </c>
      <c r="BR781" s="47" t="s">
        <v>2784</v>
      </c>
      <c r="BS781" s="18"/>
      <c r="BT781" s="18"/>
      <c r="BU781" s="18"/>
      <c r="BV781" s="18"/>
      <c r="BW781" s="18"/>
      <c r="BX781" s="18"/>
      <c r="BY781" s="18"/>
      <c r="BZ781" s="18"/>
      <c r="CA781" s="18"/>
      <c r="CB781" s="18"/>
      <c r="CC781" s="18"/>
      <c r="CD781" s="18"/>
      <c r="CE781" s="18"/>
      <c r="CF781" s="18"/>
      <c r="CG781" s="18" t="s">
        <v>2578</v>
      </c>
      <c r="CH781" s="19">
        <v>45473</v>
      </c>
      <c r="CI781" s="20" t="s">
        <v>2583</v>
      </c>
    </row>
    <row r="782" spans="1:87" ht="195" x14ac:dyDescent="0.25">
      <c r="A782" s="18">
        <v>2024</v>
      </c>
      <c r="B782" s="19">
        <v>45383</v>
      </c>
      <c r="C782" s="19">
        <v>45473</v>
      </c>
      <c r="D782" s="18" t="s">
        <v>193</v>
      </c>
      <c r="E782" s="18" t="s">
        <v>197</v>
      </c>
      <c r="F782" s="18" t="s">
        <v>200</v>
      </c>
      <c r="G782" s="47" t="s">
        <v>4056</v>
      </c>
      <c r="H782" s="18"/>
      <c r="I782" s="48" t="s">
        <v>677</v>
      </c>
      <c r="J782" s="16" t="s">
        <v>4057</v>
      </c>
      <c r="K782" s="18">
        <v>561</v>
      </c>
      <c r="L782" s="18"/>
      <c r="M782" s="18"/>
      <c r="N782" s="47" t="s">
        <v>4058</v>
      </c>
      <c r="O782" s="18">
        <v>561</v>
      </c>
      <c r="P782" s="18"/>
      <c r="Q782" s="18"/>
      <c r="R782" s="18"/>
      <c r="S782" s="18"/>
      <c r="T782" s="18"/>
      <c r="U782" s="18"/>
      <c r="V782" s="18"/>
      <c r="W782" s="18" t="s">
        <v>1340</v>
      </c>
      <c r="X782" s="18" t="s">
        <v>1400</v>
      </c>
      <c r="Y782" s="18" t="s">
        <v>2233</v>
      </c>
      <c r="Z782" s="18" t="s">
        <v>204</v>
      </c>
      <c r="AA782" s="47" t="s">
        <v>1498</v>
      </c>
      <c r="AB782" s="18">
        <v>561</v>
      </c>
      <c r="AC782" s="47" t="s">
        <v>1559</v>
      </c>
      <c r="AD782" s="18" t="s">
        <v>220</v>
      </c>
      <c r="AE782" s="18" t="s">
        <v>3572</v>
      </c>
      <c r="AF782" s="18" t="s">
        <v>2576</v>
      </c>
      <c r="AG782" s="18" t="s">
        <v>2576</v>
      </c>
      <c r="AH782" s="18" t="s">
        <v>237</v>
      </c>
      <c r="AI782" s="18" t="s">
        <v>1655</v>
      </c>
      <c r="AJ782" s="18">
        <v>30030001</v>
      </c>
      <c r="AK782" s="18" t="s">
        <v>1700</v>
      </c>
      <c r="AL782" s="18">
        <v>3003</v>
      </c>
      <c r="AM782" s="18" t="s">
        <v>3051</v>
      </c>
      <c r="AN782" s="18">
        <v>3</v>
      </c>
      <c r="AO782" s="18" t="s">
        <v>284</v>
      </c>
      <c r="AP782" s="18">
        <v>23060</v>
      </c>
      <c r="AQ782" s="18"/>
      <c r="AR782" s="18"/>
      <c r="AS782" s="18"/>
      <c r="AT782" s="18"/>
      <c r="AU782" s="20" t="s">
        <v>2577</v>
      </c>
      <c r="AV782" s="18"/>
      <c r="AW782" s="18" t="s">
        <v>2578</v>
      </c>
      <c r="AX782" s="47" t="s">
        <v>1709</v>
      </c>
      <c r="AY782" s="18">
        <v>561</v>
      </c>
      <c r="AZ782" s="19">
        <v>45436</v>
      </c>
      <c r="BA782" s="19">
        <v>45436</v>
      </c>
      <c r="BB782" s="19">
        <v>45563</v>
      </c>
      <c r="BC782" s="51">
        <v>15560</v>
      </c>
      <c r="BD782" s="51">
        <v>18049.599999999999</v>
      </c>
      <c r="BE782" s="23"/>
      <c r="BF782" s="22"/>
      <c r="BG782" s="18" t="s">
        <v>2579</v>
      </c>
      <c r="BH782" s="18"/>
      <c r="BI782" s="18" t="s">
        <v>2580</v>
      </c>
      <c r="BJ782" s="47" t="s">
        <v>4058</v>
      </c>
      <c r="BK782" s="18"/>
      <c r="BL782" s="18"/>
      <c r="BM782" s="18"/>
      <c r="BN782" s="16" t="s">
        <v>4059</v>
      </c>
      <c r="BO782" s="18"/>
      <c r="BP782" s="18">
        <v>561</v>
      </c>
      <c r="BQ782" s="18" t="s">
        <v>304</v>
      </c>
      <c r="BR782" s="47" t="s">
        <v>2784</v>
      </c>
      <c r="BS782" s="18"/>
      <c r="BT782" s="18"/>
      <c r="BU782" s="18"/>
      <c r="BV782" s="18"/>
      <c r="BW782" s="18"/>
      <c r="BX782" s="18"/>
      <c r="BY782" s="18"/>
      <c r="BZ782" s="18"/>
      <c r="CA782" s="18"/>
      <c r="CB782" s="18"/>
      <c r="CC782" s="18"/>
      <c r="CD782" s="18"/>
      <c r="CE782" s="18"/>
      <c r="CF782" s="18"/>
      <c r="CG782" s="18" t="s">
        <v>2578</v>
      </c>
      <c r="CH782" s="19">
        <v>45473</v>
      </c>
      <c r="CI782" s="20" t="s">
        <v>2583</v>
      </c>
    </row>
    <row r="783" spans="1:87" ht="195" x14ac:dyDescent="0.25">
      <c r="A783" s="18">
        <v>2024</v>
      </c>
      <c r="B783" s="19">
        <v>45383</v>
      </c>
      <c r="C783" s="19">
        <v>45473</v>
      </c>
      <c r="D783" s="18" t="s">
        <v>193</v>
      </c>
      <c r="E783" s="18" t="s">
        <v>197</v>
      </c>
      <c r="F783" s="18" t="s">
        <v>200</v>
      </c>
      <c r="G783" s="47" t="s">
        <v>4060</v>
      </c>
      <c r="H783" s="18"/>
      <c r="I783" s="48" t="s">
        <v>677</v>
      </c>
      <c r="J783" s="16" t="s">
        <v>4061</v>
      </c>
      <c r="K783" s="18">
        <v>563</v>
      </c>
      <c r="L783" s="18"/>
      <c r="M783" s="18"/>
      <c r="N783" s="47" t="s">
        <v>4062</v>
      </c>
      <c r="O783" s="18">
        <v>563</v>
      </c>
      <c r="P783" s="18"/>
      <c r="Q783" s="18"/>
      <c r="R783" s="18"/>
      <c r="S783" s="18"/>
      <c r="T783" s="18"/>
      <c r="U783" s="18"/>
      <c r="V783" s="18"/>
      <c r="W783" s="18" t="s">
        <v>1340</v>
      </c>
      <c r="X783" s="18" t="s">
        <v>1400</v>
      </c>
      <c r="Y783" s="18" t="s">
        <v>2233</v>
      </c>
      <c r="Z783" s="18" t="s">
        <v>204</v>
      </c>
      <c r="AA783" s="47" t="s">
        <v>1498</v>
      </c>
      <c r="AB783" s="18">
        <v>563</v>
      </c>
      <c r="AC783" s="47" t="s">
        <v>1559</v>
      </c>
      <c r="AD783" s="18" t="s">
        <v>212</v>
      </c>
      <c r="AE783" s="18" t="s">
        <v>3572</v>
      </c>
      <c r="AF783" s="18" t="s">
        <v>2576</v>
      </c>
      <c r="AG783" s="18" t="s">
        <v>2576</v>
      </c>
      <c r="AH783" s="18" t="s">
        <v>237</v>
      </c>
      <c r="AI783" s="18" t="s">
        <v>1655</v>
      </c>
      <c r="AJ783" s="18">
        <v>30030001</v>
      </c>
      <c r="AK783" s="18" t="s">
        <v>1700</v>
      </c>
      <c r="AL783" s="18">
        <v>3003</v>
      </c>
      <c r="AM783" s="18" t="s">
        <v>3051</v>
      </c>
      <c r="AN783" s="18">
        <v>3</v>
      </c>
      <c r="AO783" s="18" t="s">
        <v>284</v>
      </c>
      <c r="AP783" s="18">
        <v>23060</v>
      </c>
      <c r="AQ783" s="18"/>
      <c r="AR783" s="18"/>
      <c r="AS783" s="18"/>
      <c r="AT783" s="18"/>
      <c r="AU783" s="20" t="s">
        <v>2577</v>
      </c>
      <c r="AV783" s="18"/>
      <c r="AW783" s="18" t="s">
        <v>2578</v>
      </c>
      <c r="AX783" s="47" t="s">
        <v>1709</v>
      </c>
      <c r="AY783" s="18">
        <v>563</v>
      </c>
      <c r="AZ783" s="19">
        <v>45436</v>
      </c>
      <c r="BA783" s="19">
        <v>45436</v>
      </c>
      <c r="BB783" s="19">
        <v>45563</v>
      </c>
      <c r="BC783" s="51">
        <v>169025</v>
      </c>
      <c r="BD783" s="51">
        <v>196069</v>
      </c>
      <c r="BE783" s="23"/>
      <c r="BF783" s="22"/>
      <c r="BG783" s="18" t="s">
        <v>2579</v>
      </c>
      <c r="BH783" s="18"/>
      <c r="BI783" s="18" t="s">
        <v>2580</v>
      </c>
      <c r="BJ783" s="47" t="s">
        <v>4062</v>
      </c>
      <c r="BK783" s="18"/>
      <c r="BL783" s="18"/>
      <c r="BM783" s="18"/>
      <c r="BN783" s="16" t="s">
        <v>4063</v>
      </c>
      <c r="BO783" s="18"/>
      <c r="BP783" s="18">
        <v>563</v>
      </c>
      <c r="BQ783" s="18" t="s">
        <v>304</v>
      </c>
      <c r="BR783" s="47" t="s">
        <v>2784</v>
      </c>
      <c r="BS783" s="18"/>
      <c r="BT783" s="18"/>
      <c r="BU783" s="18"/>
      <c r="BV783" s="18"/>
      <c r="BW783" s="18"/>
      <c r="BX783" s="18"/>
      <c r="BY783" s="18"/>
      <c r="BZ783" s="18"/>
      <c r="CA783" s="18"/>
      <c r="CB783" s="18"/>
      <c r="CC783" s="18"/>
      <c r="CD783" s="18"/>
      <c r="CE783" s="18"/>
      <c r="CF783" s="18"/>
      <c r="CG783" s="18" t="s">
        <v>2578</v>
      </c>
      <c r="CH783" s="19">
        <v>45473</v>
      </c>
      <c r="CI783" s="20" t="s">
        <v>2583</v>
      </c>
    </row>
    <row r="784" spans="1:87" ht="409.5" x14ac:dyDescent="0.25">
      <c r="A784" s="18">
        <v>2024</v>
      </c>
      <c r="B784" s="19">
        <v>45383</v>
      </c>
      <c r="C784" s="19">
        <v>45473</v>
      </c>
      <c r="D784" s="18" t="s">
        <v>193</v>
      </c>
      <c r="E784" s="18" t="s">
        <v>197</v>
      </c>
      <c r="F784" s="18" t="s">
        <v>200</v>
      </c>
      <c r="G784" s="18" t="s">
        <v>4064</v>
      </c>
      <c r="H784" s="18"/>
      <c r="I784" s="18" t="s">
        <v>4065</v>
      </c>
      <c r="J784" s="16" t="s">
        <v>4066</v>
      </c>
      <c r="K784" s="18">
        <v>131</v>
      </c>
      <c r="L784" s="18"/>
      <c r="M784" s="18"/>
      <c r="N784" s="20" t="s">
        <v>4067</v>
      </c>
      <c r="O784" s="18">
        <v>131</v>
      </c>
      <c r="P784" s="18"/>
      <c r="Q784" s="18"/>
      <c r="R784" s="18"/>
      <c r="S784" s="18"/>
      <c r="T784" s="18"/>
      <c r="U784" s="18"/>
      <c r="V784" s="18"/>
      <c r="W784" s="18" t="s">
        <v>2263</v>
      </c>
      <c r="X784" s="18" t="s">
        <v>1428</v>
      </c>
      <c r="Y784" s="18" t="s">
        <v>4068</v>
      </c>
      <c r="Z784" s="18" t="s">
        <v>204</v>
      </c>
      <c r="AA784" s="20" t="s">
        <v>1534</v>
      </c>
      <c r="AB784" s="18">
        <v>131</v>
      </c>
      <c r="AC784" s="18" t="s">
        <v>4069</v>
      </c>
      <c r="AD784" s="18" t="s">
        <v>212</v>
      </c>
      <c r="AE784" s="18" t="s">
        <v>4070</v>
      </c>
      <c r="AF784" s="18" t="s">
        <v>2576</v>
      </c>
      <c r="AG784" s="18" t="s">
        <v>2576</v>
      </c>
      <c r="AH784" s="18" t="s">
        <v>237</v>
      </c>
      <c r="AI784" s="18" t="s">
        <v>4071</v>
      </c>
      <c r="AJ784" s="18">
        <v>30080001</v>
      </c>
      <c r="AK784" s="18" t="s">
        <v>1657</v>
      </c>
      <c r="AL784" s="18">
        <v>3003</v>
      </c>
      <c r="AM784" s="18" t="s">
        <v>2888</v>
      </c>
      <c r="AN784" s="18">
        <v>3</v>
      </c>
      <c r="AO784" s="18" t="s">
        <v>284</v>
      </c>
      <c r="AP784" s="18">
        <v>23400</v>
      </c>
      <c r="AQ784" s="18"/>
      <c r="AR784" s="18"/>
      <c r="AS784" s="18"/>
      <c r="AT784" s="18"/>
      <c r="AU784" s="20" t="s">
        <v>2577</v>
      </c>
      <c r="AV784" s="18"/>
      <c r="AW784" s="18" t="s">
        <v>2578</v>
      </c>
      <c r="AX784" s="20" t="s">
        <v>1738</v>
      </c>
      <c r="AY784" s="18">
        <v>131</v>
      </c>
      <c r="AZ784" s="19">
        <v>45293</v>
      </c>
      <c r="BA784" s="19">
        <v>45293</v>
      </c>
      <c r="BB784" s="19">
        <v>45563</v>
      </c>
      <c r="BC784" s="22">
        <v>7200000</v>
      </c>
      <c r="BD784" s="22">
        <v>7200000</v>
      </c>
      <c r="BE784" s="22">
        <v>7200000</v>
      </c>
      <c r="BF784" s="22">
        <v>7200000</v>
      </c>
      <c r="BG784" s="18" t="s">
        <v>2579</v>
      </c>
      <c r="BH784" s="18"/>
      <c r="BI784" s="18" t="s">
        <v>2580</v>
      </c>
      <c r="BJ784" s="20" t="s">
        <v>4067</v>
      </c>
      <c r="BK784" s="18"/>
      <c r="BL784" s="18"/>
      <c r="BM784" s="18"/>
      <c r="BN784" s="16" t="s">
        <v>4072</v>
      </c>
      <c r="BO784" s="18"/>
      <c r="BP784" s="18">
        <v>131</v>
      </c>
      <c r="BQ784" s="18" t="s">
        <v>304</v>
      </c>
      <c r="BR784" s="47" t="s">
        <v>2784</v>
      </c>
      <c r="BS784" s="18"/>
      <c r="BT784" s="18"/>
      <c r="BU784" s="18"/>
      <c r="BV784" s="18"/>
      <c r="BW784" s="18"/>
      <c r="BX784" s="18"/>
      <c r="BY784" s="18"/>
      <c r="BZ784" s="18"/>
      <c r="CA784" s="18"/>
      <c r="CB784" s="18"/>
      <c r="CC784" s="18"/>
      <c r="CD784" s="18"/>
      <c r="CE784" s="18"/>
      <c r="CF784" s="18"/>
      <c r="CG784" s="18" t="s">
        <v>2578</v>
      </c>
      <c r="CH784" s="19">
        <v>45473</v>
      </c>
      <c r="CI784" s="20" t="s">
        <v>2583</v>
      </c>
    </row>
    <row r="785" spans="1:87" ht="195" x14ac:dyDescent="0.25">
      <c r="A785" s="18">
        <v>2024</v>
      </c>
      <c r="B785" s="19">
        <v>45383</v>
      </c>
      <c r="C785" s="19">
        <v>45473</v>
      </c>
      <c r="D785" s="18" t="s">
        <v>193</v>
      </c>
      <c r="E785" s="18" t="s">
        <v>199</v>
      </c>
      <c r="F785" s="18" t="s">
        <v>200</v>
      </c>
      <c r="G785" s="47" t="s">
        <v>4073</v>
      </c>
      <c r="H785" s="18"/>
      <c r="I785" s="48" t="s">
        <v>4074</v>
      </c>
      <c r="J785" s="16" t="s">
        <v>4075</v>
      </c>
      <c r="K785" s="18">
        <v>180</v>
      </c>
      <c r="L785" s="18"/>
      <c r="M785" s="18"/>
      <c r="N785" s="47" t="s">
        <v>4076</v>
      </c>
      <c r="O785" s="18">
        <v>180</v>
      </c>
      <c r="P785" s="18"/>
      <c r="Q785" s="18"/>
      <c r="R785" s="18"/>
      <c r="S785" s="18"/>
      <c r="T785" s="18"/>
      <c r="U785" s="18"/>
      <c r="V785" s="18"/>
      <c r="W785" s="18" t="s">
        <v>4077</v>
      </c>
      <c r="X785" s="18" t="s">
        <v>1457</v>
      </c>
      <c r="Y785" s="18" t="s">
        <v>1399</v>
      </c>
      <c r="Z785" s="18" t="s">
        <v>204</v>
      </c>
      <c r="AA785" s="47" t="s">
        <v>4078</v>
      </c>
      <c r="AB785" s="18">
        <v>180</v>
      </c>
      <c r="AC785" s="48" t="s">
        <v>4079</v>
      </c>
      <c r="AD785" s="18" t="s">
        <v>220</v>
      </c>
      <c r="AE785" s="18" t="s">
        <v>4080</v>
      </c>
      <c r="AF785" s="18" t="s">
        <v>2576</v>
      </c>
      <c r="AG785" s="18" t="s">
        <v>2576</v>
      </c>
      <c r="AH785" s="18" t="s">
        <v>237</v>
      </c>
      <c r="AI785" s="18" t="s">
        <v>4081</v>
      </c>
      <c r="AJ785" s="18">
        <v>211140001</v>
      </c>
      <c r="AK785" s="18" t="s">
        <v>1606</v>
      </c>
      <c r="AL785" s="18">
        <v>21114</v>
      </c>
      <c r="AM785" s="18" t="s">
        <v>272</v>
      </c>
      <c r="AN785" s="18">
        <v>21</v>
      </c>
      <c r="AO785" s="18" t="s">
        <v>272</v>
      </c>
      <c r="AP785" s="18">
        <v>72400</v>
      </c>
      <c r="AQ785" s="18"/>
      <c r="AR785" s="18"/>
      <c r="AS785" s="18"/>
      <c r="AT785" s="18"/>
      <c r="AU785" s="20" t="s">
        <v>2577</v>
      </c>
      <c r="AV785" s="18"/>
      <c r="AW785" s="18" t="s">
        <v>2578</v>
      </c>
      <c r="AX785" s="47" t="s">
        <v>2728</v>
      </c>
      <c r="AY785" s="18">
        <v>180</v>
      </c>
      <c r="AZ785" s="19">
        <v>45293</v>
      </c>
      <c r="BA785" s="19">
        <v>45293</v>
      </c>
      <c r="BB785" s="19">
        <v>45563</v>
      </c>
      <c r="BC785" s="51">
        <v>530827.59</v>
      </c>
      <c r="BD785" s="51">
        <v>615760</v>
      </c>
      <c r="BE785" s="52">
        <v>246304</v>
      </c>
      <c r="BF785" s="51">
        <v>615760</v>
      </c>
      <c r="BG785" s="18" t="s">
        <v>2579</v>
      </c>
      <c r="BH785" s="18"/>
      <c r="BI785" s="18" t="s">
        <v>2580</v>
      </c>
      <c r="BJ785" s="47" t="s">
        <v>4076</v>
      </c>
      <c r="BK785" s="18"/>
      <c r="BL785" s="18"/>
      <c r="BM785" s="18"/>
      <c r="BN785" s="16" t="s">
        <v>4082</v>
      </c>
      <c r="BO785" s="18"/>
      <c r="BP785" s="18">
        <v>180</v>
      </c>
      <c r="BQ785" s="18" t="s">
        <v>304</v>
      </c>
      <c r="BR785" s="47" t="s">
        <v>2784</v>
      </c>
      <c r="BS785" s="18"/>
      <c r="BT785" s="18"/>
      <c r="BU785" s="18"/>
      <c r="BV785" s="18"/>
      <c r="BW785" s="18"/>
      <c r="BX785" s="18"/>
      <c r="BY785" s="18"/>
      <c r="BZ785" s="18"/>
      <c r="CA785" s="18"/>
      <c r="CB785" s="18"/>
      <c r="CC785" s="18"/>
      <c r="CD785" s="18"/>
      <c r="CE785" s="18"/>
      <c r="CF785" s="18"/>
      <c r="CG785" s="18" t="s">
        <v>2578</v>
      </c>
      <c r="CH785" s="19">
        <v>45473</v>
      </c>
      <c r="CI785" s="20" t="s">
        <v>2583</v>
      </c>
    </row>
    <row r="786" spans="1:87" ht="195" x14ac:dyDescent="0.25">
      <c r="A786" s="18">
        <v>2024</v>
      </c>
      <c r="B786" s="19">
        <v>45383</v>
      </c>
      <c r="C786" s="19">
        <v>45473</v>
      </c>
      <c r="D786" s="18" t="s">
        <v>193</v>
      </c>
      <c r="E786" s="18" t="s">
        <v>199</v>
      </c>
      <c r="F786" s="18" t="s">
        <v>200</v>
      </c>
      <c r="G786" s="47" t="s">
        <v>4083</v>
      </c>
      <c r="H786" s="18"/>
      <c r="I786" s="48" t="s">
        <v>4084</v>
      </c>
      <c r="J786" s="16" t="s">
        <v>4085</v>
      </c>
      <c r="K786" s="18">
        <v>181</v>
      </c>
      <c r="L786" s="18"/>
      <c r="M786" s="18"/>
      <c r="N786" s="47" t="s">
        <v>4086</v>
      </c>
      <c r="O786" s="18">
        <v>181</v>
      </c>
      <c r="P786" s="18"/>
      <c r="Q786" s="18"/>
      <c r="R786" s="18"/>
      <c r="S786" s="18"/>
      <c r="T786" s="18"/>
      <c r="U786" s="18"/>
      <c r="V786" s="18"/>
      <c r="W786" s="18" t="s">
        <v>4087</v>
      </c>
      <c r="X786" s="18" t="s">
        <v>4088</v>
      </c>
      <c r="Y786" s="18" t="s">
        <v>2167</v>
      </c>
      <c r="Z786" s="18" t="s">
        <v>204</v>
      </c>
      <c r="AA786" s="47" t="s">
        <v>4089</v>
      </c>
      <c r="AB786" s="18">
        <v>181</v>
      </c>
      <c r="AC786" s="48" t="s">
        <v>4090</v>
      </c>
      <c r="AD786" s="18" t="s">
        <v>224</v>
      </c>
      <c r="AE786" s="18" t="s">
        <v>4091</v>
      </c>
      <c r="AF786" s="18" t="s">
        <v>2576</v>
      </c>
      <c r="AG786" s="18" t="s">
        <v>2576</v>
      </c>
      <c r="AH786" s="18" t="s">
        <v>237</v>
      </c>
      <c r="AI786" s="18" t="s">
        <v>232</v>
      </c>
      <c r="AJ786" s="18">
        <v>30080001</v>
      </c>
      <c r="AK786" s="18" t="s">
        <v>1657</v>
      </c>
      <c r="AL786" s="18">
        <v>3003</v>
      </c>
      <c r="AM786" s="18" t="s">
        <v>2888</v>
      </c>
      <c r="AN786" s="18">
        <v>3</v>
      </c>
      <c r="AO786" s="18" t="s">
        <v>284</v>
      </c>
      <c r="AP786" s="18">
        <v>23400</v>
      </c>
      <c r="AQ786" s="18"/>
      <c r="AR786" s="18"/>
      <c r="AS786" s="18"/>
      <c r="AT786" s="18"/>
      <c r="AU786" s="20" t="s">
        <v>2577</v>
      </c>
      <c r="AV786" s="18"/>
      <c r="AW786" s="18" t="s">
        <v>2578</v>
      </c>
      <c r="AX786" s="47" t="s">
        <v>1711</v>
      </c>
      <c r="AY786" s="18">
        <v>181</v>
      </c>
      <c r="AZ786" s="19">
        <v>45295</v>
      </c>
      <c r="BA786" s="19">
        <v>45295</v>
      </c>
      <c r="BB786" s="19">
        <v>45563</v>
      </c>
      <c r="BC786" s="51">
        <v>24468138</v>
      </c>
      <c r="BD786" s="51">
        <v>28383040.079999998</v>
      </c>
      <c r="BE786" s="52">
        <v>11353216.029999999</v>
      </c>
      <c r="BF786" s="51">
        <v>28383040.079999998</v>
      </c>
      <c r="BG786" s="18" t="s">
        <v>2579</v>
      </c>
      <c r="BH786" s="18"/>
      <c r="BI786" s="18" t="s">
        <v>2580</v>
      </c>
      <c r="BJ786" s="47" t="s">
        <v>4086</v>
      </c>
      <c r="BK786" s="18"/>
      <c r="BL786" s="18"/>
      <c r="BM786" s="18"/>
      <c r="BN786" s="16" t="s">
        <v>4092</v>
      </c>
      <c r="BO786" s="18"/>
      <c r="BP786" s="18">
        <v>181</v>
      </c>
      <c r="BQ786" s="18" t="s">
        <v>302</v>
      </c>
      <c r="BR786" s="18" t="s">
        <v>302</v>
      </c>
      <c r="BS786" s="18"/>
      <c r="BT786" s="18"/>
      <c r="BU786" s="18"/>
      <c r="BV786" s="18"/>
      <c r="BW786" s="18"/>
      <c r="BX786" s="18"/>
      <c r="BY786" s="18"/>
      <c r="BZ786" s="18"/>
      <c r="CA786" s="18"/>
      <c r="CB786" s="18"/>
      <c r="CC786" s="18"/>
      <c r="CD786" s="18"/>
      <c r="CE786" s="18"/>
      <c r="CF786" s="18"/>
      <c r="CG786" s="18" t="s">
        <v>2578</v>
      </c>
      <c r="CH786" s="19">
        <v>45473</v>
      </c>
      <c r="CI786" s="20" t="s">
        <v>2583</v>
      </c>
    </row>
    <row r="787" spans="1:87" ht="195" x14ac:dyDescent="0.25">
      <c r="A787" s="18">
        <v>2024</v>
      </c>
      <c r="B787" s="19">
        <v>45383</v>
      </c>
      <c r="C787" s="19">
        <v>45473</v>
      </c>
      <c r="D787" s="18" t="s">
        <v>193</v>
      </c>
      <c r="E787" s="18" t="s">
        <v>197</v>
      </c>
      <c r="F787" s="18" t="s">
        <v>200</v>
      </c>
      <c r="G787" s="47" t="s">
        <v>4093</v>
      </c>
      <c r="H787" s="18"/>
      <c r="I787" s="48" t="s">
        <v>4094</v>
      </c>
      <c r="J787" s="16" t="s">
        <v>4095</v>
      </c>
      <c r="K787" s="18">
        <v>183</v>
      </c>
      <c r="L787" s="18"/>
      <c r="M787" s="18"/>
      <c r="N787" s="47" t="s">
        <v>4096</v>
      </c>
      <c r="O787" s="18">
        <v>183</v>
      </c>
      <c r="P787" s="18"/>
      <c r="Q787" s="18"/>
      <c r="R787" s="18"/>
      <c r="S787" s="18"/>
      <c r="T787" s="18"/>
      <c r="U787" s="18"/>
      <c r="V787" s="18"/>
      <c r="W787" s="18" t="s">
        <v>1370</v>
      </c>
      <c r="X787" s="18" t="s">
        <v>1426</v>
      </c>
      <c r="Y787" s="18" t="s">
        <v>1393</v>
      </c>
      <c r="Z787" s="18" t="s">
        <v>204</v>
      </c>
      <c r="AA787" s="47" t="s">
        <v>1530</v>
      </c>
      <c r="AB787" s="18">
        <v>183</v>
      </c>
      <c r="AC787" s="48" t="s">
        <v>2437</v>
      </c>
      <c r="AD787" s="18" t="s">
        <v>212</v>
      </c>
      <c r="AE787" s="18" t="s">
        <v>2595</v>
      </c>
      <c r="AF787" s="18" t="s">
        <v>2576</v>
      </c>
      <c r="AG787" s="18" t="s">
        <v>2576</v>
      </c>
      <c r="AH787" s="18" t="s">
        <v>237</v>
      </c>
      <c r="AI787" s="18" t="s">
        <v>2596</v>
      </c>
      <c r="AJ787" s="18">
        <v>30080001</v>
      </c>
      <c r="AK787" s="18" t="s">
        <v>1657</v>
      </c>
      <c r="AL787" s="18">
        <v>3008</v>
      </c>
      <c r="AM787" s="18" t="s">
        <v>1706</v>
      </c>
      <c r="AN787" s="18">
        <v>3</v>
      </c>
      <c r="AO787" s="18" t="s">
        <v>284</v>
      </c>
      <c r="AP787" s="18">
        <v>23443</v>
      </c>
      <c r="AQ787" s="18"/>
      <c r="AR787" s="18"/>
      <c r="AS787" s="18"/>
      <c r="AT787" s="18"/>
      <c r="AU787" s="20" t="s">
        <v>2577</v>
      </c>
      <c r="AV787" s="18"/>
      <c r="AW787" s="18" t="s">
        <v>2578</v>
      </c>
      <c r="AX787" s="47" t="s">
        <v>1738</v>
      </c>
      <c r="AY787" s="18">
        <v>183</v>
      </c>
      <c r="AZ787" s="19">
        <v>45299</v>
      </c>
      <c r="BA787" s="19">
        <v>45299</v>
      </c>
      <c r="BB787" s="19">
        <v>45563</v>
      </c>
      <c r="BC787" s="51">
        <v>10335900</v>
      </c>
      <c r="BD787" s="51">
        <v>11989644</v>
      </c>
      <c r="BE787" s="52">
        <v>0</v>
      </c>
      <c r="BF787" s="51">
        <v>0</v>
      </c>
      <c r="BG787" s="18" t="s">
        <v>2579</v>
      </c>
      <c r="BH787" s="18"/>
      <c r="BI787" s="18" t="s">
        <v>2580</v>
      </c>
      <c r="BJ787" s="47" t="s">
        <v>4096</v>
      </c>
      <c r="BK787" s="18"/>
      <c r="BL787" s="18"/>
      <c r="BM787" s="18"/>
      <c r="BN787" s="16" t="s">
        <v>4097</v>
      </c>
      <c r="BO787" s="18"/>
      <c r="BP787" s="18">
        <v>183</v>
      </c>
      <c r="BQ787" s="18" t="s">
        <v>302</v>
      </c>
      <c r="BR787" s="18" t="s">
        <v>302</v>
      </c>
      <c r="BS787" s="18"/>
      <c r="BT787" s="18"/>
      <c r="BU787" s="18"/>
      <c r="BV787" s="18"/>
      <c r="BW787" s="18"/>
      <c r="BX787" s="18"/>
      <c r="BY787" s="18"/>
      <c r="BZ787" s="18"/>
      <c r="CA787" s="18"/>
      <c r="CB787" s="18"/>
      <c r="CC787" s="18"/>
      <c r="CD787" s="18"/>
      <c r="CE787" s="18"/>
      <c r="CF787" s="18"/>
      <c r="CG787" s="18" t="s">
        <v>2578</v>
      </c>
      <c r="CH787" s="19">
        <v>45473</v>
      </c>
      <c r="CI787" s="20" t="s">
        <v>2583</v>
      </c>
    </row>
    <row r="788" spans="1:87" ht="195" x14ac:dyDescent="0.25">
      <c r="A788" s="18">
        <v>2024</v>
      </c>
      <c r="B788" s="19">
        <v>45383</v>
      </c>
      <c r="C788" s="19">
        <v>45473</v>
      </c>
      <c r="D788" s="18" t="s">
        <v>193</v>
      </c>
      <c r="E788" s="18" t="s">
        <v>199</v>
      </c>
      <c r="F788" s="18" t="s">
        <v>200</v>
      </c>
      <c r="G788" s="47" t="s">
        <v>4098</v>
      </c>
      <c r="H788" s="18"/>
      <c r="I788" s="48" t="s">
        <v>677</v>
      </c>
      <c r="J788" s="16" t="s">
        <v>4099</v>
      </c>
      <c r="K788" s="18">
        <v>196</v>
      </c>
      <c r="L788" s="18"/>
      <c r="M788" s="18"/>
      <c r="N788" s="47" t="s">
        <v>4100</v>
      </c>
      <c r="O788" s="18">
        <v>196</v>
      </c>
      <c r="P788" s="18"/>
      <c r="Q788" s="18"/>
      <c r="R788" s="18"/>
      <c r="S788" s="18"/>
      <c r="T788" s="18"/>
      <c r="U788" s="18"/>
      <c r="V788" s="18"/>
      <c r="W788" s="18" t="s">
        <v>4101</v>
      </c>
      <c r="X788" s="18" t="s">
        <v>4102</v>
      </c>
      <c r="Y788" s="18" t="s">
        <v>4103</v>
      </c>
      <c r="Z788" s="18" t="s">
        <v>205</v>
      </c>
      <c r="AA788" s="47" t="s">
        <v>4104</v>
      </c>
      <c r="AB788" s="18">
        <v>196</v>
      </c>
      <c r="AC788" s="48" t="s">
        <v>4105</v>
      </c>
      <c r="AD788" s="18" t="s">
        <v>212</v>
      </c>
      <c r="AE788" s="18" t="s">
        <v>4106</v>
      </c>
      <c r="AF788" s="18" t="s">
        <v>2576</v>
      </c>
      <c r="AG788" s="18" t="s">
        <v>2576</v>
      </c>
      <c r="AH788" s="18" t="s">
        <v>4107</v>
      </c>
      <c r="AI788" s="18" t="s">
        <v>4108</v>
      </c>
      <c r="AJ788" s="18">
        <v>20040001</v>
      </c>
      <c r="AK788" s="18" t="s">
        <v>4109</v>
      </c>
      <c r="AL788" s="18">
        <v>2004</v>
      </c>
      <c r="AM788" s="18" t="s">
        <v>4109</v>
      </c>
      <c r="AN788" s="18">
        <v>2</v>
      </c>
      <c r="AO788" s="18" t="s">
        <v>4110</v>
      </c>
      <c r="AP788" s="18">
        <v>22003</v>
      </c>
      <c r="AQ788" s="18"/>
      <c r="AR788" s="18"/>
      <c r="AS788" s="18"/>
      <c r="AT788" s="18"/>
      <c r="AU788" s="20" t="s">
        <v>2577</v>
      </c>
      <c r="AV788" s="18"/>
      <c r="AW788" s="18" t="s">
        <v>2578</v>
      </c>
      <c r="AX788" s="47" t="s">
        <v>1739</v>
      </c>
      <c r="AY788" s="18">
        <v>196</v>
      </c>
      <c r="AZ788" s="19">
        <v>45320</v>
      </c>
      <c r="BA788" s="19">
        <v>45320</v>
      </c>
      <c r="BB788" s="19">
        <v>45563</v>
      </c>
      <c r="BC788" s="51">
        <v>92000</v>
      </c>
      <c r="BD788" s="51">
        <v>106720</v>
      </c>
      <c r="BE788" s="52">
        <v>42688</v>
      </c>
      <c r="BF788" s="51">
        <v>106720</v>
      </c>
      <c r="BG788" s="18" t="s">
        <v>2579</v>
      </c>
      <c r="BH788" s="18"/>
      <c r="BI788" s="18" t="s">
        <v>2580</v>
      </c>
      <c r="BJ788" s="47" t="s">
        <v>4100</v>
      </c>
      <c r="BK788" s="18"/>
      <c r="BL788" s="18"/>
      <c r="BM788" s="18"/>
      <c r="BN788" s="16" t="s">
        <v>4111</v>
      </c>
      <c r="BO788" s="18"/>
      <c r="BP788" s="18">
        <v>196</v>
      </c>
      <c r="BQ788" s="18" t="s">
        <v>304</v>
      </c>
      <c r="BR788" s="47" t="s">
        <v>2784</v>
      </c>
      <c r="BS788" s="18"/>
      <c r="BT788" s="18"/>
      <c r="BU788" s="18"/>
      <c r="BV788" s="18"/>
      <c r="BW788" s="18"/>
      <c r="BX788" s="18"/>
      <c r="BY788" s="18"/>
      <c r="BZ788" s="18"/>
      <c r="CA788" s="18"/>
      <c r="CB788" s="18"/>
      <c r="CC788" s="18"/>
      <c r="CD788" s="18"/>
      <c r="CE788" s="18"/>
      <c r="CF788" s="18"/>
      <c r="CG788" s="18" t="s">
        <v>2578</v>
      </c>
      <c r="CH788" s="19">
        <v>45473</v>
      </c>
      <c r="CI788" s="20" t="s">
        <v>2583</v>
      </c>
    </row>
    <row r="789" spans="1:87" ht="195" x14ac:dyDescent="0.25">
      <c r="A789" s="18">
        <v>2024</v>
      </c>
      <c r="B789" s="19">
        <v>45383</v>
      </c>
      <c r="C789" s="19">
        <v>45473</v>
      </c>
      <c r="D789" s="18" t="s">
        <v>193</v>
      </c>
      <c r="E789" s="18" t="s">
        <v>199</v>
      </c>
      <c r="F789" s="18" t="s">
        <v>200</v>
      </c>
      <c r="G789" s="47" t="s">
        <v>4112</v>
      </c>
      <c r="H789" s="18"/>
      <c r="I789" s="48" t="s">
        <v>4113</v>
      </c>
      <c r="J789" s="16" t="s">
        <v>4114</v>
      </c>
      <c r="K789" s="18">
        <v>1109</v>
      </c>
      <c r="L789" s="18"/>
      <c r="M789" s="18"/>
      <c r="N789" s="47" t="s">
        <v>4115</v>
      </c>
      <c r="O789" s="18">
        <v>1109</v>
      </c>
      <c r="P789" s="18"/>
      <c r="Q789" s="18"/>
      <c r="R789" s="18"/>
      <c r="S789" s="18"/>
      <c r="T789" s="18"/>
      <c r="U789" s="18"/>
      <c r="V789" s="18"/>
      <c r="W789" s="18" t="s">
        <v>4116</v>
      </c>
      <c r="X789" s="18" t="s">
        <v>4117</v>
      </c>
      <c r="Y789" s="18" t="s">
        <v>1473</v>
      </c>
      <c r="Z789" s="18" t="s">
        <v>204</v>
      </c>
      <c r="AA789" s="47" t="s">
        <v>4118</v>
      </c>
      <c r="AB789" s="18">
        <v>1109</v>
      </c>
      <c r="AC789" s="48" t="s">
        <v>4119</v>
      </c>
      <c r="AD789" s="18" t="s">
        <v>212</v>
      </c>
      <c r="AE789" s="18">
        <v>27</v>
      </c>
      <c r="AF789" s="18" t="s">
        <v>2576</v>
      </c>
      <c r="AG789" s="18" t="s">
        <v>2576</v>
      </c>
      <c r="AH789" s="18" t="s">
        <v>237</v>
      </c>
      <c r="AI789" s="18" t="s">
        <v>4120</v>
      </c>
      <c r="AJ789" s="18">
        <v>310500001</v>
      </c>
      <c r="AK789" s="18" t="s">
        <v>4121</v>
      </c>
      <c r="AL789" s="18">
        <v>31050</v>
      </c>
      <c r="AM789" s="18" t="s">
        <v>2131</v>
      </c>
      <c r="AN789" s="18">
        <v>31</v>
      </c>
      <c r="AO789" s="18" t="s">
        <v>295</v>
      </c>
      <c r="AP789" s="18">
        <v>97000</v>
      </c>
      <c r="AQ789" s="18"/>
      <c r="AR789" s="18"/>
      <c r="AS789" s="18"/>
      <c r="AT789" s="18"/>
      <c r="AU789" s="20" t="s">
        <v>2577</v>
      </c>
      <c r="AV789" s="18"/>
      <c r="AW789" s="18" t="s">
        <v>2578</v>
      </c>
      <c r="AX789" s="47" t="s">
        <v>2728</v>
      </c>
      <c r="AY789" s="18">
        <v>1109</v>
      </c>
      <c r="AZ789" s="19">
        <v>45293</v>
      </c>
      <c r="BA789" s="19">
        <v>45293</v>
      </c>
      <c r="BB789" s="19">
        <v>45563</v>
      </c>
      <c r="BC789" s="51">
        <v>2395000</v>
      </c>
      <c r="BD789" s="51">
        <v>2778200</v>
      </c>
      <c r="BE789" s="52">
        <v>0</v>
      </c>
      <c r="BF789" s="51">
        <v>0</v>
      </c>
      <c r="BG789" s="18" t="s">
        <v>2579</v>
      </c>
      <c r="BH789" s="18"/>
      <c r="BI789" s="18" t="s">
        <v>2580</v>
      </c>
      <c r="BJ789" s="47" t="s">
        <v>4115</v>
      </c>
      <c r="BK789" s="18"/>
      <c r="BL789" s="18"/>
      <c r="BM789" s="18"/>
      <c r="BN789" s="16" t="s">
        <v>4122</v>
      </c>
      <c r="BO789" s="18"/>
      <c r="BP789" s="18">
        <v>1109</v>
      </c>
      <c r="BQ789" s="18" t="s">
        <v>304</v>
      </c>
      <c r="BR789" s="47" t="s">
        <v>2784</v>
      </c>
      <c r="BS789" s="18"/>
      <c r="BT789" s="18"/>
      <c r="BU789" s="18"/>
      <c r="BV789" s="18"/>
      <c r="BW789" s="18"/>
      <c r="BX789" s="18"/>
      <c r="BY789" s="18"/>
      <c r="BZ789" s="18"/>
      <c r="CA789" s="18"/>
      <c r="CB789" s="18"/>
      <c r="CC789" s="18"/>
      <c r="CD789" s="18"/>
      <c r="CE789" s="18"/>
      <c r="CF789" s="18"/>
      <c r="CG789" s="18" t="s">
        <v>2578</v>
      </c>
      <c r="CH789" s="19">
        <v>45473</v>
      </c>
      <c r="CI789" s="20" t="s">
        <v>2583</v>
      </c>
    </row>
    <row r="790" spans="1:87" ht="255" x14ac:dyDescent="0.25">
      <c r="A790" s="18">
        <v>2024</v>
      </c>
      <c r="B790" s="19">
        <v>45383</v>
      </c>
      <c r="C790" s="19">
        <v>45473</v>
      </c>
      <c r="D790" s="18" t="s">
        <v>193</v>
      </c>
      <c r="E790" s="18" t="s">
        <v>199</v>
      </c>
      <c r="F790" s="18" t="s">
        <v>200</v>
      </c>
      <c r="G790" s="47" t="s">
        <v>4123</v>
      </c>
      <c r="H790" s="18"/>
      <c r="I790" s="48" t="s">
        <v>4124</v>
      </c>
      <c r="J790" s="16" t="s">
        <v>4125</v>
      </c>
      <c r="K790" s="18">
        <v>1111</v>
      </c>
      <c r="L790" s="18"/>
      <c r="M790" s="18"/>
      <c r="N790" s="47" t="s">
        <v>4126</v>
      </c>
      <c r="O790" s="18">
        <v>1111</v>
      </c>
      <c r="P790" s="18"/>
      <c r="Q790" s="18"/>
      <c r="R790" s="18"/>
      <c r="S790" s="18"/>
      <c r="T790" s="18"/>
      <c r="U790" s="18"/>
      <c r="V790" s="18"/>
      <c r="W790" s="18" t="s">
        <v>2467</v>
      </c>
      <c r="X790" s="18" t="s">
        <v>1388</v>
      </c>
      <c r="Y790" s="18" t="s">
        <v>1475</v>
      </c>
      <c r="Z790" s="18" t="s">
        <v>205</v>
      </c>
      <c r="AA790" s="47" t="s">
        <v>1532</v>
      </c>
      <c r="AB790" s="18">
        <v>1111</v>
      </c>
      <c r="AC790" s="48" t="s">
        <v>2470</v>
      </c>
      <c r="AD790" s="18" t="s">
        <v>212</v>
      </c>
      <c r="AE790" s="18" t="s">
        <v>2642</v>
      </c>
      <c r="AF790" s="18">
        <v>8</v>
      </c>
      <c r="AG790" s="18" t="s">
        <v>2576</v>
      </c>
      <c r="AH790" s="18" t="s">
        <v>237</v>
      </c>
      <c r="AI790" s="18" t="s">
        <v>1684</v>
      </c>
      <c r="AJ790" s="18">
        <v>260300001</v>
      </c>
      <c r="AK790" s="18" t="s">
        <v>1681</v>
      </c>
      <c r="AL790" s="18">
        <v>26030</v>
      </c>
      <c r="AM790" s="18" t="s">
        <v>1681</v>
      </c>
      <c r="AN790" s="18">
        <v>26</v>
      </c>
      <c r="AO790" s="18" t="s">
        <v>283</v>
      </c>
      <c r="AP790" s="18">
        <v>83190</v>
      </c>
      <c r="AQ790" s="18"/>
      <c r="AR790" s="18"/>
      <c r="AS790" s="18"/>
      <c r="AT790" s="18"/>
      <c r="AU790" s="20" t="s">
        <v>2577</v>
      </c>
      <c r="AV790" s="18"/>
      <c r="AW790" s="18" t="s">
        <v>2578</v>
      </c>
      <c r="AX790" s="47" t="s">
        <v>1743</v>
      </c>
      <c r="AY790" s="18">
        <v>1111</v>
      </c>
      <c r="AZ790" s="19">
        <v>36920</v>
      </c>
      <c r="BA790" s="19">
        <v>36920</v>
      </c>
      <c r="BB790" s="19">
        <v>45563</v>
      </c>
      <c r="BC790" s="51">
        <v>610000</v>
      </c>
      <c r="BD790" s="51">
        <v>707600</v>
      </c>
      <c r="BE790" s="52">
        <v>0</v>
      </c>
      <c r="BF790" s="51">
        <v>0</v>
      </c>
      <c r="BG790" s="18" t="s">
        <v>2579</v>
      </c>
      <c r="BH790" s="18"/>
      <c r="BI790" s="18" t="s">
        <v>2580</v>
      </c>
      <c r="BJ790" s="47" t="s">
        <v>4126</v>
      </c>
      <c r="BK790" s="18"/>
      <c r="BL790" s="18"/>
      <c r="BM790" s="18"/>
      <c r="BN790" s="16" t="s">
        <v>4127</v>
      </c>
      <c r="BO790" s="18"/>
      <c r="BP790" s="18">
        <v>1111</v>
      </c>
      <c r="BQ790" s="18" t="s">
        <v>304</v>
      </c>
      <c r="BR790" s="47" t="s">
        <v>2784</v>
      </c>
      <c r="BS790" s="18"/>
      <c r="BT790" s="18"/>
      <c r="BU790" s="18"/>
      <c r="BV790" s="18"/>
      <c r="BW790" s="18"/>
      <c r="BX790" s="18"/>
      <c r="BY790" s="18"/>
      <c r="BZ790" s="18"/>
      <c r="CA790" s="18"/>
      <c r="CB790" s="18"/>
      <c r="CC790" s="18"/>
      <c r="CD790" s="18"/>
      <c r="CE790" s="18"/>
      <c r="CF790" s="18"/>
      <c r="CG790" s="18" t="s">
        <v>2578</v>
      </c>
      <c r="CH790" s="19">
        <v>45473</v>
      </c>
      <c r="CI790" s="20" t="s">
        <v>2583</v>
      </c>
    </row>
    <row r="791" spans="1:87" ht="195" x14ac:dyDescent="0.25">
      <c r="A791" s="18">
        <v>2024</v>
      </c>
      <c r="B791" s="19">
        <v>45383</v>
      </c>
      <c r="C791" s="19">
        <v>45473</v>
      </c>
      <c r="D791" s="18" t="s">
        <v>193</v>
      </c>
      <c r="E791" s="18" t="s">
        <v>197</v>
      </c>
      <c r="F791" s="18" t="s">
        <v>200</v>
      </c>
      <c r="G791" s="47" t="s">
        <v>4128</v>
      </c>
      <c r="H791" s="18"/>
      <c r="I791" s="48" t="s">
        <v>677</v>
      </c>
      <c r="J791" s="16" t="s">
        <v>4129</v>
      </c>
      <c r="K791" s="18">
        <v>1117</v>
      </c>
      <c r="L791" s="18"/>
      <c r="M791" s="18"/>
      <c r="N791" s="47" t="s">
        <v>4130</v>
      </c>
      <c r="O791" s="18">
        <v>1117</v>
      </c>
      <c r="P791" s="18"/>
      <c r="Q791" s="18"/>
      <c r="R791" s="18"/>
      <c r="S791" s="18"/>
      <c r="T791" s="18"/>
      <c r="U791" s="18"/>
      <c r="V791" s="18"/>
      <c r="W791" s="18" t="s">
        <v>1339</v>
      </c>
      <c r="X791" s="18" t="s">
        <v>2574</v>
      </c>
      <c r="Y791" s="18" t="s">
        <v>2575</v>
      </c>
      <c r="Z791" s="18" t="s">
        <v>205</v>
      </c>
      <c r="AA791" s="47" t="s">
        <v>1497</v>
      </c>
      <c r="AB791" s="18">
        <v>1117</v>
      </c>
      <c r="AC791" s="48" t="s">
        <v>1558</v>
      </c>
      <c r="AD791" s="18" t="s">
        <v>219</v>
      </c>
      <c r="AE791" s="18" t="s">
        <v>1588</v>
      </c>
      <c r="AF791" s="18" t="s">
        <v>2576</v>
      </c>
      <c r="AG791" s="18" t="s">
        <v>2576</v>
      </c>
      <c r="AH791" s="18" t="s">
        <v>237</v>
      </c>
      <c r="AI791" s="18" t="s">
        <v>1654</v>
      </c>
      <c r="AJ791" s="18">
        <v>30080054</v>
      </c>
      <c r="AK791" s="18" t="s">
        <v>1695</v>
      </c>
      <c r="AL791" s="18">
        <v>3008</v>
      </c>
      <c r="AM791" s="18" t="s">
        <v>1706</v>
      </c>
      <c r="AN791" s="18">
        <v>3</v>
      </c>
      <c r="AO791" s="18" t="s">
        <v>284</v>
      </c>
      <c r="AP791" s="18">
        <v>23462</v>
      </c>
      <c r="AQ791" s="18"/>
      <c r="AR791" s="18"/>
      <c r="AS791" s="18"/>
      <c r="AT791" s="18"/>
      <c r="AU791" s="20" t="s">
        <v>2577</v>
      </c>
      <c r="AV791" s="18"/>
      <c r="AW791" s="18" t="s">
        <v>2578</v>
      </c>
      <c r="AX791" s="47" t="s">
        <v>1744</v>
      </c>
      <c r="AY791" s="18">
        <v>1117</v>
      </c>
      <c r="AZ791" s="19">
        <v>45308</v>
      </c>
      <c r="BA791" s="19">
        <v>45308</v>
      </c>
      <c r="BB791" s="19">
        <v>45563</v>
      </c>
      <c r="BC791" s="51">
        <v>206896.55</v>
      </c>
      <c r="BD791" s="51">
        <v>240000</v>
      </c>
      <c r="BE791" s="52">
        <v>96000</v>
      </c>
      <c r="BF791" s="51">
        <v>240000</v>
      </c>
      <c r="BG791" s="18" t="s">
        <v>2579</v>
      </c>
      <c r="BH791" s="18"/>
      <c r="BI791" s="18" t="s">
        <v>2580</v>
      </c>
      <c r="BJ791" s="47" t="s">
        <v>4130</v>
      </c>
      <c r="BK791" s="18"/>
      <c r="BL791" s="18"/>
      <c r="BM791" s="18"/>
      <c r="BN791" s="16" t="s">
        <v>4131</v>
      </c>
      <c r="BO791" s="18"/>
      <c r="BP791" s="18">
        <v>1117</v>
      </c>
      <c r="BQ791" s="18" t="s">
        <v>304</v>
      </c>
      <c r="BR791" s="47" t="s">
        <v>2784</v>
      </c>
      <c r="BS791" s="18"/>
      <c r="BT791" s="18"/>
      <c r="BU791" s="18"/>
      <c r="BV791" s="18"/>
      <c r="BW791" s="18"/>
      <c r="BX791" s="18"/>
      <c r="BY791" s="18"/>
      <c r="BZ791" s="18"/>
      <c r="CA791" s="18"/>
      <c r="CB791" s="18"/>
      <c r="CC791" s="18"/>
      <c r="CD791" s="18"/>
      <c r="CE791" s="18"/>
      <c r="CF791" s="18"/>
      <c r="CG791" s="18" t="s">
        <v>2578</v>
      </c>
      <c r="CH791" s="19">
        <v>45473</v>
      </c>
      <c r="CI791" s="20" t="s">
        <v>2583</v>
      </c>
    </row>
    <row r="792" spans="1:87" ht="195" x14ac:dyDescent="0.25">
      <c r="A792" s="18">
        <v>2024</v>
      </c>
      <c r="B792" s="19">
        <v>45383</v>
      </c>
      <c r="C792" s="19">
        <v>45473</v>
      </c>
      <c r="D792" s="18" t="s">
        <v>193</v>
      </c>
      <c r="E792" s="18" t="s">
        <v>199</v>
      </c>
      <c r="F792" s="18" t="s">
        <v>200</v>
      </c>
      <c r="G792" s="47" t="s">
        <v>4132</v>
      </c>
      <c r="H792" s="18"/>
      <c r="I792" s="48" t="s">
        <v>4133</v>
      </c>
      <c r="J792" s="16" t="s">
        <v>4134</v>
      </c>
      <c r="K792" s="18">
        <v>1119</v>
      </c>
      <c r="L792" s="18"/>
      <c r="M792" s="18"/>
      <c r="N792" s="47" t="s">
        <v>4135</v>
      </c>
      <c r="O792" s="18">
        <v>1119</v>
      </c>
      <c r="P792" s="18"/>
      <c r="Q792" s="18"/>
      <c r="R792" s="18"/>
      <c r="S792" s="18"/>
      <c r="T792" s="18"/>
      <c r="U792" s="18"/>
      <c r="V792" s="18"/>
      <c r="W792" s="18" t="s">
        <v>4136</v>
      </c>
      <c r="X792" s="18" t="s">
        <v>4137</v>
      </c>
      <c r="Y792" s="18" t="s">
        <v>4138</v>
      </c>
      <c r="Z792" s="18" t="s">
        <v>204</v>
      </c>
      <c r="AA792" s="47" t="s">
        <v>4139</v>
      </c>
      <c r="AB792" s="18">
        <v>1119</v>
      </c>
      <c r="AC792" s="48" t="s">
        <v>4140</v>
      </c>
      <c r="AD792" s="18" t="s">
        <v>212</v>
      </c>
      <c r="AE792" s="18" t="s">
        <v>4141</v>
      </c>
      <c r="AF792" s="18" t="s">
        <v>2576</v>
      </c>
      <c r="AG792" s="18">
        <v>503</v>
      </c>
      <c r="AH792" s="18" t="s">
        <v>237</v>
      </c>
      <c r="AI792" s="18" t="s">
        <v>4142</v>
      </c>
      <c r="AJ792" s="18">
        <v>20040001</v>
      </c>
      <c r="AK792" s="18" t="s">
        <v>4109</v>
      </c>
      <c r="AL792" s="18">
        <v>2004</v>
      </c>
      <c r="AM792" s="18" t="s">
        <v>4109</v>
      </c>
      <c r="AN792" s="18">
        <v>2</v>
      </c>
      <c r="AO792" s="18" t="s">
        <v>301</v>
      </c>
      <c r="AP792" s="18">
        <v>22003</v>
      </c>
      <c r="AQ792" s="18"/>
      <c r="AR792" s="18"/>
      <c r="AS792" s="18"/>
      <c r="AT792" s="18"/>
      <c r="AU792" s="20" t="s">
        <v>2577</v>
      </c>
      <c r="AV792" s="18"/>
      <c r="AW792" s="18" t="s">
        <v>2578</v>
      </c>
      <c r="AX792" s="47" t="s">
        <v>1741</v>
      </c>
      <c r="AY792" s="18">
        <v>1119</v>
      </c>
      <c r="AZ792" s="19">
        <v>45353</v>
      </c>
      <c r="BA792" s="19">
        <v>45353</v>
      </c>
      <c r="BB792" s="19">
        <v>45563</v>
      </c>
      <c r="BC792" s="51">
        <v>731367</v>
      </c>
      <c r="BD792" s="51">
        <v>848385.72</v>
      </c>
      <c r="BE792" s="52">
        <v>339354.29</v>
      </c>
      <c r="BF792" s="51">
        <v>848385.72</v>
      </c>
      <c r="BG792" s="18" t="s">
        <v>2579</v>
      </c>
      <c r="BH792" s="18"/>
      <c r="BI792" s="18" t="s">
        <v>2580</v>
      </c>
      <c r="BJ792" s="47" t="s">
        <v>4135</v>
      </c>
      <c r="BK792" s="18"/>
      <c r="BL792" s="18"/>
      <c r="BM792" s="18"/>
      <c r="BN792" s="16" t="s">
        <v>4143</v>
      </c>
      <c r="BO792" s="18"/>
      <c r="BP792" s="18">
        <v>1119</v>
      </c>
      <c r="BQ792" s="18" t="s">
        <v>304</v>
      </c>
      <c r="BR792" s="47" t="s">
        <v>2784</v>
      </c>
      <c r="BS792" s="18"/>
      <c r="BT792" s="18"/>
      <c r="BU792" s="18"/>
      <c r="BV792" s="18"/>
      <c r="BW792" s="18"/>
      <c r="BX792" s="18"/>
      <c r="BY792" s="18"/>
      <c r="BZ792" s="18"/>
      <c r="CA792" s="18"/>
      <c r="CB792" s="18"/>
      <c r="CC792" s="18"/>
      <c r="CD792" s="18"/>
      <c r="CE792" s="18"/>
      <c r="CF792" s="18"/>
      <c r="CG792" s="18" t="s">
        <v>2578</v>
      </c>
      <c r="CH792" s="19">
        <v>45473</v>
      </c>
      <c r="CI792" s="20" t="s">
        <v>2583</v>
      </c>
    </row>
    <row r="793" spans="1:87" ht="195" x14ac:dyDescent="0.25">
      <c r="A793" s="18">
        <v>2024</v>
      </c>
      <c r="B793" s="19">
        <v>45383</v>
      </c>
      <c r="C793" s="19">
        <v>45473</v>
      </c>
      <c r="D793" s="18" t="s">
        <v>193</v>
      </c>
      <c r="E793" s="18" t="s">
        <v>197</v>
      </c>
      <c r="F793" s="18" t="s">
        <v>200</v>
      </c>
      <c r="G793" s="47" t="s">
        <v>4144</v>
      </c>
      <c r="H793" s="18"/>
      <c r="I793" s="48" t="s">
        <v>4145</v>
      </c>
      <c r="J793" s="16" t="s">
        <v>4146</v>
      </c>
      <c r="K793" s="18">
        <v>1120</v>
      </c>
      <c r="L793" s="18"/>
      <c r="M793" s="18"/>
      <c r="N793" s="47" t="s">
        <v>4147</v>
      </c>
      <c r="O793" s="18">
        <v>1120</v>
      </c>
      <c r="P793" s="18"/>
      <c r="Q793" s="18"/>
      <c r="R793" s="18"/>
      <c r="S793" s="18"/>
      <c r="T793" s="18"/>
      <c r="U793" s="18"/>
      <c r="V793" s="18"/>
      <c r="W793" s="18" t="s">
        <v>4148</v>
      </c>
      <c r="X793" s="18" t="s">
        <v>4149</v>
      </c>
      <c r="Y793" s="18" t="s">
        <v>1475</v>
      </c>
      <c r="Z793" s="18" t="s">
        <v>204</v>
      </c>
      <c r="AA793" s="47" t="s">
        <v>4150</v>
      </c>
      <c r="AB793" s="18">
        <v>1120</v>
      </c>
      <c r="AC793" s="48" t="s">
        <v>4151</v>
      </c>
      <c r="AD793" s="18" t="s">
        <v>220</v>
      </c>
      <c r="AE793" s="18" t="s">
        <v>4152</v>
      </c>
      <c r="AF793" s="18" t="s">
        <v>2576</v>
      </c>
      <c r="AG793" s="18" t="s">
        <v>2576</v>
      </c>
      <c r="AH793" s="18" t="s">
        <v>237</v>
      </c>
      <c r="AI793" s="18" t="s">
        <v>1681</v>
      </c>
      <c r="AJ793" s="18">
        <v>260300001</v>
      </c>
      <c r="AK793" s="18" t="s">
        <v>1681</v>
      </c>
      <c r="AL793" s="18">
        <v>26030</v>
      </c>
      <c r="AM793" s="18" t="s">
        <v>1681</v>
      </c>
      <c r="AN793" s="18">
        <v>26</v>
      </c>
      <c r="AO793" s="18" t="s">
        <v>283</v>
      </c>
      <c r="AP793" s="18">
        <v>83190</v>
      </c>
      <c r="AQ793" s="18"/>
      <c r="AR793" s="18"/>
      <c r="AS793" s="18"/>
      <c r="AT793" s="18"/>
      <c r="AU793" s="20" t="s">
        <v>2577</v>
      </c>
      <c r="AV793" s="18"/>
      <c r="AW793" s="18" t="s">
        <v>2578</v>
      </c>
      <c r="AX793" s="47" t="s">
        <v>1738</v>
      </c>
      <c r="AY793" s="18">
        <v>1120</v>
      </c>
      <c r="AZ793" s="19">
        <v>45307</v>
      </c>
      <c r="BA793" s="19">
        <v>45307</v>
      </c>
      <c r="BB793" s="19">
        <v>45563</v>
      </c>
      <c r="BC793" s="51">
        <v>12068965.52</v>
      </c>
      <c r="BD793" s="51">
        <v>14000000</v>
      </c>
      <c r="BE793" s="52">
        <v>5600000</v>
      </c>
      <c r="BF793" s="51">
        <v>14000000</v>
      </c>
      <c r="BG793" s="18" t="s">
        <v>2579</v>
      </c>
      <c r="BH793" s="18"/>
      <c r="BI793" s="18" t="s">
        <v>2580</v>
      </c>
      <c r="BJ793" s="47" t="s">
        <v>4147</v>
      </c>
      <c r="BK793" s="18"/>
      <c r="BL793" s="18"/>
      <c r="BM793" s="18"/>
      <c r="BN793" s="16" t="s">
        <v>4153</v>
      </c>
      <c r="BO793" s="18"/>
      <c r="BP793" s="18">
        <v>1120</v>
      </c>
      <c r="BQ793" s="18" t="s">
        <v>302</v>
      </c>
      <c r="BR793" s="18" t="s">
        <v>302</v>
      </c>
      <c r="BS793" s="18"/>
      <c r="BT793" s="18"/>
      <c r="BU793" s="18"/>
      <c r="BV793" s="18"/>
      <c r="BW793" s="18"/>
      <c r="BX793" s="18"/>
      <c r="BY793" s="18"/>
      <c r="BZ793" s="18"/>
      <c r="CA793" s="18"/>
      <c r="CB793" s="18"/>
      <c r="CC793" s="18"/>
      <c r="CD793" s="18"/>
      <c r="CE793" s="18"/>
      <c r="CF793" s="18"/>
      <c r="CG793" s="18" t="s">
        <v>2578</v>
      </c>
      <c r="CH793" s="19">
        <v>45473</v>
      </c>
      <c r="CI793" s="20" t="s">
        <v>2583</v>
      </c>
    </row>
    <row r="794" spans="1:87" ht="195" x14ac:dyDescent="0.25">
      <c r="A794" s="18">
        <v>2024</v>
      </c>
      <c r="B794" s="19">
        <v>45383</v>
      </c>
      <c r="C794" s="19">
        <v>45473</v>
      </c>
      <c r="D794" s="18" t="s">
        <v>193</v>
      </c>
      <c r="E794" s="18" t="s">
        <v>199</v>
      </c>
      <c r="F794" s="18" t="s">
        <v>200</v>
      </c>
      <c r="G794" s="47" t="s">
        <v>4154</v>
      </c>
      <c r="H794" s="18"/>
      <c r="I794" s="48" t="s">
        <v>4155</v>
      </c>
      <c r="J794" s="16" t="s">
        <v>4156</v>
      </c>
      <c r="K794" s="18">
        <v>1121</v>
      </c>
      <c r="L794" s="18"/>
      <c r="M794" s="18"/>
      <c r="N794" s="47" t="s">
        <v>4157</v>
      </c>
      <c r="O794" s="18">
        <v>1121</v>
      </c>
      <c r="P794" s="18"/>
      <c r="Q794" s="18"/>
      <c r="R794" s="18"/>
      <c r="S794" s="18"/>
      <c r="T794" s="18"/>
      <c r="U794" s="18"/>
      <c r="V794" s="18"/>
      <c r="W794" s="18" t="s">
        <v>4148</v>
      </c>
      <c r="X794" s="18" t="s">
        <v>4149</v>
      </c>
      <c r="Y794" s="18" t="s">
        <v>1475</v>
      </c>
      <c r="Z794" s="18" t="s">
        <v>204</v>
      </c>
      <c r="AA794" s="47" t="s">
        <v>4150</v>
      </c>
      <c r="AB794" s="18">
        <v>1121</v>
      </c>
      <c r="AC794" s="48" t="s">
        <v>4151</v>
      </c>
      <c r="AD794" s="18" t="s">
        <v>220</v>
      </c>
      <c r="AE794" s="18" t="s">
        <v>4152</v>
      </c>
      <c r="AF794" s="18" t="s">
        <v>2576</v>
      </c>
      <c r="AG794" s="18" t="s">
        <v>2576</v>
      </c>
      <c r="AH794" s="18" t="s">
        <v>237</v>
      </c>
      <c r="AI794" s="18" t="s">
        <v>1681</v>
      </c>
      <c r="AJ794" s="18">
        <v>260300001</v>
      </c>
      <c r="AK794" s="18" t="s">
        <v>1681</v>
      </c>
      <c r="AL794" s="18">
        <v>26030</v>
      </c>
      <c r="AM794" s="18" t="s">
        <v>1681</v>
      </c>
      <c r="AN794" s="18">
        <v>26</v>
      </c>
      <c r="AO794" s="18" t="s">
        <v>283</v>
      </c>
      <c r="AP794" s="18">
        <v>83190</v>
      </c>
      <c r="AQ794" s="18"/>
      <c r="AR794" s="18"/>
      <c r="AS794" s="18"/>
      <c r="AT794" s="18"/>
      <c r="AU794" s="20" t="s">
        <v>2577</v>
      </c>
      <c r="AV794" s="18"/>
      <c r="AW794" s="18" t="s">
        <v>2578</v>
      </c>
      <c r="AX794" s="47" t="s">
        <v>1711</v>
      </c>
      <c r="AY794" s="18">
        <v>1121</v>
      </c>
      <c r="AZ794" s="19">
        <v>45310</v>
      </c>
      <c r="BA794" s="19">
        <v>45310</v>
      </c>
      <c r="BB794" s="19">
        <v>45563</v>
      </c>
      <c r="BC794" s="51">
        <v>5448275.8600000003</v>
      </c>
      <c r="BD794" s="51">
        <v>6320000</v>
      </c>
      <c r="BE794" s="52">
        <v>2528000</v>
      </c>
      <c r="BF794" s="51">
        <v>6320000</v>
      </c>
      <c r="BG794" s="18" t="s">
        <v>2579</v>
      </c>
      <c r="BH794" s="18"/>
      <c r="BI794" s="18" t="s">
        <v>2580</v>
      </c>
      <c r="BJ794" s="47" t="s">
        <v>4157</v>
      </c>
      <c r="BK794" s="18"/>
      <c r="BL794" s="18"/>
      <c r="BM794" s="18"/>
      <c r="BN794" s="16" t="s">
        <v>4158</v>
      </c>
      <c r="BO794" s="18"/>
      <c r="BP794" s="18">
        <v>1121</v>
      </c>
      <c r="BQ794" s="18" t="s">
        <v>304</v>
      </c>
      <c r="BR794" s="47" t="s">
        <v>2784</v>
      </c>
      <c r="BS794" s="18"/>
      <c r="BT794" s="18"/>
      <c r="BU794" s="18"/>
      <c r="BV794" s="18"/>
      <c r="BW794" s="18"/>
      <c r="BX794" s="18"/>
      <c r="BY794" s="18"/>
      <c r="BZ794" s="18"/>
      <c r="CA794" s="18"/>
      <c r="CB794" s="18"/>
      <c r="CC794" s="18"/>
      <c r="CD794" s="18"/>
      <c r="CE794" s="18"/>
      <c r="CF794" s="18"/>
      <c r="CG794" s="18" t="s">
        <v>2578</v>
      </c>
      <c r="CH794" s="19">
        <v>45473</v>
      </c>
      <c r="CI794" s="20" t="s">
        <v>2583</v>
      </c>
    </row>
    <row r="795" spans="1:87" ht="255" x14ac:dyDescent="0.25">
      <c r="A795" s="18">
        <v>2024</v>
      </c>
      <c r="B795" s="19">
        <v>45383</v>
      </c>
      <c r="C795" s="19">
        <v>45473</v>
      </c>
      <c r="D795" s="18" t="s">
        <v>193</v>
      </c>
      <c r="E795" s="18" t="s">
        <v>199</v>
      </c>
      <c r="F795" s="18" t="s">
        <v>200</v>
      </c>
      <c r="G795" s="47" t="s">
        <v>4159</v>
      </c>
      <c r="H795" s="18"/>
      <c r="I795" s="48" t="s">
        <v>4124</v>
      </c>
      <c r="J795" s="16" t="s">
        <v>4160</v>
      </c>
      <c r="K795" s="18">
        <v>1134</v>
      </c>
      <c r="L795" s="18"/>
      <c r="M795" s="18"/>
      <c r="N795" s="47" t="s">
        <v>4161</v>
      </c>
      <c r="O795" s="18">
        <v>1134</v>
      </c>
      <c r="P795" s="18"/>
      <c r="Q795" s="18"/>
      <c r="R795" s="18"/>
      <c r="S795" s="18"/>
      <c r="T795" s="18"/>
      <c r="U795" s="18"/>
      <c r="V795" s="18"/>
      <c r="W795" s="18" t="s">
        <v>2467</v>
      </c>
      <c r="X795" s="18" t="s">
        <v>1388</v>
      </c>
      <c r="Y795" s="18" t="s">
        <v>1475</v>
      </c>
      <c r="Z795" s="18" t="s">
        <v>205</v>
      </c>
      <c r="AA795" s="47" t="s">
        <v>1532</v>
      </c>
      <c r="AB795" s="18">
        <v>1134</v>
      </c>
      <c r="AC795" s="48" t="s">
        <v>2470</v>
      </c>
      <c r="AD795" s="18" t="s">
        <v>212</v>
      </c>
      <c r="AE795" s="18" t="s">
        <v>2642</v>
      </c>
      <c r="AF795" s="18">
        <v>8</v>
      </c>
      <c r="AG795" s="18" t="s">
        <v>2576</v>
      </c>
      <c r="AH795" s="18" t="s">
        <v>237</v>
      </c>
      <c r="AI795" s="18" t="s">
        <v>1684</v>
      </c>
      <c r="AJ795" s="18">
        <v>260300001</v>
      </c>
      <c r="AK795" s="18" t="s">
        <v>1681</v>
      </c>
      <c r="AL795" s="18">
        <v>26030</v>
      </c>
      <c r="AM795" s="18" t="s">
        <v>1681</v>
      </c>
      <c r="AN795" s="18">
        <v>26</v>
      </c>
      <c r="AO795" s="18" t="s">
        <v>283</v>
      </c>
      <c r="AP795" s="18">
        <v>83190</v>
      </c>
      <c r="AQ795" s="18"/>
      <c r="AR795" s="18"/>
      <c r="AS795" s="18"/>
      <c r="AT795" s="18"/>
      <c r="AU795" s="20" t="s">
        <v>2577</v>
      </c>
      <c r="AV795" s="18"/>
      <c r="AW795" s="18" t="s">
        <v>2578</v>
      </c>
      <c r="AX795" s="47" t="s">
        <v>1743</v>
      </c>
      <c r="AY795" s="18">
        <v>1134</v>
      </c>
      <c r="AZ795" s="19">
        <v>45317</v>
      </c>
      <c r="BA795" s="19">
        <v>45317</v>
      </c>
      <c r="BB795" s="19">
        <v>45563</v>
      </c>
      <c r="BC795" s="51">
        <v>610000</v>
      </c>
      <c r="BD795" s="51">
        <v>707600</v>
      </c>
      <c r="BE795" s="52">
        <v>0</v>
      </c>
      <c r="BF795" s="51">
        <v>0</v>
      </c>
      <c r="BG795" s="18" t="s">
        <v>2579</v>
      </c>
      <c r="BH795" s="18"/>
      <c r="BI795" s="18" t="s">
        <v>2580</v>
      </c>
      <c r="BJ795" s="47" t="s">
        <v>4161</v>
      </c>
      <c r="BK795" s="18"/>
      <c r="BL795" s="18"/>
      <c r="BM795" s="18"/>
      <c r="BN795" s="16" t="s">
        <v>4162</v>
      </c>
      <c r="BO795" s="18"/>
      <c r="BP795" s="18">
        <v>1134</v>
      </c>
      <c r="BQ795" s="18" t="s">
        <v>304</v>
      </c>
      <c r="BR795" s="47" t="s">
        <v>2784</v>
      </c>
      <c r="BS795" s="18"/>
      <c r="BT795" s="18"/>
      <c r="BU795" s="18"/>
      <c r="BV795" s="18"/>
      <c r="BW795" s="18"/>
      <c r="BX795" s="18"/>
      <c r="BY795" s="18"/>
      <c r="BZ795" s="18"/>
      <c r="CA795" s="18"/>
      <c r="CB795" s="18"/>
      <c r="CC795" s="18"/>
      <c r="CD795" s="18"/>
      <c r="CE795" s="18"/>
      <c r="CF795" s="18"/>
      <c r="CG795" s="18" t="s">
        <v>2578</v>
      </c>
      <c r="CH795" s="19">
        <v>45473</v>
      </c>
      <c r="CI795" s="20" t="s">
        <v>2583</v>
      </c>
    </row>
    <row r="796" spans="1:87" ht="195" x14ac:dyDescent="0.25">
      <c r="A796" s="18">
        <v>2024</v>
      </c>
      <c r="B796" s="19">
        <v>45383</v>
      </c>
      <c r="C796" s="19">
        <v>45473</v>
      </c>
      <c r="D796" s="18" t="s">
        <v>193</v>
      </c>
      <c r="E796" s="18" t="s">
        <v>197</v>
      </c>
      <c r="F796" s="18" t="s">
        <v>200</v>
      </c>
      <c r="G796" s="47" t="s">
        <v>4163</v>
      </c>
      <c r="H796" s="18"/>
      <c r="I796" s="48" t="s">
        <v>4164</v>
      </c>
      <c r="J796" s="16" t="s">
        <v>4165</v>
      </c>
      <c r="K796" s="18">
        <v>1261</v>
      </c>
      <c r="L796" s="18"/>
      <c r="M796" s="18"/>
      <c r="N796" s="47" t="s">
        <v>4166</v>
      </c>
      <c r="O796" s="18">
        <v>1261</v>
      </c>
      <c r="P796" s="18"/>
      <c r="Q796" s="18"/>
      <c r="R796" s="18"/>
      <c r="S796" s="18"/>
      <c r="T796" s="18"/>
      <c r="U796" s="18"/>
      <c r="V796" s="18"/>
      <c r="W796" s="18" t="s">
        <v>2460</v>
      </c>
      <c r="X796" s="18" t="s">
        <v>1449</v>
      </c>
      <c r="Y796" s="18" t="s">
        <v>4167</v>
      </c>
      <c r="Z796" s="18" t="s">
        <v>204</v>
      </c>
      <c r="AA796" s="47" t="s">
        <v>4168</v>
      </c>
      <c r="AB796" s="18">
        <v>1261</v>
      </c>
      <c r="AC796" s="48" t="s">
        <v>4169</v>
      </c>
      <c r="AD796" s="18" t="s">
        <v>212</v>
      </c>
      <c r="AE796" s="18" t="s">
        <v>4170</v>
      </c>
      <c r="AF796" s="18" t="s">
        <v>2576</v>
      </c>
      <c r="AG796" s="18" t="s">
        <v>2576</v>
      </c>
      <c r="AH796" s="18" t="s">
        <v>237</v>
      </c>
      <c r="AI796" s="18" t="s">
        <v>4171</v>
      </c>
      <c r="AJ796" s="18">
        <v>30080001</v>
      </c>
      <c r="AK796" s="18" t="s">
        <v>1700</v>
      </c>
      <c r="AL796" s="18">
        <v>3003</v>
      </c>
      <c r="AM796" s="18" t="s">
        <v>3051</v>
      </c>
      <c r="AN796" s="18">
        <v>3</v>
      </c>
      <c r="AO796" s="18" t="s">
        <v>284</v>
      </c>
      <c r="AP796" s="18">
        <v>23060</v>
      </c>
      <c r="AQ796" s="18"/>
      <c r="AR796" s="18"/>
      <c r="AS796" s="18"/>
      <c r="AT796" s="18"/>
      <c r="AU796" s="20" t="s">
        <v>2577</v>
      </c>
      <c r="AV796" s="18"/>
      <c r="AW796" s="18" t="s">
        <v>2578</v>
      </c>
      <c r="AX796" s="47" t="s">
        <v>3301</v>
      </c>
      <c r="AY796" s="18">
        <v>1261</v>
      </c>
      <c r="AZ796" s="19">
        <v>45306</v>
      </c>
      <c r="BA796" s="19">
        <v>45306</v>
      </c>
      <c r="BB796" s="19">
        <v>45563</v>
      </c>
      <c r="BC796" s="51">
        <v>292000</v>
      </c>
      <c r="BD796" s="51">
        <v>292000</v>
      </c>
      <c r="BE796" s="52">
        <v>0</v>
      </c>
      <c r="BF796" s="51">
        <v>0</v>
      </c>
      <c r="BG796" s="18" t="s">
        <v>2579</v>
      </c>
      <c r="BH796" s="18"/>
      <c r="BI796" s="18" t="s">
        <v>2580</v>
      </c>
      <c r="BJ796" s="47" t="s">
        <v>4166</v>
      </c>
      <c r="BK796" s="18"/>
      <c r="BL796" s="18"/>
      <c r="BM796" s="18"/>
      <c r="BN796" s="16" t="s">
        <v>4172</v>
      </c>
      <c r="BO796" s="18"/>
      <c r="BP796" s="18">
        <v>1261</v>
      </c>
      <c r="BQ796" s="18" t="s">
        <v>304</v>
      </c>
      <c r="BR796" s="47" t="s">
        <v>2784</v>
      </c>
      <c r="BS796" s="18"/>
      <c r="BT796" s="18"/>
      <c r="BU796" s="18"/>
      <c r="BV796" s="18"/>
      <c r="BW796" s="18"/>
      <c r="BX796" s="18"/>
      <c r="BY796" s="18"/>
      <c r="BZ796" s="18"/>
      <c r="CA796" s="18"/>
      <c r="CB796" s="18"/>
      <c r="CC796" s="18"/>
      <c r="CD796" s="18"/>
      <c r="CE796" s="18"/>
      <c r="CF796" s="18"/>
      <c r="CG796" s="18" t="s">
        <v>2578</v>
      </c>
      <c r="CH796" s="19">
        <v>45473</v>
      </c>
      <c r="CI796" s="20" t="s">
        <v>2583</v>
      </c>
    </row>
    <row r="797" spans="1:87" ht="195" x14ac:dyDescent="0.25">
      <c r="A797" s="18">
        <v>2024</v>
      </c>
      <c r="B797" s="19">
        <v>45383</v>
      </c>
      <c r="C797" s="19">
        <v>45473</v>
      </c>
      <c r="D797" s="18" t="s">
        <v>193</v>
      </c>
      <c r="E797" s="18" t="s">
        <v>197</v>
      </c>
      <c r="F797" s="18" t="s">
        <v>200</v>
      </c>
      <c r="G797" s="47" t="s">
        <v>4173</v>
      </c>
      <c r="H797" s="18"/>
      <c r="I797" s="48" t="s">
        <v>4174</v>
      </c>
      <c r="J797" s="16" t="s">
        <v>4175</v>
      </c>
      <c r="K797" s="18">
        <v>1265</v>
      </c>
      <c r="L797" s="18"/>
      <c r="M797" s="18"/>
      <c r="N797" s="47" t="s">
        <v>4176</v>
      </c>
      <c r="O797" s="18">
        <v>1265</v>
      </c>
      <c r="P797" s="18"/>
      <c r="Q797" s="18"/>
      <c r="R797" s="18"/>
      <c r="S797" s="18"/>
      <c r="T797" s="18"/>
      <c r="U797" s="18"/>
      <c r="V797" s="18"/>
      <c r="W797" s="18" t="s">
        <v>4177</v>
      </c>
      <c r="X797" s="18" t="s">
        <v>1464</v>
      </c>
      <c r="Y797" s="18" t="s">
        <v>4178</v>
      </c>
      <c r="Z797" s="18" t="s">
        <v>204</v>
      </c>
      <c r="AA797" s="47" t="s">
        <v>4179</v>
      </c>
      <c r="AB797" s="18">
        <v>1265</v>
      </c>
      <c r="AC797" s="48" t="s">
        <v>4180</v>
      </c>
      <c r="AD797" s="18" t="s">
        <v>212</v>
      </c>
      <c r="AE797" s="18" t="s">
        <v>4181</v>
      </c>
      <c r="AF797" s="18" t="s">
        <v>2576</v>
      </c>
      <c r="AG797" s="18" t="s">
        <v>2576</v>
      </c>
      <c r="AH797" s="18" t="s">
        <v>237</v>
      </c>
      <c r="AI797" s="18" t="s">
        <v>4182</v>
      </c>
      <c r="AJ797" s="18">
        <v>30080054</v>
      </c>
      <c r="AK797" s="18" t="s">
        <v>1695</v>
      </c>
      <c r="AL797" s="18">
        <v>3008</v>
      </c>
      <c r="AM797" s="18" t="s">
        <v>1706</v>
      </c>
      <c r="AN797" s="18">
        <v>3</v>
      </c>
      <c r="AO797" s="18" t="s">
        <v>284</v>
      </c>
      <c r="AP797" s="18">
        <v>23450</v>
      </c>
      <c r="AQ797" s="18"/>
      <c r="AR797" s="18"/>
      <c r="AS797" s="18"/>
      <c r="AT797" s="18"/>
      <c r="AU797" s="20" t="s">
        <v>2577</v>
      </c>
      <c r="AV797" s="18"/>
      <c r="AW797" s="18" t="s">
        <v>2578</v>
      </c>
      <c r="AX797" s="47" t="s">
        <v>3301</v>
      </c>
      <c r="AY797" s="18">
        <v>1265</v>
      </c>
      <c r="AZ797" s="19">
        <v>45295</v>
      </c>
      <c r="BA797" s="19">
        <v>45295</v>
      </c>
      <c r="BB797" s="19">
        <v>45563</v>
      </c>
      <c r="BC797" s="51">
        <v>620689.66</v>
      </c>
      <c r="BD797" s="51">
        <v>720000.01</v>
      </c>
      <c r="BE797" s="52">
        <v>288000</v>
      </c>
      <c r="BF797" s="51">
        <v>720000</v>
      </c>
      <c r="BG797" s="18" t="s">
        <v>2579</v>
      </c>
      <c r="BH797" s="18"/>
      <c r="BI797" s="18" t="s">
        <v>2580</v>
      </c>
      <c r="BJ797" s="47" t="s">
        <v>4176</v>
      </c>
      <c r="BK797" s="18"/>
      <c r="BL797" s="18"/>
      <c r="BM797" s="18"/>
      <c r="BN797" s="16" t="s">
        <v>4183</v>
      </c>
      <c r="BO797" s="18"/>
      <c r="BP797" s="18">
        <v>1265</v>
      </c>
      <c r="BQ797" s="18" t="s">
        <v>304</v>
      </c>
      <c r="BR797" s="47" t="s">
        <v>2784</v>
      </c>
      <c r="BS797" s="18"/>
      <c r="BT797" s="18"/>
      <c r="BU797" s="18"/>
      <c r="BV797" s="18"/>
      <c r="BW797" s="18"/>
      <c r="BX797" s="18"/>
      <c r="BY797" s="18"/>
      <c r="BZ797" s="18"/>
      <c r="CA797" s="18"/>
      <c r="CB797" s="18"/>
      <c r="CC797" s="18"/>
      <c r="CD797" s="18"/>
      <c r="CE797" s="18"/>
      <c r="CF797" s="18"/>
      <c r="CG797" s="18" t="s">
        <v>2578</v>
      </c>
      <c r="CH797" s="19">
        <v>45473</v>
      </c>
      <c r="CI797" s="20" t="s">
        <v>2583</v>
      </c>
    </row>
    <row r="798" spans="1:87" ht="195" x14ac:dyDescent="0.25">
      <c r="A798" s="18">
        <v>2024</v>
      </c>
      <c r="B798" s="19">
        <v>45383</v>
      </c>
      <c r="C798" s="19">
        <v>45473</v>
      </c>
      <c r="D798" s="18" t="s">
        <v>193</v>
      </c>
      <c r="E798" s="18" t="s">
        <v>197</v>
      </c>
      <c r="F798" s="18" t="s">
        <v>200</v>
      </c>
      <c r="G798" s="47" t="s">
        <v>4184</v>
      </c>
      <c r="H798" s="18"/>
      <c r="I798" s="48" t="s">
        <v>685</v>
      </c>
      <c r="J798" s="16" t="s">
        <v>4185</v>
      </c>
      <c r="K798" s="18">
        <v>1269</v>
      </c>
      <c r="L798" s="18"/>
      <c r="M798" s="18"/>
      <c r="N798" s="47" t="s">
        <v>4186</v>
      </c>
      <c r="O798" s="18">
        <v>1269</v>
      </c>
      <c r="P798" s="18"/>
      <c r="Q798" s="18"/>
      <c r="R798" s="18"/>
      <c r="S798" s="18"/>
      <c r="T798" s="18"/>
      <c r="U798" s="18"/>
      <c r="V798" s="18"/>
      <c r="W798" s="18" t="s">
        <v>1349</v>
      </c>
      <c r="X798" s="18" t="s">
        <v>1409</v>
      </c>
      <c r="Y798" s="18" t="s">
        <v>1459</v>
      </c>
      <c r="Z798" s="18" t="s">
        <v>204</v>
      </c>
      <c r="AA798" s="47" t="s">
        <v>1507</v>
      </c>
      <c r="AB798" s="18">
        <v>1269</v>
      </c>
      <c r="AC798" s="48" t="s">
        <v>1568</v>
      </c>
      <c r="AD798" s="18" t="s">
        <v>212</v>
      </c>
      <c r="AE798" s="18" t="s">
        <v>2692</v>
      </c>
      <c r="AF798" s="18" t="s">
        <v>2576</v>
      </c>
      <c r="AG798" s="18" t="s">
        <v>2576</v>
      </c>
      <c r="AH798" s="18" t="s">
        <v>237</v>
      </c>
      <c r="AI798" s="18" t="s">
        <v>2693</v>
      </c>
      <c r="AJ798" s="18">
        <v>30080001</v>
      </c>
      <c r="AK798" s="18" t="s">
        <v>1657</v>
      </c>
      <c r="AL798" s="18">
        <v>3008</v>
      </c>
      <c r="AM798" s="18" t="s">
        <v>1706</v>
      </c>
      <c r="AN798" s="18">
        <v>3</v>
      </c>
      <c r="AO798" s="18" t="s">
        <v>284</v>
      </c>
      <c r="AP798" s="18">
        <v>23400</v>
      </c>
      <c r="AQ798" s="18"/>
      <c r="AR798" s="18"/>
      <c r="AS798" s="18"/>
      <c r="AT798" s="18"/>
      <c r="AU798" s="20" t="s">
        <v>2577</v>
      </c>
      <c r="AV798" s="18"/>
      <c r="AW798" s="18" t="s">
        <v>2578</v>
      </c>
      <c r="AX798" s="47" t="s">
        <v>1721</v>
      </c>
      <c r="AY798" s="18">
        <v>1269</v>
      </c>
      <c r="AZ798" s="19">
        <v>45294</v>
      </c>
      <c r="BA798" s="19">
        <v>45294</v>
      </c>
      <c r="BB798" s="19">
        <v>45563</v>
      </c>
      <c r="BC798" s="51">
        <v>3585000</v>
      </c>
      <c r="BD798" s="51">
        <v>3585000</v>
      </c>
      <c r="BE798" s="52">
        <v>0</v>
      </c>
      <c r="BF798" s="51">
        <v>0</v>
      </c>
      <c r="BG798" s="18" t="s">
        <v>2579</v>
      </c>
      <c r="BH798" s="18"/>
      <c r="BI798" s="18" t="s">
        <v>2580</v>
      </c>
      <c r="BJ798" s="47" t="s">
        <v>4186</v>
      </c>
      <c r="BK798" s="18"/>
      <c r="BL798" s="18"/>
      <c r="BM798" s="18"/>
      <c r="BN798" s="16" t="s">
        <v>4187</v>
      </c>
      <c r="BO798" s="18"/>
      <c r="BP798" s="18">
        <v>1269</v>
      </c>
      <c r="BQ798" s="18" t="s">
        <v>304</v>
      </c>
      <c r="BR798" s="47" t="s">
        <v>2784</v>
      </c>
      <c r="BS798" s="18"/>
      <c r="BT798" s="18"/>
      <c r="BU798" s="18"/>
      <c r="BV798" s="18"/>
      <c r="BW798" s="18"/>
      <c r="BX798" s="18"/>
      <c r="BY798" s="18"/>
      <c r="BZ798" s="18"/>
      <c r="CA798" s="18"/>
      <c r="CB798" s="18"/>
      <c r="CC798" s="18"/>
      <c r="CD798" s="18"/>
      <c r="CE798" s="18"/>
      <c r="CF798" s="18"/>
      <c r="CG798" s="18" t="s">
        <v>2578</v>
      </c>
      <c r="CH798" s="19">
        <v>45473</v>
      </c>
      <c r="CI798" s="20" t="s">
        <v>2583</v>
      </c>
    </row>
    <row r="799" spans="1:87" ht="195" x14ac:dyDescent="0.25">
      <c r="A799" s="18">
        <v>2024</v>
      </c>
      <c r="B799" s="19">
        <v>45383</v>
      </c>
      <c r="C799" s="19">
        <v>45473</v>
      </c>
      <c r="D799" s="18" t="s">
        <v>193</v>
      </c>
      <c r="E799" s="18" t="s">
        <v>199</v>
      </c>
      <c r="F799" s="18" t="s">
        <v>200</v>
      </c>
      <c r="G799" s="47" t="s">
        <v>4188</v>
      </c>
      <c r="H799" s="18"/>
      <c r="I799" s="48" t="s">
        <v>4189</v>
      </c>
      <c r="J799" s="16" t="s">
        <v>4190</v>
      </c>
      <c r="K799" s="18">
        <v>1274</v>
      </c>
      <c r="L799" s="18"/>
      <c r="M799" s="18"/>
      <c r="N799" s="47" t="s">
        <v>4191</v>
      </c>
      <c r="O799" s="18">
        <v>1274</v>
      </c>
      <c r="P799" s="18"/>
      <c r="Q799" s="18"/>
      <c r="R799" s="18"/>
      <c r="S799" s="18"/>
      <c r="T799" s="18"/>
      <c r="U799" s="18"/>
      <c r="V799" s="18"/>
      <c r="W799" s="18" t="s">
        <v>4192</v>
      </c>
      <c r="X799" s="18" t="s">
        <v>1471</v>
      </c>
      <c r="Y799" s="18" t="s">
        <v>2468</v>
      </c>
      <c r="Z799" s="18" t="s">
        <v>204</v>
      </c>
      <c r="AA799" s="47" t="s">
        <v>4193</v>
      </c>
      <c r="AB799" s="18">
        <v>1274</v>
      </c>
      <c r="AC799" s="48" t="s">
        <v>4194</v>
      </c>
      <c r="AD799" s="18" t="s">
        <v>212</v>
      </c>
      <c r="AE799" s="18" t="s">
        <v>4195</v>
      </c>
      <c r="AF799" s="18" t="s">
        <v>2576</v>
      </c>
      <c r="AG799" s="18" t="s">
        <v>2576</v>
      </c>
      <c r="AH799" s="18" t="s">
        <v>237</v>
      </c>
      <c r="AI799" s="18" t="s">
        <v>4171</v>
      </c>
      <c r="AJ799" s="18">
        <v>30080054</v>
      </c>
      <c r="AK799" s="18" t="s">
        <v>1695</v>
      </c>
      <c r="AL799" s="18">
        <v>3008</v>
      </c>
      <c r="AM799" s="18" t="s">
        <v>1706</v>
      </c>
      <c r="AN799" s="18">
        <v>3</v>
      </c>
      <c r="AO799" s="18" t="s">
        <v>284</v>
      </c>
      <c r="AP799" s="18">
        <v>23457</v>
      </c>
      <c r="AQ799" s="18"/>
      <c r="AR799" s="18"/>
      <c r="AS799" s="18"/>
      <c r="AT799" s="18"/>
      <c r="AU799" s="20" t="s">
        <v>2577</v>
      </c>
      <c r="AV799" s="18"/>
      <c r="AW799" s="18" t="s">
        <v>2578</v>
      </c>
      <c r="AX799" s="47" t="s">
        <v>1741</v>
      </c>
      <c r="AY799" s="18">
        <v>1274</v>
      </c>
      <c r="AZ799" s="19">
        <v>45296</v>
      </c>
      <c r="BA799" s="19">
        <v>45296</v>
      </c>
      <c r="BB799" s="19">
        <v>45563</v>
      </c>
      <c r="BC799" s="51">
        <v>2133620.64</v>
      </c>
      <c r="BD799" s="51">
        <v>2474999.94</v>
      </c>
      <c r="BE799" s="52">
        <v>0</v>
      </c>
      <c r="BF799" s="51">
        <v>0</v>
      </c>
      <c r="BG799" s="18" t="s">
        <v>2579</v>
      </c>
      <c r="BH799" s="18"/>
      <c r="BI799" s="18" t="s">
        <v>2580</v>
      </c>
      <c r="BJ799" s="47" t="s">
        <v>4191</v>
      </c>
      <c r="BK799" s="18"/>
      <c r="BL799" s="18"/>
      <c r="BM799" s="18"/>
      <c r="BN799" s="16" t="s">
        <v>4196</v>
      </c>
      <c r="BO799" s="18"/>
      <c r="BP799" s="18">
        <v>1274</v>
      </c>
      <c r="BQ799" s="18" t="s">
        <v>304</v>
      </c>
      <c r="BR799" s="47" t="s">
        <v>2784</v>
      </c>
      <c r="BS799" s="18"/>
      <c r="BT799" s="18"/>
      <c r="BU799" s="18"/>
      <c r="BV799" s="18"/>
      <c r="BW799" s="18"/>
      <c r="BX799" s="18"/>
      <c r="BY799" s="18"/>
      <c r="BZ799" s="18"/>
      <c r="CA799" s="18"/>
      <c r="CB799" s="18"/>
      <c r="CC799" s="18"/>
      <c r="CD799" s="18"/>
      <c r="CE799" s="18"/>
      <c r="CF799" s="18"/>
      <c r="CG799" s="18" t="s">
        <v>2578</v>
      </c>
      <c r="CH799" s="19">
        <v>45473</v>
      </c>
      <c r="CI799" s="20" t="s">
        <v>2583</v>
      </c>
    </row>
    <row r="800" spans="1:87" ht="195" x14ac:dyDescent="0.25">
      <c r="A800" s="18">
        <v>2024</v>
      </c>
      <c r="B800" s="19">
        <v>45383</v>
      </c>
      <c r="C800" s="19">
        <v>45473</v>
      </c>
      <c r="D800" s="18" t="s">
        <v>193</v>
      </c>
      <c r="E800" s="18" t="s">
        <v>199</v>
      </c>
      <c r="F800" s="18" t="s">
        <v>200</v>
      </c>
      <c r="G800" s="20" t="s">
        <v>2766</v>
      </c>
      <c r="H800" s="18"/>
      <c r="I800" s="18" t="s">
        <v>2767</v>
      </c>
      <c r="J800" s="16" t="s">
        <v>4197</v>
      </c>
      <c r="K800" s="18">
        <v>202</v>
      </c>
      <c r="L800" s="18"/>
      <c r="M800" s="18"/>
      <c r="N800" s="20" t="s">
        <v>2769</v>
      </c>
      <c r="O800" s="18">
        <v>202</v>
      </c>
      <c r="P800" s="18"/>
      <c r="Q800" s="18"/>
      <c r="R800" s="18"/>
      <c r="S800" s="18"/>
      <c r="T800" s="18"/>
      <c r="U800" s="18"/>
      <c r="V800" s="18"/>
      <c r="W800" s="18" t="s">
        <v>2770</v>
      </c>
      <c r="X800" s="18" t="s">
        <v>2771</v>
      </c>
      <c r="Y800" s="18" t="s">
        <v>1464</v>
      </c>
      <c r="Z800" s="18" t="s">
        <v>204</v>
      </c>
      <c r="AA800" s="20" t="s">
        <v>4198</v>
      </c>
      <c r="AB800" s="18">
        <v>202</v>
      </c>
      <c r="AC800" s="18" t="s">
        <v>2773</v>
      </c>
      <c r="AD800" s="18" t="s">
        <v>231</v>
      </c>
      <c r="AE800" s="18" t="s">
        <v>4199</v>
      </c>
      <c r="AF800" s="18" t="s">
        <v>2576</v>
      </c>
      <c r="AG800" s="18" t="s">
        <v>2576</v>
      </c>
      <c r="AH800" s="18" t="s">
        <v>4107</v>
      </c>
      <c r="AI800" s="18" t="s">
        <v>2603</v>
      </c>
      <c r="AJ800" s="18">
        <v>30080001</v>
      </c>
      <c r="AK800" s="18" t="s">
        <v>1657</v>
      </c>
      <c r="AL800" s="18">
        <v>3008</v>
      </c>
      <c r="AM800" s="18" t="s">
        <v>1706</v>
      </c>
      <c r="AN800" s="18">
        <v>3</v>
      </c>
      <c r="AO800" s="18" t="s">
        <v>284</v>
      </c>
      <c r="AP800" s="18">
        <v>23400</v>
      </c>
      <c r="AQ800" s="18"/>
      <c r="AR800" s="18"/>
      <c r="AS800" s="18"/>
      <c r="AT800" s="18"/>
      <c r="AU800" s="20" t="s">
        <v>2577</v>
      </c>
      <c r="AV800" s="18"/>
      <c r="AW800" s="18" t="s">
        <v>2578</v>
      </c>
      <c r="AX800" s="20" t="s">
        <v>1738</v>
      </c>
      <c r="AY800" s="18">
        <v>202</v>
      </c>
      <c r="AZ800" s="19">
        <v>45323</v>
      </c>
      <c r="BA800" s="19">
        <v>45323</v>
      </c>
      <c r="BB800" s="19">
        <v>45563</v>
      </c>
      <c r="BC800" s="22">
        <v>12000000</v>
      </c>
      <c r="BD800" s="22">
        <v>13920000</v>
      </c>
      <c r="BE800" s="23"/>
      <c r="BF800" s="22"/>
      <c r="BG800" s="18" t="s">
        <v>2579</v>
      </c>
      <c r="BH800" s="18"/>
      <c r="BI800" s="18" t="s">
        <v>2580</v>
      </c>
      <c r="BJ800" s="20" t="s">
        <v>2769</v>
      </c>
      <c r="BK800" s="18"/>
      <c r="BL800" s="18"/>
      <c r="BM800" s="18"/>
      <c r="BN800" s="16" t="s">
        <v>4200</v>
      </c>
      <c r="BO800" s="18"/>
      <c r="BP800" s="18">
        <v>202</v>
      </c>
      <c r="BQ800" s="18" t="s">
        <v>302</v>
      </c>
      <c r="BR800" s="18" t="s">
        <v>302</v>
      </c>
      <c r="BS800" s="18"/>
      <c r="BT800" s="18"/>
      <c r="BU800" s="18"/>
      <c r="BV800" s="18"/>
      <c r="BW800" s="18"/>
      <c r="BX800" s="18"/>
      <c r="BY800" s="18"/>
      <c r="BZ800" s="18"/>
      <c r="CA800" s="18"/>
      <c r="CB800" s="18"/>
      <c r="CC800" s="18"/>
      <c r="CD800" s="18"/>
      <c r="CE800" s="18"/>
      <c r="CF800" s="18"/>
      <c r="CG800" s="18" t="s">
        <v>2578</v>
      </c>
      <c r="CH800" s="19">
        <v>45473</v>
      </c>
      <c r="CI800" s="20" t="s">
        <v>2583</v>
      </c>
    </row>
    <row r="801" spans="1:87" ht="195" x14ac:dyDescent="0.25">
      <c r="A801" s="18">
        <v>2024</v>
      </c>
      <c r="B801" s="19">
        <v>45383</v>
      </c>
      <c r="C801" s="19">
        <v>45473</v>
      </c>
      <c r="D801" s="18" t="s">
        <v>193</v>
      </c>
      <c r="E801" s="18" t="s">
        <v>199</v>
      </c>
      <c r="F801" s="18" t="s">
        <v>200</v>
      </c>
      <c r="G801" s="47" t="s">
        <v>4201</v>
      </c>
      <c r="H801" s="18"/>
      <c r="I801" s="48" t="s">
        <v>4113</v>
      </c>
      <c r="J801" s="16" t="s">
        <v>4202</v>
      </c>
      <c r="K801" s="18">
        <v>219</v>
      </c>
      <c r="L801" s="18"/>
      <c r="M801" s="18"/>
      <c r="N801" s="47" t="s">
        <v>4203</v>
      </c>
      <c r="O801" s="18">
        <v>219</v>
      </c>
      <c r="P801" s="18"/>
      <c r="Q801" s="18"/>
      <c r="R801" s="18"/>
      <c r="S801" s="18"/>
      <c r="T801" s="18"/>
      <c r="U801" s="18"/>
      <c r="V801" s="18"/>
      <c r="W801" s="18" t="s">
        <v>4204</v>
      </c>
      <c r="X801" s="18" t="s">
        <v>4205</v>
      </c>
      <c r="Y801" s="18" t="s">
        <v>4206</v>
      </c>
      <c r="Z801" s="18" t="s">
        <v>204</v>
      </c>
      <c r="AA801" s="47" t="s">
        <v>4207</v>
      </c>
      <c r="AB801" s="18">
        <v>219</v>
      </c>
      <c r="AC801" s="48" t="s">
        <v>4208</v>
      </c>
      <c r="AD801" s="18" t="s">
        <v>231</v>
      </c>
      <c r="AE801" s="18" t="s">
        <v>4209</v>
      </c>
      <c r="AF801" s="18" t="s">
        <v>2576</v>
      </c>
      <c r="AG801" s="18" t="s">
        <v>2576</v>
      </c>
      <c r="AH801" s="18" t="s">
        <v>4107</v>
      </c>
      <c r="AI801" s="18" t="s">
        <v>4210</v>
      </c>
      <c r="AJ801" s="18">
        <v>140390001</v>
      </c>
      <c r="AK801" s="18" t="s">
        <v>1677</v>
      </c>
      <c r="AL801" s="18">
        <v>14039</v>
      </c>
      <c r="AM801" s="18" t="s">
        <v>1677</v>
      </c>
      <c r="AN801" s="18">
        <v>14</v>
      </c>
      <c r="AO801" s="18" t="s">
        <v>289</v>
      </c>
      <c r="AP801" s="18">
        <v>44650</v>
      </c>
      <c r="AQ801" s="18"/>
      <c r="AR801" s="18"/>
      <c r="AS801" s="18"/>
      <c r="AT801" s="18"/>
      <c r="AU801" s="20" t="s">
        <v>2577</v>
      </c>
      <c r="AV801" s="18"/>
      <c r="AW801" s="18" t="s">
        <v>2578</v>
      </c>
      <c r="AX801" s="47" t="s">
        <v>2728</v>
      </c>
      <c r="AY801" s="18">
        <v>219</v>
      </c>
      <c r="AZ801" s="19">
        <v>45323</v>
      </c>
      <c r="BA801" s="19">
        <v>45323</v>
      </c>
      <c r="BB801" s="19">
        <v>45563</v>
      </c>
      <c r="BC801" s="51">
        <v>650000</v>
      </c>
      <c r="BD801" s="51">
        <v>754000</v>
      </c>
      <c r="BE801" s="52">
        <v>0</v>
      </c>
      <c r="BF801" s="51">
        <v>0</v>
      </c>
      <c r="BG801" s="18" t="s">
        <v>2579</v>
      </c>
      <c r="BH801" s="18"/>
      <c r="BI801" s="18" t="s">
        <v>2580</v>
      </c>
      <c r="BJ801" s="47" t="s">
        <v>4203</v>
      </c>
      <c r="BK801" s="18"/>
      <c r="BL801" s="18"/>
      <c r="BM801" s="18"/>
      <c r="BN801" s="16" t="s">
        <v>4211</v>
      </c>
      <c r="BO801" s="18"/>
      <c r="BP801" s="18">
        <v>219</v>
      </c>
      <c r="BQ801" s="18" t="s">
        <v>304</v>
      </c>
      <c r="BR801" s="47" t="s">
        <v>4212</v>
      </c>
      <c r="BS801" s="18"/>
      <c r="BT801" s="18"/>
      <c r="BU801" s="18"/>
      <c r="BV801" s="18"/>
      <c r="BW801" s="18"/>
      <c r="BX801" s="18"/>
      <c r="BY801" s="18"/>
      <c r="BZ801" s="18"/>
      <c r="CA801" s="18"/>
      <c r="CB801" s="18"/>
      <c r="CC801" s="18"/>
      <c r="CD801" s="18"/>
      <c r="CE801" s="18"/>
      <c r="CF801" s="18"/>
      <c r="CG801" s="18" t="s">
        <v>2578</v>
      </c>
      <c r="CH801" s="19">
        <v>45473</v>
      </c>
      <c r="CI801" s="20" t="s">
        <v>2583</v>
      </c>
    </row>
    <row r="802" spans="1:87" ht="195" x14ac:dyDescent="0.25">
      <c r="A802" s="18">
        <v>2024</v>
      </c>
      <c r="B802" s="19">
        <v>45383</v>
      </c>
      <c r="C802" s="19">
        <v>45473</v>
      </c>
      <c r="D802" s="18" t="s">
        <v>193</v>
      </c>
      <c r="E802" s="18" t="s">
        <v>199</v>
      </c>
      <c r="F802" s="18" t="s">
        <v>200</v>
      </c>
      <c r="G802" s="47" t="s">
        <v>4213</v>
      </c>
      <c r="H802" s="18"/>
      <c r="I802" s="48" t="s">
        <v>4214</v>
      </c>
      <c r="J802" s="16" t="s">
        <v>4215</v>
      </c>
      <c r="K802" s="18">
        <v>220</v>
      </c>
      <c r="L802" s="18"/>
      <c r="M802" s="18"/>
      <c r="N802" s="47" t="s">
        <v>4216</v>
      </c>
      <c r="O802" s="18">
        <v>220</v>
      </c>
      <c r="P802" s="18"/>
      <c r="Q802" s="18"/>
      <c r="R802" s="18"/>
      <c r="S802" s="18"/>
      <c r="T802" s="18"/>
      <c r="U802" s="18"/>
      <c r="V802" s="18"/>
      <c r="W802" s="18" t="s">
        <v>4217</v>
      </c>
      <c r="X802" s="18" t="s">
        <v>4218</v>
      </c>
      <c r="Y802" s="18" t="s">
        <v>4219</v>
      </c>
      <c r="Z802" s="18" t="s">
        <v>204</v>
      </c>
      <c r="AA802" s="47" t="s">
        <v>4220</v>
      </c>
      <c r="AB802" s="18">
        <v>220</v>
      </c>
      <c r="AC802" s="48" t="s">
        <v>4221</v>
      </c>
      <c r="AD802" s="18" t="s">
        <v>1573</v>
      </c>
      <c r="AE802" s="18" t="s">
        <v>4222</v>
      </c>
      <c r="AF802" s="18">
        <v>151</v>
      </c>
      <c r="AG802" s="18" t="s">
        <v>4223</v>
      </c>
      <c r="AH802" s="18" t="s">
        <v>4107</v>
      </c>
      <c r="AI802" s="18" t="s">
        <v>4224</v>
      </c>
      <c r="AJ802" s="18">
        <v>150670001</v>
      </c>
      <c r="AK802" s="18" t="s">
        <v>1667</v>
      </c>
      <c r="AL802" s="18">
        <v>15067</v>
      </c>
      <c r="AM802" s="18" t="s">
        <v>4225</v>
      </c>
      <c r="AN802" s="18">
        <v>16</v>
      </c>
      <c r="AO802" s="18" t="s">
        <v>270</v>
      </c>
      <c r="AP802" s="18">
        <v>6100</v>
      </c>
      <c r="AQ802" s="18"/>
      <c r="AR802" s="18"/>
      <c r="AS802" s="18"/>
      <c r="AT802" s="18"/>
      <c r="AU802" s="20" t="s">
        <v>2577</v>
      </c>
      <c r="AV802" s="18"/>
      <c r="AW802" s="18" t="s">
        <v>2578</v>
      </c>
      <c r="AX802" s="47" t="s">
        <v>1715</v>
      </c>
      <c r="AY802" s="18">
        <v>220</v>
      </c>
      <c r="AZ802" s="19">
        <v>45342</v>
      </c>
      <c r="BA802" s="19">
        <v>45342</v>
      </c>
      <c r="BB802" s="19">
        <v>45563</v>
      </c>
      <c r="BC802" s="51">
        <v>1809000</v>
      </c>
      <c r="BD802" s="51">
        <v>2098440</v>
      </c>
      <c r="BE802" s="52">
        <v>0</v>
      </c>
      <c r="BF802" s="51">
        <v>0</v>
      </c>
      <c r="BG802" s="18" t="s">
        <v>2579</v>
      </c>
      <c r="BH802" s="18"/>
      <c r="BI802" s="18" t="s">
        <v>2580</v>
      </c>
      <c r="BJ802" s="47" t="s">
        <v>4216</v>
      </c>
      <c r="BK802" s="18"/>
      <c r="BL802" s="18"/>
      <c r="BM802" s="18"/>
      <c r="BN802" s="16" t="s">
        <v>4226</v>
      </c>
      <c r="BO802" s="18"/>
      <c r="BP802" s="18">
        <v>220</v>
      </c>
      <c r="BQ802" s="18" t="s">
        <v>304</v>
      </c>
      <c r="BR802" s="47" t="s">
        <v>4212</v>
      </c>
      <c r="BS802" s="18"/>
      <c r="BT802" s="18"/>
      <c r="BU802" s="18"/>
      <c r="BV802" s="18"/>
      <c r="BW802" s="18"/>
      <c r="BX802" s="18"/>
      <c r="BY802" s="18"/>
      <c r="BZ802" s="18"/>
      <c r="CA802" s="18"/>
      <c r="CB802" s="18"/>
      <c r="CC802" s="18"/>
      <c r="CD802" s="18"/>
      <c r="CE802" s="18"/>
      <c r="CF802" s="18"/>
      <c r="CG802" s="18" t="s">
        <v>2578</v>
      </c>
      <c r="CH802" s="19">
        <v>45473</v>
      </c>
      <c r="CI802" s="20" t="s">
        <v>2583</v>
      </c>
    </row>
    <row r="803" spans="1:87" ht="204" x14ac:dyDescent="0.25">
      <c r="A803" s="18">
        <v>2024</v>
      </c>
      <c r="B803" s="19">
        <v>45383</v>
      </c>
      <c r="C803" s="19">
        <v>45473</v>
      </c>
      <c r="D803" s="18" t="s">
        <v>193</v>
      </c>
      <c r="E803" s="18" t="s">
        <v>199</v>
      </c>
      <c r="F803" s="18" t="s">
        <v>200</v>
      </c>
      <c r="G803" s="47" t="s">
        <v>4227</v>
      </c>
      <c r="H803" s="18"/>
      <c r="I803" s="48" t="s">
        <v>685</v>
      </c>
      <c r="J803" s="16" t="s">
        <v>4228</v>
      </c>
      <c r="K803" s="18">
        <v>263</v>
      </c>
      <c r="L803" s="18"/>
      <c r="M803" s="18"/>
      <c r="N803" s="47" t="s">
        <v>4229</v>
      </c>
      <c r="O803" s="18">
        <v>263</v>
      </c>
      <c r="P803" s="18"/>
      <c r="Q803" s="18"/>
      <c r="R803" s="18"/>
      <c r="S803" s="18"/>
      <c r="T803" s="18"/>
      <c r="U803" s="18"/>
      <c r="V803" s="18"/>
      <c r="W803" s="18" t="s">
        <v>4230</v>
      </c>
      <c r="X803" s="18" t="s">
        <v>4231</v>
      </c>
      <c r="Y803" s="18" t="s">
        <v>4232</v>
      </c>
      <c r="Z803" s="18" t="s">
        <v>204</v>
      </c>
      <c r="AA803" s="47" t="s">
        <v>4233</v>
      </c>
      <c r="AB803" s="18">
        <v>263</v>
      </c>
      <c r="AC803" s="48" t="s">
        <v>4234</v>
      </c>
      <c r="AD803" s="18" t="s">
        <v>1573</v>
      </c>
      <c r="AE803" s="18" t="s">
        <v>4235</v>
      </c>
      <c r="AF803" s="18">
        <v>1317</v>
      </c>
      <c r="AG803" s="18" t="s">
        <v>2576</v>
      </c>
      <c r="AH803" s="18" t="s">
        <v>237</v>
      </c>
      <c r="AI803" s="18" t="s">
        <v>1676</v>
      </c>
      <c r="AJ803" s="18">
        <v>30080054</v>
      </c>
      <c r="AK803" s="18" t="s">
        <v>1695</v>
      </c>
      <c r="AL803" s="18">
        <v>3008</v>
      </c>
      <c r="AM803" s="18" t="s">
        <v>1706</v>
      </c>
      <c r="AN803" s="18">
        <v>3</v>
      </c>
      <c r="AO803" s="18" t="s">
        <v>284</v>
      </c>
      <c r="AP803" s="18">
        <v>23450</v>
      </c>
      <c r="AQ803" s="18"/>
      <c r="AR803" s="18"/>
      <c r="AS803" s="18"/>
      <c r="AT803" s="18"/>
      <c r="AU803" s="20" t="s">
        <v>2577</v>
      </c>
      <c r="AV803" s="18"/>
      <c r="AW803" s="18" t="s">
        <v>2578</v>
      </c>
      <c r="AX803" s="47" t="s">
        <v>3301</v>
      </c>
      <c r="AY803" s="18">
        <v>263</v>
      </c>
      <c r="AZ803" s="19">
        <v>45331</v>
      </c>
      <c r="BA803" s="19">
        <v>45331</v>
      </c>
      <c r="BB803" s="19">
        <v>45563</v>
      </c>
      <c r="BC803" s="51">
        <v>1724137.93</v>
      </c>
      <c r="BD803" s="51">
        <v>2000000</v>
      </c>
      <c r="BE803" s="52">
        <v>800000</v>
      </c>
      <c r="BF803" s="51">
        <v>2000000</v>
      </c>
      <c r="BG803" s="18" t="s">
        <v>2579</v>
      </c>
      <c r="BH803" s="18"/>
      <c r="BI803" s="18" t="s">
        <v>2580</v>
      </c>
      <c r="BJ803" s="47" t="s">
        <v>4229</v>
      </c>
      <c r="BK803" s="18"/>
      <c r="BL803" s="18"/>
      <c r="BM803" s="18"/>
      <c r="BN803" s="16" t="s">
        <v>4236</v>
      </c>
      <c r="BO803" s="18"/>
      <c r="BP803" s="18">
        <v>263</v>
      </c>
      <c r="BQ803" s="18" t="s">
        <v>304</v>
      </c>
      <c r="BR803" s="47" t="s">
        <v>4212</v>
      </c>
      <c r="BS803" s="18"/>
      <c r="BT803" s="18"/>
      <c r="BU803" s="18"/>
      <c r="BV803" s="18"/>
      <c r="BW803" s="18"/>
      <c r="BX803" s="18"/>
      <c r="BY803" s="18"/>
      <c r="BZ803" s="18"/>
      <c r="CA803" s="18"/>
      <c r="CB803" s="18"/>
      <c r="CC803" s="18"/>
      <c r="CD803" s="18"/>
      <c r="CE803" s="18"/>
      <c r="CF803" s="18"/>
      <c r="CG803" s="18" t="s">
        <v>2578</v>
      </c>
      <c r="CH803" s="19">
        <v>45473</v>
      </c>
      <c r="CI803" s="20" t="s">
        <v>2583</v>
      </c>
    </row>
    <row r="804" spans="1:87" ht="195" x14ac:dyDescent="0.25">
      <c r="A804" s="18">
        <v>2024</v>
      </c>
      <c r="B804" s="19">
        <v>45383</v>
      </c>
      <c r="C804" s="19">
        <v>45473</v>
      </c>
      <c r="D804" s="18" t="s">
        <v>193</v>
      </c>
      <c r="E804" s="18" t="s">
        <v>199</v>
      </c>
      <c r="F804" s="18" t="s">
        <v>200</v>
      </c>
      <c r="G804" s="47" t="s">
        <v>4237</v>
      </c>
      <c r="H804" s="18"/>
      <c r="I804" s="48" t="s">
        <v>677</v>
      </c>
      <c r="J804" s="16" t="s">
        <v>4238</v>
      </c>
      <c r="K804" s="18">
        <v>282</v>
      </c>
      <c r="L804" s="18"/>
      <c r="M804" s="18"/>
      <c r="N804" s="47" t="s">
        <v>4239</v>
      </c>
      <c r="O804" s="18">
        <v>282</v>
      </c>
      <c r="P804" s="18"/>
      <c r="Q804" s="18"/>
      <c r="R804" s="18"/>
      <c r="S804" s="18"/>
      <c r="T804" s="18"/>
      <c r="U804" s="18"/>
      <c r="V804" s="18"/>
      <c r="W804" s="18" t="s">
        <v>1349</v>
      </c>
      <c r="X804" s="18" t="s">
        <v>1409</v>
      </c>
      <c r="Y804" s="18" t="s">
        <v>1459</v>
      </c>
      <c r="Z804" s="18" t="s">
        <v>204</v>
      </c>
      <c r="AA804" s="47" t="s">
        <v>1507</v>
      </c>
      <c r="AB804" s="18">
        <v>282</v>
      </c>
      <c r="AC804" s="48" t="s">
        <v>1568</v>
      </c>
      <c r="AD804" s="18" t="s">
        <v>212</v>
      </c>
      <c r="AE804" s="18" t="s">
        <v>2692</v>
      </c>
      <c r="AF804" s="18" t="s">
        <v>2576</v>
      </c>
      <c r="AG804" s="18" t="s">
        <v>2576</v>
      </c>
      <c r="AH804" s="18" t="s">
        <v>237</v>
      </c>
      <c r="AI804" s="18" t="s">
        <v>2693</v>
      </c>
      <c r="AJ804" s="18">
        <v>30080001</v>
      </c>
      <c r="AK804" s="18" t="s">
        <v>1657</v>
      </c>
      <c r="AL804" s="18">
        <v>3008</v>
      </c>
      <c r="AM804" s="18" t="s">
        <v>1706</v>
      </c>
      <c r="AN804" s="18">
        <v>3</v>
      </c>
      <c r="AO804" s="18" t="s">
        <v>284</v>
      </c>
      <c r="AP804" s="18">
        <v>23400</v>
      </c>
      <c r="AQ804" s="18"/>
      <c r="AR804" s="18"/>
      <c r="AS804" s="18"/>
      <c r="AT804" s="18"/>
      <c r="AU804" s="20" t="s">
        <v>2577</v>
      </c>
      <c r="AV804" s="18"/>
      <c r="AW804" s="18" t="s">
        <v>2578</v>
      </c>
      <c r="AX804" s="47" t="s">
        <v>1744</v>
      </c>
      <c r="AY804" s="18">
        <v>282</v>
      </c>
      <c r="AZ804" s="19">
        <v>45342</v>
      </c>
      <c r="BA804" s="19">
        <v>45342</v>
      </c>
      <c r="BB804" s="19">
        <v>45563</v>
      </c>
      <c r="BC804" s="51">
        <v>200000</v>
      </c>
      <c r="BD804" s="51">
        <v>232000</v>
      </c>
      <c r="BE804" s="52">
        <v>92800</v>
      </c>
      <c r="BF804" s="51">
        <v>232000</v>
      </c>
      <c r="BG804" s="18" t="s">
        <v>2579</v>
      </c>
      <c r="BH804" s="18"/>
      <c r="BI804" s="18" t="s">
        <v>2580</v>
      </c>
      <c r="BJ804" s="47" t="s">
        <v>4239</v>
      </c>
      <c r="BK804" s="18"/>
      <c r="BL804" s="18"/>
      <c r="BM804" s="18"/>
      <c r="BN804" s="16" t="s">
        <v>4240</v>
      </c>
      <c r="BO804" s="18"/>
      <c r="BP804" s="18">
        <v>282</v>
      </c>
      <c r="BQ804" s="18" t="s">
        <v>304</v>
      </c>
      <c r="BR804" s="47" t="s">
        <v>4212</v>
      </c>
      <c r="BS804" s="18"/>
      <c r="BT804" s="18"/>
      <c r="BU804" s="18"/>
      <c r="BV804" s="18"/>
      <c r="BW804" s="18"/>
      <c r="BX804" s="18"/>
      <c r="BY804" s="18"/>
      <c r="BZ804" s="18"/>
      <c r="CA804" s="18"/>
      <c r="CB804" s="18"/>
      <c r="CC804" s="18"/>
      <c r="CD804" s="18"/>
      <c r="CE804" s="18"/>
      <c r="CF804" s="18"/>
      <c r="CG804" s="18" t="s">
        <v>2578</v>
      </c>
      <c r="CH804" s="19">
        <v>45473</v>
      </c>
      <c r="CI804" s="20" t="s">
        <v>2583</v>
      </c>
    </row>
    <row r="805" spans="1:87" ht="195" x14ac:dyDescent="0.25">
      <c r="A805" s="18">
        <v>2024</v>
      </c>
      <c r="B805" s="19">
        <v>45383</v>
      </c>
      <c r="C805" s="19">
        <v>45473</v>
      </c>
      <c r="D805" s="18" t="s">
        <v>193</v>
      </c>
      <c r="E805" s="18" t="s">
        <v>197</v>
      </c>
      <c r="F805" s="18" t="s">
        <v>200</v>
      </c>
      <c r="G805" s="47" t="s">
        <v>4241</v>
      </c>
      <c r="H805" s="18"/>
      <c r="I805" s="48" t="s">
        <v>4242</v>
      </c>
      <c r="J805" s="16" t="s">
        <v>4243</v>
      </c>
      <c r="K805" s="18">
        <v>299</v>
      </c>
      <c r="L805" s="18"/>
      <c r="M805" s="18"/>
      <c r="N805" s="47" t="s">
        <v>4244</v>
      </c>
      <c r="O805" s="18">
        <v>299</v>
      </c>
      <c r="P805" s="18"/>
      <c r="Q805" s="18"/>
      <c r="R805" s="18"/>
      <c r="S805" s="18"/>
      <c r="T805" s="18"/>
      <c r="U805" s="18"/>
      <c r="V805" s="18"/>
      <c r="W805" s="18" t="s">
        <v>2460</v>
      </c>
      <c r="X805" s="18" t="s">
        <v>2439</v>
      </c>
      <c r="Y805" s="18" t="s">
        <v>4167</v>
      </c>
      <c r="Z805" s="18" t="s">
        <v>204</v>
      </c>
      <c r="AA805" s="47" t="s">
        <v>4168</v>
      </c>
      <c r="AB805" s="18">
        <v>299</v>
      </c>
      <c r="AC805" s="48" t="s">
        <v>4169</v>
      </c>
      <c r="AD805" s="18" t="s">
        <v>1573</v>
      </c>
      <c r="AE805" s="18" t="s">
        <v>4170</v>
      </c>
      <c r="AF805" s="18">
        <v>1</v>
      </c>
      <c r="AG805" s="18">
        <v>112</v>
      </c>
      <c r="AH805" s="18" t="s">
        <v>237</v>
      </c>
      <c r="AI805" s="18" t="s">
        <v>4171</v>
      </c>
      <c r="AJ805" s="18">
        <v>30080001</v>
      </c>
      <c r="AK805" s="18" t="s">
        <v>1700</v>
      </c>
      <c r="AL805" s="18">
        <v>3003</v>
      </c>
      <c r="AM805" s="18" t="s">
        <v>3051</v>
      </c>
      <c r="AN805" s="18">
        <v>3</v>
      </c>
      <c r="AO805" s="18" t="s">
        <v>284</v>
      </c>
      <c r="AP805" s="18">
        <v>23090</v>
      </c>
      <c r="AQ805" s="18"/>
      <c r="AR805" s="18"/>
      <c r="AS805" s="18"/>
      <c r="AT805" s="18"/>
      <c r="AU805" s="20" t="s">
        <v>2577</v>
      </c>
      <c r="AV805" s="18"/>
      <c r="AW805" s="18" t="s">
        <v>2578</v>
      </c>
      <c r="AX805" s="47" t="s">
        <v>3301</v>
      </c>
      <c r="AY805" s="18">
        <v>299</v>
      </c>
      <c r="AZ805" s="19">
        <v>45328</v>
      </c>
      <c r="BA805" s="19">
        <v>45328</v>
      </c>
      <c r="BB805" s="19">
        <v>45563</v>
      </c>
      <c r="BC805" s="51">
        <v>292000</v>
      </c>
      <c r="BD805" s="51">
        <v>292000</v>
      </c>
      <c r="BE805" s="52">
        <v>0</v>
      </c>
      <c r="BF805" s="51">
        <v>0</v>
      </c>
      <c r="BG805" s="18" t="s">
        <v>2579</v>
      </c>
      <c r="BH805" s="18"/>
      <c r="BI805" s="18" t="s">
        <v>2580</v>
      </c>
      <c r="BJ805" s="47" t="s">
        <v>4244</v>
      </c>
      <c r="BK805" s="18"/>
      <c r="BL805" s="18"/>
      <c r="BM805" s="18"/>
      <c r="BN805" s="16" t="s">
        <v>4245</v>
      </c>
      <c r="BO805" s="18"/>
      <c r="BP805" s="18">
        <v>299</v>
      </c>
      <c r="BQ805" s="18" t="s">
        <v>304</v>
      </c>
      <c r="BR805" s="47" t="s">
        <v>4212</v>
      </c>
      <c r="BS805" s="18"/>
      <c r="BT805" s="18"/>
      <c r="BU805" s="18"/>
      <c r="BV805" s="18"/>
      <c r="BW805" s="18"/>
      <c r="BX805" s="18"/>
      <c r="BY805" s="18"/>
      <c r="BZ805" s="18"/>
      <c r="CA805" s="18"/>
      <c r="CB805" s="18"/>
      <c r="CC805" s="18"/>
      <c r="CD805" s="18"/>
      <c r="CE805" s="18"/>
      <c r="CF805" s="18"/>
      <c r="CG805" s="18" t="s">
        <v>2578</v>
      </c>
      <c r="CH805" s="19">
        <v>45473</v>
      </c>
      <c r="CI805" s="20" t="s">
        <v>2583</v>
      </c>
    </row>
    <row r="806" spans="1:87" ht="195" x14ac:dyDescent="0.25">
      <c r="A806" s="18">
        <v>2024</v>
      </c>
      <c r="B806" s="19">
        <v>45383</v>
      </c>
      <c r="C806" s="19">
        <v>45473</v>
      </c>
      <c r="D806" s="18" t="s">
        <v>193</v>
      </c>
      <c r="E806" s="18" t="s">
        <v>197</v>
      </c>
      <c r="F806" s="18" t="s">
        <v>200</v>
      </c>
      <c r="G806" s="47" t="s">
        <v>4246</v>
      </c>
      <c r="H806" s="18"/>
      <c r="I806" s="48" t="s">
        <v>685</v>
      </c>
      <c r="J806" s="16" t="s">
        <v>4247</v>
      </c>
      <c r="K806" s="18">
        <v>2125</v>
      </c>
      <c r="L806" s="18"/>
      <c r="M806" s="18"/>
      <c r="N806" s="47" t="s">
        <v>4248</v>
      </c>
      <c r="O806" s="18">
        <v>2125</v>
      </c>
      <c r="P806" s="18"/>
      <c r="Q806" s="18"/>
      <c r="R806" s="18"/>
      <c r="S806" s="18"/>
      <c r="T806" s="18"/>
      <c r="U806" s="18"/>
      <c r="V806" s="18"/>
      <c r="W806" s="18" t="s">
        <v>1349</v>
      </c>
      <c r="X806" s="18" t="s">
        <v>1409</v>
      </c>
      <c r="Y806" s="18" t="s">
        <v>1459</v>
      </c>
      <c r="Z806" s="18" t="s">
        <v>204</v>
      </c>
      <c r="AA806" s="47" t="s">
        <v>1507</v>
      </c>
      <c r="AB806" s="18">
        <v>2125</v>
      </c>
      <c r="AC806" s="48" t="s">
        <v>1568</v>
      </c>
      <c r="AD806" s="18" t="s">
        <v>212</v>
      </c>
      <c r="AE806" s="18" t="s">
        <v>2692</v>
      </c>
      <c r="AF806" s="18" t="s">
        <v>2576</v>
      </c>
      <c r="AG806" s="18" t="s">
        <v>2576</v>
      </c>
      <c r="AH806" s="18" t="s">
        <v>237</v>
      </c>
      <c r="AI806" s="18" t="s">
        <v>2693</v>
      </c>
      <c r="AJ806" s="18">
        <v>30080001</v>
      </c>
      <c r="AK806" s="18" t="s">
        <v>1657</v>
      </c>
      <c r="AL806" s="18">
        <v>3008</v>
      </c>
      <c r="AM806" s="18" t="s">
        <v>1706</v>
      </c>
      <c r="AN806" s="18">
        <v>3</v>
      </c>
      <c r="AO806" s="18" t="s">
        <v>284</v>
      </c>
      <c r="AP806" s="18">
        <v>23400</v>
      </c>
      <c r="AQ806" s="18"/>
      <c r="AR806" s="18"/>
      <c r="AS806" s="18"/>
      <c r="AT806" s="18"/>
      <c r="AU806" s="20" t="s">
        <v>2577</v>
      </c>
      <c r="AV806" s="18"/>
      <c r="AW806" s="18" t="s">
        <v>2578</v>
      </c>
      <c r="AX806" s="47" t="s">
        <v>1721</v>
      </c>
      <c r="AY806" s="18">
        <v>2125</v>
      </c>
      <c r="AZ806" s="19">
        <v>45334</v>
      </c>
      <c r="BA806" s="19">
        <v>45334</v>
      </c>
      <c r="BB806" s="19">
        <v>45563</v>
      </c>
      <c r="BC806" s="51">
        <v>836205</v>
      </c>
      <c r="BD806" s="51">
        <v>969997.8</v>
      </c>
      <c r="BE806" s="52">
        <v>0</v>
      </c>
      <c r="BF806" s="51">
        <v>0</v>
      </c>
      <c r="BG806" s="18" t="s">
        <v>2579</v>
      </c>
      <c r="BH806" s="18"/>
      <c r="BI806" s="18" t="s">
        <v>2580</v>
      </c>
      <c r="BJ806" s="47" t="s">
        <v>4248</v>
      </c>
      <c r="BK806" s="18"/>
      <c r="BL806" s="18"/>
      <c r="BM806" s="18"/>
      <c r="BN806" s="16" t="s">
        <v>4249</v>
      </c>
      <c r="BO806" s="18"/>
      <c r="BP806" s="18">
        <v>2125</v>
      </c>
      <c r="BQ806" s="18" t="s">
        <v>304</v>
      </c>
      <c r="BR806" s="47" t="s">
        <v>4212</v>
      </c>
      <c r="BS806" s="18"/>
      <c r="BT806" s="18"/>
      <c r="BU806" s="18"/>
      <c r="BV806" s="18"/>
      <c r="BW806" s="18"/>
      <c r="BX806" s="18"/>
      <c r="BY806" s="18"/>
      <c r="BZ806" s="18"/>
      <c r="CA806" s="18"/>
      <c r="CB806" s="18"/>
      <c r="CC806" s="18"/>
      <c r="CD806" s="18"/>
      <c r="CE806" s="18"/>
      <c r="CF806" s="18"/>
      <c r="CG806" s="18" t="s">
        <v>2578</v>
      </c>
      <c r="CH806" s="19">
        <v>45473</v>
      </c>
      <c r="CI806" s="20" t="s">
        <v>2583</v>
      </c>
    </row>
    <row r="807" spans="1:87" ht="255" x14ac:dyDescent="0.25">
      <c r="A807" s="18">
        <v>2024</v>
      </c>
      <c r="B807" s="19">
        <v>45383</v>
      </c>
      <c r="C807" s="19">
        <v>45473</v>
      </c>
      <c r="D807" s="18" t="s">
        <v>193</v>
      </c>
      <c r="E807" s="18" t="s">
        <v>199</v>
      </c>
      <c r="F807" s="18" t="s">
        <v>200</v>
      </c>
      <c r="G807" s="20" t="s">
        <v>4250</v>
      </c>
      <c r="H807" s="18"/>
      <c r="I807" s="18" t="s">
        <v>685</v>
      </c>
      <c r="J807" s="16" t="s">
        <v>4251</v>
      </c>
      <c r="K807" s="18">
        <v>369</v>
      </c>
      <c r="L807" s="18"/>
      <c r="M807" s="18"/>
      <c r="N807" s="20" t="s">
        <v>4252</v>
      </c>
      <c r="O807" s="18">
        <v>369</v>
      </c>
      <c r="P807" s="18"/>
      <c r="Q807" s="18"/>
      <c r="R807" s="18"/>
      <c r="S807" s="18"/>
      <c r="T807" s="18"/>
      <c r="U807" s="18"/>
      <c r="V807" s="18"/>
      <c r="W807" s="18" t="s">
        <v>2467</v>
      </c>
      <c r="X807" s="18" t="s">
        <v>1388</v>
      </c>
      <c r="Y807" s="18" t="s">
        <v>1475</v>
      </c>
      <c r="Z807" s="18" t="s">
        <v>205</v>
      </c>
      <c r="AA807" s="47" t="s">
        <v>1532</v>
      </c>
      <c r="AB807" s="18">
        <v>369</v>
      </c>
      <c r="AC807" s="48" t="s">
        <v>2470</v>
      </c>
      <c r="AD807" s="18" t="s">
        <v>212</v>
      </c>
      <c r="AE807" s="18" t="s">
        <v>2642</v>
      </c>
      <c r="AF807" s="18">
        <v>8</v>
      </c>
      <c r="AG807" s="18" t="s">
        <v>2576</v>
      </c>
      <c r="AH807" s="18" t="s">
        <v>237</v>
      </c>
      <c r="AI807" s="18" t="s">
        <v>1684</v>
      </c>
      <c r="AJ807" s="18">
        <v>260300001</v>
      </c>
      <c r="AK807" s="18" t="s">
        <v>1681</v>
      </c>
      <c r="AL807" s="18">
        <v>26030</v>
      </c>
      <c r="AM807" s="18" t="s">
        <v>1681</v>
      </c>
      <c r="AN807" s="18">
        <v>26</v>
      </c>
      <c r="AO807" s="18" t="s">
        <v>283</v>
      </c>
      <c r="AP807" s="18">
        <v>83190</v>
      </c>
      <c r="AQ807" s="18"/>
      <c r="AR807" s="18"/>
      <c r="AS807" s="18"/>
      <c r="AT807" s="18"/>
      <c r="AU807" s="20" t="s">
        <v>2577</v>
      </c>
      <c r="AV807" s="18"/>
      <c r="AW807" s="18" t="s">
        <v>2578</v>
      </c>
      <c r="AX807" s="47" t="s">
        <v>1743</v>
      </c>
      <c r="AY807" s="18">
        <v>369</v>
      </c>
      <c r="AZ807" s="19">
        <v>45364</v>
      </c>
      <c r="BA807" s="19">
        <v>45364</v>
      </c>
      <c r="BB807" s="19">
        <v>45563</v>
      </c>
      <c r="BC807" s="22">
        <v>12931034.4</v>
      </c>
      <c r="BD807" s="22">
        <v>14999999.9</v>
      </c>
      <c r="BE807" s="23"/>
      <c r="BF807" s="22"/>
      <c r="BG807" s="18" t="s">
        <v>2579</v>
      </c>
      <c r="BH807" s="18"/>
      <c r="BI807" s="18" t="s">
        <v>2580</v>
      </c>
      <c r="BJ807" s="20" t="s">
        <v>4252</v>
      </c>
      <c r="BK807" s="18"/>
      <c r="BL807" s="18"/>
      <c r="BM807" s="18"/>
      <c r="BN807" s="16" t="s">
        <v>4253</v>
      </c>
      <c r="BO807" s="18"/>
      <c r="BP807" s="18">
        <v>369</v>
      </c>
      <c r="BQ807" s="18" t="s">
        <v>304</v>
      </c>
      <c r="BR807" s="47" t="s">
        <v>4212</v>
      </c>
      <c r="BS807" s="18"/>
      <c r="BT807" s="18"/>
      <c r="BU807" s="18"/>
      <c r="BV807" s="18"/>
      <c r="BW807" s="18"/>
      <c r="BX807" s="18"/>
      <c r="BY807" s="18"/>
      <c r="BZ807" s="18"/>
      <c r="CA807" s="18"/>
      <c r="CB807" s="18"/>
      <c r="CC807" s="18"/>
      <c r="CD807" s="18"/>
      <c r="CE807" s="18"/>
      <c r="CF807" s="18"/>
      <c r="CG807" s="18" t="s">
        <v>2578</v>
      </c>
      <c r="CH807" s="19">
        <v>45473</v>
      </c>
      <c r="CI807" s="20" t="s">
        <v>2583</v>
      </c>
    </row>
    <row r="808" spans="1:87" ht="229.5" x14ac:dyDescent="0.25">
      <c r="A808" s="18">
        <v>2024</v>
      </c>
      <c r="B808" s="19">
        <v>45383</v>
      </c>
      <c r="C808" s="19">
        <v>45473</v>
      </c>
      <c r="D808" s="18" t="s">
        <v>193</v>
      </c>
      <c r="E808" s="18" t="s">
        <v>199</v>
      </c>
      <c r="F808" s="18" t="s">
        <v>200</v>
      </c>
      <c r="G808" s="47" t="s">
        <v>4254</v>
      </c>
      <c r="H808" s="18"/>
      <c r="I808" s="48" t="s">
        <v>4124</v>
      </c>
      <c r="J808" s="16" t="s">
        <v>4255</v>
      </c>
      <c r="K808" s="18">
        <v>373</v>
      </c>
      <c r="L808" s="18"/>
      <c r="M808" s="18"/>
      <c r="N808" s="47" t="s">
        <v>4256</v>
      </c>
      <c r="O808" s="18">
        <v>373</v>
      </c>
      <c r="P808" s="18"/>
      <c r="Q808" s="18"/>
      <c r="R808" s="18"/>
      <c r="S808" s="18"/>
      <c r="T808" s="18"/>
      <c r="U808" s="18"/>
      <c r="V808" s="18"/>
      <c r="W808" s="18" t="s">
        <v>2467</v>
      </c>
      <c r="X808" s="18" t="s">
        <v>1388</v>
      </c>
      <c r="Y808" s="18" t="s">
        <v>1475</v>
      </c>
      <c r="Z808" s="18" t="s">
        <v>205</v>
      </c>
      <c r="AA808" s="47" t="s">
        <v>1532</v>
      </c>
      <c r="AB808" s="18">
        <v>373</v>
      </c>
      <c r="AC808" s="48" t="s">
        <v>2470</v>
      </c>
      <c r="AD808" s="18" t="s">
        <v>212</v>
      </c>
      <c r="AE808" s="18" t="s">
        <v>2642</v>
      </c>
      <c r="AF808" s="18">
        <v>8</v>
      </c>
      <c r="AG808" s="18" t="s">
        <v>2576</v>
      </c>
      <c r="AH808" s="18" t="s">
        <v>237</v>
      </c>
      <c r="AI808" s="18" t="s">
        <v>1684</v>
      </c>
      <c r="AJ808" s="18">
        <v>260300001</v>
      </c>
      <c r="AK808" s="18" t="s">
        <v>1681</v>
      </c>
      <c r="AL808" s="18">
        <v>26030</v>
      </c>
      <c r="AM808" s="18" t="s">
        <v>1681</v>
      </c>
      <c r="AN808" s="18">
        <v>26</v>
      </c>
      <c r="AO808" s="18" t="s">
        <v>283</v>
      </c>
      <c r="AP808" s="18">
        <v>83190</v>
      </c>
      <c r="AQ808" s="18"/>
      <c r="AR808" s="18"/>
      <c r="AS808" s="18"/>
      <c r="AT808" s="18"/>
      <c r="AU808" s="20" t="s">
        <v>2577</v>
      </c>
      <c r="AV808" s="18"/>
      <c r="AW808" s="18" t="s">
        <v>2578</v>
      </c>
      <c r="AX808" s="47" t="s">
        <v>1743</v>
      </c>
      <c r="AY808" s="18">
        <v>373</v>
      </c>
      <c r="AZ808" s="19">
        <v>45352</v>
      </c>
      <c r="BA808" s="19">
        <v>45352</v>
      </c>
      <c r="BB808" s="19">
        <v>45563</v>
      </c>
      <c r="BC808" s="51">
        <v>1425100</v>
      </c>
      <c r="BD808" s="51">
        <v>1653116</v>
      </c>
      <c r="BE808" s="23"/>
      <c r="BF808" s="22"/>
      <c r="BG808" s="18" t="s">
        <v>2579</v>
      </c>
      <c r="BH808" s="18"/>
      <c r="BI808" s="18" t="s">
        <v>2580</v>
      </c>
      <c r="BJ808" s="47" t="s">
        <v>4256</v>
      </c>
      <c r="BK808" s="18"/>
      <c r="BL808" s="18"/>
      <c r="BM808" s="18"/>
      <c r="BN808" s="16" t="s">
        <v>4257</v>
      </c>
      <c r="BO808" s="18"/>
      <c r="BP808" s="18">
        <v>373</v>
      </c>
      <c r="BQ808" s="18" t="s">
        <v>304</v>
      </c>
      <c r="BR808" s="47" t="s">
        <v>4212</v>
      </c>
      <c r="BS808" s="18"/>
      <c r="BT808" s="18"/>
      <c r="BU808" s="18"/>
      <c r="BV808" s="18"/>
      <c r="BW808" s="18"/>
      <c r="BX808" s="18"/>
      <c r="BY808" s="18"/>
      <c r="BZ808" s="18"/>
      <c r="CA808" s="18"/>
      <c r="CB808" s="18"/>
      <c r="CC808" s="18"/>
      <c r="CD808" s="18"/>
      <c r="CE808" s="18"/>
      <c r="CF808" s="18"/>
      <c r="CG808" s="18" t="s">
        <v>2578</v>
      </c>
      <c r="CH808" s="19">
        <v>45473</v>
      </c>
      <c r="CI808" s="20" t="s">
        <v>2583</v>
      </c>
    </row>
    <row r="809" spans="1:87" ht="195" x14ac:dyDescent="0.25">
      <c r="A809" s="18">
        <v>2024</v>
      </c>
      <c r="B809" s="19">
        <v>45383</v>
      </c>
      <c r="C809" s="19">
        <v>45473</v>
      </c>
      <c r="D809" s="18" t="s">
        <v>193</v>
      </c>
      <c r="E809" s="18" t="s">
        <v>199</v>
      </c>
      <c r="F809" s="18" t="s">
        <v>200</v>
      </c>
      <c r="G809" s="47" t="s">
        <v>4258</v>
      </c>
      <c r="H809" s="18"/>
      <c r="I809" s="48" t="s">
        <v>4124</v>
      </c>
      <c r="J809" s="16" t="s">
        <v>4259</v>
      </c>
      <c r="K809" s="18">
        <v>374</v>
      </c>
      <c r="L809" s="18"/>
      <c r="M809" s="18"/>
      <c r="N809" s="47" t="s">
        <v>4260</v>
      </c>
      <c r="O809" s="18">
        <v>374</v>
      </c>
      <c r="P809" s="18"/>
      <c r="Q809" s="18"/>
      <c r="R809" s="18"/>
      <c r="S809" s="18"/>
      <c r="T809" s="18"/>
      <c r="U809" s="18"/>
      <c r="V809" s="18"/>
      <c r="W809" s="18" t="s">
        <v>2467</v>
      </c>
      <c r="X809" s="18" t="s">
        <v>1388</v>
      </c>
      <c r="Y809" s="18" t="s">
        <v>1475</v>
      </c>
      <c r="Z809" s="18" t="s">
        <v>205</v>
      </c>
      <c r="AA809" s="47" t="s">
        <v>1532</v>
      </c>
      <c r="AB809" s="18">
        <v>374</v>
      </c>
      <c r="AC809" s="48" t="s">
        <v>2470</v>
      </c>
      <c r="AD809" s="18" t="s">
        <v>212</v>
      </c>
      <c r="AE809" s="18" t="s">
        <v>2642</v>
      </c>
      <c r="AF809" s="18">
        <v>8</v>
      </c>
      <c r="AG809" s="18" t="s">
        <v>2576</v>
      </c>
      <c r="AH809" s="18" t="s">
        <v>237</v>
      </c>
      <c r="AI809" s="18" t="s">
        <v>1684</v>
      </c>
      <c r="AJ809" s="18">
        <v>260300001</v>
      </c>
      <c r="AK809" s="18" t="s">
        <v>1681</v>
      </c>
      <c r="AL809" s="18">
        <v>26030</v>
      </c>
      <c r="AM809" s="18" t="s">
        <v>1681</v>
      </c>
      <c r="AN809" s="18">
        <v>26</v>
      </c>
      <c r="AO809" s="18" t="s">
        <v>283</v>
      </c>
      <c r="AP809" s="18">
        <v>83190</v>
      </c>
      <c r="AQ809" s="18"/>
      <c r="AR809" s="18"/>
      <c r="AS809" s="18"/>
      <c r="AT809" s="18"/>
      <c r="AU809" s="20" t="s">
        <v>2577</v>
      </c>
      <c r="AV809" s="18"/>
      <c r="AW809" s="18" t="s">
        <v>2578</v>
      </c>
      <c r="AX809" s="47" t="s">
        <v>1743</v>
      </c>
      <c r="AY809" s="18">
        <v>374</v>
      </c>
      <c r="AZ809" s="19">
        <v>45376</v>
      </c>
      <c r="BA809" s="19">
        <v>45376</v>
      </c>
      <c r="BB809" s="19">
        <v>45563</v>
      </c>
      <c r="BC809" s="51">
        <v>300000</v>
      </c>
      <c r="BD809" s="51">
        <v>348000</v>
      </c>
      <c r="BE809" s="23"/>
      <c r="BF809" s="22"/>
      <c r="BG809" s="18" t="s">
        <v>2579</v>
      </c>
      <c r="BH809" s="18"/>
      <c r="BI809" s="18" t="s">
        <v>2580</v>
      </c>
      <c r="BJ809" s="47" t="s">
        <v>4260</v>
      </c>
      <c r="BK809" s="18"/>
      <c r="BL809" s="18"/>
      <c r="BM809" s="18"/>
      <c r="BN809" s="16" t="s">
        <v>4261</v>
      </c>
      <c r="BO809" s="18"/>
      <c r="BP809" s="18">
        <v>374</v>
      </c>
      <c r="BQ809" s="18" t="s">
        <v>304</v>
      </c>
      <c r="BR809" s="47" t="s">
        <v>4212</v>
      </c>
      <c r="BS809" s="18"/>
      <c r="BT809" s="18"/>
      <c r="BU809" s="18"/>
      <c r="BV809" s="18"/>
      <c r="BW809" s="18"/>
      <c r="BX809" s="18"/>
      <c r="BY809" s="18"/>
      <c r="BZ809" s="18"/>
      <c r="CA809" s="18"/>
      <c r="CB809" s="18"/>
      <c r="CC809" s="18"/>
      <c r="CD809" s="18"/>
      <c r="CE809" s="18"/>
      <c r="CF809" s="18"/>
      <c r="CG809" s="18" t="s">
        <v>2578</v>
      </c>
      <c r="CH809" s="19">
        <v>45473</v>
      </c>
      <c r="CI809" s="20" t="s">
        <v>2583</v>
      </c>
    </row>
    <row r="810" spans="1:87" ht="204" x14ac:dyDescent="0.25">
      <c r="A810" s="18">
        <v>2024</v>
      </c>
      <c r="B810" s="19">
        <v>45383</v>
      </c>
      <c r="C810" s="19">
        <v>45473</v>
      </c>
      <c r="D810" s="18" t="s">
        <v>193</v>
      </c>
      <c r="E810" s="18" t="s">
        <v>199</v>
      </c>
      <c r="F810" s="18" t="s">
        <v>200</v>
      </c>
      <c r="G810" s="47" t="s">
        <v>4262</v>
      </c>
      <c r="H810" s="18"/>
      <c r="I810" s="48" t="s">
        <v>4124</v>
      </c>
      <c r="J810" s="16" t="s">
        <v>4263</v>
      </c>
      <c r="K810" s="18">
        <v>375</v>
      </c>
      <c r="L810" s="18"/>
      <c r="M810" s="18"/>
      <c r="N810" s="47" t="s">
        <v>4264</v>
      </c>
      <c r="O810" s="18">
        <v>375</v>
      </c>
      <c r="P810" s="18"/>
      <c r="Q810" s="18"/>
      <c r="R810" s="18"/>
      <c r="S810" s="18"/>
      <c r="T810" s="18"/>
      <c r="U810" s="18"/>
      <c r="V810" s="18"/>
      <c r="W810" s="18" t="s">
        <v>1347</v>
      </c>
      <c r="X810" s="18" t="s">
        <v>4265</v>
      </c>
      <c r="Y810" s="18" t="s">
        <v>2275</v>
      </c>
      <c r="Z810" s="18" t="s">
        <v>205</v>
      </c>
      <c r="AA810" s="47" t="s">
        <v>1505</v>
      </c>
      <c r="AB810" s="18">
        <v>375</v>
      </c>
      <c r="AC810" s="48" t="s">
        <v>1566</v>
      </c>
      <c r="AD810" s="18" t="s">
        <v>1573</v>
      </c>
      <c r="AE810" s="18" t="s">
        <v>4266</v>
      </c>
      <c r="AF810" s="18" t="s">
        <v>2576</v>
      </c>
      <c r="AG810" s="18" t="s">
        <v>2576</v>
      </c>
      <c r="AH810" s="18" t="s">
        <v>4107</v>
      </c>
      <c r="AI810" s="18" t="s">
        <v>3559</v>
      </c>
      <c r="AJ810" s="18">
        <v>30080001</v>
      </c>
      <c r="AK810" s="18" t="s">
        <v>1657</v>
      </c>
      <c r="AL810" s="18">
        <v>3008</v>
      </c>
      <c r="AM810" s="18" t="s">
        <v>1706</v>
      </c>
      <c r="AN810" s="18">
        <v>3</v>
      </c>
      <c r="AO810" s="18" t="s">
        <v>284</v>
      </c>
      <c r="AP810" s="18">
        <v>23405</v>
      </c>
      <c r="AQ810" s="18"/>
      <c r="AR810" s="18"/>
      <c r="AS810" s="18"/>
      <c r="AT810" s="18"/>
      <c r="AU810" s="20" t="s">
        <v>2577</v>
      </c>
      <c r="AV810" s="18"/>
      <c r="AW810" s="18" t="s">
        <v>2578</v>
      </c>
      <c r="AX810" s="47" t="s">
        <v>4267</v>
      </c>
      <c r="AY810" s="18">
        <v>375</v>
      </c>
      <c r="AZ810" s="19">
        <v>45362</v>
      </c>
      <c r="BA810" s="19">
        <v>45362</v>
      </c>
      <c r="BB810" s="19">
        <v>45563</v>
      </c>
      <c r="BC810" s="51">
        <v>1551700</v>
      </c>
      <c r="BD810" s="51">
        <v>1799972</v>
      </c>
      <c r="BE810" s="23"/>
      <c r="BF810" s="22"/>
      <c r="BG810" s="18" t="s">
        <v>2579</v>
      </c>
      <c r="BH810" s="18"/>
      <c r="BI810" s="18" t="s">
        <v>2580</v>
      </c>
      <c r="BJ810" s="47" t="s">
        <v>4264</v>
      </c>
      <c r="BK810" s="18"/>
      <c r="BL810" s="18"/>
      <c r="BM810" s="18"/>
      <c r="BN810" s="16" t="s">
        <v>4268</v>
      </c>
      <c r="BO810" s="18"/>
      <c r="BP810" s="18">
        <v>375</v>
      </c>
      <c r="BQ810" s="18" t="s">
        <v>304</v>
      </c>
      <c r="BR810" s="47" t="s">
        <v>4212</v>
      </c>
      <c r="BS810" s="18"/>
      <c r="BT810" s="18"/>
      <c r="BU810" s="18"/>
      <c r="BV810" s="18"/>
      <c r="BW810" s="18"/>
      <c r="BX810" s="18"/>
      <c r="BY810" s="18"/>
      <c r="BZ810" s="18"/>
      <c r="CA810" s="18"/>
      <c r="CB810" s="18"/>
      <c r="CC810" s="18"/>
      <c r="CD810" s="18"/>
      <c r="CE810" s="18"/>
      <c r="CF810" s="18"/>
      <c r="CG810" s="18" t="s">
        <v>2578</v>
      </c>
      <c r="CH810" s="19">
        <v>45473</v>
      </c>
      <c r="CI810" s="20" t="s">
        <v>2583</v>
      </c>
    </row>
    <row r="811" spans="1:87" ht="229.5" x14ac:dyDescent="0.25">
      <c r="A811" s="18">
        <v>2024</v>
      </c>
      <c r="B811" s="19">
        <v>45383</v>
      </c>
      <c r="C811" s="19">
        <v>45473</v>
      </c>
      <c r="D811" s="18" t="s">
        <v>193</v>
      </c>
      <c r="E811" s="18" t="s">
        <v>199</v>
      </c>
      <c r="F811" s="18" t="s">
        <v>200</v>
      </c>
      <c r="G811" s="47" t="s">
        <v>4269</v>
      </c>
      <c r="H811" s="18"/>
      <c r="I811" s="48" t="s">
        <v>4124</v>
      </c>
      <c r="J811" s="16" t="s">
        <v>4270</v>
      </c>
      <c r="K811" s="18">
        <v>376</v>
      </c>
      <c r="L811" s="18"/>
      <c r="M811" s="18"/>
      <c r="N811" s="47" t="s">
        <v>4271</v>
      </c>
      <c r="O811" s="18">
        <v>376</v>
      </c>
      <c r="P811" s="18"/>
      <c r="Q811" s="18"/>
      <c r="R811" s="18"/>
      <c r="S811" s="18"/>
      <c r="T811" s="18"/>
      <c r="U811" s="18"/>
      <c r="V811" s="18"/>
      <c r="W811" s="18" t="s">
        <v>2467</v>
      </c>
      <c r="X811" s="18" t="s">
        <v>1388</v>
      </c>
      <c r="Y811" s="18" t="s">
        <v>1475</v>
      </c>
      <c r="Z811" s="18" t="s">
        <v>205</v>
      </c>
      <c r="AA811" s="47" t="s">
        <v>1532</v>
      </c>
      <c r="AB811" s="18">
        <v>376</v>
      </c>
      <c r="AC811" s="48" t="s">
        <v>2470</v>
      </c>
      <c r="AD811" s="18" t="s">
        <v>212</v>
      </c>
      <c r="AE811" s="18" t="s">
        <v>2642</v>
      </c>
      <c r="AF811" s="18">
        <v>8</v>
      </c>
      <c r="AG811" s="18" t="s">
        <v>2576</v>
      </c>
      <c r="AH811" s="18" t="s">
        <v>237</v>
      </c>
      <c r="AI811" s="18" t="s">
        <v>1684</v>
      </c>
      <c r="AJ811" s="18">
        <v>260300001</v>
      </c>
      <c r="AK811" s="18" t="s">
        <v>1681</v>
      </c>
      <c r="AL811" s="18">
        <v>26030</v>
      </c>
      <c r="AM811" s="18" t="s">
        <v>1681</v>
      </c>
      <c r="AN811" s="18">
        <v>26</v>
      </c>
      <c r="AO811" s="18" t="s">
        <v>283</v>
      </c>
      <c r="AP811" s="18">
        <v>83190</v>
      </c>
      <c r="AQ811" s="18"/>
      <c r="AR811" s="18"/>
      <c r="AS811" s="18"/>
      <c r="AT811" s="18"/>
      <c r="AU811" s="20" t="s">
        <v>2577</v>
      </c>
      <c r="AV811" s="18"/>
      <c r="AW811" s="18" t="s">
        <v>2578</v>
      </c>
      <c r="AX811" s="47" t="s">
        <v>1743</v>
      </c>
      <c r="AY811" s="18">
        <v>376</v>
      </c>
      <c r="AZ811" s="19">
        <v>45366</v>
      </c>
      <c r="BA811" s="19">
        <v>45366</v>
      </c>
      <c r="BB811" s="19">
        <v>45563</v>
      </c>
      <c r="BC811" s="51">
        <v>3774815.49</v>
      </c>
      <c r="BD811" s="51">
        <v>4378785.97</v>
      </c>
      <c r="BE811" s="23"/>
      <c r="BF811" s="22"/>
      <c r="BG811" s="18" t="s">
        <v>2579</v>
      </c>
      <c r="BH811" s="18"/>
      <c r="BI811" s="18" t="s">
        <v>2580</v>
      </c>
      <c r="BJ811" s="47" t="s">
        <v>4271</v>
      </c>
      <c r="BK811" s="18"/>
      <c r="BL811" s="18"/>
      <c r="BM811" s="18"/>
      <c r="BN811" s="16" t="s">
        <v>4272</v>
      </c>
      <c r="BO811" s="18"/>
      <c r="BP811" s="18">
        <v>376</v>
      </c>
      <c r="BQ811" s="18" t="s">
        <v>304</v>
      </c>
      <c r="BR811" s="47" t="s">
        <v>4212</v>
      </c>
      <c r="BS811" s="18"/>
      <c r="BT811" s="18"/>
      <c r="BU811" s="18"/>
      <c r="BV811" s="18"/>
      <c r="BW811" s="18"/>
      <c r="BX811" s="18"/>
      <c r="BY811" s="18"/>
      <c r="BZ811" s="18"/>
      <c r="CA811" s="18"/>
      <c r="CB811" s="18"/>
      <c r="CC811" s="18"/>
      <c r="CD811" s="18"/>
      <c r="CE811" s="18"/>
      <c r="CF811" s="18"/>
      <c r="CG811" s="18" t="s">
        <v>2578</v>
      </c>
      <c r="CH811" s="19">
        <v>45473</v>
      </c>
      <c r="CI811" s="20" t="s">
        <v>2583</v>
      </c>
    </row>
    <row r="812" spans="1:87" ht="195" x14ac:dyDescent="0.25">
      <c r="A812" s="18">
        <v>2024</v>
      </c>
      <c r="B812" s="19">
        <v>45383</v>
      </c>
      <c r="C812" s="19">
        <v>45473</v>
      </c>
      <c r="D812" s="18" t="s">
        <v>193</v>
      </c>
      <c r="E812" s="18" t="s">
        <v>199</v>
      </c>
      <c r="F812" s="18" t="s">
        <v>200</v>
      </c>
      <c r="G812" s="47" t="s">
        <v>4273</v>
      </c>
      <c r="H812" s="18"/>
      <c r="I812" s="48" t="s">
        <v>4124</v>
      </c>
      <c r="J812" s="16" t="s">
        <v>4274</v>
      </c>
      <c r="K812" s="18">
        <v>378</v>
      </c>
      <c r="L812" s="18"/>
      <c r="M812" s="18"/>
      <c r="N812" s="47" t="s">
        <v>4275</v>
      </c>
      <c r="O812" s="18">
        <v>378</v>
      </c>
      <c r="P812" s="18"/>
      <c r="Q812" s="18"/>
      <c r="R812" s="18"/>
      <c r="S812" s="18"/>
      <c r="T812" s="18"/>
      <c r="U812" s="18"/>
      <c r="V812" s="18"/>
      <c r="W812" s="18" t="s">
        <v>4276</v>
      </c>
      <c r="X812" s="18" t="s">
        <v>4277</v>
      </c>
      <c r="Y812" s="18" t="s">
        <v>1471</v>
      </c>
      <c r="Z812" s="18" t="s">
        <v>204</v>
      </c>
      <c r="AA812" s="47" t="s">
        <v>4278</v>
      </c>
      <c r="AB812" s="18">
        <v>378</v>
      </c>
      <c r="AC812" s="48" t="s">
        <v>4279</v>
      </c>
      <c r="AD812" s="18" t="s">
        <v>1573</v>
      </c>
      <c r="AE812" s="18" t="s">
        <v>4280</v>
      </c>
      <c r="AF812" s="18">
        <v>5388</v>
      </c>
      <c r="AG812" s="18" t="s">
        <v>2576</v>
      </c>
      <c r="AH812" s="18" t="s">
        <v>4107</v>
      </c>
      <c r="AI812" s="18" t="s">
        <v>4281</v>
      </c>
      <c r="AJ812" s="18">
        <v>141200001</v>
      </c>
      <c r="AK812" s="18" t="s">
        <v>4282</v>
      </c>
      <c r="AL812" s="18">
        <v>14120</v>
      </c>
      <c r="AM812" s="18" t="s">
        <v>4282</v>
      </c>
      <c r="AN812" s="18">
        <v>14</v>
      </c>
      <c r="AO812" s="18" t="s">
        <v>289</v>
      </c>
      <c r="AP812" s="18">
        <v>45030</v>
      </c>
      <c r="AQ812" s="18"/>
      <c r="AR812" s="18"/>
      <c r="AS812" s="18"/>
      <c r="AT812" s="18"/>
      <c r="AU812" s="20" t="s">
        <v>2577</v>
      </c>
      <c r="AV812" s="18"/>
      <c r="AW812" s="18" t="s">
        <v>2578</v>
      </c>
      <c r="AX812" s="47" t="s">
        <v>1748</v>
      </c>
      <c r="AY812" s="18">
        <v>378</v>
      </c>
      <c r="AZ812" s="19">
        <v>45366</v>
      </c>
      <c r="BA812" s="19">
        <v>45366</v>
      </c>
      <c r="BB812" s="19">
        <v>45563</v>
      </c>
      <c r="BC812" s="51">
        <v>568400</v>
      </c>
      <c r="BD812" s="51">
        <v>659344</v>
      </c>
      <c r="BE812" s="23"/>
      <c r="BF812" s="22"/>
      <c r="BG812" s="18" t="s">
        <v>2579</v>
      </c>
      <c r="BH812" s="18"/>
      <c r="BI812" s="18" t="s">
        <v>2580</v>
      </c>
      <c r="BJ812" s="47" t="s">
        <v>4275</v>
      </c>
      <c r="BK812" s="18"/>
      <c r="BL812" s="18"/>
      <c r="BM812" s="18"/>
      <c r="BN812" s="16" t="s">
        <v>4283</v>
      </c>
      <c r="BO812" s="18"/>
      <c r="BP812" s="18">
        <v>378</v>
      </c>
      <c r="BQ812" s="18" t="s">
        <v>304</v>
      </c>
      <c r="BR812" s="47" t="s">
        <v>4212</v>
      </c>
      <c r="BS812" s="18"/>
      <c r="BT812" s="18"/>
      <c r="BU812" s="18"/>
      <c r="BV812" s="18"/>
      <c r="BW812" s="18"/>
      <c r="BX812" s="18"/>
      <c r="BY812" s="18"/>
      <c r="BZ812" s="18"/>
      <c r="CA812" s="18"/>
      <c r="CB812" s="18"/>
      <c r="CC812" s="18"/>
      <c r="CD812" s="18"/>
      <c r="CE812" s="18"/>
      <c r="CF812" s="18"/>
      <c r="CG812" s="18" t="s">
        <v>2578</v>
      </c>
      <c r="CH812" s="19">
        <v>45473</v>
      </c>
      <c r="CI812" s="20" t="s">
        <v>2583</v>
      </c>
    </row>
    <row r="813" spans="1:87" ht="195" x14ac:dyDescent="0.25">
      <c r="A813" s="18">
        <v>2024</v>
      </c>
      <c r="B813" s="19">
        <v>45383</v>
      </c>
      <c r="C813" s="19">
        <v>45473</v>
      </c>
      <c r="D813" s="18" t="s">
        <v>193</v>
      </c>
      <c r="E813" s="18" t="s">
        <v>197</v>
      </c>
      <c r="F813" s="18" t="s">
        <v>200</v>
      </c>
      <c r="G813" s="47" t="s">
        <v>4284</v>
      </c>
      <c r="H813" s="18"/>
      <c r="I813" s="48" t="s">
        <v>4285</v>
      </c>
      <c r="J813" s="16" t="s">
        <v>4286</v>
      </c>
      <c r="K813" s="18">
        <v>387</v>
      </c>
      <c r="L813" s="18"/>
      <c r="M813" s="18"/>
      <c r="N813" s="47" t="s">
        <v>4287</v>
      </c>
      <c r="O813" s="18">
        <v>387</v>
      </c>
      <c r="P813" s="18"/>
      <c r="Q813" s="18"/>
      <c r="R813" s="18"/>
      <c r="S813" s="18"/>
      <c r="T813" s="18"/>
      <c r="U813" s="18"/>
      <c r="V813" s="18"/>
      <c r="W813" s="18" t="s">
        <v>2460</v>
      </c>
      <c r="X813" s="18" t="s">
        <v>2439</v>
      </c>
      <c r="Y813" s="18" t="s">
        <v>4167</v>
      </c>
      <c r="Z813" s="18" t="s">
        <v>204</v>
      </c>
      <c r="AA813" s="47" t="s">
        <v>4168</v>
      </c>
      <c r="AB813" s="18">
        <v>387</v>
      </c>
      <c r="AC813" s="48" t="s">
        <v>4169</v>
      </c>
      <c r="AD813" s="18" t="s">
        <v>1573</v>
      </c>
      <c r="AE813" s="18" t="s">
        <v>4170</v>
      </c>
      <c r="AF813" s="18">
        <v>1</v>
      </c>
      <c r="AG813" s="18">
        <v>112</v>
      </c>
      <c r="AH813" s="18" t="s">
        <v>237</v>
      </c>
      <c r="AI813" s="18" t="s">
        <v>4171</v>
      </c>
      <c r="AJ813" s="18">
        <v>30080001</v>
      </c>
      <c r="AK813" s="18" t="s">
        <v>1700</v>
      </c>
      <c r="AL813" s="18">
        <v>3003</v>
      </c>
      <c r="AM813" s="18" t="s">
        <v>3051</v>
      </c>
      <c r="AN813" s="18">
        <v>3</v>
      </c>
      <c r="AO813" s="18" t="s">
        <v>284</v>
      </c>
      <c r="AP813" s="18">
        <v>23090</v>
      </c>
      <c r="AQ813" s="18"/>
      <c r="AR813" s="18"/>
      <c r="AS813" s="18"/>
      <c r="AT813" s="18"/>
      <c r="AU813" s="20" t="s">
        <v>2577</v>
      </c>
      <c r="AV813" s="18"/>
      <c r="AW813" s="18" t="s">
        <v>2578</v>
      </c>
      <c r="AX813" s="47" t="s">
        <v>3301</v>
      </c>
      <c r="AY813" s="18">
        <v>387</v>
      </c>
      <c r="AZ813" s="19">
        <v>45378</v>
      </c>
      <c r="BA813" s="19">
        <v>45378</v>
      </c>
      <c r="BB813" s="19">
        <v>45563</v>
      </c>
      <c r="BC813" s="51">
        <v>2044000</v>
      </c>
      <c r="BD813" s="51">
        <v>2044000</v>
      </c>
      <c r="BE813" s="23"/>
      <c r="BF813" s="22"/>
      <c r="BG813" s="18" t="s">
        <v>2579</v>
      </c>
      <c r="BH813" s="18"/>
      <c r="BI813" s="18" t="s">
        <v>2580</v>
      </c>
      <c r="BJ813" s="47" t="s">
        <v>4287</v>
      </c>
      <c r="BK813" s="18"/>
      <c r="BL813" s="18"/>
      <c r="BM813" s="18"/>
      <c r="BN813" s="16" t="s">
        <v>4288</v>
      </c>
      <c r="BO813" s="18"/>
      <c r="BP813" s="18">
        <v>387</v>
      </c>
      <c r="BQ813" s="18" t="s">
        <v>304</v>
      </c>
      <c r="BR813" s="47" t="s">
        <v>4212</v>
      </c>
      <c r="BS813" s="18"/>
      <c r="BT813" s="18"/>
      <c r="BU813" s="18"/>
      <c r="BV813" s="18"/>
      <c r="BW813" s="18"/>
      <c r="BX813" s="18"/>
      <c r="BY813" s="18"/>
      <c r="BZ813" s="18"/>
      <c r="CA813" s="18"/>
      <c r="CB813" s="18"/>
      <c r="CC813" s="18"/>
      <c r="CD813" s="18"/>
      <c r="CE813" s="18"/>
      <c r="CF813" s="18"/>
      <c r="CG813" s="18" t="s">
        <v>2578</v>
      </c>
      <c r="CH813" s="19">
        <v>45473</v>
      </c>
      <c r="CI813" s="20" t="s">
        <v>2583</v>
      </c>
    </row>
    <row r="814" spans="1:87" ht="195" x14ac:dyDescent="0.25">
      <c r="A814" s="18">
        <v>2024</v>
      </c>
      <c r="B814" s="19">
        <v>45383</v>
      </c>
      <c r="C814" s="19">
        <v>45473</v>
      </c>
      <c r="D814" s="18" t="s">
        <v>191</v>
      </c>
      <c r="E814" s="18" t="s">
        <v>197</v>
      </c>
      <c r="F814" s="18" t="s">
        <v>200</v>
      </c>
      <c r="G814" s="20" t="s">
        <v>4289</v>
      </c>
      <c r="H814" s="18"/>
      <c r="I814" s="18" t="s">
        <v>4290</v>
      </c>
      <c r="J814" s="16" t="s">
        <v>4291</v>
      </c>
      <c r="K814" s="18">
        <v>262</v>
      </c>
      <c r="L814" s="16" t="s">
        <v>4292</v>
      </c>
      <c r="M814" s="19">
        <v>45330</v>
      </c>
      <c r="N814" s="20" t="s">
        <v>4293</v>
      </c>
      <c r="O814" s="18">
        <v>262</v>
      </c>
      <c r="P814" s="19">
        <v>45338</v>
      </c>
      <c r="Q814" s="18">
        <v>262</v>
      </c>
      <c r="R814" s="18">
        <v>262</v>
      </c>
      <c r="S814" s="18" t="s">
        <v>4294</v>
      </c>
      <c r="T814" s="18" t="s">
        <v>4295</v>
      </c>
      <c r="U814" s="16" t="s">
        <v>4296</v>
      </c>
      <c r="V814" s="16" t="s">
        <v>4296</v>
      </c>
      <c r="W814" s="18" t="s">
        <v>1370</v>
      </c>
      <c r="X814" s="18" t="s">
        <v>1426</v>
      </c>
      <c r="Y814" s="18" t="s">
        <v>1393</v>
      </c>
      <c r="Z814" s="18" t="s">
        <v>204</v>
      </c>
      <c r="AA814" s="47" t="s">
        <v>1530</v>
      </c>
      <c r="AB814" s="18">
        <v>262</v>
      </c>
      <c r="AC814" s="48" t="s">
        <v>2437</v>
      </c>
      <c r="AD814" s="18" t="s">
        <v>212</v>
      </c>
      <c r="AE814" s="18" t="s">
        <v>2595</v>
      </c>
      <c r="AF814" s="18" t="s">
        <v>2576</v>
      </c>
      <c r="AG814" s="18" t="s">
        <v>2576</v>
      </c>
      <c r="AH814" s="18" t="s">
        <v>237</v>
      </c>
      <c r="AI814" s="18" t="s">
        <v>2596</v>
      </c>
      <c r="AJ814" s="18">
        <v>30080001</v>
      </c>
      <c r="AK814" s="18" t="s">
        <v>1657</v>
      </c>
      <c r="AL814" s="18">
        <v>3008</v>
      </c>
      <c r="AM814" s="18" t="s">
        <v>1706</v>
      </c>
      <c r="AN814" s="18">
        <v>3</v>
      </c>
      <c r="AO814" s="18" t="s">
        <v>284</v>
      </c>
      <c r="AP814" s="18">
        <v>23443</v>
      </c>
      <c r="AQ814" s="18"/>
      <c r="AR814" s="18"/>
      <c r="AS814" s="18"/>
      <c r="AT814" s="18"/>
      <c r="AU814" s="20" t="s">
        <v>2577</v>
      </c>
      <c r="AV814" s="18"/>
      <c r="AW814" s="18" t="s">
        <v>2578</v>
      </c>
      <c r="AX814" s="20" t="s">
        <v>1711</v>
      </c>
      <c r="AY814" s="18">
        <v>262</v>
      </c>
      <c r="AZ814" s="19">
        <v>45350</v>
      </c>
      <c r="BA814" s="19">
        <v>45350</v>
      </c>
      <c r="BB814" s="19">
        <v>45563</v>
      </c>
      <c r="BC814" s="22">
        <v>2100000</v>
      </c>
      <c r="BD814" s="22">
        <v>2100000</v>
      </c>
      <c r="BE814" s="23"/>
      <c r="BF814" s="22"/>
      <c r="BG814" s="18" t="s">
        <v>2579</v>
      </c>
      <c r="BH814" s="18"/>
      <c r="BI814" s="18" t="s">
        <v>2580</v>
      </c>
      <c r="BJ814" s="20" t="s">
        <v>4293</v>
      </c>
      <c r="BK814" s="18"/>
      <c r="BL814" s="18"/>
      <c r="BM814" s="18"/>
      <c r="BN814" s="16" t="s">
        <v>4297</v>
      </c>
      <c r="BO814" s="18"/>
      <c r="BP814" s="18">
        <v>262</v>
      </c>
      <c r="BQ814" s="18" t="s">
        <v>304</v>
      </c>
      <c r="BR814" s="47" t="s">
        <v>4212</v>
      </c>
      <c r="BS814" s="18"/>
      <c r="BT814" s="18"/>
      <c r="BU814" s="18"/>
      <c r="BV814" s="18"/>
      <c r="BW814" s="18"/>
      <c r="BX814" s="18"/>
      <c r="BY814" s="18" t="s">
        <v>203</v>
      </c>
      <c r="BZ814" s="18">
        <v>262</v>
      </c>
      <c r="CA814" s="18"/>
      <c r="CB814" s="18"/>
      <c r="CC814" s="18"/>
      <c r="CD814" s="18"/>
      <c r="CE814" s="18"/>
      <c r="CF814" s="18"/>
      <c r="CG814" s="18" t="s">
        <v>2578</v>
      </c>
      <c r="CH814" s="19">
        <v>45473</v>
      </c>
      <c r="CI814" s="20" t="s">
        <v>4298</v>
      </c>
    </row>
    <row r="815" spans="1:87" ht="195" x14ac:dyDescent="0.25">
      <c r="A815" s="18">
        <v>2024</v>
      </c>
      <c r="B815" s="19">
        <v>45383</v>
      </c>
      <c r="C815" s="19">
        <v>45473</v>
      </c>
      <c r="D815" s="18" t="s">
        <v>192</v>
      </c>
      <c r="E815" s="18" t="s">
        <v>197</v>
      </c>
      <c r="F815" s="18" t="s">
        <v>200</v>
      </c>
      <c r="G815" s="47" t="s">
        <v>4299</v>
      </c>
      <c r="H815" s="18"/>
      <c r="I815" s="48" t="s">
        <v>4300</v>
      </c>
      <c r="J815" s="16" t="s">
        <v>4301</v>
      </c>
      <c r="K815" s="18">
        <v>280</v>
      </c>
      <c r="L815" s="18" t="s">
        <v>4302</v>
      </c>
      <c r="M815" s="19">
        <v>45331</v>
      </c>
      <c r="N815" s="47" t="s">
        <v>4303</v>
      </c>
      <c r="O815" s="18">
        <v>280</v>
      </c>
      <c r="P815" s="19">
        <v>45348</v>
      </c>
      <c r="Q815" s="18">
        <v>280</v>
      </c>
      <c r="R815" s="18">
        <v>280</v>
      </c>
      <c r="S815" s="18" t="s">
        <v>4304</v>
      </c>
      <c r="T815" s="18" t="s">
        <v>4305</v>
      </c>
      <c r="U815" s="18" t="s">
        <v>4305</v>
      </c>
      <c r="V815" s="16" t="s">
        <v>4305</v>
      </c>
      <c r="W815" s="18" t="s">
        <v>2661</v>
      </c>
      <c r="X815" s="18" t="s">
        <v>2662</v>
      </c>
      <c r="Y815" s="18" t="s">
        <v>2663</v>
      </c>
      <c r="Z815" s="18" t="s">
        <v>205</v>
      </c>
      <c r="AA815" s="47" t="s">
        <v>2664</v>
      </c>
      <c r="AB815" s="18">
        <v>280</v>
      </c>
      <c r="AC815" s="48" t="s">
        <v>2665</v>
      </c>
      <c r="AD815" s="18" t="s">
        <v>212</v>
      </c>
      <c r="AE815" s="18" t="s">
        <v>2666</v>
      </c>
      <c r="AF815" s="18">
        <v>150</v>
      </c>
      <c r="AG815" s="18" t="s">
        <v>2576</v>
      </c>
      <c r="AH815" s="18" t="s">
        <v>237</v>
      </c>
      <c r="AI815" s="18" t="s">
        <v>1691</v>
      </c>
      <c r="AJ815" s="18">
        <v>30080001</v>
      </c>
      <c r="AK815" s="18" t="s">
        <v>1657</v>
      </c>
      <c r="AL815" s="18">
        <v>3008</v>
      </c>
      <c r="AM815" s="18" t="s">
        <v>1706</v>
      </c>
      <c r="AN815" s="18">
        <v>3</v>
      </c>
      <c r="AO815" s="18" t="s">
        <v>284</v>
      </c>
      <c r="AP815" s="18">
        <v>23427</v>
      </c>
      <c r="AQ815" s="18"/>
      <c r="AR815" s="18"/>
      <c r="AS815" s="18"/>
      <c r="AT815" s="18"/>
      <c r="AU815" s="20" t="s">
        <v>2577</v>
      </c>
      <c r="AV815" s="18"/>
      <c r="AW815" s="18" t="s">
        <v>2578</v>
      </c>
      <c r="AX815" s="47" t="s">
        <v>1738</v>
      </c>
      <c r="AY815" s="18">
        <v>280</v>
      </c>
      <c r="AZ815" s="19">
        <v>45351</v>
      </c>
      <c r="BA815" s="19">
        <v>45351</v>
      </c>
      <c r="BB815" s="19">
        <v>45563</v>
      </c>
      <c r="BC815" s="51">
        <v>1378410</v>
      </c>
      <c r="BD815" s="51">
        <v>1598955.6</v>
      </c>
      <c r="BE815" s="23"/>
      <c r="BF815" s="22"/>
      <c r="BG815" s="18" t="s">
        <v>2579</v>
      </c>
      <c r="BH815" s="18"/>
      <c r="BI815" s="18" t="s">
        <v>2580</v>
      </c>
      <c r="BJ815" s="47" t="s">
        <v>4303</v>
      </c>
      <c r="BK815" s="18"/>
      <c r="BL815" s="18"/>
      <c r="BM815" s="18"/>
      <c r="BN815" s="16" t="s">
        <v>4306</v>
      </c>
      <c r="BO815" s="18"/>
      <c r="BP815" s="18">
        <v>280</v>
      </c>
      <c r="BQ815" s="18" t="s">
        <v>304</v>
      </c>
      <c r="BR815" s="47" t="s">
        <v>4212</v>
      </c>
      <c r="BS815" s="18"/>
      <c r="BT815" s="18"/>
      <c r="BU815" s="18"/>
      <c r="BV815" s="18"/>
      <c r="BW815" s="18"/>
      <c r="BX815" s="18"/>
      <c r="BY815" s="18" t="s">
        <v>203</v>
      </c>
      <c r="BZ815" s="18">
        <v>280</v>
      </c>
      <c r="CA815" s="18"/>
      <c r="CB815" s="18"/>
      <c r="CC815" s="18"/>
      <c r="CD815" s="18"/>
      <c r="CE815" s="18"/>
      <c r="CF815" s="18"/>
      <c r="CG815" s="18" t="s">
        <v>2578</v>
      </c>
      <c r="CH815" s="19">
        <v>45473</v>
      </c>
      <c r="CI815" s="20" t="s">
        <v>4298</v>
      </c>
    </row>
    <row r="816" spans="1:87" ht="195" x14ac:dyDescent="0.25">
      <c r="A816" s="18">
        <v>2024</v>
      </c>
      <c r="B816" s="19">
        <v>45383</v>
      </c>
      <c r="C816" s="19">
        <v>45473</v>
      </c>
      <c r="D816" s="18" t="s">
        <v>192</v>
      </c>
      <c r="E816" s="18" t="s">
        <v>197</v>
      </c>
      <c r="F816" s="18" t="s">
        <v>200</v>
      </c>
      <c r="G816" s="47" t="s">
        <v>4307</v>
      </c>
      <c r="H816" s="18"/>
      <c r="I816" s="48" t="s">
        <v>4300</v>
      </c>
      <c r="J816" s="16" t="s">
        <v>4308</v>
      </c>
      <c r="K816" s="18">
        <v>281</v>
      </c>
      <c r="L816" s="18" t="s">
        <v>4309</v>
      </c>
      <c r="M816" s="19">
        <v>45341</v>
      </c>
      <c r="N816" s="47" t="s">
        <v>4310</v>
      </c>
      <c r="O816" s="18">
        <v>281</v>
      </c>
      <c r="P816" s="19">
        <v>45348</v>
      </c>
      <c r="Q816" s="18">
        <v>281</v>
      </c>
      <c r="R816" s="18">
        <v>281</v>
      </c>
      <c r="S816" s="18" t="s">
        <v>4311</v>
      </c>
      <c r="T816" s="18" t="s">
        <v>4311</v>
      </c>
      <c r="U816" s="18" t="s">
        <v>4312</v>
      </c>
      <c r="V816" s="16" t="s">
        <v>4312</v>
      </c>
      <c r="W816" s="18" t="s">
        <v>2661</v>
      </c>
      <c r="X816" s="18" t="s">
        <v>2662</v>
      </c>
      <c r="Y816" s="18" t="s">
        <v>2663</v>
      </c>
      <c r="Z816" s="18" t="s">
        <v>205</v>
      </c>
      <c r="AA816" s="47" t="s">
        <v>2664</v>
      </c>
      <c r="AB816" s="18">
        <v>281</v>
      </c>
      <c r="AC816" s="48" t="s">
        <v>2665</v>
      </c>
      <c r="AD816" s="18" t="s">
        <v>212</v>
      </c>
      <c r="AE816" s="18" t="s">
        <v>2666</v>
      </c>
      <c r="AF816" s="18">
        <v>150</v>
      </c>
      <c r="AG816" s="18" t="s">
        <v>2576</v>
      </c>
      <c r="AH816" s="18" t="s">
        <v>237</v>
      </c>
      <c r="AI816" s="18" t="s">
        <v>1691</v>
      </c>
      <c r="AJ816" s="18">
        <v>30080001</v>
      </c>
      <c r="AK816" s="18" t="s">
        <v>1657</v>
      </c>
      <c r="AL816" s="18">
        <v>3008</v>
      </c>
      <c r="AM816" s="18" t="s">
        <v>1706</v>
      </c>
      <c r="AN816" s="18">
        <v>3</v>
      </c>
      <c r="AO816" s="18" t="s">
        <v>284</v>
      </c>
      <c r="AP816" s="18">
        <v>23427</v>
      </c>
      <c r="AQ816" s="18"/>
      <c r="AR816" s="18"/>
      <c r="AS816" s="18"/>
      <c r="AT816" s="18"/>
      <c r="AU816" s="20" t="s">
        <v>2577</v>
      </c>
      <c r="AV816" s="18"/>
      <c r="AW816" s="18" t="s">
        <v>2578</v>
      </c>
      <c r="AX816" s="47" t="s">
        <v>1738</v>
      </c>
      <c r="AY816" s="18">
        <v>281</v>
      </c>
      <c r="AZ816" s="19">
        <v>45365</v>
      </c>
      <c r="BA816" s="19">
        <v>45351</v>
      </c>
      <c r="BB816" s="19">
        <v>45563</v>
      </c>
      <c r="BC816" s="51">
        <v>1378840</v>
      </c>
      <c r="BD816" s="51">
        <v>1599454.4</v>
      </c>
      <c r="BE816" s="23"/>
      <c r="BF816" s="22"/>
      <c r="BG816" s="18" t="s">
        <v>2579</v>
      </c>
      <c r="BH816" s="18"/>
      <c r="BI816" s="18" t="s">
        <v>2580</v>
      </c>
      <c r="BJ816" s="47" t="s">
        <v>4310</v>
      </c>
      <c r="BK816" s="18"/>
      <c r="BL816" s="18"/>
      <c r="BM816" s="18"/>
      <c r="BN816" s="16" t="s">
        <v>4313</v>
      </c>
      <c r="BO816" s="18"/>
      <c r="BP816" s="18">
        <v>281</v>
      </c>
      <c r="BQ816" s="18" t="s">
        <v>304</v>
      </c>
      <c r="BR816" s="47" t="s">
        <v>4212</v>
      </c>
      <c r="BS816" s="18"/>
      <c r="BT816" s="18"/>
      <c r="BU816" s="18"/>
      <c r="BV816" s="18"/>
      <c r="BW816" s="18"/>
      <c r="BX816" s="18"/>
      <c r="BY816" s="18" t="s">
        <v>203</v>
      </c>
      <c r="BZ816" s="18">
        <v>281</v>
      </c>
      <c r="CA816" s="18"/>
      <c r="CB816" s="18"/>
      <c r="CC816" s="18"/>
      <c r="CD816" s="18"/>
      <c r="CE816" s="18"/>
      <c r="CF816" s="18"/>
      <c r="CG816" s="18" t="s">
        <v>2578</v>
      </c>
      <c r="CH816" s="19">
        <v>45473</v>
      </c>
      <c r="CI816" s="20" t="s">
        <v>4298</v>
      </c>
    </row>
    <row r="817" spans="1:87" ht="195" x14ac:dyDescent="0.25">
      <c r="A817" s="18">
        <v>2024</v>
      </c>
      <c r="B817" s="19">
        <v>45383</v>
      </c>
      <c r="C817" s="19">
        <v>45473</v>
      </c>
      <c r="D817" s="18" t="s">
        <v>191</v>
      </c>
      <c r="E817" s="18" t="s">
        <v>197</v>
      </c>
      <c r="F817" s="18" t="s">
        <v>200</v>
      </c>
      <c r="G817" s="20" t="s">
        <v>4314</v>
      </c>
      <c r="H817" s="18"/>
      <c r="I817" s="18" t="s">
        <v>4290</v>
      </c>
      <c r="J817" s="16" t="s">
        <v>4315</v>
      </c>
      <c r="K817" s="18">
        <v>352</v>
      </c>
      <c r="L817" s="18" t="s">
        <v>4316</v>
      </c>
      <c r="M817" s="19">
        <v>45348</v>
      </c>
      <c r="N817" s="20" t="s">
        <v>4317</v>
      </c>
      <c r="O817" s="18">
        <v>352</v>
      </c>
      <c r="P817" s="19">
        <v>45355</v>
      </c>
      <c r="Q817" s="18">
        <v>352</v>
      </c>
      <c r="R817" s="18">
        <v>352</v>
      </c>
      <c r="S817" s="18" t="s">
        <v>4318</v>
      </c>
      <c r="T817" s="18" t="s">
        <v>4318</v>
      </c>
      <c r="U817" s="18" t="s">
        <v>4319</v>
      </c>
      <c r="V817" s="16" t="s">
        <v>4319</v>
      </c>
      <c r="W817" s="18" t="s">
        <v>1370</v>
      </c>
      <c r="X817" s="18" t="s">
        <v>1426</v>
      </c>
      <c r="Y817" s="18" t="s">
        <v>1393</v>
      </c>
      <c r="Z817" s="18" t="s">
        <v>204</v>
      </c>
      <c r="AA817" s="47" t="s">
        <v>1530</v>
      </c>
      <c r="AB817" s="18">
        <v>352</v>
      </c>
      <c r="AC817" s="48" t="s">
        <v>2437</v>
      </c>
      <c r="AD817" s="18" t="s">
        <v>212</v>
      </c>
      <c r="AE817" s="18" t="s">
        <v>2595</v>
      </c>
      <c r="AF817" s="18" t="s">
        <v>2576</v>
      </c>
      <c r="AG817" s="18" t="s">
        <v>2576</v>
      </c>
      <c r="AH817" s="18" t="s">
        <v>237</v>
      </c>
      <c r="AI817" s="18" t="s">
        <v>2596</v>
      </c>
      <c r="AJ817" s="18">
        <v>30080001</v>
      </c>
      <c r="AK817" s="18" t="s">
        <v>1657</v>
      </c>
      <c r="AL817" s="18">
        <v>3008</v>
      </c>
      <c r="AM817" s="18" t="s">
        <v>1706</v>
      </c>
      <c r="AN817" s="18">
        <v>3</v>
      </c>
      <c r="AO817" s="18" t="s">
        <v>284</v>
      </c>
      <c r="AP817" s="18">
        <v>23443</v>
      </c>
      <c r="AQ817" s="18"/>
      <c r="AR817" s="18"/>
      <c r="AS817" s="18"/>
      <c r="AT817" s="18"/>
      <c r="AU817" s="20" t="s">
        <v>2577</v>
      </c>
      <c r="AV817" s="18"/>
      <c r="AW817" s="18" t="s">
        <v>2578</v>
      </c>
      <c r="AX817" s="20" t="s">
        <v>1711</v>
      </c>
      <c r="AY817" s="18">
        <v>352</v>
      </c>
      <c r="AZ817" s="19">
        <v>45372</v>
      </c>
      <c r="BA817" s="19">
        <v>45372</v>
      </c>
      <c r="BB817" s="19">
        <v>45563</v>
      </c>
      <c r="BC817" s="22">
        <v>3534139</v>
      </c>
      <c r="BD817" s="22">
        <v>4099601</v>
      </c>
      <c r="BE817" s="23"/>
      <c r="BF817" s="22"/>
      <c r="BG817" s="18" t="s">
        <v>2579</v>
      </c>
      <c r="BH817" s="18"/>
      <c r="BI817" s="18" t="s">
        <v>2580</v>
      </c>
      <c r="BJ817" s="20" t="s">
        <v>4317</v>
      </c>
      <c r="BK817" s="18"/>
      <c r="BL817" s="18"/>
      <c r="BM817" s="18"/>
      <c r="BN817" s="16" t="s">
        <v>4320</v>
      </c>
      <c r="BO817" s="18"/>
      <c r="BP817" s="18">
        <v>352</v>
      </c>
      <c r="BQ817" s="18" t="s">
        <v>304</v>
      </c>
      <c r="BR817" s="47" t="s">
        <v>4212</v>
      </c>
      <c r="BS817" s="18"/>
      <c r="BT817" s="18"/>
      <c r="BU817" s="18"/>
      <c r="BV817" s="18"/>
      <c r="BW817" s="18"/>
      <c r="BX817" s="18"/>
      <c r="BY817" s="18" t="s">
        <v>203</v>
      </c>
      <c r="BZ817" s="18">
        <v>352</v>
      </c>
      <c r="CA817" s="18"/>
      <c r="CB817" s="18"/>
      <c r="CC817" s="18"/>
      <c r="CD817" s="18"/>
      <c r="CE817" s="18"/>
      <c r="CF817" s="18"/>
      <c r="CG817" s="18" t="s">
        <v>2578</v>
      </c>
      <c r="CH817" s="19">
        <v>45473</v>
      </c>
      <c r="CI817" s="20" t="s">
        <v>4298</v>
      </c>
    </row>
    <row r="818" spans="1:87" ht="195" x14ac:dyDescent="0.25">
      <c r="A818" s="18">
        <v>2024</v>
      </c>
      <c r="B818" s="19">
        <v>45383</v>
      </c>
      <c r="C818" s="19">
        <v>45473</v>
      </c>
      <c r="D818" s="18" t="s">
        <v>191</v>
      </c>
      <c r="E818" s="18" t="s">
        <v>197</v>
      </c>
      <c r="F818" s="18" t="s">
        <v>200</v>
      </c>
      <c r="G818" s="47" t="s">
        <v>4321</v>
      </c>
      <c r="H818" s="18"/>
      <c r="I818" s="48" t="s">
        <v>4300</v>
      </c>
      <c r="J818" s="16" t="s">
        <v>4322</v>
      </c>
      <c r="K818" s="18">
        <v>363</v>
      </c>
      <c r="L818" s="18" t="s">
        <v>4323</v>
      </c>
      <c r="M818" s="19">
        <v>45359</v>
      </c>
      <c r="N818" s="47" t="s">
        <v>4324</v>
      </c>
      <c r="O818" s="18">
        <v>363</v>
      </c>
      <c r="P818" s="19">
        <v>45370</v>
      </c>
      <c r="Q818" s="18">
        <v>363</v>
      </c>
      <c r="R818" s="18">
        <v>363</v>
      </c>
      <c r="S818" s="18" t="s">
        <v>4325</v>
      </c>
      <c r="T818" s="18" t="s">
        <v>4325</v>
      </c>
      <c r="U818" s="18" t="s">
        <v>4326</v>
      </c>
      <c r="V818" s="16" t="s">
        <v>4326</v>
      </c>
      <c r="W818" s="18" t="s">
        <v>4327</v>
      </c>
      <c r="X818" s="18" t="s">
        <v>2439</v>
      </c>
      <c r="Y818" s="18" t="s">
        <v>2439</v>
      </c>
      <c r="Z818" s="18" t="s">
        <v>204</v>
      </c>
      <c r="AA818" s="47" t="s">
        <v>4328</v>
      </c>
      <c r="AB818" s="18">
        <v>363</v>
      </c>
      <c r="AC818" s="48" t="s">
        <v>4329</v>
      </c>
      <c r="AD818" s="18" t="s">
        <v>212</v>
      </c>
      <c r="AE818" s="18" t="s">
        <v>4330</v>
      </c>
      <c r="AF818" s="18" t="s">
        <v>2576</v>
      </c>
      <c r="AG818" s="18">
        <v>4780</v>
      </c>
      <c r="AH818" s="18" t="s">
        <v>4107</v>
      </c>
      <c r="AI818" s="18" t="s">
        <v>4331</v>
      </c>
      <c r="AJ818" s="18">
        <v>30080001</v>
      </c>
      <c r="AK818" s="18" t="s">
        <v>1700</v>
      </c>
      <c r="AL818" s="18">
        <v>3003</v>
      </c>
      <c r="AM818" s="18" t="s">
        <v>3051</v>
      </c>
      <c r="AN818" s="18">
        <v>3</v>
      </c>
      <c r="AO818" s="18" t="s">
        <v>284</v>
      </c>
      <c r="AP818" s="18">
        <v>23090</v>
      </c>
      <c r="AQ818" s="18"/>
      <c r="AR818" s="18"/>
      <c r="AS818" s="18"/>
      <c r="AT818" s="18"/>
      <c r="AU818" s="20" t="s">
        <v>2577</v>
      </c>
      <c r="AV818" s="18"/>
      <c r="AW818" s="18" t="s">
        <v>2578</v>
      </c>
      <c r="AX818" s="47" t="s">
        <v>3301</v>
      </c>
      <c r="AY818" s="18">
        <v>363</v>
      </c>
      <c r="AZ818" s="19">
        <v>45372</v>
      </c>
      <c r="BA818" s="19">
        <v>45372</v>
      </c>
      <c r="BB818" s="19">
        <v>45563</v>
      </c>
      <c r="BC818" s="22">
        <v>1163793.1000000001</v>
      </c>
      <c r="BD818" s="22">
        <v>1350000</v>
      </c>
      <c r="BE818" s="23">
        <v>540000</v>
      </c>
      <c r="BF818" s="22">
        <v>1350000</v>
      </c>
      <c r="BG818" s="18" t="s">
        <v>2579</v>
      </c>
      <c r="BH818" s="18"/>
      <c r="BI818" s="18" t="s">
        <v>2580</v>
      </c>
      <c r="BJ818" s="47" t="s">
        <v>4324</v>
      </c>
      <c r="BK818" s="18"/>
      <c r="BL818" s="18"/>
      <c r="BM818" s="18"/>
      <c r="BN818" s="16" t="s">
        <v>4332</v>
      </c>
      <c r="BO818" s="18"/>
      <c r="BP818" s="18">
        <v>363</v>
      </c>
      <c r="BQ818" s="18" t="s">
        <v>304</v>
      </c>
      <c r="BR818" s="47" t="s">
        <v>4212</v>
      </c>
      <c r="BS818" s="18"/>
      <c r="BT818" s="18"/>
      <c r="BU818" s="18"/>
      <c r="BV818" s="18"/>
      <c r="BW818" s="18"/>
      <c r="BX818" s="18"/>
      <c r="BY818" s="18" t="s">
        <v>203</v>
      </c>
      <c r="BZ818" s="18">
        <v>363</v>
      </c>
      <c r="CA818" s="18"/>
      <c r="CB818" s="18"/>
      <c r="CC818" s="18"/>
      <c r="CD818" s="18"/>
      <c r="CE818" s="18"/>
      <c r="CF818" s="18"/>
      <c r="CG818" s="18" t="s">
        <v>2578</v>
      </c>
      <c r="CH818" s="19">
        <v>45473</v>
      </c>
      <c r="CI818" s="20" t="s">
        <v>4333</v>
      </c>
    </row>
    <row r="819" spans="1:87" ht="195" x14ac:dyDescent="0.25">
      <c r="A819" s="18">
        <v>2024</v>
      </c>
      <c r="B819" s="19">
        <v>45383</v>
      </c>
      <c r="C819" s="19">
        <v>45473</v>
      </c>
      <c r="D819" s="18" t="s">
        <v>191</v>
      </c>
      <c r="E819" s="18" t="s">
        <v>197</v>
      </c>
      <c r="F819" s="18" t="s">
        <v>200</v>
      </c>
      <c r="G819" s="47" t="s">
        <v>4334</v>
      </c>
      <c r="H819" s="18"/>
      <c r="I819" s="48" t="s">
        <v>4300</v>
      </c>
      <c r="J819" s="16" t="s">
        <v>4335</v>
      </c>
      <c r="K819" s="18">
        <v>364</v>
      </c>
      <c r="L819" s="18" t="s">
        <v>4336</v>
      </c>
      <c r="M819" s="19">
        <v>45359</v>
      </c>
      <c r="N819" s="47" t="s">
        <v>4337</v>
      </c>
      <c r="O819" s="18">
        <v>364</v>
      </c>
      <c r="P819" s="19">
        <v>45370</v>
      </c>
      <c r="Q819" s="18">
        <v>364</v>
      </c>
      <c r="R819" s="18">
        <v>364</v>
      </c>
      <c r="S819" s="18" t="s">
        <v>4338</v>
      </c>
      <c r="T819" s="18" t="s">
        <v>4338</v>
      </c>
      <c r="U819" s="18" t="s">
        <v>4339</v>
      </c>
      <c r="V819" s="16" t="s">
        <v>4339</v>
      </c>
      <c r="W819" s="18" t="s">
        <v>2460</v>
      </c>
      <c r="X819" s="18" t="s">
        <v>2439</v>
      </c>
      <c r="Y819" s="18" t="s">
        <v>4167</v>
      </c>
      <c r="Z819" s="18" t="s">
        <v>204</v>
      </c>
      <c r="AA819" s="47" t="s">
        <v>4168</v>
      </c>
      <c r="AB819" s="18">
        <v>364</v>
      </c>
      <c r="AC819" s="48" t="s">
        <v>4169</v>
      </c>
      <c r="AD819" s="18" t="s">
        <v>212</v>
      </c>
      <c r="AE819" s="18" t="s">
        <v>4170</v>
      </c>
      <c r="AF819" s="18">
        <v>1</v>
      </c>
      <c r="AG819" s="18">
        <v>112</v>
      </c>
      <c r="AH819" s="18" t="s">
        <v>237</v>
      </c>
      <c r="AI819" s="18" t="s">
        <v>4171</v>
      </c>
      <c r="AJ819" s="18">
        <v>30080001</v>
      </c>
      <c r="AK819" s="18" t="s">
        <v>1700</v>
      </c>
      <c r="AL819" s="18">
        <v>3003</v>
      </c>
      <c r="AM819" s="18" t="s">
        <v>3051</v>
      </c>
      <c r="AN819" s="18">
        <v>3</v>
      </c>
      <c r="AO819" s="18" t="s">
        <v>284</v>
      </c>
      <c r="AP819" s="18">
        <v>23090</v>
      </c>
      <c r="AQ819" s="18"/>
      <c r="AR819" s="18"/>
      <c r="AS819" s="18"/>
      <c r="AT819" s="18"/>
      <c r="AU819" s="20" t="s">
        <v>2577</v>
      </c>
      <c r="AV819" s="18"/>
      <c r="AW819" s="18" t="s">
        <v>2578</v>
      </c>
      <c r="AX819" s="47" t="s">
        <v>3301</v>
      </c>
      <c r="AY819" s="18">
        <v>364</v>
      </c>
      <c r="AZ819" s="19">
        <v>45378</v>
      </c>
      <c r="BA819" s="19">
        <v>45378</v>
      </c>
      <c r="BB819" s="19">
        <v>45563</v>
      </c>
      <c r="BC819" s="22">
        <v>1293103.3999999999</v>
      </c>
      <c r="BD819" s="22">
        <v>1500000</v>
      </c>
      <c r="BE819" s="23">
        <v>600000</v>
      </c>
      <c r="BF819" s="22">
        <v>1500000</v>
      </c>
      <c r="BG819" s="18" t="s">
        <v>2579</v>
      </c>
      <c r="BH819" s="18"/>
      <c r="BI819" s="18" t="s">
        <v>2580</v>
      </c>
      <c r="BJ819" s="47" t="s">
        <v>4337</v>
      </c>
      <c r="BK819" s="18"/>
      <c r="BL819" s="18"/>
      <c r="BM819" s="18"/>
      <c r="BN819" s="16" t="s">
        <v>4340</v>
      </c>
      <c r="BO819" s="18"/>
      <c r="BP819" s="18">
        <v>364</v>
      </c>
      <c r="BQ819" s="18" t="s">
        <v>304</v>
      </c>
      <c r="BR819" s="47" t="s">
        <v>4212</v>
      </c>
      <c r="BS819" s="18"/>
      <c r="BT819" s="18"/>
      <c r="BU819" s="18"/>
      <c r="BV819" s="18"/>
      <c r="BW819" s="18"/>
      <c r="BX819" s="18"/>
      <c r="BY819" s="18" t="s">
        <v>203</v>
      </c>
      <c r="BZ819" s="18">
        <v>364</v>
      </c>
      <c r="CA819" s="18"/>
      <c r="CB819" s="18"/>
      <c r="CC819" s="18"/>
      <c r="CD819" s="18"/>
      <c r="CE819" s="18"/>
      <c r="CF819" s="18"/>
      <c r="CG819" s="18" t="s">
        <v>2578</v>
      </c>
      <c r="CH819" s="19">
        <v>45473</v>
      </c>
      <c r="CI819" s="20" t="s">
        <v>4333</v>
      </c>
    </row>
    <row r="820" spans="1:87" ht="195" x14ac:dyDescent="0.25">
      <c r="A820" s="18">
        <v>2024</v>
      </c>
      <c r="B820" s="19">
        <v>45383</v>
      </c>
      <c r="C820" s="19">
        <v>45473</v>
      </c>
      <c r="D820" s="18" t="s">
        <v>193</v>
      </c>
      <c r="E820" s="18" t="s">
        <v>197</v>
      </c>
      <c r="F820" s="18" t="s">
        <v>200</v>
      </c>
      <c r="G820" s="47" t="s">
        <v>4284</v>
      </c>
      <c r="H820" s="18"/>
      <c r="I820" s="48" t="s">
        <v>4285</v>
      </c>
      <c r="J820" s="16" t="s">
        <v>4341</v>
      </c>
      <c r="K820" s="18">
        <v>387</v>
      </c>
      <c r="L820" s="18"/>
      <c r="M820" s="18"/>
      <c r="N820" s="47" t="s">
        <v>4287</v>
      </c>
      <c r="O820" s="18">
        <v>387</v>
      </c>
      <c r="P820" s="18"/>
      <c r="Q820" s="18">
        <v>387</v>
      </c>
      <c r="R820" s="18">
        <v>387</v>
      </c>
      <c r="S820" s="18"/>
      <c r="T820" s="18"/>
      <c r="U820" s="18"/>
      <c r="V820" s="18"/>
      <c r="W820" s="18" t="s">
        <v>2460</v>
      </c>
      <c r="X820" s="18" t="s">
        <v>2439</v>
      </c>
      <c r="Y820" s="18" t="s">
        <v>4167</v>
      </c>
      <c r="Z820" s="18" t="s">
        <v>204</v>
      </c>
      <c r="AA820" s="47" t="s">
        <v>4168</v>
      </c>
      <c r="AB820" s="18">
        <v>387</v>
      </c>
      <c r="AC820" s="48" t="s">
        <v>4169</v>
      </c>
      <c r="AD820" s="18" t="s">
        <v>212</v>
      </c>
      <c r="AE820" s="18" t="s">
        <v>4170</v>
      </c>
      <c r="AF820" s="18">
        <v>1</v>
      </c>
      <c r="AG820" s="18">
        <v>112</v>
      </c>
      <c r="AH820" s="18" t="s">
        <v>237</v>
      </c>
      <c r="AI820" s="18" t="s">
        <v>4171</v>
      </c>
      <c r="AJ820" s="18">
        <v>30080001</v>
      </c>
      <c r="AK820" s="18" t="s">
        <v>1700</v>
      </c>
      <c r="AL820" s="18">
        <v>3003</v>
      </c>
      <c r="AM820" s="18" t="s">
        <v>3051</v>
      </c>
      <c r="AN820" s="18">
        <v>3</v>
      </c>
      <c r="AO820" s="18" t="s">
        <v>284</v>
      </c>
      <c r="AP820" s="18">
        <v>23090</v>
      </c>
      <c r="AQ820" s="18"/>
      <c r="AR820" s="18"/>
      <c r="AS820" s="18"/>
      <c r="AT820" s="18"/>
      <c r="AU820" s="20" t="s">
        <v>2577</v>
      </c>
      <c r="AV820" s="18"/>
      <c r="AW820" s="18" t="s">
        <v>2578</v>
      </c>
      <c r="AX820" s="47" t="s">
        <v>3301</v>
      </c>
      <c r="AY820" s="18">
        <v>387</v>
      </c>
      <c r="AZ820" s="19">
        <v>44259</v>
      </c>
      <c r="BA820" s="19">
        <v>44259</v>
      </c>
      <c r="BB820" s="19">
        <v>45563</v>
      </c>
      <c r="BC820" s="22">
        <v>2011000</v>
      </c>
      <c r="BD820" s="22">
        <v>2044000</v>
      </c>
      <c r="BE820" s="23"/>
      <c r="BF820" s="22"/>
      <c r="BG820" s="18" t="s">
        <v>2579</v>
      </c>
      <c r="BH820" s="18"/>
      <c r="BI820" s="18" t="s">
        <v>2580</v>
      </c>
      <c r="BJ820" s="47" t="s">
        <v>4287</v>
      </c>
      <c r="BK820" s="18"/>
      <c r="BL820" s="18"/>
      <c r="BM820" s="18"/>
      <c r="BN820" s="16" t="s">
        <v>4342</v>
      </c>
      <c r="BO820" s="18"/>
      <c r="BP820" s="18">
        <v>387</v>
      </c>
      <c r="BQ820" s="18" t="s">
        <v>304</v>
      </c>
      <c r="BR820" s="47" t="s">
        <v>4212</v>
      </c>
      <c r="BS820" s="18"/>
      <c r="BT820" s="18"/>
      <c r="BU820" s="18"/>
      <c r="BV820" s="18"/>
      <c r="BW820" s="18"/>
      <c r="BX820" s="18"/>
      <c r="BY820" s="18" t="s">
        <v>203</v>
      </c>
      <c r="BZ820" s="18">
        <v>387</v>
      </c>
      <c r="CA820" s="18"/>
      <c r="CB820" s="18"/>
      <c r="CC820" s="18"/>
      <c r="CD820" s="18"/>
      <c r="CE820" s="18"/>
      <c r="CF820" s="18"/>
      <c r="CG820" s="18" t="s">
        <v>2578</v>
      </c>
      <c r="CH820" s="19">
        <v>45473</v>
      </c>
      <c r="CI820" s="20" t="s">
        <v>4298</v>
      </c>
    </row>
    <row r="821" spans="1:87" ht="195" x14ac:dyDescent="0.25">
      <c r="A821" s="18">
        <v>2024</v>
      </c>
      <c r="B821" s="19">
        <v>45383</v>
      </c>
      <c r="C821" s="19">
        <v>45473</v>
      </c>
      <c r="D821" s="18" t="s">
        <v>191</v>
      </c>
      <c r="E821" s="18" t="s">
        <v>197</v>
      </c>
      <c r="F821" s="18" t="s">
        <v>200</v>
      </c>
      <c r="G821" s="20" t="s">
        <v>4343</v>
      </c>
      <c r="H821" s="18"/>
      <c r="I821" s="18" t="s">
        <v>4290</v>
      </c>
      <c r="J821" s="16" t="s">
        <v>4344</v>
      </c>
      <c r="K821" s="18">
        <v>404</v>
      </c>
      <c r="L821" s="18" t="s">
        <v>4345</v>
      </c>
      <c r="M821" s="19">
        <v>45370</v>
      </c>
      <c r="N821" s="20" t="s">
        <v>4346</v>
      </c>
      <c r="O821" s="18">
        <v>404</v>
      </c>
      <c r="P821" s="19">
        <v>45373</v>
      </c>
      <c r="Q821" s="18">
        <v>404</v>
      </c>
      <c r="R821" s="18">
        <v>404</v>
      </c>
      <c r="S821" s="16" t="s">
        <v>4347</v>
      </c>
      <c r="T821" s="18" t="s">
        <v>4347</v>
      </c>
      <c r="U821" s="18" t="s">
        <v>4348</v>
      </c>
      <c r="V821" s="16" t="s">
        <v>4348</v>
      </c>
      <c r="W821" s="18" t="s">
        <v>2299</v>
      </c>
      <c r="X821" s="18" t="s">
        <v>1428</v>
      </c>
      <c r="Y821" s="18" t="s">
        <v>1477</v>
      </c>
      <c r="Z821" s="18" t="s">
        <v>204</v>
      </c>
      <c r="AA821" s="20" t="s">
        <v>1535</v>
      </c>
      <c r="AB821" s="18">
        <v>404</v>
      </c>
      <c r="AC821" s="18" t="s">
        <v>2516</v>
      </c>
      <c r="AD821" s="18" t="s">
        <v>212</v>
      </c>
      <c r="AE821" s="18" t="s">
        <v>1618</v>
      </c>
      <c r="AF821" s="18" t="s">
        <v>2576</v>
      </c>
      <c r="AG821" s="18" t="s">
        <v>2576</v>
      </c>
      <c r="AH821" s="18" t="s">
        <v>4107</v>
      </c>
      <c r="AI821" s="18" t="s">
        <v>1686</v>
      </c>
      <c r="AJ821" s="18">
        <v>26030001</v>
      </c>
      <c r="AK821" s="18" t="s">
        <v>1681</v>
      </c>
      <c r="AL821" s="18">
        <v>26030</v>
      </c>
      <c r="AM821" s="18" t="s">
        <v>1681</v>
      </c>
      <c r="AN821" s="18">
        <v>26</v>
      </c>
      <c r="AO821" s="18" t="s">
        <v>283</v>
      </c>
      <c r="AP821" s="18">
        <v>83130</v>
      </c>
      <c r="AQ821" s="18"/>
      <c r="AR821" s="18"/>
      <c r="AS821" s="18"/>
      <c r="AT821" s="18"/>
      <c r="AU821" s="20" t="s">
        <v>2577</v>
      </c>
      <c r="AV821" s="18"/>
      <c r="AW821" s="18" t="s">
        <v>2578</v>
      </c>
      <c r="AX821" s="20" t="s">
        <v>1711</v>
      </c>
      <c r="AY821" s="18">
        <v>404</v>
      </c>
      <c r="AZ821" s="19">
        <v>45386</v>
      </c>
      <c r="BA821" s="19">
        <v>45386</v>
      </c>
      <c r="BB821" s="19">
        <v>45563</v>
      </c>
      <c r="BC821" s="22">
        <v>3010290</v>
      </c>
      <c r="BD821" s="22">
        <v>3491936.4</v>
      </c>
      <c r="BE821" s="23"/>
      <c r="BF821" s="22"/>
      <c r="BG821" s="18" t="s">
        <v>2579</v>
      </c>
      <c r="BH821" s="18"/>
      <c r="BI821" s="18" t="s">
        <v>2580</v>
      </c>
      <c r="BJ821" s="20" t="s">
        <v>4346</v>
      </c>
      <c r="BK821" s="18"/>
      <c r="BL821" s="18"/>
      <c r="BM821" s="18"/>
      <c r="BN821" s="18" t="s">
        <v>4349</v>
      </c>
      <c r="BO821" s="18"/>
      <c r="BP821" s="18">
        <v>404</v>
      </c>
      <c r="BQ821" s="18" t="s">
        <v>304</v>
      </c>
      <c r="BR821" s="47" t="s">
        <v>4212</v>
      </c>
      <c r="BS821" s="18"/>
      <c r="BT821" s="18"/>
      <c r="BU821" s="18"/>
      <c r="BV821" s="18"/>
      <c r="BW821" s="18"/>
      <c r="BX821" s="18"/>
      <c r="BY821" s="18" t="s">
        <v>203</v>
      </c>
      <c r="BZ821" s="18">
        <v>404</v>
      </c>
      <c r="CA821" s="18"/>
      <c r="CB821" s="18"/>
      <c r="CC821" s="18"/>
      <c r="CD821" s="18"/>
      <c r="CE821" s="18"/>
      <c r="CF821" s="18"/>
      <c r="CG821" s="18" t="s">
        <v>2578</v>
      </c>
      <c r="CH821" s="19">
        <v>45473</v>
      </c>
      <c r="CI821" s="20" t="s">
        <v>4298</v>
      </c>
    </row>
    <row r="822" spans="1:87" ht="195" x14ac:dyDescent="0.25">
      <c r="A822" s="18">
        <v>2024</v>
      </c>
      <c r="B822" s="19">
        <v>45383</v>
      </c>
      <c r="C822" s="19">
        <v>45473</v>
      </c>
      <c r="D822" s="18" t="s">
        <v>191</v>
      </c>
      <c r="E822" s="18" t="s">
        <v>199</v>
      </c>
      <c r="F822" s="18" t="s">
        <v>200</v>
      </c>
      <c r="G822" s="47" t="s">
        <v>4350</v>
      </c>
      <c r="H822" s="18"/>
      <c r="I822" s="48" t="s">
        <v>4290</v>
      </c>
      <c r="J822" s="16" t="s">
        <v>4351</v>
      </c>
      <c r="K822" s="18">
        <v>435</v>
      </c>
      <c r="L822" s="18" t="s">
        <v>4352</v>
      </c>
      <c r="M822" s="19">
        <v>45390</v>
      </c>
      <c r="N822" s="47" t="s">
        <v>4353</v>
      </c>
      <c r="O822" s="18">
        <v>435</v>
      </c>
      <c r="P822" s="19">
        <v>45393</v>
      </c>
      <c r="Q822" s="18">
        <v>435</v>
      </c>
      <c r="R822" s="18">
        <v>435</v>
      </c>
      <c r="S822" s="18" t="s">
        <v>4354</v>
      </c>
      <c r="T822" s="18" t="s">
        <v>4354</v>
      </c>
      <c r="U822" s="18" t="s">
        <v>4355</v>
      </c>
      <c r="V822" s="16" t="s">
        <v>4355</v>
      </c>
      <c r="W822" s="18" t="s">
        <v>4356</v>
      </c>
      <c r="X822" s="18" t="s">
        <v>4357</v>
      </c>
      <c r="Y822" s="18" t="s">
        <v>1431</v>
      </c>
      <c r="Z822" s="18" t="s">
        <v>205</v>
      </c>
      <c r="AA822" s="47" t="s">
        <v>4358</v>
      </c>
      <c r="AB822" s="18">
        <v>435</v>
      </c>
      <c r="AC822" s="48" t="s">
        <v>4359</v>
      </c>
      <c r="AD822" s="18" t="s">
        <v>206</v>
      </c>
      <c r="AE822" s="18" t="s">
        <v>1579</v>
      </c>
      <c r="AF822" s="18" t="s">
        <v>4360</v>
      </c>
      <c r="AG822" s="18" t="s">
        <v>2576</v>
      </c>
      <c r="AH822" s="18" t="s">
        <v>237</v>
      </c>
      <c r="AI822" s="18" t="s">
        <v>1682</v>
      </c>
      <c r="AJ822" s="18">
        <v>30080001</v>
      </c>
      <c r="AK822" s="18" t="s">
        <v>1657</v>
      </c>
      <c r="AL822" s="18">
        <v>3008</v>
      </c>
      <c r="AM822" s="18" t="s">
        <v>1706</v>
      </c>
      <c r="AN822" s="18">
        <v>3</v>
      </c>
      <c r="AO822" s="18" t="s">
        <v>284</v>
      </c>
      <c r="AP822" s="18">
        <v>23428</v>
      </c>
      <c r="AQ822" s="18"/>
      <c r="AR822" s="18"/>
      <c r="AS822" s="18"/>
      <c r="AT822" s="18"/>
      <c r="AU822" s="20" t="s">
        <v>2577</v>
      </c>
      <c r="AV822" s="18"/>
      <c r="AW822" s="18" t="s">
        <v>2578</v>
      </c>
      <c r="AX822" s="47" t="s">
        <v>3425</v>
      </c>
      <c r="AY822" s="18">
        <v>435</v>
      </c>
      <c r="AZ822" s="19">
        <v>45401</v>
      </c>
      <c r="BA822" s="19">
        <v>45401</v>
      </c>
      <c r="BB822" s="19">
        <v>45563</v>
      </c>
      <c r="BC822" s="51">
        <v>846800</v>
      </c>
      <c r="BD822" s="51">
        <v>982288</v>
      </c>
      <c r="BE822" s="23"/>
      <c r="BF822" s="22"/>
      <c r="BG822" s="18" t="s">
        <v>2579</v>
      </c>
      <c r="BH822" s="18"/>
      <c r="BI822" s="18" t="s">
        <v>2580</v>
      </c>
      <c r="BJ822" s="47" t="s">
        <v>4353</v>
      </c>
      <c r="BK822" s="18"/>
      <c r="BL822" s="18"/>
      <c r="BM822" s="18"/>
      <c r="BN822" s="18" t="s">
        <v>4361</v>
      </c>
      <c r="BO822" s="18"/>
      <c r="BP822" s="18">
        <v>435</v>
      </c>
      <c r="BQ822" s="18" t="s">
        <v>304</v>
      </c>
      <c r="BR822" s="47" t="s">
        <v>4212</v>
      </c>
      <c r="BS822" s="18"/>
      <c r="BT822" s="18"/>
      <c r="BU822" s="18"/>
      <c r="BV822" s="18"/>
      <c r="BW822" s="18"/>
      <c r="BX822" s="18"/>
      <c r="BY822" s="18" t="s">
        <v>203</v>
      </c>
      <c r="BZ822" s="18">
        <v>435</v>
      </c>
      <c r="CA822" s="18"/>
      <c r="CB822" s="18"/>
      <c r="CC822" s="18"/>
      <c r="CD822" s="18"/>
      <c r="CE822" s="18"/>
      <c r="CF822" s="18"/>
      <c r="CG822" s="18" t="s">
        <v>2578</v>
      </c>
      <c r="CH822" s="19">
        <v>45473</v>
      </c>
      <c r="CI822" s="20" t="s">
        <v>4298</v>
      </c>
    </row>
    <row r="823" spans="1:87" ht="195" x14ac:dyDescent="0.25">
      <c r="A823" s="18">
        <v>2024</v>
      </c>
      <c r="B823" s="19">
        <v>45383</v>
      </c>
      <c r="C823" s="19">
        <v>45473</v>
      </c>
      <c r="D823" s="18" t="s">
        <v>192</v>
      </c>
      <c r="E823" s="18" t="s">
        <v>197</v>
      </c>
      <c r="F823" s="18" t="s">
        <v>200</v>
      </c>
      <c r="G823" s="47" t="s">
        <v>4362</v>
      </c>
      <c r="H823" s="18"/>
      <c r="I823" s="48" t="s">
        <v>4300</v>
      </c>
      <c r="J823" s="16" t="s">
        <v>4363</v>
      </c>
      <c r="K823" s="18">
        <v>436</v>
      </c>
      <c r="L823" s="18" t="s">
        <v>4364</v>
      </c>
      <c r="M823" s="19">
        <v>45390</v>
      </c>
      <c r="N823" s="47" t="s">
        <v>4365</v>
      </c>
      <c r="O823" s="18">
        <v>436</v>
      </c>
      <c r="P823" s="19">
        <v>45397</v>
      </c>
      <c r="Q823" s="18">
        <v>436</v>
      </c>
      <c r="R823" s="18">
        <v>436</v>
      </c>
      <c r="S823" s="18" t="s">
        <v>4366</v>
      </c>
      <c r="T823" s="18" t="s">
        <v>4366</v>
      </c>
      <c r="U823" s="18" t="s">
        <v>4367</v>
      </c>
      <c r="V823" s="16" t="s">
        <v>4367</v>
      </c>
      <c r="W823" s="18" t="s">
        <v>4368</v>
      </c>
      <c r="X823" s="18" t="s">
        <v>2325</v>
      </c>
      <c r="Y823" s="18" t="s">
        <v>1466</v>
      </c>
      <c r="Z823" s="18" t="s">
        <v>204</v>
      </c>
      <c r="AA823" s="47" t="s">
        <v>1520</v>
      </c>
      <c r="AB823" s="18">
        <v>436</v>
      </c>
      <c r="AC823" s="48" t="s">
        <v>2327</v>
      </c>
      <c r="AD823" s="18" t="s">
        <v>1573</v>
      </c>
      <c r="AE823" s="18" t="s">
        <v>4369</v>
      </c>
      <c r="AF823" s="18">
        <v>500</v>
      </c>
      <c r="AG823" s="18" t="s">
        <v>2576</v>
      </c>
      <c r="AH823" s="18" t="s">
        <v>237</v>
      </c>
      <c r="AI823" s="18" t="s">
        <v>2693</v>
      </c>
      <c r="AJ823" s="18">
        <v>30080001</v>
      </c>
      <c r="AK823" s="18" t="s">
        <v>1657</v>
      </c>
      <c r="AL823" s="18">
        <v>3008</v>
      </c>
      <c r="AM823" s="18" t="s">
        <v>1706</v>
      </c>
      <c r="AN823" s="18">
        <v>3</v>
      </c>
      <c r="AO823" s="18" t="s">
        <v>284</v>
      </c>
      <c r="AP823" s="18">
        <v>23400</v>
      </c>
      <c r="AQ823" s="18"/>
      <c r="AR823" s="18"/>
      <c r="AS823" s="18"/>
      <c r="AT823" s="18"/>
      <c r="AU823" s="20" t="s">
        <v>2577</v>
      </c>
      <c r="AV823" s="18"/>
      <c r="AW823" s="18" t="s">
        <v>2578</v>
      </c>
      <c r="AX823" s="47" t="s">
        <v>3301</v>
      </c>
      <c r="AY823" s="18">
        <v>436</v>
      </c>
      <c r="AZ823" s="19">
        <v>45401</v>
      </c>
      <c r="BA823" s="19">
        <v>45401</v>
      </c>
      <c r="BB823" s="19">
        <v>45563</v>
      </c>
      <c r="BC823" s="51">
        <v>639604</v>
      </c>
      <c r="BD823" s="51">
        <v>741940.64</v>
      </c>
      <c r="BE823" s="23"/>
      <c r="BF823" s="22"/>
      <c r="BG823" s="18" t="s">
        <v>2579</v>
      </c>
      <c r="BH823" s="18"/>
      <c r="BI823" s="18" t="s">
        <v>2580</v>
      </c>
      <c r="BJ823" s="47" t="s">
        <v>4365</v>
      </c>
      <c r="BK823" s="18"/>
      <c r="BL823" s="18"/>
      <c r="BM823" s="18"/>
      <c r="BN823" s="18" t="s">
        <v>4370</v>
      </c>
      <c r="BO823" s="18"/>
      <c r="BP823" s="18">
        <v>436</v>
      </c>
      <c r="BQ823" s="18" t="s">
        <v>304</v>
      </c>
      <c r="BR823" s="47" t="s">
        <v>4212</v>
      </c>
      <c r="BS823" s="18"/>
      <c r="BT823" s="18"/>
      <c r="BU823" s="18"/>
      <c r="BV823" s="18"/>
      <c r="BW823" s="18"/>
      <c r="BX823" s="18"/>
      <c r="BY823" s="18" t="s">
        <v>203</v>
      </c>
      <c r="BZ823" s="18">
        <v>436</v>
      </c>
      <c r="CA823" s="18"/>
      <c r="CB823" s="18"/>
      <c r="CC823" s="18"/>
      <c r="CD823" s="18"/>
      <c r="CE823" s="18"/>
      <c r="CF823" s="18"/>
      <c r="CG823" s="18" t="s">
        <v>2578</v>
      </c>
      <c r="CH823" s="19">
        <v>45473</v>
      </c>
      <c r="CI823" s="20" t="s">
        <v>4298</v>
      </c>
    </row>
    <row r="824" spans="1:87" ht="195" x14ac:dyDescent="0.25">
      <c r="A824" s="18">
        <v>2024</v>
      </c>
      <c r="B824" s="19">
        <v>45383</v>
      </c>
      <c r="C824" s="19">
        <v>45473</v>
      </c>
      <c r="D824" s="18" t="s">
        <v>191</v>
      </c>
      <c r="E824" s="18" t="s">
        <v>197</v>
      </c>
      <c r="F824" s="18" t="s">
        <v>200</v>
      </c>
      <c r="G824" s="47" t="s">
        <v>4371</v>
      </c>
      <c r="H824" s="18"/>
      <c r="I824" s="48" t="s">
        <v>4290</v>
      </c>
      <c r="J824" s="16" t="s">
        <v>4372</v>
      </c>
      <c r="K824" s="18">
        <v>437</v>
      </c>
      <c r="L824" s="18" t="s">
        <v>4373</v>
      </c>
      <c r="M824" s="19">
        <v>45390</v>
      </c>
      <c r="N824" s="47" t="s">
        <v>4374</v>
      </c>
      <c r="O824" s="18">
        <v>437</v>
      </c>
      <c r="P824" s="19">
        <v>45393</v>
      </c>
      <c r="Q824" s="18">
        <v>437</v>
      </c>
      <c r="R824" s="18">
        <v>437</v>
      </c>
      <c r="S824" s="18" t="s">
        <v>4375</v>
      </c>
      <c r="T824" s="18" t="s">
        <v>4375</v>
      </c>
      <c r="U824" s="18" t="s">
        <v>4376</v>
      </c>
      <c r="V824" s="16" t="s">
        <v>4376</v>
      </c>
      <c r="W824" s="18" t="s">
        <v>4377</v>
      </c>
      <c r="X824" s="18" t="s">
        <v>1473</v>
      </c>
      <c r="Y824" s="18" t="s">
        <v>4378</v>
      </c>
      <c r="Z824" s="18" t="s">
        <v>204</v>
      </c>
      <c r="AA824" s="47" t="s">
        <v>4379</v>
      </c>
      <c r="AB824" s="18">
        <v>437</v>
      </c>
      <c r="AC824" s="48" t="s">
        <v>4380</v>
      </c>
      <c r="AD824" s="18" t="s">
        <v>206</v>
      </c>
      <c r="AE824" s="18" t="s">
        <v>1579</v>
      </c>
      <c r="AF824" s="18" t="s">
        <v>2576</v>
      </c>
      <c r="AG824" s="18" t="s">
        <v>4381</v>
      </c>
      <c r="AH824" s="18" t="s">
        <v>237</v>
      </c>
      <c r="AI824" s="18" t="s">
        <v>4382</v>
      </c>
      <c r="AJ824" s="18">
        <v>30080054</v>
      </c>
      <c r="AK824" s="18" t="s">
        <v>1695</v>
      </c>
      <c r="AL824" s="18">
        <v>3008</v>
      </c>
      <c r="AM824" s="18" t="s">
        <v>1706</v>
      </c>
      <c r="AN824" s="18">
        <v>3</v>
      </c>
      <c r="AO824" s="18" t="s">
        <v>284</v>
      </c>
      <c r="AP824" s="18">
        <v>23408</v>
      </c>
      <c r="AQ824" s="18"/>
      <c r="AR824" s="18"/>
      <c r="AS824" s="18"/>
      <c r="AT824" s="18"/>
      <c r="AU824" s="20" t="s">
        <v>2577</v>
      </c>
      <c r="AV824" s="18"/>
      <c r="AW824" s="18" t="s">
        <v>2578</v>
      </c>
      <c r="AX824" s="47" t="s">
        <v>1722</v>
      </c>
      <c r="AY824" s="18">
        <v>437</v>
      </c>
      <c r="AZ824" s="19">
        <v>45383</v>
      </c>
      <c r="BA824" s="19">
        <v>45383</v>
      </c>
      <c r="BB824" s="19">
        <v>45563</v>
      </c>
      <c r="BC824" s="51">
        <v>1724137.93</v>
      </c>
      <c r="BD824" s="51">
        <v>2000000</v>
      </c>
      <c r="BE824" s="52">
        <v>800000</v>
      </c>
      <c r="BF824" s="51">
        <v>2000000</v>
      </c>
      <c r="BG824" s="18" t="s">
        <v>2579</v>
      </c>
      <c r="BH824" s="18"/>
      <c r="BI824" s="18" t="s">
        <v>2580</v>
      </c>
      <c r="BJ824" s="47" t="s">
        <v>4374</v>
      </c>
      <c r="BK824" s="18"/>
      <c r="BL824" s="18"/>
      <c r="BM824" s="18"/>
      <c r="BN824" s="18" t="s">
        <v>4383</v>
      </c>
      <c r="BO824" s="18"/>
      <c r="BP824" s="18">
        <v>437</v>
      </c>
      <c r="BQ824" s="18" t="s">
        <v>304</v>
      </c>
      <c r="BR824" s="47" t="s">
        <v>4212</v>
      </c>
      <c r="BS824" s="18"/>
      <c r="BT824" s="18"/>
      <c r="BU824" s="18"/>
      <c r="BV824" s="18"/>
      <c r="BW824" s="18"/>
      <c r="BX824" s="18"/>
      <c r="BY824" s="18" t="s">
        <v>203</v>
      </c>
      <c r="BZ824" s="18">
        <v>437</v>
      </c>
      <c r="CA824" s="18"/>
      <c r="CB824" s="18"/>
      <c r="CC824" s="18"/>
      <c r="CD824" s="18"/>
      <c r="CE824" s="18"/>
      <c r="CF824" s="18"/>
      <c r="CG824" s="18" t="s">
        <v>2578</v>
      </c>
      <c r="CH824" s="19">
        <v>45473</v>
      </c>
      <c r="CI824" s="20" t="s">
        <v>4333</v>
      </c>
    </row>
    <row r="825" spans="1:87" ht="195" x14ac:dyDescent="0.25">
      <c r="A825" s="18">
        <v>2024</v>
      </c>
      <c r="B825" s="19">
        <v>45383</v>
      </c>
      <c r="C825" s="19">
        <v>45473</v>
      </c>
      <c r="D825" s="18" t="s">
        <v>191</v>
      </c>
      <c r="E825" s="18" t="s">
        <v>197</v>
      </c>
      <c r="F825" s="18" t="s">
        <v>200</v>
      </c>
      <c r="G825" s="47" t="s">
        <v>4384</v>
      </c>
      <c r="H825" s="18"/>
      <c r="I825" s="48" t="s">
        <v>4290</v>
      </c>
      <c r="J825" s="16" t="s">
        <v>4385</v>
      </c>
      <c r="K825" s="18">
        <v>438</v>
      </c>
      <c r="L825" s="18" t="s">
        <v>4386</v>
      </c>
      <c r="M825" s="19">
        <v>45390</v>
      </c>
      <c r="N825" s="47" t="s">
        <v>4387</v>
      </c>
      <c r="O825" s="18">
        <v>438</v>
      </c>
      <c r="P825" s="19">
        <v>45393</v>
      </c>
      <c r="Q825" s="18">
        <v>438</v>
      </c>
      <c r="R825" s="18">
        <v>438</v>
      </c>
      <c r="S825" s="18" t="s">
        <v>4388</v>
      </c>
      <c r="T825" s="18" t="s">
        <v>4388</v>
      </c>
      <c r="U825" s="18" t="s">
        <v>4389</v>
      </c>
      <c r="V825" s="16" t="s">
        <v>4389</v>
      </c>
      <c r="W825" s="18" t="s">
        <v>4377</v>
      </c>
      <c r="X825" s="18" t="s">
        <v>1473</v>
      </c>
      <c r="Y825" s="18" t="s">
        <v>4378</v>
      </c>
      <c r="Z825" s="18" t="s">
        <v>204</v>
      </c>
      <c r="AA825" s="47" t="s">
        <v>4379</v>
      </c>
      <c r="AB825" s="18">
        <v>438</v>
      </c>
      <c r="AC825" s="48" t="s">
        <v>4380</v>
      </c>
      <c r="AD825" s="18" t="s">
        <v>206</v>
      </c>
      <c r="AE825" s="18" t="s">
        <v>1579</v>
      </c>
      <c r="AF825" s="18" t="s">
        <v>2576</v>
      </c>
      <c r="AG825" s="18" t="s">
        <v>4381</v>
      </c>
      <c r="AH825" s="18" t="s">
        <v>237</v>
      </c>
      <c r="AI825" s="18" t="s">
        <v>4382</v>
      </c>
      <c r="AJ825" s="18">
        <v>30080054</v>
      </c>
      <c r="AK825" s="18" t="s">
        <v>1695</v>
      </c>
      <c r="AL825" s="18">
        <v>3008</v>
      </c>
      <c r="AM825" s="18" t="s">
        <v>1706</v>
      </c>
      <c r="AN825" s="18">
        <v>3</v>
      </c>
      <c r="AO825" s="18" t="s">
        <v>284</v>
      </c>
      <c r="AP825" s="18">
        <v>23408</v>
      </c>
      <c r="AQ825" s="18"/>
      <c r="AR825" s="18"/>
      <c r="AS825" s="18"/>
      <c r="AT825" s="18"/>
      <c r="AU825" s="20" t="s">
        <v>2577</v>
      </c>
      <c r="AV825" s="18"/>
      <c r="AW825" s="18" t="s">
        <v>2578</v>
      </c>
      <c r="AX825" s="47" t="s">
        <v>1722</v>
      </c>
      <c r="AY825" s="18">
        <v>438</v>
      </c>
      <c r="AZ825" s="19">
        <v>45401</v>
      </c>
      <c r="BA825" s="19">
        <v>45401</v>
      </c>
      <c r="BB825" s="19">
        <v>45563</v>
      </c>
      <c r="BC825" s="51">
        <v>5500000</v>
      </c>
      <c r="BD825" s="51">
        <v>5500000</v>
      </c>
      <c r="BE825" s="52">
        <v>2200000</v>
      </c>
      <c r="BF825" s="51">
        <v>5500000</v>
      </c>
      <c r="BG825" s="18" t="s">
        <v>2579</v>
      </c>
      <c r="BH825" s="18"/>
      <c r="BI825" s="18" t="s">
        <v>2580</v>
      </c>
      <c r="BJ825" s="47" t="s">
        <v>4387</v>
      </c>
      <c r="BK825" s="18"/>
      <c r="BL825" s="18"/>
      <c r="BM825" s="18"/>
      <c r="BN825" s="18" t="s">
        <v>4390</v>
      </c>
      <c r="BO825" s="18"/>
      <c r="BP825" s="18">
        <v>438</v>
      </c>
      <c r="BQ825" s="18" t="s">
        <v>304</v>
      </c>
      <c r="BR825" s="47" t="s">
        <v>4212</v>
      </c>
      <c r="BS825" s="18"/>
      <c r="BT825" s="18"/>
      <c r="BU825" s="18"/>
      <c r="BV825" s="18"/>
      <c r="BW825" s="18"/>
      <c r="BX825" s="18"/>
      <c r="BY825" s="18" t="s">
        <v>203</v>
      </c>
      <c r="BZ825" s="18">
        <v>438</v>
      </c>
      <c r="CA825" s="18"/>
      <c r="CB825" s="18"/>
      <c r="CC825" s="18"/>
      <c r="CD825" s="18"/>
      <c r="CE825" s="18"/>
      <c r="CF825" s="18"/>
      <c r="CG825" s="18" t="s">
        <v>2578</v>
      </c>
      <c r="CH825" s="19">
        <v>45473</v>
      </c>
      <c r="CI825" s="20" t="s">
        <v>4333</v>
      </c>
    </row>
    <row r="826" spans="1:87" ht="195" x14ac:dyDescent="0.25">
      <c r="A826" s="18">
        <v>2024</v>
      </c>
      <c r="B826" s="19">
        <v>45383</v>
      </c>
      <c r="C826" s="19">
        <v>45473</v>
      </c>
      <c r="D826" s="18" t="s">
        <v>192</v>
      </c>
      <c r="E826" s="18" t="s">
        <v>197</v>
      </c>
      <c r="F826" s="18" t="s">
        <v>200</v>
      </c>
      <c r="G826" s="47" t="s">
        <v>4391</v>
      </c>
      <c r="H826" s="18"/>
      <c r="I826" s="48" t="s">
        <v>4300</v>
      </c>
      <c r="J826" s="16" t="s">
        <v>4392</v>
      </c>
      <c r="K826" s="18">
        <v>4102</v>
      </c>
      <c r="L826" s="18" t="s">
        <v>4393</v>
      </c>
      <c r="M826" s="19">
        <v>45401</v>
      </c>
      <c r="N826" s="47" t="s">
        <v>4394</v>
      </c>
      <c r="O826" s="18">
        <v>4102</v>
      </c>
      <c r="P826" s="19">
        <v>45406</v>
      </c>
      <c r="Q826" s="18">
        <v>4102</v>
      </c>
      <c r="R826" s="18">
        <v>4102</v>
      </c>
      <c r="S826" s="18" t="s">
        <v>4395</v>
      </c>
      <c r="T826" s="18" t="s">
        <v>4395</v>
      </c>
      <c r="U826" s="18" t="s">
        <v>4396</v>
      </c>
      <c r="V826" s="16" t="s">
        <v>4396</v>
      </c>
      <c r="W826" s="18" t="s">
        <v>2661</v>
      </c>
      <c r="X826" s="18" t="s">
        <v>2662</v>
      </c>
      <c r="Y826" s="18" t="s">
        <v>2663</v>
      </c>
      <c r="Z826" s="18" t="s">
        <v>205</v>
      </c>
      <c r="AA826" s="47" t="s">
        <v>2664</v>
      </c>
      <c r="AB826" s="18">
        <v>4102</v>
      </c>
      <c r="AC826" s="48" t="s">
        <v>2665</v>
      </c>
      <c r="AD826" s="18" t="s">
        <v>212</v>
      </c>
      <c r="AE826" s="18" t="s">
        <v>2666</v>
      </c>
      <c r="AF826" s="18">
        <v>150</v>
      </c>
      <c r="AG826" s="18" t="s">
        <v>2576</v>
      </c>
      <c r="AH826" s="18" t="s">
        <v>237</v>
      </c>
      <c r="AI826" s="18" t="s">
        <v>1691</v>
      </c>
      <c r="AJ826" s="18">
        <v>30080001</v>
      </c>
      <c r="AK826" s="18" t="s">
        <v>1657</v>
      </c>
      <c r="AL826" s="18">
        <v>3008</v>
      </c>
      <c r="AM826" s="18" t="s">
        <v>1706</v>
      </c>
      <c r="AN826" s="18">
        <v>3</v>
      </c>
      <c r="AO826" s="18" t="s">
        <v>284</v>
      </c>
      <c r="AP826" s="18">
        <v>23427</v>
      </c>
      <c r="AQ826" s="18"/>
      <c r="AR826" s="18"/>
      <c r="AS826" s="18"/>
      <c r="AT826" s="18"/>
      <c r="AU826" s="20" t="s">
        <v>2577</v>
      </c>
      <c r="AV826" s="18"/>
      <c r="AW826" s="18" t="s">
        <v>2578</v>
      </c>
      <c r="AX826" s="47" t="s">
        <v>1711</v>
      </c>
      <c r="AY826" s="18">
        <v>4102</v>
      </c>
      <c r="AZ826" s="19">
        <v>45408</v>
      </c>
      <c r="BA826" s="19">
        <v>45408</v>
      </c>
      <c r="BB826" s="19">
        <v>45563</v>
      </c>
      <c r="BC826" s="51">
        <v>850000</v>
      </c>
      <c r="BD826" s="51">
        <v>986000</v>
      </c>
      <c r="BE826" s="23"/>
      <c r="BF826" s="22"/>
      <c r="BG826" s="18" t="s">
        <v>2579</v>
      </c>
      <c r="BH826" s="18"/>
      <c r="BI826" s="18" t="s">
        <v>2580</v>
      </c>
      <c r="BJ826" s="47" t="s">
        <v>4394</v>
      </c>
      <c r="BK826" s="18"/>
      <c r="BL826" s="18"/>
      <c r="BM826" s="18"/>
      <c r="BN826" s="18" t="s">
        <v>4397</v>
      </c>
      <c r="BO826" s="18"/>
      <c r="BP826" s="18">
        <v>4102</v>
      </c>
      <c r="BQ826" s="18" t="s">
        <v>304</v>
      </c>
      <c r="BR826" s="47" t="s">
        <v>4212</v>
      </c>
      <c r="BS826" s="18"/>
      <c r="BT826" s="18"/>
      <c r="BU826" s="18"/>
      <c r="BV826" s="18"/>
      <c r="BW826" s="18"/>
      <c r="BX826" s="18"/>
      <c r="BY826" s="18" t="s">
        <v>203</v>
      </c>
      <c r="BZ826" s="18">
        <v>4102</v>
      </c>
      <c r="CA826" s="18"/>
      <c r="CB826" s="18"/>
      <c r="CC826" s="18"/>
      <c r="CD826" s="18"/>
      <c r="CE826" s="18"/>
      <c r="CF826" s="18"/>
      <c r="CG826" s="18" t="s">
        <v>2578</v>
      </c>
      <c r="CH826" s="19">
        <v>45473</v>
      </c>
      <c r="CI826" s="20" t="s">
        <v>4298</v>
      </c>
    </row>
    <row r="827" spans="1:87" x14ac:dyDescent="0.25">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1"/>
      <c r="BD827" s="31"/>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row>
    <row r="828" spans="1:87" ht="165" x14ac:dyDescent="0.25">
      <c r="A828" s="18">
        <v>2024</v>
      </c>
      <c r="B828" s="19">
        <v>45292</v>
      </c>
      <c r="C828" s="19">
        <v>45382</v>
      </c>
      <c r="D828" s="18" t="s">
        <v>193</v>
      </c>
      <c r="E828" s="18" t="s">
        <v>197</v>
      </c>
      <c r="F828" s="18" t="s">
        <v>200</v>
      </c>
      <c r="G828" s="20" t="s">
        <v>361</v>
      </c>
      <c r="H828" s="18" t="s">
        <v>203</v>
      </c>
      <c r="I828" s="20" t="s">
        <v>677</v>
      </c>
      <c r="J828" s="16" t="s">
        <v>693</v>
      </c>
      <c r="K828" s="18">
        <v>323</v>
      </c>
      <c r="L828" s="18"/>
      <c r="M828" s="18"/>
      <c r="N828" s="20" t="s">
        <v>1009</v>
      </c>
      <c r="O828" s="18">
        <v>323</v>
      </c>
      <c r="P828" s="18"/>
      <c r="Q828" s="18"/>
      <c r="R828" s="18"/>
      <c r="S828" s="18"/>
      <c r="T828" s="18"/>
      <c r="U828" s="18"/>
      <c r="V828" s="18"/>
      <c r="W828" s="20" t="s">
        <v>1325</v>
      </c>
      <c r="X828" s="20" t="s">
        <v>1384</v>
      </c>
      <c r="Y828" s="20" t="s">
        <v>1436</v>
      </c>
      <c r="Z828" s="18" t="s">
        <v>204</v>
      </c>
      <c r="AA828" s="20" t="s">
        <v>1483</v>
      </c>
      <c r="AB828" s="18">
        <v>323</v>
      </c>
      <c r="AC828" s="20" t="s">
        <v>1544</v>
      </c>
      <c r="AD828" s="18" t="s">
        <v>212</v>
      </c>
      <c r="AE828" s="18" t="s">
        <v>1574</v>
      </c>
      <c r="AF828" s="18" t="s">
        <v>1626</v>
      </c>
      <c r="AG828" s="18" t="s">
        <v>1626</v>
      </c>
      <c r="AH828" s="18" t="s">
        <v>237</v>
      </c>
      <c r="AI828" s="18" t="s">
        <v>1640</v>
      </c>
      <c r="AJ828" s="18">
        <v>30080001</v>
      </c>
      <c r="AK828" s="18" t="s">
        <v>1694</v>
      </c>
      <c r="AL828" s="18">
        <v>3008</v>
      </c>
      <c r="AM828" s="18" t="s">
        <v>1706</v>
      </c>
      <c r="AN828" s="18">
        <v>3</v>
      </c>
      <c r="AO828" s="18" t="s">
        <v>284</v>
      </c>
      <c r="AP828" s="18">
        <v>23435</v>
      </c>
      <c r="AQ828" s="18"/>
      <c r="AR828" s="18"/>
      <c r="AS828" s="18"/>
      <c r="AT828" s="18"/>
      <c r="AU828" s="18"/>
      <c r="AV828" s="18"/>
      <c r="AW828" s="20" t="s">
        <v>1709</v>
      </c>
      <c r="AX828" s="20" t="s">
        <v>1710</v>
      </c>
      <c r="AY828" s="18">
        <v>323</v>
      </c>
      <c r="AZ828" s="21">
        <v>44988</v>
      </c>
      <c r="BA828" s="21">
        <v>44987</v>
      </c>
      <c r="BB828" s="19">
        <v>45167</v>
      </c>
      <c r="BC828" s="22">
        <v>18500</v>
      </c>
      <c r="BD828" s="23">
        <v>21460</v>
      </c>
      <c r="BE828" s="18"/>
      <c r="BF828" s="18"/>
      <c r="BG828" s="18" t="s">
        <v>1769</v>
      </c>
      <c r="BH828" s="18"/>
      <c r="BI828" s="18" t="s">
        <v>1770</v>
      </c>
      <c r="BJ828" s="20" t="s">
        <v>1009</v>
      </c>
      <c r="BK828" s="18"/>
      <c r="BL828" s="18"/>
      <c r="BM828" s="18"/>
      <c r="BN828" s="16" t="s">
        <v>1771</v>
      </c>
      <c r="BO828" s="18"/>
      <c r="BP828" s="18">
        <v>323</v>
      </c>
      <c r="BQ828" s="18" t="s">
        <v>304</v>
      </c>
      <c r="BR828" s="18" t="s">
        <v>2086</v>
      </c>
      <c r="BS828" s="18"/>
      <c r="BT828" s="18"/>
      <c r="BU828" s="18"/>
      <c r="BV828" s="18"/>
      <c r="BW828" s="18"/>
      <c r="BX828" s="18"/>
      <c r="BY828" s="18" t="s">
        <v>203</v>
      </c>
      <c r="BZ828" s="18"/>
      <c r="CA828" s="18"/>
      <c r="CB828" s="18"/>
      <c r="CC828" s="18"/>
      <c r="CD828" s="18"/>
      <c r="CE828" s="18"/>
      <c r="CF828" s="18"/>
      <c r="CG828" s="18" t="s">
        <v>2091</v>
      </c>
      <c r="CH828" s="19">
        <v>45382</v>
      </c>
      <c r="CI828" s="20" t="s">
        <v>2570</v>
      </c>
    </row>
    <row r="829" spans="1:87" ht="165" x14ac:dyDescent="0.25">
      <c r="A829" s="18">
        <v>2024</v>
      </c>
      <c r="B829" s="19">
        <v>45292</v>
      </c>
      <c r="C829" s="19">
        <v>45382</v>
      </c>
      <c r="D829" s="18" t="s">
        <v>193</v>
      </c>
      <c r="E829" s="18" t="s">
        <v>197</v>
      </c>
      <c r="F829" s="18" t="s">
        <v>200</v>
      </c>
      <c r="G829" s="20" t="s">
        <v>362</v>
      </c>
      <c r="H829" s="18" t="s">
        <v>203</v>
      </c>
      <c r="I829" s="20" t="s">
        <v>677</v>
      </c>
      <c r="J829" s="16" t="s">
        <v>694</v>
      </c>
      <c r="K829" s="24">
        <v>3166</v>
      </c>
      <c r="L829" s="18"/>
      <c r="M829" s="18"/>
      <c r="N829" s="20" t="s">
        <v>1010</v>
      </c>
      <c r="O829" s="24">
        <v>3166</v>
      </c>
      <c r="P829" s="18"/>
      <c r="Q829" s="18"/>
      <c r="R829" s="18"/>
      <c r="S829" s="18"/>
      <c r="T829" s="18"/>
      <c r="U829" s="18"/>
      <c r="V829" s="18"/>
      <c r="W829" s="20" t="s">
        <v>1326</v>
      </c>
      <c r="X829" s="20" t="s">
        <v>1385</v>
      </c>
      <c r="Y829" s="20" t="s">
        <v>1437</v>
      </c>
      <c r="Z829" s="18" t="s">
        <v>204</v>
      </c>
      <c r="AA829" s="20" t="s">
        <v>1484</v>
      </c>
      <c r="AB829" s="24">
        <v>3166</v>
      </c>
      <c r="AC829" s="20" t="s">
        <v>1545</v>
      </c>
      <c r="AD829" s="18" t="s">
        <v>231</v>
      </c>
      <c r="AE829" s="24" t="s">
        <v>1575</v>
      </c>
      <c r="AF829" s="18" t="s">
        <v>1626</v>
      </c>
      <c r="AG829" s="24" t="s">
        <v>1626</v>
      </c>
      <c r="AH829" s="18" t="s">
        <v>237</v>
      </c>
      <c r="AI829" s="24" t="s">
        <v>1641</v>
      </c>
      <c r="AJ829" s="18">
        <v>30080054</v>
      </c>
      <c r="AK829" s="24" t="s">
        <v>1695</v>
      </c>
      <c r="AL829" s="18">
        <v>3008</v>
      </c>
      <c r="AM829" s="24" t="s">
        <v>1706</v>
      </c>
      <c r="AN829" s="18">
        <v>3</v>
      </c>
      <c r="AO829" s="18" t="s">
        <v>284</v>
      </c>
      <c r="AP829" s="18">
        <v>23469</v>
      </c>
      <c r="AQ829" s="18"/>
      <c r="AR829" s="18"/>
      <c r="AS829" s="18"/>
      <c r="AT829" s="18"/>
      <c r="AU829" s="18"/>
      <c r="AV829" s="18"/>
      <c r="AW829" s="20" t="s">
        <v>1711</v>
      </c>
      <c r="AX829" s="20" t="s">
        <v>1710</v>
      </c>
      <c r="AY829" s="24">
        <v>3166</v>
      </c>
      <c r="AZ829" s="25">
        <v>45014</v>
      </c>
      <c r="BA829" s="25">
        <v>45014</v>
      </c>
      <c r="BB829" s="26">
        <v>45194</v>
      </c>
      <c r="BC829" s="27">
        <v>32420</v>
      </c>
      <c r="BD829" s="17">
        <v>37607.199999999997</v>
      </c>
      <c r="BE829" s="18"/>
      <c r="BF829" s="18"/>
      <c r="BG829" s="18" t="s">
        <v>1769</v>
      </c>
      <c r="BH829" s="18"/>
      <c r="BI829" s="18" t="s">
        <v>1770</v>
      </c>
      <c r="BJ829" s="20" t="s">
        <v>1010</v>
      </c>
      <c r="BK829" s="18"/>
      <c r="BL829" s="18"/>
      <c r="BM829" s="18"/>
      <c r="BN829" s="16" t="s">
        <v>1772</v>
      </c>
      <c r="BO829" s="18"/>
      <c r="BP829" s="24">
        <v>3166</v>
      </c>
      <c r="BQ829" s="18" t="s">
        <v>304</v>
      </c>
      <c r="BR829" s="18" t="s">
        <v>2086</v>
      </c>
      <c r="BS829" s="18"/>
      <c r="BT829" s="18"/>
      <c r="BU829" s="18"/>
      <c r="BV829" s="18"/>
      <c r="BW829" s="18"/>
      <c r="BX829" s="18"/>
      <c r="BY829" s="18" t="s">
        <v>203</v>
      </c>
      <c r="BZ829" s="18"/>
      <c r="CA829" s="18"/>
      <c r="CB829" s="18"/>
      <c r="CC829" s="18"/>
      <c r="CD829" s="18"/>
      <c r="CE829" s="18"/>
      <c r="CF829" s="18"/>
      <c r="CG829" s="18" t="s">
        <v>2091</v>
      </c>
      <c r="CH829" s="19">
        <v>45382</v>
      </c>
      <c r="CI829" s="20" t="s">
        <v>2570</v>
      </c>
    </row>
    <row r="830" spans="1:87" ht="285" x14ac:dyDescent="0.25">
      <c r="A830" s="18">
        <v>2024</v>
      </c>
      <c r="B830" s="19">
        <v>45292</v>
      </c>
      <c r="C830" s="19">
        <v>45382</v>
      </c>
      <c r="D830" s="18" t="s">
        <v>193</v>
      </c>
      <c r="E830" s="18" t="s">
        <v>199</v>
      </c>
      <c r="F830" s="18" t="s">
        <v>200</v>
      </c>
      <c r="G830" s="20" t="s">
        <v>363</v>
      </c>
      <c r="H830" s="18" t="s">
        <v>203</v>
      </c>
      <c r="I830" s="20" t="s">
        <v>677</v>
      </c>
      <c r="J830" s="16" t="s">
        <v>695</v>
      </c>
      <c r="K830" s="24">
        <v>3182</v>
      </c>
      <c r="L830" s="18"/>
      <c r="M830" s="18"/>
      <c r="N830" s="20" t="s">
        <v>1011</v>
      </c>
      <c r="O830" s="24">
        <v>3182</v>
      </c>
      <c r="P830" s="18"/>
      <c r="Q830" s="18"/>
      <c r="R830" s="18"/>
      <c r="S830" s="18"/>
      <c r="T830" s="18"/>
      <c r="U830" s="18"/>
      <c r="V830" s="18"/>
      <c r="W830" s="20" t="s">
        <v>1327</v>
      </c>
      <c r="X830" s="20" t="s">
        <v>1386</v>
      </c>
      <c r="Y830" s="20" t="s">
        <v>1438</v>
      </c>
      <c r="Z830" s="18" t="s">
        <v>205</v>
      </c>
      <c r="AA830" s="20" t="s">
        <v>1485</v>
      </c>
      <c r="AB830" s="24">
        <v>3182</v>
      </c>
      <c r="AC830" s="20" t="s">
        <v>1546</v>
      </c>
      <c r="AD830" s="18" t="s">
        <v>212</v>
      </c>
      <c r="AE830" s="24" t="s">
        <v>1576</v>
      </c>
      <c r="AF830" s="18" t="s">
        <v>1626</v>
      </c>
      <c r="AG830" s="24" t="s">
        <v>1626</v>
      </c>
      <c r="AH830" s="18" t="s">
        <v>237</v>
      </c>
      <c r="AI830" s="24" t="s">
        <v>1642</v>
      </c>
      <c r="AJ830" s="18">
        <v>30080054</v>
      </c>
      <c r="AK830" s="24" t="s">
        <v>1695</v>
      </c>
      <c r="AL830" s="18">
        <v>3008</v>
      </c>
      <c r="AM830" s="24" t="s">
        <v>1706</v>
      </c>
      <c r="AN830" s="18">
        <v>3</v>
      </c>
      <c r="AO830" s="18" t="s">
        <v>284</v>
      </c>
      <c r="AP830" s="18">
        <v>23473</v>
      </c>
      <c r="AQ830" s="18"/>
      <c r="AR830" s="18"/>
      <c r="AS830" s="18"/>
      <c r="AT830" s="18"/>
      <c r="AU830" s="18"/>
      <c r="AV830" s="18"/>
      <c r="AW830" s="20" t="s">
        <v>1712</v>
      </c>
      <c r="AX830" s="20" t="s">
        <v>1710</v>
      </c>
      <c r="AY830" s="24">
        <v>3182</v>
      </c>
      <c r="AZ830" s="25">
        <v>45001</v>
      </c>
      <c r="BA830" s="25">
        <v>45001</v>
      </c>
      <c r="BB830" s="26">
        <v>45181</v>
      </c>
      <c r="BC830" s="27">
        <v>24500</v>
      </c>
      <c r="BD830" s="17">
        <v>28420</v>
      </c>
      <c r="BE830" s="18"/>
      <c r="BF830" s="18"/>
      <c r="BG830" s="18" t="s">
        <v>1769</v>
      </c>
      <c r="BH830" s="18"/>
      <c r="BI830" s="18" t="s">
        <v>1770</v>
      </c>
      <c r="BJ830" s="20" t="s">
        <v>1011</v>
      </c>
      <c r="BK830" s="18"/>
      <c r="BL830" s="18"/>
      <c r="BM830" s="18"/>
      <c r="BN830" s="16" t="s">
        <v>1773</v>
      </c>
      <c r="BO830" s="18"/>
      <c r="BP830" s="24">
        <v>3182</v>
      </c>
      <c r="BQ830" s="18" t="s">
        <v>304</v>
      </c>
      <c r="BR830" s="18" t="s">
        <v>2086</v>
      </c>
      <c r="BS830" s="18"/>
      <c r="BT830" s="18"/>
      <c r="BU830" s="18"/>
      <c r="BV830" s="18"/>
      <c r="BW830" s="18"/>
      <c r="BX830" s="18"/>
      <c r="BY830" s="18" t="s">
        <v>203</v>
      </c>
      <c r="BZ830" s="18"/>
      <c r="CA830" s="18"/>
      <c r="CB830" s="18"/>
      <c r="CC830" s="18"/>
      <c r="CD830" s="18"/>
      <c r="CE830" s="18"/>
      <c r="CF830" s="18"/>
      <c r="CG830" s="18" t="s">
        <v>2091</v>
      </c>
      <c r="CH830" s="19">
        <v>45382</v>
      </c>
      <c r="CI830" s="20" t="s">
        <v>2570</v>
      </c>
    </row>
    <row r="831" spans="1:87" ht="225" x14ac:dyDescent="0.25">
      <c r="A831" s="18">
        <v>2024</v>
      </c>
      <c r="B831" s="19">
        <v>45292</v>
      </c>
      <c r="C831" s="19">
        <v>45382</v>
      </c>
      <c r="D831" s="18" t="s">
        <v>193</v>
      </c>
      <c r="E831" s="18" t="s">
        <v>197</v>
      </c>
      <c r="F831" s="18" t="s">
        <v>200</v>
      </c>
      <c r="G831" s="20" t="s">
        <v>364</v>
      </c>
      <c r="H831" s="18" t="s">
        <v>203</v>
      </c>
      <c r="I831" s="20" t="s">
        <v>677</v>
      </c>
      <c r="J831" s="16" t="s">
        <v>696</v>
      </c>
      <c r="K831" s="24">
        <v>3195</v>
      </c>
      <c r="L831" s="18"/>
      <c r="M831" s="18"/>
      <c r="N831" s="20" t="s">
        <v>1012</v>
      </c>
      <c r="O831" s="24">
        <v>3195</v>
      </c>
      <c r="P831" s="18"/>
      <c r="Q831" s="18"/>
      <c r="R831" s="18"/>
      <c r="S831" s="18"/>
      <c r="T831" s="18"/>
      <c r="U831" s="18"/>
      <c r="V831" s="18"/>
      <c r="W831" s="20" t="s">
        <v>1328</v>
      </c>
      <c r="X831" s="20" t="s">
        <v>1387</v>
      </c>
      <c r="Y831" s="20" t="s">
        <v>1439</v>
      </c>
      <c r="Z831" s="18" t="s">
        <v>204</v>
      </c>
      <c r="AA831" s="20" t="s">
        <v>1486</v>
      </c>
      <c r="AB831" s="24">
        <v>3195</v>
      </c>
      <c r="AC831" s="20" t="s">
        <v>1547</v>
      </c>
      <c r="AD831" s="18" t="s">
        <v>231</v>
      </c>
      <c r="AE831" s="24" t="s">
        <v>1577</v>
      </c>
      <c r="AF831" s="18" t="s">
        <v>1627</v>
      </c>
      <c r="AG831" s="24" t="s">
        <v>1626</v>
      </c>
      <c r="AH831" s="18" t="s">
        <v>237</v>
      </c>
      <c r="AI831" s="24" t="s">
        <v>1643</v>
      </c>
      <c r="AJ831" s="18">
        <v>211190001</v>
      </c>
      <c r="AK831" s="24" t="s">
        <v>1696</v>
      </c>
      <c r="AL831" s="18">
        <v>21119</v>
      </c>
      <c r="AM831" s="24" t="s">
        <v>1606</v>
      </c>
      <c r="AN831" s="18">
        <v>21</v>
      </c>
      <c r="AO831" s="18" t="s">
        <v>272</v>
      </c>
      <c r="AP831" s="18">
        <v>72820</v>
      </c>
      <c r="AQ831" s="18"/>
      <c r="AR831" s="18"/>
      <c r="AS831" s="18"/>
      <c r="AT831" s="18"/>
      <c r="AU831" s="18"/>
      <c r="AV831" s="18"/>
      <c r="AW831" s="20" t="s">
        <v>1713</v>
      </c>
      <c r="AX831" s="20" t="s">
        <v>1710</v>
      </c>
      <c r="AY831" s="24">
        <v>3195</v>
      </c>
      <c r="AZ831" s="25">
        <v>44991</v>
      </c>
      <c r="BA831" s="25">
        <v>44991</v>
      </c>
      <c r="BB831" s="26">
        <v>45171</v>
      </c>
      <c r="BC831" s="27">
        <v>2100</v>
      </c>
      <c r="BD831" s="17">
        <v>2436</v>
      </c>
      <c r="BE831" s="18"/>
      <c r="BF831" s="18"/>
      <c r="BG831" s="18" t="s">
        <v>1769</v>
      </c>
      <c r="BH831" s="18"/>
      <c r="BI831" s="18" t="s">
        <v>1770</v>
      </c>
      <c r="BJ831" s="20" t="s">
        <v>1012</v>
      </c>
      <c r="BK831" s="18"/>
      <c r="BL831" s="18"/>
      <c r="BM831" s="18"/>
      <c r="BN831" s="16" t="s">
        <v>1774</v>
      </c>
      <c r="BO831" s="18"/>
      <c r="BP831" s="24">
        <v>3195</v>
      </c>
      <c r="BQ831" s="18" t="s">
        <v>304</v>
      </c>
      <c r="BR831" s="18" t="s">
        <v>2086</v>
      </c>
      <c r="BS831" s="18"/>
      <c r="BT831" s="18"/>
      <c r="BU831" s="18"/>
      <c r="BV831" s="18"/>
      <c r="BW831" s="18"/>
      <c r="BX831" s="18"/>
      <c r="BY831" s="18" t="s">
        <v>203</v>
      </c>
      <c r="BZ831" s="18"/>
      <c r="CA831" s="18"/>
      <c r="CB831" s="18"/>
      <c r="CC831" s="18"/>
      <c r="CD831" s="18"/>
      <c r="CE831" s="18"/>
      <c r="CF831" s="18"/>
      <c r="CG831" s="18" t="s">
        <v>2091</v>
      </c>
      <c r="CH831" s="19">
        <v>45382</v>
      </c>
      <c r="CI831" s="20" t="s">
        <v>2570</v>
      </c>
    </row>
    <row r="832" spans="1:87" ht="240" x14ac:dyDescent="0.25">
      <c r="A832" s="18">
        <v>2024</v>
      </c>
      <c r="B832" s="19">
        <v>45292</v>
      </c>
      <c r="C832" s="19">
        <v>45382</v>
      </c>
      <c r="D832" s="18" t="s">
        <v>193</v>
      </c>
      <c r="E832" s="18" t="s">
        <v>197</v>
      </c>
      <c r="F832" s="18" t="s">
        <v>200</v>
      </c>
      <c r="G832" s="20" t="s">
        <v>365</v>
      </c>
      <c r="H832" s="18" t="s">
        <v>203</v>
      </c>
      <c r="I832" s="20" t="s">
        <v>677</v>
      </c>
      <c r="J832" s="16" t="s">
        <v>697</v>
      </c>
      <c r="K832" s="24">
        <v>3196</v>
      </c>
      <c r="L832" s="18"/>
      <c r="M832" s="18"/>
      <c r="N832" s="20" t="s">
        <v>1013</v>
      </c>
      <c r="O832" s="24">
        <v>3196</v>
      </c>
      <c r="P832" s="18"/>
      <c r="Q832" s="18"/>
      <c r="R832" s="18"/>
      <c r="S832" s="18"/>
      <c r="T832" s="18"/>
      <c r="U832" s="18"/>
      <c r="V832" s="18"/>
      <c r="W832" s="20" t="s">
        <v>1328</v>
      </c>
      <c r="X832" s="20" t="s">
        <v>1387</v>
      </c>
      <c r="Y832" s="20" t="s">
        <v>1439</v>
      </c>
      <c r="Z832" s="18" t="s">
        <v>204</v>
      </c>
      <c r="AA832" s="20" t="s">
        <v>1486</v>
      </c>
      <c r="AB832" s="24">
        <v>3196</v>
      </c>
      <c r="AC832" s="20" t="s">
        <v>1547</v>
      </c>
      <c r="AD832" s="18" t="s">
        <v>231</v>
      </c>
      <c r="AE832" s="24" t="s">
        <v>1577</v>
      </c>
      <c r="AF832" s="18" t="s">
        <v>1627</v>
      </c>
      <c r="AG832" s="24" t="s">
        <v>1626</v>
      </c>
      <c r="AH832" s="18" t="s">
        <v>237</v>
      </c>
      <c r="AI832" s="24" t="s">
        <v>1643</v>
      </c>
      <c r="AJ832" s="18">
        <v>211190001</v>
      </c>
      <c r="AK832" s="24" t="s">
        <v>1696</v>
      </c>
      <c r="AL832" s="18">
        <v>21119</v>
      </c>
      <c r="AM832" s="24" t="s">
        <v>1606</v>
      </c>
      <c r="AN832" s="18">
        <v>21</v>
      </c>
      <c r="AO832" s="18" t="s">
        <v>272</v>
      </c>
      <c r="AP832" s="18">
        <v>72820</v>
      </c>
      <c r="AQ832" s="18"/>
      <c r="AR832" s="18"/>
      <c r="AS832" s="18"/>
      <c r="AT832" s="18"/>
      <c r="AU832" s="18"/>
      <c r="AV832" s="18"/>
      <c r="AW832" s="20" t="s">
        <v>1714</v>
      </c>
      <c r="AX832" s="20" t="s">
        <v>1710</v>
      </c>
      <c r="AY832" s="24">
        <v>3196</v>
      </c>
      <c r="AZ832" s="25">
        <v>45015</v>
      </c>
      <c r="BA832" s="25">
        <v>45015</v>
      </c>
      <c r="BB832" s="26">
        <v>45195</v>
      </c>
      <c r="BC832" s="27">
        <v>6360</v>
      </c>
      <c r="BD832" s="17">
        <v>7377.6</v>
      </c>
      <c r="BE832" s="18"/>
      <c r="BF832" s="18"/>
      <c r="BG832" s="18" t="s">
        <v>1769</v>
      </c>
      <c r="BH832" s="18"/>
      <c r="BI832" s="18" t="s">
        <v>1770</v>
      </c>
      <c r="BJ832" s="20" t="s">
        <v>1013</v>
      </c>
      <c r="BK832" s="18"/>
      <c r="BL832" s="18"/>
      <c r="BM832" s="18"/>
      <c r="BN832" s="16" t="s">
        <v>1775</v>
      </c>
      <c r="BO832" s="18"/>
      <c r="BP832" s="24">
        <v>3196</v>
      </c>
      <c r="BQ832" s="18" t="s">
        <v>304</v>
      </c>
      <c r="BR832" s="18" t="s">
        <v>2086</v>
      </c>
      <c r="BS832" s="18"/>
      <c r="BT832" s="18"/>
      <c r="BU832" s="18"/>
      <c r="BV832" s="18"/>
      <c r="BW832" s="18"/>
      <c r="BX832" s="18"/>
      <c r="BY832" s="18" t="s">
        <v>203</v>
      </c>
      <c r="BZ832" s="18"/>
      <c r="CA832" s="18"/>
      <c r="CB832" s="18"/>
      <c r="CC832" s="18"/>
      <c r="CD832" s="18"/>
      <c r="CE832" s="18"/>
      <c r="CF832" s="18"/>
      <c r="CG832" s="18" t="s">
        <v>2091</v>
      </c>
      <c r="CH832" s="19">
        <v>45382</v>
      </c>
      <c r="CI832" s="20" t="s">
        <v>2570</v>
      </c>
    </row>
    <row r="833" spans="1:87" ht="195" x14ac:dyDescent="0.25">
      <c r="A833" s="18">
        <v>2024</v>
      </c>
      <c r="B833" s="19">
        <v>45292</v>
      </c>
      <c r="C833" s="19">
        <v>45382</v>
      </c>
      <c r="D833" s="18" t="s">
        <v>193</v>
      </c>
      <c r="E833" s="18" t="s">
        <v>197</v>
      </c>
      <c r="F833" s="18" t="s">
        <v>200</v>
      </c>
      <c r="G833" s="20" t="s">
        <v>366</v>
      </c>
      <c r="H833" s="18" t="s">
        <v>203</v>
      </c>
      <c r="I833" s="20" t="s">
        <v>677</v>
      </c>
      <c r="J833" s="16" t="s">
        <v>698</v>
      </c>
      <c r="K833" s="24">
        <v>3197</v>
      </c>
      <c r="L833" s="18"/>
      <c r="M833" s="18"/>
      <c r="N833" s="20" t="s">
        <v>1014</v>
      </c>
      <c r="O833" s="24">
        <v>3197</v>
      </c>
      <c r="P833" s="18"/>
      <c r="Q833" s="18"/>
      <c r="R833" s="18"/>
      <c r="S833" s="18"/>
      <c r="T833" s="18"/>
      <c r="U833" s="18"/>
      <c r="V833" s="18"/>
      <c r="W833" s="20" t="s">
        <v>1329</v>
      </c>
      <c r="X833" s="20" t="s">
        <v>1388</v>
      </c>
      <c r="Y833" s="20" t="s">
        <v>1440</v>
      </c>
      <c r="Z833" s="18" t="s">
        <v>204</v>
      </c>
      <c r="AA833" s="20" t="s">
        <v>1487</v>
      </c>
      <c r="AB833" s="24">
        <v>3197</v>
      </c>
      <c r="AC833" s="20" t="s">
        <v>1548</v>
      </c>
      <c r="AD833" s="18" t="s">
        <v>212</v>
      </c>
      <c r="AE833" s="24" t="s">
        <v>1578</v>
      </c>
      <c r="AF833" s="18" t="s">
        <v>1626</v>
      </c>
      <c r="AG833" s="24" t="s">
        <v>1626</v>
      </c>
      <c r="AH833" s="18" t="s">
        <v>237</v>
      </c>
      <c r="AI833" s="24" t="s">
        <v>1644</v>
      </c>
      <c r="AJ833" s="18">
        <v>30080001</v>
      </c>
      <c r="AK833" s="24" t="s">
        <v>1694</v>
      </c>
      <c r="AL833" s="18">
        <v>3008</v>
      </c>
      <c r="AM833" s="24" t="s">
        <v>1706</v>
      </c>
      <c r="AN833" s="18">
        <v>3</v>
      </c>
      <c r="AO833" s="18" t="s">
        <v>284</v>
      </c>
      <c r="AP833" s="18">
        <v>23427</v>
      </c>
      <c r="AQ833" s="18"/>
      <c r="AR833" s="18"/>
      <c r="AS833" s="18"/>
      <c r="AT833" s="18"/>
      <c r="AU833" s="18"/>
      <c r="AV833" s="18"/>
      <c r="AW833" s="20" t="s">
        <v>1713</v>
      </c>
      <c r="AX833" s="20" t="s">
        <v>1710</v>
      </c>
      <c r="AY833" s="24">
        <v>3197</v>
      </c>
      <c r="AZ833" s="25">
        <v>45029</v>
      </c>
      <c r="BA833" s="25">
        <v>44998</v>
      </c>
      <c r="BB833" s="26">
        <v>45209</v>
      </c>
      <c r="BC833" s="27">
        <v>11672.42</v>
      </c>
      <c r="BD833" s="17">
        <v>13540.01</v>
      </c>
      <c r="BE833" s="18"/>
      <c r="BF833" s="18"/>
      <c r="BG833" s="18" t="s">
        <v>1769</v>
      </c>
      <c r="BH833" s="18"/>
      <c r="BI833" s="18" t="s">
        <v>1770</v>
      </c>
      <c r="BJ833" s="20" t="s">
        <v>1014</v>
      </c>
      <c r="BK833" s="18"/>
      <c r="BL833" s="18"/>
      <c r="BM833" s="18"/>
      <c r="BN833" s="16" t="s">
        <v>1776</v>
      </c>
      <c r="BO833" s="18"/>
      <c r="BP833" s="24">
        <v>3197</v>
      </c>
      <c r="BQ833" s="18" t="s">
        <v>304</v>
      </c>
      <c r="BR833" s="18" t="s">
        <v>2086</v>
      </c>
      <c r="BS833" s="18"/>
      <c r="BT833" s="18"/>
      <c r="BU833" s="18"/>
      <c r="BV833" s="18"/>
      <c r="BW833" s="18"/>
      <c r="BX833" s="18"/>
      <c r="BY833" s="18" t="s">
        <v>203</v>
      </c>
      <c r="BZ833" s="18"/>
      <c r="CA833" s="18"/>
      <c r="CB833" s="18"/>
      <c r="CC833" s="18"/>
      <c r="CD833" s="18"/>
      <c r="CE833" s="18"/>
      <c r="CF833" s="18"/>
      <c r="CG833" s="18" t="s">
        <v>2091</v>
      </c>
      <c r="CH833" s="19">
        <v>45382</v>
      </c>
      <c r="CI833" s="20" t="s">
        <v>2570</v>
      </c>
    </row>
    <row r="834" spans="1:87" ht="210" x14ac:dyDescent="0.25">
      <c r="A834" s="18">
        <v>2024</v>
      </c>
      <c r="B834" s="19">
        <v>45292</v>
      </c>
      <c r="C834" s="19">
        <v>45382</v>
      </c>
      <c r="D834" s="18" t="s">
        <v>193</v>
      </c>
      <c r="E834" s="18" t="s">
        <v>197</v>
      </c>
      <c r="F834" s="18" t="s">
        <v>200</v>
      </c>
      <c r="G834" s="20" t="s">
        <v>367</v>
      </c>
      <c r="H834" s="18" t="s">
        <v>203</v>
      </c>
      <c r="I834" s="20" t="s">
        <v>677</v>
      </c>
      <c r="J834" s="16" t="s">
        <v>699</v>
      </c>
      <c r="K834" s="24">
        <v>3199</v>
      </c>
      <c r="L834" s="18"/>
      <c r="M834" s="18"/>
      <c r="N834" s="20" t="s">
        <v>1015</v>
      </c>
      <c r="O834" s="24">
        <v>3199</v>
      </c>
      <c r="P834" s="18"/>
      <c r="Q834" s="18"/>
      <c r="R834" s="18"/>
      <c r="S834" s="18"/>
      <c r="T834" s="18"/>
      <c r="U834" s="18"/>
      <c r="V834" s="18"/>
      <c r="W834" s="20" t="s">
        <v>1328</v>
      </c>
      <c r="X834" s="20" t="s">
        <v>1387</v>
      </c>
      <c r="Y834" s="20" t="s">
        <v>1439</v>
      </c>
      <c r="Z834" s="18" t="s">
        <v>204</v>
      </c>
      <c r="AA834" s="20" t="s">
        <v>1486</v>
      </c>
      <c r="AB834" s="24">
        <v>3199</v>
      </c>
      <c r="AC834" s="20" t="s">
        <v>1547</v>
      </c>
      <c r="AD834" s="18" t="s">
        <v>231</v>
      </c>
      <c r="AE834" s="24" t="s">
        <v>1577</v>
      </c>
      <c r="AF834" s="18" t="s">
        <v>1627</v>
      </c>
      <c r="AG834" s="24" t="s">
        <v>1626</v>
      </c>
      <c r="AH834" s="18" t="s">
        <v>237</v>
      </c>
      <c r="AI834" s="24" t="s">
        <v>1643</v>
      </c>
      <c r="AJ834" s="18">
        <v>211190001</v>
      </c>
      <c r="AK834" s="24" t="s">
        <v>1696</v>
      </c>
      <c r="AL834" s="18">
        <v>21119</v>
      </c>
      <c r="AM834" s="24" t="s">
        <v>1606</v>
      </c>
      <c r="AN834" s="18">
        <v>21</v>
      </c>
      <c r="AO834" s="18" t="s">
        <v>272</v>
      </c>
      <c r="AP834" s="18">
        <v>72820</v>
      </c>
      <c r="AQ834" s="18"/>
      <c r="AR834" s="18"/>
      <c r="AS834" s="18"/>
      <c r="AT834" s="18"/>
      <c r="AU834" s="18"/>
      <c r="AV834" s="18"/>
      <c r="AW834" s="20" t="s">
        <v>1715</v>
      </c>
      <c r="AX834" s="20" t="s">
        <v>1710</v>
      </c>
      <c r="AY834" s="24">
        <v>3199</v>
      </c>
      <c r="AZ834" s="25">
        <v>45006</v>
      </c>
      <c r="BA834" s="25">
        <v>45006</v>
      </c>
      <c r="BB834" s="26">
        <v>45186</v>
      </c>
      <c r="BC834" s="27">
        <v>44244</v>
      </c>
      <c r="BD834" s="17">
        <v>51323.040000000001</v>
      </c>
      <c r="BE834" s="18"/>
      <c r="BF834" s="18"/>
      <c r="BG834" s="18" t="s">
        <v>1769</v>
      </c>
      <c r="BH834" s="18"/>
      <c r="BI834" s="18" t="s">
        <v>1770</v>
      </c>
      <c r="BJ834" s="20" t="s">
        <v>1015</v>
      </c>
      <c r="BK834" s="18"/>
      <c r="BL834" s="18"/>
      <c r="BM834" s="18"/>
      <c r="BN834" s="16" t="s">
        <v>1777</v>
      </c>
      <c r="BO834" s="18"/>
      <c r="BP834" s="24">
        <v>3199</v>
      </c>
      <c r="BQ834" s="18" t="s">
        <v>304</v>
      </c>
      <c r="BR834" s="18" t="s">
        <v>2086</v>
      </c>
      <c r="BS834" s="18"/>
      <c r="BT834" s="18"/>
      <c r="BU834" s="18"/>
      <c r="BV834" s="18"/>
      <c r="BW834" s="18"/>
      <c r="BX834" s="18"/>
      <c r="BY834" s="18" t="s">
        <v>203</v>
      </c>
      <c r="BZ834" s="18"/>
      <c r="CA834" s="18"/>
      <c r="CB834" s="18"/>
      <c r="CC834" s="18"/>
      <c r="CD834" s="18"/>
      <c r="CE834" s="18"/>
      <c r="CF834" s="18"/>
      <c r="CG834" s="18" t="s">
        <v>2091</v>
      </c>
      <c r="CH834" s="19">
        <v>45382</v>
      </c>
      <c r="CI834" s="20" t="s">
        <v>2570</v>
      </c>
    </row>
    <row r="835" spans="1:87" ht="405" x14ac:dyDescent="0.25">
      <c r="A835" s="18">
        <v>2024</v>
      </c>
      <c r="B835" s="19">
        <v>45292</v>
      </c>
      <c r="C835" s="19">
        <v>45382</v>
      </c>
      <c r="D835" s="18" t="s">
        <v>193</v>
      </c>
      <c r="E835" s="18" t="s">
        <v>199</v>
      </c>
      <c r="F835" s="18" t="s">
        <v>200</v>
      </c>
      <c r="G835" s="20" t="s">
        <v>368</v>
      </c>
      <c r="H835" s="18" t="s">
        <v>203</v>
      </c>
      <c r="I835" s="20" t="s">
        <v>677</v>
      </c>
      <c r="J835" s="16" t="s">
        <v>700</v>
      </c>
      <c r="K835" s="24">
        <v>3208</v>
      </c>
      <c r="L835" s="18"/>
      <c r="M835" s="18"/>
      <c r="N835" s="20" t="s">
        <v>1016</v>
      </c>
      <c r="O835" s="24">
        <v>3208</v>
      </c>
      <c r="P835" s="18"/>
      <c r="Q835" s="18"/>
      <c r="R835" s="18"/>
      <c r="S835" s="18"/>
      <c r="T835" s="18"/>
      <c r="U835" s="18"/>
      <c r="V835" s="18"/>
      <c r="W835" s="20" t="s">
        <v>1330</v>
      </c>
      <c r="X835" s="20" t="s">
        <v>1389</v>
      </c>
      <c r="Y835" s="20" t="s">
        <v>1441</v>
      </c>
      <c r="Z835" s="18" t="s">
        <v>205</v>
      </c>
      <c r="AA835" s="20" t="s">
        <v>1488</v>
      </c>
      <c r="AB835" s="24">
        <v>3208</v>
      </c>
      <c r="AC835" s="20" t="s">
        <v>1549</v>
      </c>
      <c r="AD835" s="18" t="s">
        <v>206</v>
      </c>
      <c r="AE835" s="24" t="s">
        <v>1579</v>
      </c>
      <c r="AF835" s="18" t="s">
        <v>1626</v>
      </c>
      <c r="AG835" s="24" t="s">
        <v>1626</v>
      </c>
      <c r="AH835" s="18" t="s">
        <v>237</v>
      </c>
      <c r="AI835" s="24" t="s">
        <v>1645</v>
      </c>
      <c r="AJ835" s="18">
        <v>30080001</v>
      </c>
      <c r="AK835" s="24" t="s">
        <v>1694</v>
      </c>
      <c r="AL835" s="18">
        <v>3008</v>
      </c>
      <c r="AM835" s="24" t="s">
        <v>1706</v>
      </c>
      <c r="AN835" s="18">
        <v>3</v>
      </c>
      <c r="AO835" s="18" t="s">
        <v>284</v>
      </c>
      <c r="AP835" s="18">
        <v>23400</v>
      </c>
      <c r="AQ835" s="18"/>
      <c r="AR835" s="18"/>
      <c r="AS835" s="18"/>
      <c r="AT835" s="18"/>
      <c r="AU835" s="18"/>
      <c r="AV835" s="18"/>
      <c r="AW835" s="20" t="s">
        <v>1716</v>
      </c>
      <c r="AX835" s="20" t="s">
        <v>1710</v>
      </c>
      <c r="AY835" s="24">
        <v>3208</v>
      </c>
      <c r="AZ835" s="25">
        <v>45002</v>
      </c>
      <c r="BA835" s="25">
        <v>45002</v>
      </c>
      <c r="BB835" s="26">
        <v>45182</v>
      </c>
      <c r="BC835" s="27">
        <v>100000</v>
      </c>
      <c r="BD835" s="17">
        <v>116000</v>
      </c>
      <c r="BE835" s="18"/>
      <c r="BF835" s="18"/>
      <c r="BG835" s="18" t="s">
        <v>1769</v>
      </c>
      <c r="BH835" s="18"/>
      <c r="BI835" s="18" t="s">
        <v>1770</v>
      </c>
      <c r="BJ835" s="20" t="s">
        <v>1016</v>
      </c>
      <c r="BK835" s="18"/>
      <c r="BL835" s="18"/>
      <c r="BM835" s="18"/>
      <c r="BN835" s="16" t="s">
        <v>1778</v>
      </c>
      <c r="BO835" s="18"/>
      <c r="BP835" s="24">
        <v>3208</v>
      </c>
      <c r="BQ835" s="18" t="s">
        <v>304</v>
      </c>
      <c r="BR835" s="18" t="s">
        <v>2086</v>
      </c>
      <c r="BS835" s="18"/>
      <c r="BT835" s="18"/>
      <c r="BU835" s="18"/>
      <c r="BV835" s="18"/>
      <c r="BW835" s="18"/>
      <c r="BX835" s="18"/>
      <c r="BY835" s="18" t="s">
        <v>203</v>
      </c>
      <c r="BZ835" s="18"/>
      <c r="CA835" s="18"/>
      <c r="CB835" s="18"/>
      <c r="CC835" s="18"/>
      <c r="CD835" s="18"/>
      <c r="CE835" s="18"/>
      <c r="CF835" s="18"/>
      <c r="CG835" s="18" t="s">
        <v>2091</v>
      </c>
      <c r="CH835" s="19">
        <v>45382</v>
      </c>
      <c r="CI835" s="20" t="s">
        <v>2570</v>
      </c>
    </row>
    <row r="836" spans="1:87" ht="330" x14ac:dyDescent="0.25">
      <c r="A836" s="18">
        <v>2024</v>
      </c>
      <c r="B836" s="19">
        <v>45292</v>
      </c>
      <c r="C836" s="19">
        <v>45382</v>
      </c>
      <c r="D836" s="18" t="s">
        <v>193</v>
      </c>
      <c r="E836" s="18" t="s">
        <v>199</v>
      </c>
      <c r="F836" s="18" t="s">
        <v>200</v>
      </c>
      <c r="G836" s="20" t="s">
        <v>369</v>
      </c>
      <c r="H836" s="18" t="s">
        <v>203</v>
      </c>
      <c r="I836" s="20" t="s">
        <v>677</v>
      </c>
      <c r="J836" s="16" t="s">
        <v>701</v>
      </c>
      <c r="K836" s="24">
        <v>3213</v>
      </c>
      <c r="L836" s="18"/>
      <c r="M836" s="18"/>
      <c r="N836" s="20" t="s">
        <v>1017</v>
      </c>
      <c r="O836" s="24">
        <v>3213</v>
      </c>
      <c r="P836" s="18"/>
      <c r="Q836" s="18"/>
      <c r="R836" s="18"/>
      <c r="S836" s="18"/>
      <c r="T836" s="18"/>
      <c r="U836" s="18"/>
      <c r="V836" s="18"/>
      <c r="W836" s="20" t="s">
        <v>1330</v>
      </c>
      <c r="X836" s="20" t="s">
        <v>1389</v>
      </c>
      <c r="Y836" s="20" t="s">
        <v>1441</v>
      </c>
      <c r="Z836" s="18" t="s">
        <v>205</v>
      </c>
      <c r="AA836" s="20" t="s">
        <v>1488</v>
      </c>
      <c r="AB836" s="24">
        <v>3213</v>
      </c>
      <c r="AC836" s="20" t="s">
        <v>1549</v>
      </c>
      <c r="AD836" s="18" t="s">
        <v>206</v>
      </c>
      <c r="AE836" s="24" t="s">
        <v>1579</v>
      </c>
      <c r="AF836" s="18" t="s">
        <v>1626</v>
      </c>
      <c r="AG836" s="24" t="s">
        <v>1626</v>
      </c>
      <c r="AH836" s="18" t="s">
        <v>237</v>
      </c>
      <c r="AI836" s="24" t="s">
        <v>1645</v>
      </c>
      <c r="AJ836" s="18">
        <v>30080001</v>
      </c>
      <c r="AK836" s="24" t="s">
        <v>1694</v>
      </c>
      <c r="AL836" s="18">
        <v>3008</v>
      </c>
      <c r="AM836" s="24" t="s">
        <v>1706</v>
      </c>
      <c r="AN836" s="18">
        <v>3</v>
      </c>
      <c r="AO836" s="18" t="s">
        <v>284</v>
      </c>
      <c r="AP836" s="18">
        <v>23400</v>
      </c>
      <c r="AQ836" s="18"/>
      <c r="AR836" s="18"/>
      <c r="AS836" s="18"/>
      <c r="AT836" s="18"/>
      <c r="AU836" s="18"/>
      <c r="AV836" s="18"/>
      <c r="AW836" s="20" t="s">
        <v>1716</v>
      </c>
      <c r="AX836" s="20" t="s">
        <v>1710</v>
      </c>
      <c r="AY836" s="24">
        <v>3213</v>
      </c>
      <c r="AZ836" s="25">
        <v>45002</v>
      </c>
      <c r="BA836" s="25">
        <v>45002</v>
      </c>
      <c r="BB836" s="26">
        <v>45182</v>
      </c>
      <c r="BC836" s="27">
        <v>118700</v>
      </c>
      <c r="BD836" s="17">
        <v>137692</v>
      </c>
      <c r="BE836" s="18"/>
      <c r="BF836" s="18"/>
      <c r="BG836" s="18" t="s">
        <v>1769</v>
      </c>
      <c r="BH836" s="18"/>
      <c r="BI836" s="18" t="s">
        <v>1770</v>
      </c>
      <c r="BJ836" s="20" t="s">
        <v>1017</v>
      </c>
      <c r="BK836" s="18"/>
      <c r="BL836" s="18"/>
      <c r="BM836" s="18"/>
      <c r="BN836" s="16" t="s">
        <v>1779</v>
      </c>
      <c r="BO836" s="18"/>
      <c r="BP836" s="24">
        <v>3213</v>
      </c>
      <c r="BQ836" s="18" t="s">
        <v>304</v>
      </c>
      <c r="BR836" s="18" t="s">
        <v>2087</v>
      </c>
      <c r="BS836" s="18"/>
      <c r="BT836" s="18"/>
      <c r="BU836" s="18"/>
      <c r="BV836" s="18"/>
      <c r="BW836" s="18"/>
      <c r="BX836" s="18"/>
      <c r="BY836" s="18" t="s">
        <v>203</v>
      </c>
      <c r="BZ836" s="18"/>
      <c r="CA836" s="18"/>
      <c r="CB836" s="18"/>
      <c r="CC836" s="18"/>
      <c r="CD836" s="18"/>
      <c r="CE836" s="18"/>
      <c r="CF836" s="18"/>
      <c r="CG836" s="18" t="s">
        <v>2091</v>
      </c>
      <c r="CH836" s="19">
        <v>45382</v>
      </c>
      <c r="CI836" s="20" t="s">
        <v>2570</v>
      </c>
    </row>
    <row r="837" spans="1:87" ht="300" x14ac:dyDescent="0.25">
      <c r="A837" s="18">
        <v>2024</v>
      </c>
      <c r="B837" s="19">
        <v>45292</v>
      </c>
      <c r="C837" s="19">
        <v>45382</v>
      </c>
      <c r="D837" s="18" t="s">
        <v>193</v>
      </c>
      <c r="E837" s="18" t="s">
        <v>199</v>
      </c>
      <c r="F837" s="18" t="s">
        <v>200</v>
      </c>
      <c r="G837" s="20" t="s">
        <v>370</v>
      </c>
      <c r="H837" s="18" t="s">
        <v>203</v>
      </c>
      <c r="I837" s="20" t="s">
        <v>677</v>
      </c>
      <c r="J837" s="16" t="s">
        <v>702</v>
      </c>
      <c r="K837" s="24">
        <v>3234</v>
      </c>
      <c r="L837" s="18"/>
      <c r="M837" s="18"/>
      <c r="N837" s="20" t="s">
        <v>1018</v>
      </c>
      <c r="O837" s="24">
        <v>3234</v>
      </c>
      <c r="P837" s="18"/>
      <c r="Q837" s="18"/>
      <c r="R837" s="18"/>
      <c r="S837" s="18"/>
      <c r="T837" s="18"/>
      <c r="U837" s="18"/>
      <c r="V837" s="18"/>
      <c r="W837" s="20" t="s">
        <v>1331</v>
      </c>
      <c r="X837" s="20" t="s">
        <v>1390</v>
      </c>
      <c r="Y837" s="20" t="s">
        <v>1442</v>
      </c>
      <c r="Z837" s="18" t="s">
        <v>204</v>
      </c>
      <c r="AA837" s="20" t="s">
        <v>1489</v>
      </c>
      <c r="AB837" s="24">
        <v>3234</v>
      </c>
      <c r="AC837" s="20" t="s">
        <v>1550</v>
      </c>
      <c r="AD837" s="18" t="s">
        <v>212</v>
      </c>
      <c r="AE837" s="24" t="s">
        <v>1580</v>
      </c>
      <c r="AF837" s="18" t="s">
        <v>1626</v>
      </c>
      <c r="AG837" s="24" t="s">
        <v>1626</v>
      </c>
      <c r="AH837" s="18" t="s">
        <v>237</v>
      </c>
      <c r="AI837" s="24" t="s">
        <v>1646</v>
      </c>
      <c r="AJ837" s="18">
        <v>30080054</v>
      </c>
      <c r="AK837" s="24" t="s">
        <v>1695</v>
      </c>
      <c r="AL837" s="18">
        <v>3008</v>
      </c>
      <c r="AM837" s="24" t="s">
        <v>1706</v>
      </c>
      <c r="AN837" s="18">
        <v>3</v>
      </c>
      <c r="AO837" s="18" t="s">
        <v>284</v>
      </c>
      <c r="AP837" s="18">
        <v>23447</v>
      </c>
      <c r="AQ837" s="18"/>
      <c r="AR837" s="18"/>
      <c r="AS837" s="18"/>
      <c r="AT837" s="18"/>
      <c r="AU837" s="18"/>
      <c r="AV837" s="18"/>
      <c r="AW837" s="20" t="s">
        <v>1717</v>
      </c>
      <c r="AX837" s="20" t="s">
        <v>1710</v>
      </c>
      <c r="AY837" s="24">
        <v>3234</v>
      </c>
      <c r="AZ837" s="25">
        <v>45005</v>
      </c>
      <c r="BA837" s="25">
        <v>45005</v>
      </c>
      <c r="BB837" s="26">
        <v>45291</v>
      </c>
      <c r="BC837" s="27">
        <v>23000</v>
      </c>
      <c r="BD837" s="17">
        <v>26680</v>
      </c>
      <c r="BE837" s="18"/>
      <c r="BF837" s="18"/>
      <c r="BG837" s="18" t="s">
        <v>1769</v>
      </c>
      <c r="BH837" s="18"/>
      <c r="BI837" s="18" t="s">
        <v>1770</v>
      </c>
      <c r="BJ837" s="20" t="s">
        <v>1018</v>
      </c>
      <c r="BK837" s="18"/>
      <c r="BL837" s="18"/>
      <c r="BM837" s="18"/>
      <c r="BN837" s="16" t="s">
        <v>1780</v>
      </c>
      <c r="BO837" s="18"/>
      <c r="BP837" s="24">
        <v>3234</v>
      </c>
      <c r="BQ837" s="18" t="s">
        <v>304</v>
      </c>
      <c r="BR837" s="18" t="s">
        <v>2086</v>
      </c>
      <c r="BS837" s="18"/>
      <c r="BT837" s="18"/>
      <c r="BU837" s="18"/>
      <c r="BV837" s="18"/>
      <c r="BW837" s="18"/>
      <c r="BX837" s="18"/>
      <c r="BY837" s="18" t="s">
        <v>203</v>
      </c>
      <c r="BZ837" s="18"/>
      <c r="CA837" s="18"/>
      <c r="CB837" s="18"/>
      <c r="CC837" s="18"/>
      <c r="CD837" s="18"/>
      <c r="CE837" s="18"/>
      <c r="CF837" s="18"/>
      <c r="CG837" s="18" t="s">
        <v>2091</v>
      </c>
      <c r="CH837" s="19">
        <v>45382</v>
      </c>
      <c r="CI837" s="20" t="s">
        <v>2570</v>
      </c>
    </row>
    <row r="838" spans="1:87" ht="180" x14ac:dyDescent="0.25">
      <c r="A838" s="18">
        <v>2024</v>
      </c>
      <c r="B838" s="19">
        <v>45292</v>
      </c>
      <c r="C838" s="19">
        <v>45382</v>
      </c>
      <c r="D838" s="18" t="s">
        <v>193</v>
      </c>
      <c r="E838" s="18" t="s">
        <v>197</v>
      </c>
      <c r="F838" s="18" t="s">
        <v>200</v>
      </c>
      <c r="G838" s="20" t="s">
        <v>371</v>
      </c>
      <c r="H838" s="18" t="s">
        <v>203</v>
      </c>
      <c r="I838" s="20" t="s">
        <v>677</v>
      </c>
      <c r="J838" s="16" t="s">
        <v>703</v>
      </c>
      <c r="K838" s="24">
        <v>3236</v>
      </c>
      <c r="L838" s="18"/>
      <c r="M838" s="18"/>
      <c r="N838" s="20" t="s">
        <v>1019</v>
      </c>
      <c r="O838" s="24">
        <v>3236</v>
      </c>
      <c r="P838" s="18"/>
      <c r="Q838" s="18"/>
      <c r="R838" s="18"/>
      <c r="S838" s="18"/>
      <c r="T838" s="18"/>
      <c r="U838" s="18"/>
      <c r="V838" s="18"/>
      <c r="W838" s="20" t="s">
        <v>1326</v>
      </c>
      <c r="X838" s="20" t="s">
        <v>1385</v>
      </c>
      <c r="Y838" s="20" t="s">
        <v>1437</v>
      </c>
      <c r="Z838" s="18" t="s">
        <v>204</v>
      </c>
      <c r="AA838" s="20" t="s">
        <v>1484</v>
      </c>
      <c r="AB838" s="24">
        <v>3236</v>
      </c>
      <c r="AC838" s="20" t="s">
        <v>1545</v>
      </c>
      <c r="AD838" s="18" t="s">
        <v>231</v>
      </c>
      <c r="AE838" s="24" t="s">
        <v>1575</v>
      </c>
      <c r="AF838" s="18" t="s">
        <v>1626</v>
      </c>
      <c r="AG838" s="24" t="s">
        <v>1626</v>
      </c>
      <c r="AH838" s="18" t="s">
        <v>237</v>
      </c>
      <c r="AI838" s="24" t="s">
        <v>1641</v>
      </c>
      <c r="AJ838" s="18">
        <v>30080054</v>
      </c>
      <c r="AK838" s="24" t="s">
        <v>1695</v>
      </c>
      <c r="AL838" s="18">
        <v>3008</v>
      </c>
      <c r="AM838" s="24" t="s">
        <v>1706</v>
      </c>
      <c r="AN838" s="18">
        <v>3</v>
      </c>
      <c r="AO838" s="18" t="s">
        <v>284</v>
      </c>
      <c r="AP838" s="18">
        <v>23469</v>
      </c>
      <c r="AQ838" s="18"/>
      <c r="AR838" s="18"/>
      <c r="AS838" s="18"/>
      <c r="AT838" s="18"/>
      <c r="AU838" s="18"/>
      <c r="AV838" s="18"/>
      <c r="AW838" s="20" t="s">
        <v>1718</v>
      </c>
      <c r="AX838" s="20" t="s">
        <v>1710</v>
      </c>
      <c r="AY838" s="24">
        <v>3236</v>
      </c>
      <c r="AZ838" s="25">
        <v>44995</v>
      </c>
      <c r="BA838" s="25">
        <v>44995</v>
      </c>
      <c r="BB838" s="26">
        <v>45291</v>
      </c>
      <c r="BC838" s="27">
        <v>29850</v>
      </c>
      <c r="BD838" s="17">
        <v>34626</v>
      </c>
      <c r="BE838" s="18"/>
      <c r="BF838" s="18"/>
      <c r="BG838" s="18" t="s">
        <v>1769</v>
      </c>
      <c r="BH838" s="18"/>
      <c r="BI838" s="18" t="s">
        <v>1770</v>
      </c>
      <c r="BJ838" s="20" t="s">
        <v>1019</v>
      </c>
      <c r="BK838" s="18"/>
      <c r="BL838" s="18"/>
      <c r="BM838" s="18"/>
      <c r="BN838" s="16" t="s">
        <v>1781</v>
      </c>
      <c r="BO838" s="18"/>
      <c r="BP838" s="24">
        <v>3236</v>
      </c>
      <c r="BQ838" s="18" t="s">
        <v>304</v>
      </c>
      <c r="BR838" s="18" t="s">
        <v>2086</v>
      </c>
      <c r="BS838" s="18"/>
      <c r="BT838" s="18"/>
      <c r="BU838" s="18"/>
      <c r="BV838" s="18"/>
      <c r="BW838" s="18"/>
      <c r="BX838" s="18"/>
      <c r="BY838" s="18" t="s">
        <v>203</v>
      </c>
      <c r="BZ838" s="18"/>
      <c r="CA838" s="18"/>
      <c r="CB838" s="18"/>
      <c r="CC838" s="18"/>
      <c r="CD838" s="18"/>
      <c r="CE838" s="18"/>
      <c r="CF838" s="18"/>
      <c r="CG838" s="18" t="s">
        <v>2091</v>
      </c>
      <c r="CH838" s="19">
        <v>45382</v>
      </c>
      <c r="CI838" s="20" t="s">
        <v>2570</v>
      </c>
    </row>
    <row r="839" spans="1:87" ht="270" x14ac:dyDescent="0.25">
      <c r="A839" s="18">
        <v>2024</v>
      </c>
      <c r="B839" s="19">
        <v>45292</v>
      </c>
      <c r="C839" s="19">
        <v>45382</v>
      </c>
      <c r="D839" s="18" t="s">
        <v>193</v>
      </c>
      <c r="E839" s="18" t="s">
        <v>197</v>
      </c>
      <c r="F839" s="18" t="s">
        <v>200</v>
      </c>
      <c r="G839" s="20" t="s">
        <v>372</v>
      </c>
      <c r="H839" s="18" t="s">
        <v>203</v>
      </c>
      <c r="I839" s="20" t="s">
        <v>677</v>
      </c>
      <c r="J839" s="16" t="s">
        <v>704</v>
      </c>
      <c r="K839" s="24">
        <v>3239</v>
      </c>
      <c r="L839" s="18"/>
      <c r="M839" s="18"/>
      <c r="N839" s="20" t="s">
        <v>1020</v>
      </c>
      <c r="O839" s="24">
        <v>3239</v>
      </c>
      <c r="P839" s="18"/>
      <c r="Q839" s="18"/>
      <c r="R839" s="18"/>
      <c r="S839" s="18"/>
      <c r="T839" s="18"/>
      <c r="U839" s="18"/>
      <c r="V839" s="18"/>
      <c r="W839" s="20" t="s">
        <v>1331</v>
      </c>
      <c r="X839" s="20" t="s">
        <v>1391</v>
      </c>
      <c r="Y839" s="20" t="s">
        <v>1442</v>
      </c>
      <c r="Z839" s="18" t="s">
        <v>204</v>
      </c>
      <c r="AA839" s="20" t="s">
        <v>1489</v>
      </c>
      <c r="AB839" s="24">
        <v>3239</v>
      </c>
      <c r="AC839" s="20" t="s">
        <v>1550</v>
      </c>
      <c r="AD839" s="18" t="s">
        <v>212</v>
      </c>
      <c r="AE839" s="24" t="s">
        <v>1580</v>
      </c>
      <c r="AF839" s="18" t="s">
        <v>1626</v>
      </c>
      <c r="AG839" s="24" t="s">
        <v>1626</v>
      </c>
      <c r="AH839" s="18" t="s">
        <v>237</v>
      </c>
      <c r="AI839" s="24" t="s">
        <v>1646</v>
      </c>
      <c r="AJ839" s="18">
        <v>30080054</v>
      </c>
      <c r="AK839" s="24" t="s">
        <v>1695</v>
      </c>
      <c r="AL839" s="18">
        <v>3008</v>
      </c>
      <c r="AM839" s="24" t="s">
        <v>1706</v>
      </c>
      <c r="AN839" s="18">
        <v>3</v>
      </c>
      <c r="AO839" s="18" t="s">
        <v>284</v>
      </c>
      <c r="AP839" s="18">
        <v>23447</v>
      </c>
      <c r="AQ839" s="18"/>
      <c r="AR839" s="18"/>
      <c r="AS839" s="18"/>
      <c r="AT839" s="18"/>
      <c r="AU839" s="18"/>
      <c r="AV839" s="18"/>
      <c r="AW839" s="20" t="s">
        <v>1719</v>
      </c>
      <c r="AX839" s="20" t="s">
        <v>1710</v>
      </c>
      <c r="AY839" s="24">
        <v>3236</v>
      </c>
      <c r="AZ839" s="25">
        <v>45006</v>
      </c>
      <c r="BA839" s="25">
        <v>45006</v>
      </c>
      <c r="BB839" s="26">
        <v>45291</v>
      </c>
      <c r="BC839" s="27">
        <v>18070</v>
      </c>
      <c r="BD839" s="17">
        <v>20961.2</v>
      </c>
      <c r="BE839" s="18"/>
      <c r="BF839" s="18"/>
      <c r="BG839" s="18" t="s">
        <v>1769</v>
      </c>
      <c r="BH839" s="18"/>
      <c r="BI839" s="18" t="s">
        <v>1770</v>
      </c>
      <c r="BJ839" s="20" t="s">
        <v>1020</v>
      </c>
      <c r="BK839" s="18"/>
      <c r="BL839" s="18"/>
      <c r="BM839" s="18"/>
      <c r="BN839" s="16" t="s">
        <v>1782</v>
      </c>
      <c r="BO839" s="18"/>
      <c r="BP839" s="24">
        <v>3239</v>
      </c>
      <c r="BQ839" s="18" t="s">
        <v>304</v>
      </c>
      <c r="BR839" s="18" t="s">
        <v>2086</v>
      </c>
      <c r="BS839" s="18"/>
      <c r="BT839" s="18"/>
      <c r="BU839" s="18"/>
      <c r="BV839" s="18"/>
      <c r="BW839" s="18"/>
      <c r="BX839" s="18"/>
      <c r="BY839" s="18" t="s">
        <v>203</v>
      </c>
      <c r="BZ839" s="18"/>
      <c r="CA839" s="18"/>
      <c r="CB839" s="18"/>
      <c r="CC839" s="18"/>
      <c r="CD839" s="18"/>
      <c r="CE839" s="18"/>
      <c r="CF839" s="18"/>
      <c r="CG839" s="18" t="s">
        <v>2091</v>
      </c>
      <c r="CH839" s="19">
        <v>45382</v>
      </c>
      <c r="CI839" s="20" t="s">
        <v>2570</v>
      </c>
    </row>
    <row r="840" spans="1:87" ht="225" x14ac:dyDescent="0.25">
      <c r="A840" s="18">
        <v>2024</v>
      </c>
      <c r="B840" s="19">
        <v>45292</v>
      </c>
      <c r="C840" s="19">
        <v>45382</v>
      </c>
      <c r="D840" s="18" t="s">
        <v>193</v>
      </c>
      <c r="E840" s="18" t="s">
        <v>197</v>
      </c>
      <c r="F840" s="18" t="s">
        <v>200</v>
      </c>
      <c r="G840" s="20" t="s">
        <v>373</v>
      </c>
      <c r="H840" s="18" t="s">
        <v>203</v>
      </c>
      <c r="I840" s="20" t="s">
        <v>677</v>
      </c>
      <c r="J840" s="16" t="s">
        <v>705</v>
      </c>
      <c r="K840" s="24">
        <v>3241</v>
      </c>
      <c r="L840" s="18"/>
      <c r="M840" s="18"/>
      <c r="N840" s="20" t="s">
        <v>1021</v>
      </c>
      <c r="O840" s="24">
        <v>3241</v>
      </c>
      <c r="P840" s="18"/>
      <c r="Q840" s="18"/>
      <c r="R840" s="18"/>
      <c r="S840" s="18"/>
      <c r="T840" s="18"/>
      <c r="U840" s="18"/>
      <c r="V840" s="18"/>
      <c r="W840" s="20" t="s">
        <v>1332</v>
      </c>
      <c r="X840" s="20" t="s">
        <v>1392</v>
      </c>
      <c r="Y840" s="20" t="s">
        <v>1443</v>
      </c>
      <c r="Z840" s="18" t="s">
        <v>204</v>
      </c>
      <c r="AA840" s="20" t="s">
        <v>1490</v>
      </c>
      <c r="AB840" s="24">
        <v>3241</v>
      </c>
      <c r="AC840" s="20" t="s">
        <v>1551</v>
      </c>
      <c r="AD840" s="18" t="s">
        <v>212</v>
      </c>
      <c r="AE840" s="24" t="s">
        <v>1581</v>
      </c>
      <c r="AF840" s="18">
        <v>186</v>
      </c>
      <c r="AG840" s="24" t="s">
        <v>1626</v>
      </c>
      <c r="AH840" s="18" t="s">
        <v>237</v>
      </c>
      <c r="AI840" s="24" t="s">
        <v>1647</v>
      </c>
      <c r="AJ840" s="18">
        <v>30080054</v>
      </c>
      <c r="AK840" s="24" t="s">
        <v>1695</v>
      </c>
      <c r="AL840" s="18">
        <v>3008</v>
      </c>
      <c r="AM840" s="24" t="s">
        <v>1706</v>
      </c>
      <c r="AN840" s="18">
        <v>3</v>
      </c>
      <c r="AO840" s="18" t="s">
        <v>284</v>
      </c>
      <c r="AP840" s="18">
        <v>23455</v>
      </c>
      <c r="AQ840" s="18"/>
      <c r="AR840" s="18"/>
      <c r="AS840" s="18"/>
      <c r="AT840" s="18"/>
      <c r="AU840" s="18"/>
      <c r="AV840" s="18"/>
      <c r="AW840" s="20" t="s">
        <v>1716</v>
      </c>
      <c r="AX840" s="20" t="s">
        <v>1710</v>
      </c>
      <c r="AY840" s="24">
        <v>3241</v>
      </c>
      <c r="AZ840" s="25">
        <v>44999</v>
      </c>
      <c r="BA840" s="25">
        <v>44999</v>
      </c>
      <c r="BB840" s="26">
        <v>45291</v>
      </c>
      <c r="BC840" s="27">
        <v>60000</v>
      </c>
      <c r="BD840" s="17">
        <v>69600</v>
      </c>
      <c r="BE840" s="18"/>
      <c r="BF840" s="18"/>
      <c r="BG840" s="18" t="s">
        <v>1769</v>
      </c>
      <c r="BH840" s="18"/>
      <c r="BI840" s="18" t="s">
        <v>1770</v>
      </c>
      <c r="BJ840" s="20" t="s">
        <v>1021</v>
      </c>
      <c r="BK840" s="18"/>
      <c r="BL840" s="18"/>
      <c r="BM840" s="18"/>
      <c r="BN840" s="16" t="s">
        <v>1783</v>
      </c>
      <c r="BO840" s="18"/>
      <c r="BP840" s="24">
        <v>3241</v>
      </c>
      <c r="BQ840" s="18" t="s">
        <v>304</v>
      </c>
      <c r="BR840" s="18" t="s">
        <v>2087</v>
      </c>
      <c r="BS840" s="18"/>
      <c r="BT840" s="18"/>
      <c r="BU840" s="18"/>
      <c r="BV840" s="18"/>
      <c r="BW840" s="18"/>
      <c r="BX840" s="18"/>
      <c r="BY840" s="18" t="s">
        <v>203</v>
      </c>
      <c r="BZ840" s="18"/>
      <c r="CA840" s="18"/>
      <c r="CB840" s="18"/>
      <c r="CC840" s="18"/>
      <c r="CD840" s="18"/>
      <c r="CE840" s="18"/>
      <c r="CF840" s="18"/>
      <c r="CG840" s="18" t="s">
        <v>2091</v>
      </c>
      <c r="CH840" s="19">
        <v>45382</v>
      </c>
      <c r="CI840" s="20" t="s">
        <v>2570</v>
      </c>
    </row>
    <row r="841" spans="1:87" ht="210" x14ac:dyDescent="0.25">
      <c r="A841" s="18">
        <v>2024</v>
      </c>
      <c r="B841" s="19">
        <v>45292</v>
      </c>
      <c r="C841" s="19">
        <v>45382</v>
      </c>
      <c r="D841" s="18" t="s">
        <v>193</v>
      </c>
      <c r="E841" s="18" t="s">
        <v>197</v>
      </c>
      <c r="F841" s="18" t="s">
        <v>200</v>
      </c>
      <c r="G841" s="20" t="s">
        <v>374</v>
      </c>
      <c r="H841" s="18" t="s">
        <v>203</v>
      </c>
      <c r="I841" s="20" t="s">
        <v>677</v>
      </c>
      <c r="J841" s="16" t="s">
        <v>706</v>
      </c>
      <c r="K841" s="24">
        <v>512</v>
      </c>
      <c r="L841" s="18"/>
      <c r="M841" s="18"/>
      <c r="N841" s="20" t="s">
        <v>1022</v>
      </c>
      <c r="O841" s="24">
        <v>512</v>
      </c>
      <c r="P841" s="18"/>
      <c r="Q841" s="18"/>
      <c r="R841" s="18"/>
      <c r="S841" s="18"/>
      <c r="T841" s="18"/>
      <c r="U841" s="18"/>
      <c r="V841" s="18"/>
      <c r="W841" s="20" t="s">
        <v>1328</v>
      </c>
      <c r="X841" s="20" t="s">
        <v>1387</v>
      </c>
      <c r="Y841" s="20" t="s">
        <v>1439</v>
      </c>
      <c r="Z841" s="18" t="s">
        <v>204</v>
      </c>
      <c r="AA841" s="20" t="s">
        <v>1486</v>
      </c>
      <c r="AB841" s="24">
        <v>512</v>
      </c>
      <c r="AC841" s="20" t="s">
        <v>1547</v>
      </c>
      <c r="AD841" s="18" t="s">
        <v>231</v>
      </c>
      <c r="AE841" s="24" t="s">
        <v>1577</v>
      </c>
      <c r="AF841" s="18" t="s">
        <v>1627</v>
      </c>
      <c r="AG841" s="24" t="s">
        <v>1626</v>
      </c>
      <c r="AH841" s="18" t="s">
        <v>237</v>
      </c>
      <c r="AI841" s="24" t="s">
        <v>1643</v>
      </c>
      <c r="AJ841" s="18">
        <v>211190001</v>
      </c>
      <c r="AK841" s="24" t="s">
        <v>1696</v>
      </c>
      <c r="AL841" s="18">
        <v>21119</v>
      </c>
      <c r="AM841" s="24" t="s">
        <v>1606</v>
      </c>
      <c r="AN841" s="18">
        <v>21</v>
      </c>
      <c r="AO841" s="18" t="s">
        <v>272</v>
      </c>
      <c r="AP841" s="18">
        <v>72820</v>
      </c>
      <c r="AQ841" s="18"/>
      <c r="AR841" s="18"/>
      <c r="AS841" s="18"/>
      <c r="AT841" s="18"/>
      <c r="AU841" s="18"/>
      <c r="AV841" s="18"/>
      <c r="AW841" s="20" t="s">
        <v>1720</v>
      </c>
      <c r="AX841" s="20" t="s">
        <v>1710</v>
      </c>
      <c r="AY841" s="24">
        <v>512</v>
      </c>
      <c r="AZ841" s="19">
        <v>45049</v>
      </c>
      <c r="BA841" s="19">
        <v>45049</v>
      </c>
      <c r="BB841" s="19">
        <v>45229</v>
      </c>
      <c r="BC841" s="22">
        <v>7000</v>
      </c>
      <c r="BD841" s="23">
        <v>8120</v>
      </c>
      <c r="BE841" s="18"/>
      <c r="BF841" s="18"/>
      <c r="BG841" s="18" t="s">
        <v>1769</v>
      </c>
      <c r="BH841" s="18"/>
      <c r="BI841" s="18" t="s">
        <v>1770</v>
      </c>
      <c r="BJ841" s="20" t="s">
        <v>1022</v>
      </c>
      <c r="BK841" s="18"/>
      <c r="BL841" s="18"/>
      <c r="BM841" s="18"/>
      <c r="BN841" s="16" t="s">
        <v>1784</v>
      </c>
      <c r="BO841" s="18"/>
      <c r="BP841" s="24">
        <v>512</v>
      </c>
      <c r="BQ841" s="18" t="s">
        <v>304</v>
      </c>
      <c r="BR841" s="18" t="s">
        <v>2086</v>
      </c>
      <c r="BS841" s="18"/>
      <c r="BT841" s="18"/>
      <c r="BU841" s="18"/>
      <c r="BV841" s="18"/>
      <c r="BW841" s="18"/>
      <c r="BX841" s="18"/>
      <c r="BY841" s="18" t="s">
        <v>203</v>
      </c>
      <c r="BZ841" s="18"/>
      <c r="CA841" s="18"/>
      <c r="CB841" s="18"/>
      <c r="CC841" s="18"/>
      <c r="CD841" s="18"/>
      <c r="CE841" s="18"/>
      <c r="CF841" s="18"/>
      <c r="CG841" s="18" t="s">
        <v>2091</v>
      </c>
      <c r="CH841" s="19">
        <v>45382</v>
      </c>
      <c r="CI841" s="20" t="s">
        <v>2570</v>
      </c>
    </row>
    <row r="842" spans="1:87" ht="165" x14ac:dyDescent="0.25">
      <c r="A842" s="18">
        <v>2024</v>
      </c>
      <c r="B842" s="19">
        <v>45292</v>
      </c>
      <c r="C842" s="19">
        <v>45382</v>
      </c>
      <c r="D842" s="18" t="s">
        <v>193</v>
      </c>
      <c r="E842" s="18" t="s">
        <v>199</v>
      </c>
      <c r="F842" s="18" t="s">
        <v>200</v>
      </c>
      <c r="G842" s="20" t="s">
        <v>375</v>
      </c>
      <c r="H842" s="18" t="s">
        <v>203</v>
      </c>
      <c r="I842" s="20" t="s">
        <v>677</v>
      </c>
      <c r="J842" s="16" t="s">
        <v>707</v>
      </c>
      <c r="K842" s="24">
        <v>557</v>
      </c>
      <c r="L842" s="18"/>
      <c r="M842" s="18"/>
      <c r="N842" s="20" t="s">
        <v>1023</v>
      </c>
      <c r="O842" s="24">
        <v>557</v>
      </c>
      <c r="P842" s="18"/>
      <c r="Q842" s="18"/>
      <c r="R842" s="18"/>
      <c r="S842" s="18"/>
      <c r="T842" s="18"/>
      <c r="U842" s="18"/>
      <c r="V842" s="18"/>
      <c r="W842" s="20" t="s">
        <v>1333</v>
      </c>
      <c r="X842" s="20" t="s">
        <v>1393</v>
      </c>
      <c r="Y842" s="20" t="s">
        <v>1444</v>
      </c>
      <c r="Z842" s="18" t="s">
        <v>204</v>
      </c>
      <c r="AA842" s="20" t="s">
        <v>1491</v>
      </c>
      <c r="AB842" s="24">
        <v>557</v>
      </c>
      <c r="AC842" s="20" t="s">
        <v>1552</v>
      </c>
      <c r="AD842" s="18" t="s">
        <v>212</v>
      </c>
      <c r="AE842" s="24" t="s">
        <v>1582</v>
      </c>
      <c r="AF842" s="18" t="s">
        <v>1626</v>
      </c>
      <c r="AG842" s="24" t="s">
        <v>1626</v>
      </c>
      <c r="AH842" s="18" t="s">
        <v>235</v>
      </c>
      <c r="AI842" s="24" t="s">
        <v>1648</v>
      </c>
      <c r="AJ842" s="18">
        <v>30080054</v>
      </c>
      <c r="AK842" s="24" t="s">
        <v>1695</v>
      </c>
      <c r="AL842" s="18">
        <v>3008</v>
      </c>
      <c r="AM842" s="24" t="s">
        <v>1706</v>
      </c>
      <c r="AN842" s="18">
        <v>3</v>
      </c>
      <c r="AO842" s="18" t="s">
        <v>284</v>
      </c>
      <c r="AP842" s="18">
        <v>23477</v>
      </c>
      <c r="AQ842" s="18"/>
      <c r="AR842" s="18"/>
      <c r="AS842" s="18"/>
      <c r="AT842" s="18"/>
      <c r="AU842" s="18"/>
      <c r="AV842" s="18"/>
      <c r="AW842" s="20" t="s">
        <v>1721</v>
      </c>
      <c r="AX842" s="20" t="s">
        <v>1710</v>
      </c>
      <c r="AY842" s="24">
        <v>557</v>
      </c>
      <c r="AZ842" s="26">
        <v>45049</v>
      </c>
      <c r="BA842" s="26">
        <v>45049</v>
      </c>
      <c r="BB842" s="26">
        <v>45229</v>
      </c>
      <c r="BC842" s="27">
        <v>242000</v>
      </c>
      <c r="BD842" s="17">
        <v>280720</v>
      </c>
      <c r="BE842" s="18"/>
      <c r="BF842" s="18"/>
      <c r="BG842" s="18" t="s">
        <v>1769</v>
      </c>
      <c r="BH842" s="18"/>
      <c r="BI842" s="18" t="s">
        <v>1770</v>
      </c>
      <c r="BJ842" s="20" t="s">
        <v>1023</v>
      </c>
      <c r="BK842" s="18"/>
      <c r="BL842" s="18"/>
      <c r="BM842" s="18"/>
      <c r="BN842" s="16" t="s">
        <v>1785</v>
      </c>
      <c r="BO842" s="18"/>
      <c r="BP842" s="24">
        <v>557</v>
      </c>
      <c r="BQ842" s="18" t="s">
        <v>304</v>
      </c>
      <c r="BR842" s="18" t="s">
        <v>2086</v>
      </c>
      <c r="BS842" s="18"/>
      <c r="BT842" s="18"/>
      <c r="BU842" s="18"/>
      <c r="BV842" s="18"/>
      <c r="BW842" s="18"/>
      <c r="BX842" s="18"/>
      <c r="BY842" s="18" t="s">
        <v>203</v>
      </c>
      <c r="BZ842" s="18"/>
      <c r="CA842" s="18"/>
      <c r="CB842" s="18"/>
      <c r="CC842" s="18"/>
      <c r="CD842" s="18"/>
      <c r="CE842" s="18"/>
      <c r="CF842" s="18"/>
      <c r="CG842" s="18" t="s">
        <v>2091</v>
      </c>
      <c r="CH842" s="19">
        <v>45382</v>
      </c>
      <c r="CI842" s="20" t="s">
        <v>2570</v>
      </c>
    </row>
    <row r="843" spans="1:87" ht="285" x14ac:dyDescent="0.25">
      <c r="A843" s="18">
        <v>2024</v>
      </c>
      <c r="B843" s="19">
        <v>45292</v>
      </c>
      <c r="C843" s="19">
        <v>45382</v>
      </c>
      <c r="D843" s="18" t="s">
        <v>193</v>
      </c>
      <c r="E843" s="18" t="s">
        <v>199</v>
      </c>
      <c r="F843" s="18" t="s">
        <v>200</v>
      </c>
      <c r="G843" s="20" t="s">
        <v>376</v>
      </c>
      <c r="H843" s="18" t="s">
        <v>203</v>
      </c>
      <c r="I843" s="20" t="s">
        <v>677</v>
      </c>
      <c r="J843" s="16" t="s">
        <v>708</v>
      </c>
      <c r="K843" s="24">
        <v>559</v>
      </c>
      <c r="L843" s="18"/>
      <c r="M843" s="18"/>
      <c r="N843" s="20" t="s">
        <v>1024</v>
      </c>
      <c r="O843" s="24">
        <v>559</v>
      </c>
      <c r="P843" s="18"/>
      <c r="Q843" s="18"/>
      <c r="R843" s="18"/>
      <c r="S843" s="18"/>
      <c r="T843" s="18"/>
      <c r="U843" s="18"/>
      <c r="V843" s="18"/>
      <c r="W843" s="20" t="s">
        <v>1334</v>
      </c>
      <c r="X843" s="20" t="s">
        <v>1394</v>
      </c>
      <c r="Y843" s="20" t="s">
        <v>1445</v>
      </c>
      <c r="Z843" s="18" t="s">
        <v>205</v>
      </c>
      <c r="AA843" s="20" t="s">
        <v>1492</v>
      </c>
      <c r="AB843" s="24">
        <v>559</v>
      </c>
      <c r="AC843" s="20" t="s">
        <v>1553</v>
      </c>
      <c r="AD843" s="18" t="s">
        <v>220</v>
      </c>
      <c r="AE843" s="24" t="s">
        <v>1583</v>
      </c>
      <c r="AF843" s="18" t="s">
        <v>1626</v>
      </c>
      <c r="AG843" s="24" t="s">
        <v>1626</v>
      </c>
      <c r="AH843" s="18" t="s">
        <v>235</v>
      </c>
      <c r="AI843" s="24" t="s">
        <v>1649</v>
      </c>
      <c r="AJ843" s="18">
        <v>30080054</v>
      </c>
      <c r="AK843" s="24" t="s">
        <v>1695</v>
      </c>
      <c r="AL843" s="18">
        <v>3008</v>
      </c>
      <c r="AM843" s="24" t="s">
        <v>1706</v>
      </c>
      <c r="AN843" s="18">
        <v>3</v>
      </c>
      <c r="AO843" s="18" t="s">
        <v>284</v>
      </c>
      <c r="AP843" s="18">
        <v>23460</v>
      </c>
      <c r="AQ843" s="18"/>
      <c r="AR843" s="18"/>
      <c r="AS843" s="18"/>
      <c r="AT843" s="18"/>
      <c r="AU843" s="18"/>
      <c r="AV843" s="18"/>
      <c r="AW843" s="20" t="s">
        <v>1720</v>
      </c>
      <c r="AX843" s="20" t="s">
        <v>1710</v>
      </c>
      <c r="AY843" s="24">
        <v>559</v>
      </c>
      <c r="AZ843" s="26">
        <v>45075</v>
      </c>
      <c r="BA843" s="26">
        <v>45075</v>
      </c>
      <c r="BB843" s="26">
        <v>45224</v>
      </c>
      <c r="BC843" s="27">
        <v>17672.400000000001</v>
      </c>
      <c r="BD843" s="17">
        <v>20499.98</v>
      </c>
      <c r="BE843" s="18"/>
      <c r="BF843" s="18"/>
      <c r="BG843" s="18" t="s">
        <v>1769</v>
      </c>
      <c r="BH843" s="18"/>
      <c r="BI843" s="18" t="s">
        <v>1770</v>
      </c>
      <c r="BJ843" s="20" t="s">
        <v>1024</v>
      </c>
      <c r="BK843" s="18"/>
      <c r="BL843" s="18"/>
      <c r="BM843" s="18"/>
      <c r="BN843" s="16" t="s">
        <v>1786</v>
      </c>
      <c r="BO843" s="18"/>
      <c r="BP843" s="24">
        <v>559</v>
      </c>
      <c r="BQ843" s="18" t="s">
        <v>304</v>
      </c>
      <c r="BR843" s="18" t="s">
        <v>2086</v>
      </c>
      <c r="BS843" s="18"/>
      <c r="BT843" s="18"/>
      <c r="BU843" s="18"/>
      <c r="BV843" s="18"/>
      <c r="BW843" s="18"/>
      <c r="BX843" s="18"/>
      <c r="BY843" s="18" t="s">
        <v>203</v>
      </c>
      <c r="BZ843" s="18"/>
      <c r="CA843" s="18"/>
      <c r="CB843" s="18"/>
      <c r="CC843" s="18"/>
      <c r="CD843" s="18"/>
      <c r="CE843" s="18"/>
      <c r="CF843" s="18"/>
      <c r="CG843" s="18" t="s">
        <v>2091</v>
      </c>
      <c r="CH843" s="19">
        <v>45382</v>
      </c>
      <c r="CI843" s="20" t="s">
        <v>2570</v>
      </c>
    </row>
    <row r="844" spans="1:87" ht="165" x14ac:dyDescent="0.25">
      <c r="A844" s="18">
        <v>2024</v>
      </c>
      <c r="B844" s="19">
        <v>45292</v>
      </c>
      <c r="C844" s="19">
        <v>45382</v>
      </c>
      <c r="D844" s="18" t="s">
        <v>193</v>
      </c>
      <c r="E844" s="18" t="s">
        <v>197</v>
      </c>
      <c r="F844" s="18" t="s">
        <v>200</v>
      </c>
      <c r="G844" s="20" t="s">
        <v>377</v>
      </c>
      <c r="H844" s="18" t="s">
        <v>203</v>
      </c>
      <c r="I844" s="20" t="s">
        <v>677</v>
      </c>
      <c r="J844" s="16" t="s">
        <v>709</v>
      </c>
      <c r="K844" s="24">
        <v>584</v>
      </c>
      <c r="L844" s="18"/>
      <c r="M844" s="18"/>
      <c r="N844" s="20" t="s">
        <v>1025</v>
      </c>
      <c r="O844" s="24">
        <v>584</v>
      </c>
      <c r="P844" s="18"/>
      <c r="Q844" s="18"/>
      <c r="R844" s="18"/>
      <c r="S844" s="18"/>
      <c r="T844" s="18"/>
      <c r="U844" s="18"/>
      <c r="V844" s="18"/>
      <c r="W844" s="20" t="s">
        <v>1335</v>
      </c>
      <c r="X844" s="20" t="s">
        <v>1395</v>
      </c>
      <c r="Y844" s="20" t="s">
        <v>1411</v>
      </c>
      <c r="Z844" s="18" t="s">
        <v>205</v>
      </c>
      <c r="AA844" s="20" t="s">
        <v>1493</v>
      </c>
      <c r="AB844" s="24">
        <v>584</v>
      </c>
      <c r="AC844" s="20" t="s">
        <v>1547</v>
      </c>
      <c r="AD844" s="18" t="s">
        <v>231</v>
      </c>
      <c r="AE844" s="24" t="s">
        <v>1584</v>
      </c>
      <c r="AF844" s="18">
        <v>2706</v>
      </c>
      <c r="AG844" s="24" t="s">
        <v>1626</v>
      </c>
      <c r="AH844" s="18" t="s">
        <v>237</v>
      </c>
      <c r="AI844" s="24" t="s">
        <v>1650</v>
      </c>
      <c r="AJ844" s="18">
        <v>211140001</v>
      </c>
      <c r="AK844" s="24" t="s">
        <v>1697</v>
      </c>
      <c r="AL844" s="18">
        <v>21114</v>
      </c>
      <c r="AM844" s="24" t="s">
        <v>1606</v>
      </c>
      <c r="AN844" s="18">
        <v>21</v>
      </c>
      <c r="AO844" s="18" t="s">
        <v>272</v>
      </c>
      <c r="AP844" s="18">
        <v>72400</v>
      </c>
      <c r="AQ844" s="18"/>
      <c r="AR844" s="18"/>
      <c r="AS844" s="18"/>
      <c r="AT844" s="18"/>
      <c r="AU844" s="18"/>
      <c r="AV844" s="18"/>
      <c r="AW844" s="20" t="s">
        <v>1711</v>
      </c>
      <c r="AX844" s="20" t="s">
        <v>1710</v>
      </c>
      <c r="AY844" s="24">
        <v>584</v>
      </c>
      <c r="AZ844" s="26">
        <v>45058</v>
      </c>
      <c r="BA844" s="26">
        <v>45058</v>
      </c>
      <c r="BB844" s="26">
        <v>45238</v>
      </c>
      <c r="BC844" s="27">
        <v>14240</v>
      </c>
      <c r="BD844" s="17">
        <v>16518.400000000001</v>
      </c>
      <c r="BE844" s="18"/>
      <c r="BF844" s="18"/>
      <c r="BG844" s="18" t="s">
        <v>1769</v>
      </c>
      <c r="BH844" s="18"/>
      <c r="BI844" s="18" t="s">
        <v>1770</v>
      </c>
      <c r="BJ844" s="20" t="s">
        <v>1025</v>
      </c>
      <c r="BK844" s="18"/>
      <c r="BL844" s="18"/>
      <c r="BM844" s="18"/>
      <c r="BN844" s="16" t="s">
        <v>1787</v>
      </c>
      <c r="BO844" s="18"/>
      <c r="BP844" s="24">
        <v>584</v>
      </c>
      <c r="BQ844" s="18" t="s">
        <v>304</v>
      </c>
      <c r="BR844" s="18" t="s">
        <v>2086</v>
      </c>
      <c r="BS844" s="18"/>
      <c r="BT844" s="18"/>
      <c r="BU844" s="18"/>
      <c r="BV844" s="18"/>
      <c r="BW844" s="18"/>
      <c r="BX844" s="18"/>
      <c r="BY844" s="18" t="s">
        <v>203</v>
      </c>
      <c r="BZ844" s="18"/>
      <c r="CA844" s="18"/>
      <c r="CB844" s="18"/>
      <c r="CC844" s="18"/>
      <c r="CD844" s="18"/>
      <c r="CE844" s="18"/>
      <c r="CF844" s="18"/>
      <c r="CG844" s="18" t="s">
        <v>2091</v>
      </c>
      <c r="CH844" s="19">
        <v>45382</v>
      </c>
      <c r="CI844" s="20" t="s">
        <v>2570</v>
      </c>
    </row>
    <row r="845" spans="1:87" ht="240" x14ac:dyDescent="0.25">
      <c r="A845" s="18">
        <v>2024</v>
      </c>
      <c r="B845" s="19">
        <v>45292</v>
      </c>
      <c r="C845" s="19">
        <v>45382</v>
      </c>
      <c r="D845" s="18" t="s">
        <v>193</v>
      </c>
      <c r="E845" s="18" t="s">
        <v>197</v>
      </c>
      <c r="F845" s="18" t="s">
        <v>200</v>
      </c>
      <c r="G845" s="20" t="s">
        <v>378</v>
      </c>
      <c r="H845" s="18" t="s">
        <v>203</v>
      </c>
      <c r="I845" s="20" t="s">
        <v>677</v>
      </c>
      <c r="J845" s="16" t="s">
        <v>710</v>
      </c>
      <c r="K845" s="24">
        <v>5101</v>
      </c>
      <c r="L845" s="18"/>
      <c r="M845" s="18"/>
      <c r="N845" s="20" t="s">
        <v>1026</v>
      </c>
      <c r="O845" s="24">
        <v>5101</v>
      </c>
      <c r="P845" s="18"/>
      <c r="Q845" s="18"/>
      <c r="R845" s="18"/>
      <c r="S845" s="18"/>
      <c r="T845" s="18"/>
      <c r="U845" s="18"/>
      <c r="V845" s="18"/>
      <c r="W845" s="20" t="s">
        <v>1336</v>
      </c>
      <c r="X845" s="20" t="s">
        <v>1396</v>
      </c>
      <c r="Y845" s="20" t="s">
        <v>1446</v>
      </c>
      <c r="Z845" s="18" t="s">
        <v>204</v>
      </c>
      <c r="AA845" s="20" t="s">
        <v>1494</v>
      </c>
      <c r="AB845" s="24">
        <v>5101</v>
      </c>
      <c r="AC845" s="20" t="s">
        <v>1554</v>
      </c>
      <c r="AD845" s="18" t="s">
        <v>212</v>
      </c>
      <c r="AE845" s="24" t="s">
        <v>1585</v>
      </c>
      <c r="AF845" s="18" t="s">
        <v>1628</v>
      </c>
      <c r="AG845" s="24" t="s">
        <v>1626</v>
      </c>
      <c r="AH845" s="18" t="s">
        <v>237</v>
      </c>
      <c r="AI845" s="24" t="s">
        <v>1651</v>
      </c>
      <c r="AJ845" s="18">
        <v>30080001</v>
      </c>
      <c r="AK845" s="24" t="s">
        <v>1694</v>
      </c>
      <c r="AL845" s="18">
        <v>3008</v>
      </c>
      <c r="AM845" s="24" t="s">
        <v>1706</v>
      </c>
      <c r="AN845" s="18">
        <v>3</v>
      </c>
      <c r="AO845" s="18" t="s">
        <v>284</v>
      </c>
      <c r="AP845" s="18">
        <v>23434</v>
      </c>
      <c r="AQ845" s="18"/>
      <c r="AR845" s="18"/>
      <c r="AS845" s="18"/>
      <c r="AT845" s="18"/>
      <c r="AU845" s="18"/>
      <c r="AV845" s="18"/>
      <c r="AW845" s="20" t="s">
        <v>1716</v>
      </c>
      <c r="AX845" s="20" t="s">
        <v>1710</v>
      </c>
      <c r="AY845" s="24">
        <v>5101</v>
      </c>
      <c r="AZ845" s="26">
        <v>45077</v>
      </c>
      <c r="BA845" s="26">
        <v>45077</v>
      </c>
      <c r="BB845" s="26">
        <v>45257</v>
      </c>
      <c r="BC845" s="27">
        <v>126200</v>
      </c>
      <c r="BD845" s="17">
        <v>146392</v>
      </c>
      <c r="BE845" s="18"/>
      <c r="BF845" s="18"/>
      <c r="BG845" s="18" t="s">
        <v>1769</v>
      </c>
      <c r="BH845" s="18"/>
      <c r="BI845" s="18" t="s">
        <v>1770</v>
      </c>
      <c r="BJ845" s="20" t="s">
        <v>1026</v>
      </c>
      <c r="BK845" s="18"/>
      <c r="BL845" s="18"/>
      <c r="BM845" s="18"/>
      <c r="BN845" s="16" t="s">
        <v>1788</v>
      </c>
      <c r="BO845" s="18"/>
      <c r="BP845" s="24">
        <v>5101</v>
      </c>
      <c r="BQ845" s="18" t="s">
        <v>304</v>
      </c>
      <c r="BR845" s="18" t="s">
        <v>2086</v>
      </c>
      <c r="BS845" s="18"/>
      <c r="BT845" s="18"/>
      <c r="BU845" s="18"/>
      <c r="BV845" s="18"/>
      <c r="BW845" s="18"/>
      <c r="BX845" s="18"/>
      <c r="BY845" s="18" t="s">
        <v>203</v>
      </c>
      <c r="BZ845" s="18"/>
      <c r="CA845" s="18"/>
      <c r="CB845" s="18"/>
      <c r="CC845" s="18"/>
      <c r="CD845" s="18"/>
      <c r="CE845" s="18"/>
      <c r="CF845" s="18"/>
      <c r="CG845" s="18" t="s">
        <v>2091</v>
      </c>
      <c r="CH845" s="19">
        <v>45382</v>
      </c>
      <c r="CI845" s="20" t="s">
        <v>2570</v>
      </c>
    </row>
    <row r="846" spans="1:87" ht="225" x14ac:dyDescent="0.25">
      <c r="A846" s="18">
        <v>2024</v>
      </c>
      <c r="B846" s="19">
        <v>45292</v>
      </c>
      <c r="C846" s="19">
        <v>45382</v>
      </c>
      <c r="D846" s="18" t="s">
        <v>193</v>
      </c>
      <c r="E846" s="18" t="s">
        <v>199</v>
      </c>
      <c r="F846" s="18" t="s">
        <v>200</v>
      </c>
      <c r="G846" s="20" t="s">
        <v>379</v>
      </c>
      <c r="H846" s="18" t="s">
        <v>203</v>
      </c>
      <c r="I846" s="20" t="s">
        <v>677</v>
      </c>
      <c r="J846" s="16" t="s">
        <v>711</v>
      </c>
      <c r="K846" s="24">
        <v>5102</v>
      </c>
      <c r="L846" s="18"/>
      <c r="M846" s="18"/>
      <c r="N846" s="20" t="s">
        <v>1027</v>
      </c>
      <c r="O846" s="24">
        <v>5102</v>
      </c>
      <c r="P846" s="18"/>
      <c r="Q846" s="18"/>
      <c r="R846" s="18"/>
      <c r="S846" s="18"/>
      <c r="T846" s="18"/>
      <c r="U846" s="18"/>
      <c r="V846" s="18"/>
      <c r="W846" s="20" t="s">
        <v>1336</v>
      </c>
      <c r="X846" s="20" t="s">
        <v>1396</v>
      </c>
      <c r="Y846" s="20" t="s">
        <v>1446</v>
      </c>
      <c r="Z846" s="18" t="s">
        <v>204</v>
      </c>
      <c r="AA846" s="20" t="s">
        <v>1494</v>
      </c>
      <c r="AB846" s="24">
        <v>5102</v>
      </c>
      <c r="AC846" s="20" t="s">
        <v>1554</v>
      </c>
      <c r="AD846" s="18" t="s">
        <v>212</v>
      </c>
      <c r="AE846" s="24" t="s">
        <v>1585</v>
      </c>
      <c r="AF846" s="18" t="s">
        <v>1628</v>
      </c>
      <c r="AG846" s="24" t="s">
        <v>1626</v>
      </c>
      <c r="AH846" s="18" t="s">
        <v>237</v>
      </c>
      <c r="AI846" s="24" t="s">
        <v>1651</v>
      </c>
      <c r="AJ846" s="18">
        <v>30080001</v>
      </c>
      <c r="AK846" s="24" t="s">
        <v>1694</v>
      </c>
      <c r="AL846" s="18">
        <v>3008</v>
      </c>
      <c r="AM846" s="24" t="s">
        <v>1706</v>
      </c>
      <c r="AN846" s="18">
        <v>3</v>
      </c>
      <c r="AO846" s="18" t="s">
        <v>284</v>
      </c>
      <c r="AP846" s="18">
        <v>23434</v>
      </c>
      <c r="AQ846" s="18"/>
      <c r="AR846" s="18"/>
      <c r="AS846" s="18"/>
      <c r="AT846" s="18"/>
      <c r="AU846" s="18"/>
      <c r="AV846" s="18"/>
      <c r="AW846" s="20" t="s">
        <v>1716</v>
      </c>
      <c r="AX846" s="20" t="s">
        <v>1710</v>
      </c>
      <c r="AY846" s="24">
        <v>5102</v>
      </c>
      <c r="AZ846" s="26">
        <v>45077</v>
      </c>
      <c r="BA846" s="26">
        <v>45077</v>
      </c>
      <c r="BB846" s="26">
        <v>45257</v>
      </c>
      <c r="BC846" s="27">
        <v>21000</v>
      </c>
      <c r="BD846" s="17">
        <v>24360</v>
      </c>
      <c r="BE846" s="18"/>
      <c r="BF846" s="18"/>
      <c r="BG846" s="18" t="s">
        <v>1769</v>
      </c>
      <c r="BH846" s="18"/>
      <c r="BI846" s="18" t="s">
        <v>1770</v>
      </c>
      <c r="BJ846" s="20" t="s">
        <v>1027</v>
      </c>
      <c r="BK846" s="18"/>
      <c r="BL846" s="18"/>
      <c r="BM846" s="18"/>
      <c r="BN846" s="16" t="s">
        <v>1789</v>
      </c>
      <c r="BO846" s="18"/>
      <c r="BP846" s="24">
        <v>5102</v>
      </c>
      <c r="BQ846" s="18" t="s">
        <v>304</v>
      </c>
      <c r="BR846" s="18" t="s">
        <v>2087</v>
      </c>
      <c r="BS846" s="18"/>
      <c r="BT846" s="18"/>
      <c r="BU846" s="18"/>
      <c r="BV846" s="18"/>
      <c r="BW846" s="18"/>
      <c r="BX846" s="18"/>
      <c r="BY846" s="18" t="s">
        <v>203</v>
      </c>
      <c r="BZ846" s="18"/>
      <c r="CA846" s="18"/>
      <c r="CB846" s="18"/>
      <c r="CC846" s="18"/>
      <c r="CD846" s="18"/>
      <c r="CE846" s="18"/>
      <c r="CF846" s="18"/>
      <c r="CG846" s="18" t="s">
        <v>2091</v>
      </c>
      <c r="CH846" s="19">
        <v>45382</v>
      </c>
      <c r="CI846" s="20" t="s">
        <v>2570</v>
      </c>
    </row>
    <row r="847" spans="1:87" ht="165" x14ac:dyDescent="0.25">
      <c r="A847" s="18">
        <v>2024</v>
      </c>
      <c r="B847" s="19">
        <v>45292</v>
      </c>
      <c r="C847" s="19">
        <v>45382</v>
      </c>
      <c r="D847" s="18" t="s">
        <v>193</v>
      </c>
      <c r="E847" s="18" t="s">
        <v>197</v>
      </c>
      <c r="F847" s="18" t="s">
        <v>200</v>
      </c>
      <c r="G847" s="20" t="s">
        <v>380</v>
      </c>
      <c r="H847" s="18" t="s">
        <v>203</v>
      </c>
      <c r="I847" s="20" t="s">
        <v>677</v>
      </c>
      <c r="J847" s="16" t="s">
        <v>712</v>
      </c>
      <c r="K847" s="24">
        <v>5103</v>
      </c>
      <c r="L847" s="18"/>
      <c r="M847" s="18"/>
      <c r="N847" s="20" t="s">
        <v>1028</v>
      </c>
      <c r="O847" s="24">
        <v>5103</v>
      </c>
      <c r="P847" s="18"/>
      <c r="Q847" s="18"/>
      <c r="R847" s="18"/>
      <c r="S847" s="18"/>
      <c r="T847" s="18"/>
      <c r="U847" s="18"/>
      <c r="V847" s="18"/>
      <c r="W847" s="20" t="s">
        <v>1337</v>
      </c>
      <c r="X847" s="20" t="s">
        <v>1397</v>
      </c>
      <c r="Y847" s="20" t="s">
        <v>1447</v>
      </c>
      <c r="Z847" s="18" t="s">
        <v>205</v>
      </c>
      <c r="AA847" s="20" t="s">
        <v>1495</v>
      </c>
      <c r="AB847" s="24">
        <v>5103</v>
      </c>
      <c r="AC847" s="20" t="s">
        <v>1555</v>
      </c>
      <c r="AD847" s="18" t="s">
        <v>212</v>
      </c>
      <c r="AE847" s="24" t="s">
        <v>1586</v>
      </c>
      <c r="AF847" s="18" t="s">
        <v>1629</v>
      </c>
      <c r="AG847" s="24" t="s">
        <v>1626</v>
      </c>
      <c r="AH847" s="18" t="s">
        <v>237</v>
      </c>
      <c r="AI847" s="24" t="s">
        <v>1652</v>
      </c>
      <c r="AJ847" s="18">
        <v>250060001</v>
      </c>
      <c r="AK847" s="24" t="s">
        <v>1698</v>
      </c>
      <c r="AL847" s="18">
        <v>25006</v>
      </c>
      <c r="AM847" s="24" t="s">
        <v>1652</v>
      </c>
      <c r="AN847" s="18">
        <v>25</v>
      </c>
      <c r="AO847" s="18" t="s">
        <v>294</v>
      </c>
      <c r="AP847" s="18">
        <v>80000</v>
      </c>
      <c r="AQ847" s="18"/>
      <c r="AR847" s="18"/>
      <c r="AS847" s="18"/>
      <c r="AT847" s="18"/>
      <c r="AU847" s="18"/>
      <c r="AV847" s="18"/>
      <c r="AW847" s="20" t="s">
        <v>1722</v>
      </c>
      <c r="AX847" s="20" t="s">
        <v>1710</v>
      </c>
      <c r="AY847" s="24">
        <v>5103</v>
      </c>
      <c r="AZ847" s="26">
        <v>45070</v>
      </c>
      <c r="BA847" s="26">
        <v>45070</v>
      </c>
      <c r="BB847" s="26">
        <v>45250</v>
      </c>
      <c r="BC847" s="27">
        <v>106089.58</v>
      </c>
      <c r="BD847" s="17">
        <v>123063.91</v>
      </c>
      <c r="BE847" s="18"/>
      <c r="BF847" s="18"/>
      <c r="BG847" s="18" t="s">
        <v>1769</v>
      </c>
      <c r="BH847" s="18"/>
      <c r="BI847" s="18" t="s">
        <v>1770</v>
      </c>
      <c r="BJ847" s="20" t="s">
        <v>1028</v>
      </c>
      <c r="BK847" s="18"/>
      <c r="BL847" s="18"/>
      <c r="BM847" s="18"/>
      <c r="BN847" s="16" t="s">
        <v>1790</v>
      </c>
      <c r="BO847" s="18"/>
      <c r="BP847" s="24">
        <v>5103</v>
      </c>
      <c r="BQ847" s="18" t="s">
        <v>304</v>
      </c>
      <c r="BR847" s="18" t="s">
        <v>2086</v>
      </c>
      <c r="BS847" s="18"/>
      <c r="BT847" s="18"/>
      <c r="BU847" s="18"/>
      <c r="BV847" s="18"/>
      <c r="BW847" s="18"/>
      <c r="BX847" s="18"/>
      <c r="BY847" s="18" t="s">
        <v>203</v>
      </c>
      <c r="BZ847" s="18"/>
      <c r="CA847" s="18"/>
      <c r="CB847" s="18"/>
      <c r="CC847" s="18"/>
      <c r="CD847" s="18"/>
      <c r="CE847" s="18"/>
      <c r="CF847" s="18"/>
      <c r="CG847" s="18" t="s">
        <v>2091</v>
      </c>
      <c r="CH847" s="19">
        <v>45382</v>
      </c>
      <c r="CI847" s="20" t="s">
        <v>2570</v>
      </c>
    </row>
    <row r="848" spans="1:87" ht="165" x14ac:dyDescent="0.25">
      <c r="A848" s="18">
        <v>2024</v>
      </c>
      <c r="B848" s="19">
        <v>45292</v>
      </c>
      <c r="C848" s="19">
        <v>45382</v>
      </c>
      <c r="D848" s="18" t="s">
        <v>193</v>
      </c>
      <c r="E848" s="18" t="s">
        <v>197</v>
      </c>
      <c r="F848" s="18" t="s">
        <v>200</v>
      </c>
      <c r="G848" s="20" t="s">
        <v>381</v>
      </c>
      <c r="H848" s="18" t="s">
        <v>203</v>
      </c>
      <c r="I848" s="20" t="s">
        <v>677</v>
      </c>
      <c r="J848" s="16" t="s">
        <v>713</v>
      </c>
      <c r="K848" s="24">
        <v>5104</v>
      </c>
      <c r="L848" s="18"/>
      <c r="M848" s="18"/>
      <c r="N848" s="20" t="s">
        <v>1029</v>
      </c>
      <c r="O848" s="24">
        <v>5104</v>
      </c>
      <c r="P848" s="18"/>
      <c r="Q848" s="18"/>
      <c r="R848" s="18"/>
      <c r="S848" s="18"/>
      <c r="T848" s="18"/>
      <c r="U848" s="18"/>
      <c r="V848" s="18"/>
      <c r="W848" s="20" t="s">
        <v>1337</v>
      </c>
      <c r="X848" s="20" t="s">
        <v>1397</v>
      </c>
      <c r="Y848" s="20" t="s">
        <v>1447</v>
      </c>
      <c r="Z848" s="18" t="s">
        <v>205</v>
      </c>
      <c r="AA848" s="20" t="s">
        <v>1495</v>
      </c>
      <c r="AB848" s="24">
        <v>5104</v>
      </c>
      <c r="AC848" s="20" t="s">
        <v>1555</v>
      </c>
      <c r="AD848" s="18" t="s">
        <v>212</v>
      </c>
      <c r="AE848" s="24" t="s">
        <v>1586</v>
      </c>
      <c r="AF848" s="18" t="s">
        <v>1629</v>
      </c>
      <c r="AG848" s="24" t="s">
        <v>1626</v>
      </c>
      <c r="AH848" s="18" t="s">
        <v>237</v>
      </c>
      <c r="AI848" s="24" t="s">
        <v>1652</v>
      </c>
      <c r="AJ848" s="18">
        <v>250060001</v>
      </c>
      <c r="AK848" s="24" t="s">
        <v>1698</v>
      </c>
      <c r="AL848" s="18">
        <v>25006</v>
      </c>
      <c r="AM848" s="24" t="s">
        <v>1652</v>
      </c>
      <c r="AN848" s="18">
        <v>25</v>
      </c>
      <c r="AO848" s="18" t="s">
        <v>294</v>
      </c>
      <c r="AP848" s="18">
        <v>80000</v>
      </c>
      <c r="AQ848" s="18"/>
      <c r="AR848" s="18"/>
      <c r="AS848" s="18"/>
      <c r="AT848" s="18"/>
      <c r="AU848" s="18"/>
      <c r="AV848" s="18"/>
      <c r="AW848" s="20" t="s">
        <v>1722</v>
      </c>
      <c r="AX848" s="20" t="s">
        <v>1710</v>
      </c>
      <c r="AY848" s="24">
        <v>5104</v>
      </c>
      <c r="AZ848" s="26">
        <v>45070</v>
      </c>
      <c r="BA848" s="26">
        <v>45070</v>
      </c>
      <c r="BB848" s="26">
        <v>45250</v>
      </c>
      <c r="BC848" s="27">
        <v>62325.7</v>
      </c>
      <c r="BD848" s="17">
        <v>72297.81</v>
      </c>
      <c r="BE848" s="18"/>
      <c r="BF848" s="18"/>
      <c r="BG848" s="18" t="s">
        <v>1769</v>
      </c>
      <c r="BH848" s="18"/>
      <c r="BI848" s="18" t="s">
        <v>1770</v>
      </c>
      <c r="BJ848" s="20" t="s">
        <v>1029</v>
      </c>
      <c r="BK848" s="18"/>
      <c r="BL848" s="18"/>
      <c r="BM848" s="18"/>
      <c r="BN848" s="16" t="s">
        <v>1791</v>
      </c>
      <c r="BO848" s="18"/>
      <c r="BP848" s="24">
        <v>5104</v>
      </c>
      <c r="BQ848" s="18" t="s">
        <v>304</v>
      </c>
      <c r="BR848" s="18" t="s">
        <v>2086</v>
      </c>
      <c r="BS848" s="18"/>
      <c r="BT848" s="18"/>
      <c r="BU848" s="18"/>
      <c r="BV848" s="18"/>
      <c r="BW848" s="18"/>
      <c r="BX848" s="18"/>
      <c r="BY848" s="18" t="s">
        <v>203</v>
      </c>
      <c r="BZ848" s="18"/>
      <c r="CA848" s="18"/>
      <c r="CB848" s="18"/>
      <c r="CC848" s="18"/>
      <c r="CD848" s="18"/>
      <c r="CE848" s="18"/>
      <c r="CF848" s="18"/>
      <c r="CG848" s="18" t="s">
        <v>2091</v>
      </c>
      <c r="CH848" s="19">
        <v>45382</v>
      </c>
      <c r="CI848" s="20" t="s">
        <v>2570</v>
      </c>
    </row>
    <row r="849" spans="1:87" ht="165" x14ac:dyDescent="0.25">
      <c r="A849" s="18">
        <v>2024</v>
      </c>
      <c r="B849" s="19">
        <v>45292</v>
      </c>
      <c r="C849" s="19">
        <v>45382</v>
      </c>
      <c r="D849" s="18" t="s">
        <v>193</v>
      </c>
      <c r="E849" s="18" t="s">
        <v>197</v>
      </c>
      <c r="F849" s="18" t="s">
        <v>200</v>
      </c>
      <c r="G849" s="20" t="s">
        <v>382</v>
      </c>
      <c r="H849" s="18" t="s">
        <v>203</v>
      </c>
      <c r="I849" s="20" t="s">
        <v>677</v>
      </c>
      <c r="J849" s="16" t="s">
        <v>714</v>
      </c>
      <c r="K849" s="24">
        <v>5105</v>
      </c>
      <c r="L849" s="18"/>
      <c r="M849" s="18"/>
      <c r="N849" s="20" t="s">
        <v>1030</v>
      </c>
      <c r="O849" s="24">
        <v>5105</v>
      </c>
      <c r="P849" s="18"/>
      <c r="Q849" s="18"/>
      <c r="R849" s="18"/>
      <c r="S849" s="18"/>
      <c r="T849" s="18"/>
      <c r="U849" s="18"/>
      <c r="V849" s="18"/>
      <c r="W849" s="20" t="s">
        <v>1337</v>
      </c>
      <c r="X849" s="20" t="s">
        <v>1397</v>
      </c>
      <c r="Y849" s="20" t="s">
        <v>1447</v>
      </c>
      <c r="Z849" s="18" t="s">
        <v>205</v>
      </c>
      <c r="AA849" s="20" t="s">
        <v>1495</v>
      </c>
      <c r="AB849" s="24">
        <v>5105</v>
      </c>
      <c r="AC849" s="20" t="s">
        <v>1555</v>
      </c>
      <c r="AD849" s="18" t="s">
        <v>212</v>
      </c>
      <c r="AE849" s="24" t="s">
        <v>1586</v>
      </c>
      <c r="AF849" s="18" t="s">
        <v>1629</v>
      </c>
      <c r="AG849" s="24" t="s">
        <v>1626</v>
      </c>
      <c r="AH849" s="18" t="s">
        <v>237</v>
      </c>
      <c r="AI849" s="24" t="s">
        <v>1652</v>
      </c>
      <c r="AJ849" s="18">
        <v>250060001</v>
      </c>
      <c r="AK849" s="24" t="s">
        <v>1698</v>
      </c>
      <c r="AL849" s="18">
        <v>25006</v>
      </c>
      <c r="AM849" s="24" t="s">
        <v>1652</v>
      </c>
      <c r="AN849" s="18">
        <v>25</v>
      </c>
      <c r="AO849" s="18" t="s">
        <v>294</v>
      </c>
      <c r="AP849" s="18">
        <v>80000</v>
      </c>
      <c r="AQ849" s="18"/>
      <c r="AR849" s="18"/>
      <c r="AS849" s="18"/>
      <c r="AT849" s="18"/>
      <c r="AU849" s="18"/>
      <c r="AV849" s="18"/>
      <c r="AW849" s="20" t="s">
        <v>1722</v>
      </c>
      <c r="AX849" s="20" t="s">
        <v>1710</v>
      </c>
      <c r="AY849" s="24">
        <v>5105</v>
      </c>
      <c r="AZ849" s="26">
        <v>45070</v>
      </c>
      <c r="BA849" s="26">
        <v>45070</v>
      </c>
      <c r="BB849" s="26">
        <v>45250</v>
      </c>
      <c r="BC849" s="27">
        <v>2700</v>
      </c>
      <c r="BD849" s="17">
        <v>3132</v>
      </c>
      <c r="BE849" s="18"/>
      <c r="BF849" s="18"/>
      <c r="BG849" s="18" t="s">
        <v>1769</v>
      </c>
      <c r="BH849" s="18"/>
      <c r="BI849" s="18" t="s">
        <v>1770</v>
      </c>
      <c r="BJ849" s="20" t="s">
        <v>1030</v>
      </c>
      <c r="BK849" s="18"/>
      <c r="BL849" s="18"/>
      <c r="BM849" s="18"/>
      <c r="BN849" s="16" t="s">
        <v>1792</v>
      </c>
      <c r="BO849" s="18"/>
      <c r="BP849" s="24">
        <v>5105</v>
      </c>
      <c r="BQ849" s="18" t="s">
        <v>304</v>
      </c>
      <c r="BR849" s="18" t="s">
        <v>2086</v>
      </c>
      <c r="BS849" s="18"/>
      <c r="BT849" s="18"/>
      <c r="BU849" s="18"/>
      <c r="BV849" s="18"/>
      <c r="BW849" s="18"/>
      <c r="BX849" s="18"/>
      <c r="BY849" s="18" t="s">
        <v>203</v>
      </c>
      <c r="BZ849" s="18"/>
      <c r="CA849" s="18"/>
      <c r="CB849" s="18"/>
      <c r="CC849" s="18"/>
      <c r="CD849" s="18"/>
      <c r="CE849" s="18"/>
      <c r="CF849" s="18"/>
      <c r="CG849" s="18" t="s">
        <v>2091</v>
      </c>
      <c r="CH849" s="19">
        <v>45382</v>
      </c>
      <c r="CI849" s="20" t="s">
        <v>2570</v>
      </c>
    </row>
    <row r="850" spans="1:87" ht="165" x14ac:dyDescent="0.25">
      <c r="A850" s="18">
        <v>2024</v>
      </c>
      <c r="B850" s="19">
        <v>45292</v>
      </c>
      <c r="C850" s="19">
        <v>45382</v>
      </c>
      <c r="D850" s="18" t="s">
        <v>193</v>
      </c>
      <c r="E850" s="18" t="s">
        <v>197</v>
      </c>
      <c r="F850" s="18" t="s">
        <v>200</v>
      </c>
      <c r="G850" s="20" t="s">
        <v>383</v>
      </c>
      <c r="H850" s="18" t="s">
        <v>203</v>
      </c>
      <c r="I850" s="20" t="s">
        <v>677</v>
      </c>
      <c r="J850" s="16" t="s">
        <v>715</v>
      </c>
      <c r="K850" s="24">
        <v>5106</v>
      </c>
      <c r="L850" s="18"/>
      <c r="M850" s="18"/>
      <c r="N850" s="20" t="s">
        <v>1031</v>
      </c>
      <c r="O850" s="24">
        <v>5106</v>
      </c>
      <c r="P850" s="18"/>
      <c r="Q850" s="18"/>
      <c r="R850" s="18"/>
      <c r="S850" s="18"/>
      <c r="T850" s="18"/>
      <c r="U850" s="18"/>
      <c r="V850" s="18"/>
      <c r="W850" s="20" t="s">
        <v>1337</v>
      </c>
      <c r="X850" s="20" t="s">
        <v>1397</v>
      </c>
      <c r="Y850" s="20" t="s">
        <v>1447</v>
      </c>
      <c r="Z850" s="18" t="s">
        <v>205</v>
      </c>
      <c r="AA850" s="20" t="s">
        <v>1495</v>
      </c>
      <c r="AB850" s="24">
        <v>5106</v>
      </c>
      <c r="AC850" s="20" t="s">
        <v>1555</v>
      </c>
      <c r="AD850" s="18" t="s">
        <v>212</v>
      </c>
      <c r="AE850" s="24" t="s">
        <v>1586</v>
      </c>
      <c r="AF850" s="18" t="s">
        <v>1629</v>
      </c>
      <c r="AG850" s="24" t="s">
        <v>1626</v>
      </c>
      <c r="AH850" s="18" t="s">
        <v>237</v>
      </c>
      <c r="AI850" s="24" t="s">
        <v>1652</v>
      </c>
      <c r="AJ850" s="18">
        <v>250060001</v>
      </c>
      <c r="AK850" s="24" t="s">
        <v>1698</v>
      </c>
      <c r="AL850" s="18">
        <v>25006</v>
      </c>
      <c r="AM850" s="24" t="s">
        <v>1652</v>
      </c>
      <c r="AN850" s="18">
        <v>25</v>
      </c>
      <c r="AO850" s="18" t="s">
        <v>294</v>
      </c>
      <c r="AP850" s="18">
        <v>80000</v>
      </c>
      <c r="AQ850" s="18"/>
      <c r="AR850" s="18"/>
      <c r="AS850" s="18"/>
      <c r="AT850" s="18"/>
      <c r="AU850" s="18"/>
      <c r="AV850" s="18"/>
      <c r="AW850" s="20" t="s">
        <v>1722</v>
      </c>
      <c r="AX850" s="20" t="s">
        <v>1710</v>
      </c>
      <c r="AY850" s="24">
        <v>5106</v>
      </c>
      <c r="AZ850" s="26">
        <v>45070</v>
      </c>
      <c r="BA850" s="26">
        <v>45070</v>
      </c>
      <c r="BB850" s="26">
        <v>45250</v>
      </c>
      <c r="BC850" s="27">
        <v>11600</v>
      </c>
      <c r="BD850" s="17">
        <v>13456</v>
      </c>
      <c r="BE850" s="18"/>
      <c r="BF850" s="18"/>
      <c r="BG850" s="18" t="s">
        <v>1769</v>
      </c>
      <c r="BH850" s="18"/>
      <c r="BI850" s="18" t="s">
        <v>1770</v>
      </c>
      <c r="BJ850" s="20" t="s">
        <v>1031</v>
      </c>
      <c r="BK850" s="18"/>
      <c r="BL850" s="18"/>
      <c r="BM850" s="18"/>
      <c r="BN850" s="16" t="s">
        <v>1793</v>
      </c>
      <c r="BO850" s="18"/>
      <c r="BP850" s="24">
        <v>5106</v>
      </c>
      <c r="BQ850" s="18" t="s">
        <v>304</v>
      </c>
      <c r="BR850" s="18" t="s">
        <v>2086</v>
      </c>
      <c r="BS850" s="18"/>
      <c r="BT850" s="18"/>
      <c r="BU850" s="18"/>
      <c r="BV850" s="18"/>
      <c r="BW850" s="18"/>
      <c r="BX850" s="18"/>
      <c r="BY850" s="18" t="s">
        <v>203</v>
      </c>
      <c r="BZ850" s="18"/>
      <c r="CA850" s="18"/>
      <c r="CB850" s="18"/>
      <c r="CC850" s="18"/>
      <c r="CD850" s="18"/>
      <c r="CE850" s="18"/>
      <c r="CF850" s="18"/>
      <c r="CG850" s="18" t="s">
        <v>2091</v>
      </c>
      <c r="CH850" s="19">
        <v>45382</v>
      </c>
      <c r="CI850" s="20" t="s">
        <v>2570</v>
      </c>
    </row>
    <row r="851" spans="1:87" ht="165" x14ac:dyDescent="0.25">
      <c r="A851" s="18">
        <v>2024</v>
      </c>
      <c r="B851" s="19">
        <v>45292</v>
      </c>
      <c r="C851" s="19">
        <v>45382</v>
      </c>
      <c r="D851" s="18" t="s">
        <v>193</v>
      </c>
      <c r="E851" s="18" t="s">
        <v>197</v>
      </c>
      <c r="F851" s="18" t="s">
        <v>200</v>
      </c>
      <c r="G851" s="20" t="s">
        <v>384</v>
      </c>
      <c r="H851" s="18" t="s">
        <v>203</v>
      </c>
      <c r="I851" s="20" t="s">
        <v>677</v>
      </c>
      <c r="J851" s="16" t="s">
        <v>716</v>
      </c>
      <c r="K851" s="24">
        <v>5107</v>
      </c>
      <c r="L851" s="18"/>
      <c r="M851" s="18"/>
      <c r="N851" s="20" t="s">
        <v>1032</v>
      </c>
      <c r="O851" s="24">
        <v>5107</v>
      </c>
      <c r="P851" s="18"/>
      <c r="Q851" s="18"/>
      <c r="R851" s="18"/>
      <c r="S851" s="18"/>
      <c r="T851" s="18"/>
      <c r="U851" s="18"/>
      <c r="V851" s="18"/>
      <c r="W851" s="20" t="s">
        <v>1337</v>
      </c>
      <c r="X851" s="20" t="s">
        <v>1397</v>
      </c>
      <c r="Y851" s="20" t="s">
        <v>1447</v>
      </c>
      <c r="Z851" s="18" t="s">
        <v>205</v>
      </c>
      <c r="AA851" s="20" t="s">
        <v>1495</v>
      </c>
      <c r="AB851" s="24">
        <v>5107</v>
      </c>
      <c r="AC851" s="20" t="s">
        <v>1555</v>
      </c>
      <c r="AD851" s="18" t="s">
        <v>212</v>
      </c>
      <c r="AE851" s="24" t="s">
        <v>1586</v>
      </c>
      <c r="AF851" s="18" t="s">
        <v>1629</v>
      </c>
      <c r="AG851" s="24" t="s">
        <v>1626</v>
      </c>
      <c r="AH851" s="18" t="s">
        <v>237</v>
      </c>
      <c r="AI851" s="24" t="s">
        <v>1652</v>
      </c>
      <c r="AJ851" s="18">
        <v>250060001</v>
      </c>
      <c r="AK851" s="24" t="s">
        <v>1698</v>
      </c>
      <c r="AL851" s="18">
        <v>25006</v>
      </c>
      <c r="AM851" s="24" t="s">
        <v>1652</v>
      </c>
      <c r="AN851" s="18">
        <v>25</v>
      </c>
      <c r="AO851" s="18" t="s">
        <v>294</v>
      </c>
      <c r="AP851" s="18">
        <v>80000</v>
      </c>
      <c r="AQ851" s="18"/>
      <c r="AR851" s="18"/>
      <c r="AS851" s="18"/>
      <c r="AT851" s="18"/>
      <c r="AU851" s="18"/>
      <c r="AV851" s="18"/>
      <c r="AW851" s="20" t="s">
        <v>1722</v>
      </c>
      <c r="AX851" s="20" t="s">
        <v>1710</v>
      </c>
      <c r="AY851" s="24">
        <v>5107</v>
      </c>
      <c r="AZ851" s="26">
        <v>45070</v>
      </c>
      <c r="BA851" s="26">
        <v>45070</v>
      </c>
      <c r="BB851" s="26">
        <v>45250</v>
      </c>
      <c r="BC851" s="27">
        <v>38595.67</v>
      </c>
      <c r="BD851" s="17">
        <v>44770.98</v>
      </c>
      <c r="BE851" s="18"/>
      <c r="BF851" s="18"/>
      <c r="BG851" s="18" t="s">
        <v>1769</v>
      </c>
      <c r="BH851" s="18"/>
      <c r="BI851" s="18" t="s">
        <v>1770</v>
      </c>
      <c r="BJ851" s="20" t="s">
        <v>1032</v>
      </c>
      <c r="BK851" s="18"/>
      <c r="BL851" s="18"/>
      <c r="BM851" s="18"/>
      <c r="BN851" s="16" t="s">
        <v>1794</v>
      </c>
      <c r="BO851" s="18"/>
      <c r="BP851" s="24">
        <v>5107</v>
      </c>
      <c r="BQ851" s="18" t="s">
        <v>304</v>
      </c>
      <c r="BR851" s="18" t="s">
        <v>2086</v>
      </c>
      <c r="BS851" s="18"/>
      <c r="BT851" s="18"/>
      <c r="BU851" s="18"/>
      <c r="BV851" s="18"/>
      <c r="BW851" s="18"/>
      <c r="BX851" s="18"/>
      <c r="BY851" s="18" t="s">
        <v>203</v>
      </c>
      <c r="BZ851" s="18"/>
      <c r="CA851" s="18"/>
      <c r="CB851" s="18"/>
      <c r="CC851" s="18"/>
      <c r="CD851" s="18"/>
      <c r="CE851" s="18"/>
      <c r="CF851" s="18"/>
      <c r="CG851" s="18" t="s">
        <v>2091</v>
      </c>
      <c r="CH851" s="19">
        <v>45382</v>
      </c>
      <c r="CI851" s="20" t="s">
        <v>2570</v>
      </c>
    </row>
    <row r="852" spans="1:87" ht="240" x14ac:dyDescent="0.25">
      <c r="A852" s="18">
        <v>2024</v>
      </c>
      <c r="B852" s="19">
        <v>45292</v>
      </c>
      <c r="C852" s="19">
        <v>45382</v>
      </c>
      <c r="D852" s="18" t="s">
        <v>193</v>
      </c>
      <c r="E852" s="18" t="s">
        <v>197</v>
      </c>
      <c r="F852" s="18" t="s">
        <v>200</v>
      </c>
      <c r="G852" s="20" t="s">
        <v>385</v>
      </c>
      <c r="H852" s="18" t="s">
        <v>203</v>
      </c>
      <c r="I852" s="20" t="s">
        <v>677</v>
      </c>
      <c r="J852" s="16" t="s">
        <v>717</v>
      </c>
      <c r="K852" s="24">
        <v>5109</v>
      </c>
      <c r="L852" s="18"/>
      <c r="M852" s="18"/>
      <c r="N852" s="20" t="s">
        <v>1033</v>
      </c>
      <c r="O852" s="24">
        <v>5109</v>
      </c>
      <c r="P852" s="18"/>
      <c r="Q852" s="18"/>
      <c r="R852" s="18"/>
      <c r="S852" s="18"/>
      <c r="T852" s="18"/>
      <c r="U852" s="18"/>
      <c r="V852" s="18"/>
      <c r="W852" s="20" t="s">
        <v>1328</v>
      </c>
      <c r="X852" s="20" t="s">
        <v>1387</v>
      </c>
      <c r="Y852" s="20" t="s">
        <v>1439</v>
      </c>
      <c r="Z852" s="18" t="s">
        <v>204</v>
      </c>
      <c r="AA852" s="20" t="s">
        <v>1486</v>
      </c>
      <c r="AB852" s="24">
        <v>5109</v>
      </c>
      <c r="AC852" s="20" t="s">
        <v>1547</v>
      </c>
      <c r="AD852" s="18" t="s">
        <v>231</v>
      </c>
      <c r="AE852" s="24" t="s">
        <v>1577</v>
      </c>
      <c r="AF852" s="18" t="s">
        <v>1627</v>
      </c>
      <c r="AG852" s="24" t="s">
        <v>1626</v>
      </c>
      <c r="AH852" s="18" t="s">
        <v>237</v>
      </c>
      <c r="AI852" s="24" t="s">
        <v>1643</v>
      </c>
      <c r="AJ852" s="18">
        <v>211190001</v>
      </c>
      <c r="AK852" s="24" t="s">
        <v>1696</v>
      </c>
      <c r="AL852" s="18">
        <v>21119</v>
      </c>
      <c r="AM852" s="24" t="s">
        <v>1606</v>
      </c>
      <c r="AN852" s="18">
        <v>21</v>
      </c>
      <c r="AO852" s="18" t="s">
        <v>272</v>
      </c>
      <c r="AP852" s="18">
        <v>72820</v>
      </c>
      <c r="AQ852" s="18"/>
      <c r="AR852" s="18"/>
      <c r="AS852" s="18"/>
      <c r="AT852" s="18"/>
      <c r="AU852" s="18"/>
      <c r="AV852" s="18"/>
      <c r="AW852" s="20" t="s">
        <v>1723</v>
      </c>
      <c r="AX852" s="20" t="s">
        <v>1710</v>
      </c>
      <c r="AY852" s="24">
        <v>5109</v>
      </c>
      <c r="AZ852" s="26">
        <v>45077</v>
      </c>
      <c r="BA852" s="26">
        <v>45077</v>
      </c>
      <c r="BB852" s="26">
        <v>45257</v>
      </c>
      <c r="BC852" s="27">
        <v>29300</v>
      </c>
      <c r="BD852" s="17">
        <v>33988</v>
      </c>
      <c r="BE852" s="18"/>
      <c r="BF852" s="18"/>
      <c r="BG852" s="18" t="s">
        <v>1769</v>
      </c>
      <c r="BH852" s="18"/>
      <c r="BI852" s="18" t="s">
        <v>1770</v>
      </c>
      <c r="BJ852" s="20" t="s">
        <v>1033</v>
      </c>
      <c r="BK852" s="18"/>
      <c r="BL852" s="18"/>
      <c r="BM852" s="18"/>
      <c r="BN852" s="16" t="s">
        <v>1795</v>
      </c>
      <c r="BO852" s="18"/>
      <c r="BP852" s="24">
        <v>5109</v>
      </c>
      <c r="BQ852" s="18" t="s">
        <v>304</v>
      </c>
      <c r="BR852" s="18" t="s">
        <v>2086</v>
      </c>
      <c r="BS852" s="18"/>
      <c r="BT852" s="18"/>
      <c r="BU852" s="18"/>
      <c r="BV852" s="18"/>
      <c r="BW852" s="18"/>
      <c r="BX852" s="18"/>
      <c r="BY852" s="18" t="s">
        <v>203</v>
      </c>
      <c r="BZ852" s="18"/>
      <c r="CA852" s="18"/>
      <c r="CB852" s="18"/>
      <c r="CC852" s="18"/>
      <c r="CD852" s="18"/>
      <c r="CE852" s="18"/>
      <c r="CF852" s="18"/>
      <c r="CG852" s="18" t="s">
        <v>2091</v>
      </c>
      <c r="CH852" s="19">
        <v>45382</v>
      </c>
      <c r="CI852" s="20" t="s">
        <v>2570</v>
      </c>
    </row>
    <row r="853" spans="1:87" ht="285" x14ac:dyDescent="0.25">
      <c r="A853" s="18">
        <v>2024</v>
      </c>
      <c r="B853" s="19">
        <v>45292</v>
      </c>
      <c r="C853" s="19">
        <v>45382</v>
      </c>
      <c r="D853" s="18" t="s">
        <v>193</v>
      </c>
      <c r="E853" s="18" t="s">
        <v>197</v>
      </c>
      <c r="F853" s="18" t="s">
        <v>200</v>
      </c>
      <c r="G853" s="20" t="s">
        <v>386</v>
      </c>
      <c r="H853" s="18" t="s">
        <v>203</v>
      </c>
      <c r="I853" s="20" t="s">
        <v>677</v>
      </c>
      <c r="J853" s="16" t="s">
        <v>718</v>
      </c>
      <c r="K853" s="24">
        <v>5110</v>
      </c>
      <c r="L853" s="18"/>
      <c r="M853" s="18"/>
      <c r="N853" s="20" t="s">
        <v>1034</v>
      </c>
      <c r="O853" s="24">
        <v>5110</v>
      </c>
      <c r="P853" s="18"/>
      <c r="Q853" s="18"/>
      <c r="R853" s="18"/>
      <c r="S853" s="18"/>
      <c r="T853" s="18"/>
      <c r="U853" s="18"/>
      <c r="V853" s="18"/>
      <c r="W853" s="20" t="s">
        <v>1335</v>
      </c>
      <c r="X853" s="20" t="s">
        <v>1395</v>
      </c>
      <c r="Y853" s="20" t="s">
        <v>1411</v>
      </c>
      <c r="Z853" s="18" t="s">
        <v>205</v>
      </c>
      <c r="AA853" s="20" t="s">
        <v>1493</v>
      </c>
      <c r="AB853" s="24">
        <v>5110</v>
      </c>
      <c r="AC853" s="20" t="s">
        <v>1556</v>
      </c>
      <c r="AD853" s="18" t="s">
        <v>231</v>
      </c>
      <c r="AE853" s="24" t="s">
        <v>1584</v>
      </c>
      <c r="AF853" s="18">
        <v>2706</v>
      </c>
      <c r="AG853" s="24" t="s">
        <v>1626</v>
      </c>
      <c r="AH853" s="18" t="s">
        <v>237</v>
      </c>
      <c r="AI853" s="24" t="s">
        <v>1650</v>
      </c>
      <c r="AJ853" s="18">
        <v>211140001</v>
      </c>
      <c r="AK853" s="24" t="s">
        <v>1697</v>
      </c>
      <c r="AL853" s="18">
        <v>21114</v>
      </c>
      <c r="AM853" s="24" t="s">
        <v>1606</v>
      </c>
      <c r="AN853" s="18">
        <v>21</v>
      </c>
      <c r="AO853" s="18" t="s">
        <v>272</v>
      </c>
      <c r="AP853" s="18">
        <v>72400</v>
      </c>
      <c r="AQ853" s="18"/>
      <c r="AR853" s="18"/>
      <c r="AS853" s="18"/>
      <c r="AT853" s="18"/>
      <c r="AU853" s="18"/>
      <c r="AV853" s="18"/>
      <c r="AW853" s="20" t="s">
        <v>1723</v>
      </c>
      <c r="AX853" s="20" t="s">
        <v>1710</v>
      </c>
      <c r="AY853" s="24">
        <v>5110</v>
      </c>
      <c r="AZ853" s="26">
        <v>45056</v>
      </c>
      <c r="BA853" s="26">
        <v>45056</v>
      </c>
      <c r="BB853" s="26">
        <v>45236</v>
      </c>
      <c r="BC853" s="27">
        <v>41993</v>
      </c>
      <c r="BD853" s="17">
        <v>48711.88</v>
      </c>
      <c r="BE853" s="18"/>
      <c r="BF853" s="18"/>
      <c r="BG853" s="18" t="s">
        <v>1769</v>
      </c>
      <c r="BH853" s="18"/>
      <c r="BI853" s="18" t="s">
        <v>1770</v>
      </c>
      <c r="BJ853" s="20" t="s">
        <v>1034</v>
      </c>
      <c r="BK853" s="18"/>
      <c r="BL853" s="18"/>
      <c r="BM853" s="18"/>
      <c r="BN853" s="16" t="s">
        <v>1796</v>
      </c>
      <c r="BO853" s="18"/>
      <c r="BP853" s="24">
        <v>5110</v>
      </c>
      <c r="BQ853" s="18" t="s">
        <v>304</v>
      </c>
      <c r="BR853" s="18" t="s">
        <v>2086</v>
      </c>
      <c r="BS853" s="18"/>
      <c r="BT853" s="18"/>
      <c r="BU853" s="18"/>
      <c r="BV853" s="18"/>
      <c r="BW853" s="18"/>
      <c r="BX853" s="18"/>
      <c r="BY853" s="18" t="s">
        <v>203</v>
      </c>
      <c r="BZ853" s="18"/>
      <c r="CA853" s="18"/>
      <c r="CB853" s="18"/>
      <c r="CC853" s="18"/>
      <c r="CD853" s="18"/>
      <c r="CE853" s="18"/>
      <c r="CF853" s="18"/>
      <c r="CG853" s="18" t="s">
        <v>2091</v>
      </c>
      <c r="CH853" s="19">
        <v>45382</v>
      </c>
      <c r="CI853" s="20" t="s">
        <v>2570</v>
      </c>
    </row>
    <row r="854" spans="1:87" ht="270" x14ac:dyDescent="0.25">
      <c r="A854" s="18">
        <v>2024</v>
      </c>
      <c r="B854" s="19">
        <v>45292</v>
      </c>
      <c r="C854" s="19">
        <v>45382</v>
      </c>
      <c r="D854" s="18" t="s">
        <v>193</v>
      </c>
      <c r="E854" s="18" t="s">
        <v>197</v>
      </c>
      <c r="F854" s="18" t="s">
        <v>200</v>
      </c>
      <c r="G854" s="20" t="s">
        <v>387</v>
      </c>
      <c r="H854" s="18" t="s">
        <v>203</v>
      </c>
      <c r="I854" s="20" t="s">
        <v>677</v>
      </c>
      <c r="J854" s="16" t="s">
        <v>719</v>
      </c>
      <c r="K854" s="24">
        <v>5112</v>
      </c>
      <c r="L854" s="18"/>
      <c r="M854" s="18"/>
      <c r="N854" s="24" t="s">
        <v>1035</v>
      </c>
      <c r="O854" s="24">
        <v>5112</v>
      </c>
      <c r="P854" s="18"/>
      <c r="Q854" s="18"/>
      <c r="R854" s="18"/>
      <c r="S854" s="18"/>
      <c r="T854" s="18"/>
      <c r="U854" s="18"/>
      <c r="V854" s="18"/>
      <c r="W854" s="20" t="s">
        <v>1325</v>
      </c>
      <c r="X854" s="20" t="s">
        <v>1384</v>
      </c>
      <c r="Y854" s="20" t="s">
        <v>1436</v>
      </c>
      <c r="Z854" s="18" t="s">
        <v>204</v>
      </c>
      <c r="AA854" s="20" t="s">
        <v>1483</v>
      </c>
      <c r="AB854" s="24">
        <v>5112</v>
      </c>
      <c r="AC854" s="20" t="s">
        <v>1544</v>
      </c>
      <c r="AD854" s="18" t="s">
        <v>212</v>
      </c>
      <c r="AE854" s="18" t="s">
        <v>1574</v>
      </c>
      <c r="AF854" s="18" t="s">
        <v>1626</v>
      </c>
      <c r="AG854" s="18" t="s">
        <v>1626</v>
      </c>
      <c r="AH854" s="18" t="s">
        <v>237</v>
      </c>
      <c r="AI854" s="18" t="s">
        <v>1640</v>
      </c>
      <c r="AJ854" s="18">
        <v>30080001</v>
      </c>
      <c r="AK854" s="18" t="s">
        <v>1694</v>
      </c>
      <c r="AL854" s="18">
        <v>3008</v>
      </c>
      <c r="AM854" s="18" t="s">
        <v>1706</v>
      </c>
      <c r="AN854" s="18">
        <v>3</v>
      </c>
      <c r="AO854" s="18" t="s">
        <v>284</v>
      </c>
      <c r="AP854" s="18">
        <v>23435</v>
      </c>
      <c r="AQ854" s="18"/>
      <c r="AR854" s="18"/>
      <c r="AS854" s="18"/>
      <c r="AT854" s="18"/>
      <c r="AU854" s="18"/>
      <c r="AV854" s="18"/>
      <c r="AW854" s="20" t="s">
        <v>1709</v>
      </c>
      <c r="AX854" s="20" t="s">
        <v>1710</v>
      </c>
      <c r="AY854" s="24">
        <v>5112</v>
      </c>
      <c r="AZ854" s="26">
        <v>45077</v>
      </c>
      <c r="BA854" s="26">
        <v>45077</v>
      </c>
      <c r="BB854" s="26">
        <v>45257</v>
      </c>
      <c r="BC854" s="27">
        <v>44655.12</v>
      </c>
      <c r="BD854" s="17">
        <v>51799.94</v>
      </c>
      <c r="BE854" s="18"/>
      <c r="BF854" s="18"/>
      <c r="BG854" s="18" t="s">
        <v>1769</v>
      </c>
      <c r="BH854" s="18"/>
      <c r="BI854" s="18" t="s">
        <v>1770</v>
      </c>
      <c r="BJ854" s="24" t="s">
        <v>1035</v>
      </c>
      <c r="BK854" s="18"/>
      <c r="BL854" s="18"/>
      <c r="BM854" s="18"/>
      <c r="BN854" s="16" t="s">
        <v>1797</v>
      </c>
      <c r="BO854" s="18"/>
      <c r="BP854" s="24">
        <v>5112</v>
      </c>
      <c r="BQ854" s="18" t="s">
        <v>304</v>
      </c>
      <c r="BR854" s="18" t="s">
        <v>2086</v>
      </c>
      <c r="BS854" s="18"/>
      <c r="BT854" s="18"/>
      <c r="BU854" s="18"/>
      <c r="BV854" s="18"/>
      <c r="BW854" s="18"/>
      <c r="BX854" s="18"/>
      <c r="BY854" s="18" t="s">
        <v>203</v>
      </c>
      <c r="BZ854" s="18"/>
      <c r="CA854" s="18"/>
      <c r="CB854" s="18"/>
      <c r="CC854" s="18"/>
      <c r="CD854" s="18"/>
      <c r="CE854" s="18"/>
      <c r="CF854" s="18"/>
      <c r="CG854" s="18" t="s">
        <v>2091</v>
      </c>
      <c r="CH854" s="19">
        <v>45382</v>
      </c>
      <c r="CI854" s="20" t="s">
        <v>2570</v>
      </c>
    </row>
    <row r="855" spans="1:87" ht="165" x14ac:dyDescent="0.25">
      <c r="A855" s="18">
        <v>2024</v>
      </c>
      <c r="B855" s="19">
        <v>45292</v>
      </c>
      <c r="C855" s="19">
        <v>45382</v>
      </c>
      <c r="D855" s="18" t="s">
        <v>193</v>
      </c>
      <c r="E855" s="18" t="s">
        <v>197</v>
      </c>
      <c r="F855" s="18" t="s">
        <v>200</v>
      </c>
      <c r="G855" s="20" t="s">
        <v>388</v>
      </c>
      <c r="H855" s="18" t="s">
        <v>203</v>
      </c>
      <c r="I855" s="20" t="s">
        <v>677</v>
      </c>
      <c r="J855" s="16" t="s">
        <v>720</v>
      </c>
      <c r="K855" s="24">
        <v>5116</v>
      </c>
      <c r="L855" s="18"/>
      <c r="M855" s="18"/>
      <c r="N855" s="20" t="s">
        <v>1036</v>
      </c>
      <c r="O855" s="24">
        <v>5116</v>
      </c>
      <c r="P855" s="18"/>
      <c r="Q855" s="18"/>
      <c r="R855" s="18"/>
      <c r="S855" s="18"/>
      <c r="T855" s="18"/>
      <c r="U855" s="18"/>
      <c r="V855" s="18"/>
      <c r="W855" s="20" t="s">
        <v>1337</v>
      </c>
      <c r="X855" s="20" t="s">
        <v>1397</v>
      </c>
      <c r="Y855" s="20" t="s">
        <v>1447</v>
      </c>
      <c r="Z855" s="18" t="s">
        <v>205</v>
      </c>
      <c r="AA855" s="20" t="s">
        <v>1495</v>
      </c>
      <c r="AB855" s="24">
        <v>5116</v>
      </c>
      <c r="AC855" s="20" t="s">
        <v>1555</v>
      </c>
      <c r="AD855" s="18" t="s">
        <v>212</v>
      </c>
      <c r="AE855" s="24" t="s">
        <v>1586</v>
      </c>
      <c r="AF855" s="18" t="s">
        <v>1629</v>
      </c>
      <c r="AG855" s="24" t="s">
        <v>1626</v>
      </c>
      <c r="AH855" s="18" t="s">
        <v>237</v>
      </c>
      <c r="AI855" s="24" t="s">
        <v>1652</v>
      </c>
      <c r="AJ855" s="18">
        <v>250060001</v>
      </c>
      <c r="AK855" s="24" t="s">
        <v>1698</v>
      </c>
      <c r="AL855" s="18">
        <v>25006</v>
      </c>
      <c r="AM855" s="24" t="s">
        <v>1652</v>
      </c>
      <c r="AN855" s="18">
        <v>25</v>
      </c>
      <c r="AO855" s="18" t="s">
        <v>294</v>
      </c>
      <c r="AP855" s="18">
        <v>80000</v>
      </c>
      <c r="AQ855" s="18"/>
      <c r="AR855" s="18"/>
      <c r="AS855" s="18"/>
      <c r="AT855" s="18"/>
      <c r="AU855" s="18"/>
      <c r="AV855" s="18"/>
      <c r="AW855" s="20" t="s">
        <v>1722</v>
      </c>
      <c r="AX855" s="20" t="s">
        <v>1710</v>
      </c>
      <c r="AY855" s="24">
        <v>5116</v>
      </c>
      <c r="AZ855" s="26">
        <v>45070</v>
      </c>
      <c r="BA855" s="26">
        <v>45070</v>
      </c>
      <c r="BB855" s="26">
        <v>45250</v>
      </c>
      <c r="BC855" s="27">
        <v>9000</v>
      </c>
      <c r="BD855" s="17">
        <v>10440</v>
      </c>
      <c r="BE855" s="18"/>
      <c r="BF855" s="18"/>
      <c r="BG855" s="18" t="s">
        <v>1769</v>
      </c>
      <c r="BH855" s="18"/>
      <c r="BI855" s="18" t="s">
        <v>1770</v>
      </c>
      <c r="BJ855" s="20" t="s">
        <v>1036</v>
      </c>
      <c r="BK855" s="18"/>
      <c r="BL855" s="18"/>
      <c r="BM855" s="18"/>
      <c r="BN855" s="16" t="s">
        <v>1798</v>
      </c>
      <c r="BO855" s="18"/>
      <c r="BP855" s="24">
        <v>5116</v>
      </c>
      <c r="BQ855" s="18" t="s">
        <v>304</v>
      </c>
      <c r="BR855" s="18" t="s">
        <v>2086</v>
      </c>
      <c r="BS855" s="18"/>
      <c r="BT855" s="18"/>
      <c r="BU855" s="18"/>
      <c r="BV855" s="18"/>
      <c r="BW855" s="18"/>
      <c r="BX855" s="18"/>
      <c r="BY855" s="18" t="s">
        <v>203</v>
      </c>
      <c r="BZ855" s="18"/>
      <c r="CA855" s="18"/>
      <c r="CB855" s="18"/>
      <c r="CC855" s="18"/>
      <c r="CD855" s="18"/>
      <c r="CE855" s="18"/>
      <c r="CF855" s="18"/>
      <c r="CG855" s="18" t="s">
        <v>2091</v>
      </c>
      <c r="CH855" s="19">
        <v>45382</v>
      </c>
      <c r="CI855" s="20" t="s">
        <v>2570</v>
      </c>
    </row>
    <row r="856" spans="1:87" ht="165" x14ac:dyDescent="0.25">
      <c r="A856" s="18">
        <v>2024</v>
      </c>
      <c r="B856" s="19">
        <v>45292</v>
      </c>
      <c r="C856" s="19">
        <v>45382</v>
      </c>
      <c r="D856" s="18" t="s">
        <v>193</v>
      </c>
      <c r="E856" s="18" t="s">
        <v>197</v>
      </c>
      <c r="F856" s="18" t="s">
        <v>200</v>
      </c>
      <c r="G856" s="20" t="s">
        <v>389</v>
      </c>
      <c r="H856" s="18" t="s">
        <v>203</v>
      </c>
      <c r="I856" s="20" t="s">
        <v>677</v>
      </c>
      <c r="J856" s="16" t="s">
        <v>721</v>
      </c>
      <c r="K856" s="24">
        <v>5117</v>
      </c>
      <c r="L856" s="18"/>
      <c r="M856" s="18"/>
      <c r="N856" s="20" t="s">
        <v>1037</v>
      </c>
      <c r="O856" s="24">
        <v>5117</v>
      </c>
      <c r="P856" s="18"/>
      <c r="Q856" s="18"/>
      <c r="R856" s="18"/>
      <c r="S856" s="18"/>
      <c r="T856" s="18"/>
      <c r="U856" s="18"/>
      <c r="V856" s="18"/>
      <c r="W856" s="20" t="s">
        <v>1337</v>
      </c>
      <c r="X856" s="20" t="s">
        <v>1397</v>
      </c>
      <c r="Y856" s="20" t="s">
        <v>1447</v>
      </c>
      <c r="Z856" s="18" t="s">
        <v>205</v>
      </c>
      <c r="AA856" s="20" t="s">
        <v>1495</v>
      </c>
      <c r="AB856" s="24">
        <v>5117</v>
      </c>
      <c r="AC856" s="20" t="s">
        <v>1555</v>
      </c>
      <c r="AD856" s="18" t="s">
        <v>212</v>
      </c>
      <c r="AE856" s="24" t="s">
        <v>1586</v>
      </c>
      <c r="AF856" s="18" t="s">
        <v>1629</v>
      </c>
      <c r="AG856" s="24" t="s">
        <v>1626</v>
      </c>
      <c r="AH856" s="18" t="s">
        <v>237</v>
      </c>
      <c r="AI856" s="24" t="s">
        <v>1652</v>
      </c>
      <c r="AJ856" s="18">
        <v>250060001</v>
      </c>
      <c r="AK856" s="24" t="s">
        <v>1698</v>
      </c>
      <c r="AL856" s="18">
        <v>25006</v>
      </c>
      <c r="AM856" s="24" t="s">
        <v>1652</v>
      </c>
      <c r="AN856" s="18">
        <v>25</v>
      </c>
      <c r="AO856" s="18" t="s">
        <v>294</v>
      </c>
      <c r="AP856" s="18">
        <v>80000</v>
      </c>
      <c r="AQ856" s="18"/>
      <c r="AR856" s="18"/>
      <c r="AS856" s="18"/>
      <c r="AT856" s="18"/>
      <c r="AU856" s="18"/>
      <c r="AV856" s="18"/>
      <c r="AW856" s="20" t="s">
        <v>1722</v>
      </c>
      <c r="AX856" s="20" t="s">
        <v>1710</v>
      </c>
      <c r="AY856" s="24">
        <v>5117</v>
      </c>
      <c r="AZ856" s="26">
        <v>45070</v>
      </c>
      <c r="BA856" s="26">
        <v>45070</v>
      </c>
      <c r="BB856" s="26">
        <v>45250</v>
      </c>
      <c r="BC856" s="27">
        <v>45913.8</v>
      </c>
      <c r="BD856" s="17">
        <v>53260.01</v>
      </c>
      <c r="BE856" s="18"/>
      <c r="BF856" s="18"/>
      <c r="BG856" s="18" t="s">
        <v>1769</v>
      </c>
      <c r="BH856" s="18"/>
      <c r="BI856" s="18" t="s">
        <v>1770</v>
      </c>
      <c r="BJ856" s="20" t="s">
        <v>1037</v>
      </c>
      <c r="BK856" s="18"/>
      <c r="BL856" s="18"/>
      <c r="BM856" s="18"/>
      <c r="BN856" s="16" t="s">
        <v>1799</v>
      </c>
      <c r="BO856" s="18"/>
      <c r="BP856" s="24">
        <v>5117</v>
      </c>
      <c r="BQ856" s="18" t="s">
        <v>304</v>
      </c>
      <c r="BR856" s="18" t="s">
        <v>2086</v>
      </c>
      <c r="BS856" s="18"/>
      <c r="BT856" s="18"/>
      <c r="BU856" s="18"/>
      <c r="BV856" s="18"/>
      <c r="BW856" s="18"/>
      <c r="BX856" s="18"/>
      <c r="BY856" s="18" t="s">
        <v>203</v>
      </c>
      <c r="BZ856" s="18"/>
      <c r="CA856" s="18"/>
      <c r="CB856" s="18"/>
      <c r="CC856" s="18"/>
      <c r="CD856" s="18"/>
      <c r="CE856" s="18"/>
      <c r="CF856" s="18"/>
      <c r="CG856" s="18" t="s">
        <v>2091</v>
      </c>
      <c r="CH856" s="19">
        <v>45382</v>
      </c>
      <c r="CI856" s="20" t="s">
        <v>2570</v>
      </c>
    </row>
    <row r="857" spans="1:87" ht="165" x14ac:dyDescent="0.25">
      <c r="A857" s="18">
        <v>2024</v>
      </c>
      <c r="B857" s="19">
        <v>45292</v>
      </c>
      <c r="C857" s="19">
        <v>45382</v>
      </c>
      <c r="D857" s="18" t="s">
        <v>193</v>
      </c>
      <c r="E857" s="18" t="s">
        <v>197</v>
      </c>
      <c r="F857" s="18" t="s">
        <v>200</v>
      </c>
      <c r="G857" s="20" t="s">
        <v>390</v>
      </c>
      <c r="H857" s="18" t="s">
        <v>203</v>
      </c>
      <c r="I857" s="20" t="s">
        <v>677</v>
      </c>
      <c r="J857" s="16" t="s">
        <v>722</v>
      </c>
      <c r="K857" s="24">
        <v>5119</v>
      </c>
      <c r="L857" s="18"/>
      <c r="M857" s="18"/>
      <c r="N857" s="20" t="s">
        <v>1038</v>
      </c>
      <c r="O857" s="24">
        <v>5119</v>
      </c>
      <c r="P857" s="18"/>
      <c r="Q857" s="18"/>
      <c r="R857" s="18"/>
      <c r="S857" s="18"/>
      <c r="T857" s="18"/>
      <c r="U857" s="18"/>
      <c r="V857" s="18"/>
      <c r="W857" s="20" t="s">
        <v>1337</v>
      </c>
      <c r="X857" s="20" t="s">
        <v>1397</v>
      </c>
      <c r="Y857" s="20" t="s">
        <v>1447</v>
      </c>
      <c r="Z857" s="18" t="s">
        <v>205</v>
      </c>
      <c r="AA857" s="20" t="s">
        <v>1495</v>
      </c>
      <c r="AB857" s="24">
        <v>5119</v>
      </c>
      <c r="AC857" s="20" t="s">
        <v>1555</v>
      </c>
      <c r="AD857" s="18" t="s">
        <v>212</v>
      </c>
      <c r="AE857" s="24" t="s">
        <v>1586</v>
      </c>
      <c r="AF857" s="18" t="s">
        <v>1629</v>
      </c>
      <c r="AG857" s="24" t="s">
        <v>1626</v>
      </c>
      <c r="AH857" s="18" t="s">
        <v>237</v>
      </c>
      <c r="AI857" s="24" t="s">
        <v>1652</v>
      </c>
      <c r="AJ857" s="18">
        <v>250060001</v>
      </c>
      <c r="AK857" s="24" t="s">
        <v>1698</v>
      </c>
      <c r="AL857" s="18">
        <v>25006</v>
      </c>
      <c r="AM857" s="24" t="s">
        <v>1652</v>
      </c>
      <c r="AN857" s="18">
        <v>25</v>
      </c>
      <c r="AO857" s="18" t="s">
        <v>294</v>
      </c>
      <c r="AP857" s="18">
        <v>80000</v>
      </c>
      <c r="AQ857" s="18"/>
      <c r="AR857" s="18"/>
      <c r="AS857" s="18"/>
      <c r="AT857" s="18"/>
      <c r="AU857" s="18"/>
      <c r="AV857" s="18"/>
      <c r="AW857" s="20" t="s">
        <v>1722</v>
      </c>
      <c r="AX857" s="20" t="s">
        <v>1710</v>
      </c>
      <c r="AY857" s="24">
        <v>5119</v>
      </c>
      <c r="AZ857" s="26">
        <v>45070</v>
      </c>
      <c r="BA857" s="26">
        <v>45070</v>
      </c>
      <c r="BB857" s="26">
        <v>45250</v>
      </c>
      <c r="BC857" s="27">
        <v>70689.679999999993</v>
      </c>
      <c r="BD857" s="17">
        <v>82000.03</v>
      </c>
      <c r="BE857" s="18"/>
      <c r="BF857" s="18"/>
      <c r="BG857" s="18" t="s">
        <v>1769</v>
      </c>
      <c r="BH857" s="18"/>
      <c r="BI857" s="18" t="s">
        <v>1770</v>
      </c>
      <c r="BJ857" s="20" t="s">
        <v>1038</v>
      </c>
      <c r="BK857" s="18"/>
      <c r="BL857" s="18"/>
      <c r="BM857" s="18"/>
      <c r="BN857" s="16" t="s">
        <v>1800</v>
      </c>
      <c r="BO857" s="18"/>
      <c r="BP857" s="24">
        <v>5119</v>
      </c>
      <c r="BQ857" s="18" t="s">
        <v>304</v>
      </c>
      <c r="BR857" s="18" t="s">
        <v>2086</v>
      </c>
      <c r="BS857" s="18"/>
      <c r="BT857" s="18"/>
      <c r="BU857" s="18"/>
      <c r="BV857" s="18"/>
      <c r="BW857" s="18"/>
      <c r="BX857" s="18"/>
      <c r="BY857" s="18" t="s">
        <v>203</v>
      </c>
      <c r="BZ857" s="18"/>
      <c r="CA857" s="18"/>
      <c r="CB857" s="18"/>
      <c r="CC857" s="18"/>
      <c r="CD857" s="18"/>
      <c r="CE857" s="18"/>
      <c r="CF857" s="18"/>
      <c r="CG857" s="18" t="s">
        <v>2091</v>
      </c>
      <c r="CH857" s="19">
        <v>45382</v>
      </c>
      <c r="CI857" s="20" t="s">
        <v>2570</v>
      </c>
    </row>
    <row r="858" spans="1:87" ht="165" x14ac:dyDescent="0.25">
      <c r="A858" s="18">
        <v>2024</v>
      </c>
      <c r="B858" s="19">
        <v>45292</v>
      </c>
      <c r="C858" s="19">
        <v>45382</v>
      </c>
      <c r="D858" s="18" t="s">
        <v>193</v>
      </c>
      <c r="E858" s="18" t="s">
        <v>197</v>
      </c>
      <c r="F858" s="18" t="s">
        <v>200</v>
      </c>
      <c r="G858" s="20" t="s">
        <v>391</v>
      </c>
      <c r="H858" s="18" t="s">
        <v>203</v>
      </c>
      <c r="I858" s="20" t="s">
        <v>677</v>
      </c>
      <c r="J858" s="16" t="s">
        <v>723</v>
      </c>
      <c r="K858" s="24">
        <v>5122</v>
      </c>
      <c r="L858" s="18"/>
      <c r="M858" s="18"/>
      <c r="N858" s="20" t="s">
        <v>1039</v>
      </c>
      <c r="O858" s="24">
        <v>5122</v>
      </c>
      <c r="P858" s="18"/>
      <c r="Q858" s="18"/>
      <c r="R858" s="18"/>
      <c r="S858" s="18"/>
      <c r="T858" s="18"/>
      <c r="U858" s="18"/>
      <c r="V858" s="18"/>
      <c r="W858" s="20" t="s">
        <v>1337</v>
      </c>
      <c r="X858" s="20" t="s">
        <v>1397</v>
      </c>
      <c r="Y858" s="20" t="s">
        <v>1447</v>
      </c>
      <c r="Z858" s="18" t="s">
        <v>205</v>
      </c>
      <c r="AA858" s="20" t="s">
        <v>1495</v>
      </c>
      <c r="AB858" s="24">
        <v>5122</v>
      </c>
      <c r="AC858" s="20" t="s">
        <v>1555</v>
      </c>
      <c r="AD858" s="18" t="s">
        <v>212</v>
      </c>
      <c r="AE858" s="24" t="s">
        <v>1586</v>
      </c>
      <c r="AF858" s="18" t="s">
        <v>1629</v>
      </c>
      <c r="AG858" s="24" t="s">
        <v>1626</v>
      </c>
      <c r="AH858" s="18" t="s">
        <v>237</v>
      </c>
      <c r="AI858" s="24" t="s">
        <v>1652</v>
      </c>
      <c r="AJ858" s="18">
        <v>250060001</v>
      </c>
      <c r="AK858" s="24" t="s">
        <v>1698</v>
      </c>
      <c r="AL858" s="18">
        <v>25006</v>
      </c>
      <c r="AM858" s="24" t="s">
        <v>1652</v>
      </c>
      <c r="AN858" s="18">
        <v>25</v>
      </c>
      <c r="AO858" s="18" t="s">
        <v>294</v>
      </c>
      <c r="AP858" s="18">
        <v>80000</v>
      </c>
      <c r="AQ858" s="18"/>
      <c r="AR858" s="18"/>
      <c r="AS858" s="18"/>
      <c r="AT858" s="18"/>
      <c r="AU858" s="18"/>
      <c r="AV858" s="18"/>
      <c r="AW858" s="20" t="s">
        <v>1722</v>
      </c>
      <c r="AX858" s="20" t="s">
        <v>1710</v>
      </c>
      <c r="AY858" s="24">
        <v>5122</v>
      </c>
      <c r="AZ858" s="26">
        <v>45071</v>
      </c>
      <c r="BA858" s="26">
        <v>45071</v>
      </c>
      <c r="BB858" s="26">
        <v>45251</v>
      </c>
      <c r="BC858" s="27">
        <v>205000</v>
      </c>
      <c r="BD858" s="17">
        <v>237800</v>
      </c>
      <c r="BE858" s="18"/>
      <c r="BF858" s="18"/>
      <c r="BG858" s="18" t="s">
        <v>1769</v>
      </c>
      <c r="BH858" s="18"/>
      <c r="BI858" s="18" t="s">
        <v>1770</v>
      </c>
      <c r="BJ858" s="20" t="s">
        <v>1039</v>
      </c>
      <c r="BK858" s="18"/>
      <c r="BL858" s="18"/>
      <c r="BM858" s="18"/>
      <c r="BN858" s="16" t="s">
        <v>1801</v>
      </c>
      <c r="BO858" s="18"/>
      <c r="BP858" s="24">
        <v>5122</v>
      </c>
      <c r="BQ858" s="18" t="s">
        <v>304</v>
      </c>
      <c r="BR858" s="18" t="s">
        <v>2086</v>
      </c>
      <c r="BS858" s="18"/>
      <c r="BT858" s="18"/>
      <c r="BU858" s="18"/>
      <c r="BV858" s="18"/>
      <c r="BW858" s="18"/>
      <c r="BX858" s="18"/>
      <c r="BY858" s="18" t="s">
        <v>203</v>
      </c>
      <c r="BZ858" s="18"/>
      <c r="CA858" s="18"/>
      <c r="CB858" s="18"/>
      <c r="CC858" s="18"/>
      <c r="CD858" s="18"/>
      <c r="CE858" s="18"/>
      <c r="CF858" s="18"/>
      <c r="CG858" s="18" t="s">
        <v>2091</v>
      </c>
      <c r="CH858" s="19">
        <v>45382</v>
      </c>
      <c r="CI858" s="20" t="s">
        <v>2570</v>
      </c>
    </row>
    <row r="859" spans="1:87" ht="165" x14ac:dyDescent="0.25">
      <c r="A859" s="18">
        <v>2024</v>
      </c>
      <c r="B859" s="19">
        <v>45292</v>
      </c>
      <c r="C859" s="19">
        <v>45382</v>
      </c>
      <c r="D859" s="18" t="s">
        <v>193</v>
      </c>
      <c r="E859" s="18" t="s">
        <v>197</v>
      </c>
      <c r="F859" s="18" t="s">
        <v>200</v>
      </c>
      <c r="G859" s="20" t="s">
        <v>392</v>
      </c>
      <c r="H859" s="18" t="s">
        <v>203</v>
      </c>
      <c r="I859" s="20" t="s">
        <v>677</v>
      </c>
      <c r="J859" s="16" t="s">
        <v>724</v>
      </c>
      <c r="K859" s="24">
        <v>5123</v>
      </c>
      <c r="L859" s="18"/>
      <c r="M859" s="18"/>
      <c r="N859" s="20" t="s">
        <v>1040</v>
      </c>
      <c r="O859" s="24">
        <v>5123</v>
      </c>
      <c r="P859" s="18"/>
      <c r="Q859" s="18"/>
      <c r="R859" s="18"/>
      <c r="S859" s="18"/>
      <c r="T859" s="18"/>
      <c r="U859" s="18"/>
      <c r="V859" s="18"/>
      <c r="W859" s="20" t="s">
        <v>1337</v>
      </c>
      <c r="X859" s="20" t="s">
        <v>1397</v>
      </c>
      <c r="Y859" s="20" t="s">
        <v>1447</v>
      </c>
      <c r="Z859" s="18" t="s">
        <v>205</v>
      </c>
      <c r="AA859" s="20" t="s">
        <v>1495</v>
      </c>
      <c r="AB859" s="24">
        <v>5123</v>
      </c>
      <c r="AC859" s="20" t="s">
        <v>1555</v>
      </c>
      <c r="AD859" s="18" t="s">
        <v>212</v>
      </c>
      <c r="AE859" s="24" t="s">
        <v>1586</v>
      </c>
      <c r="AF859" s="18" t="s">
        <v>1629</v>
      </c>
      <c r="AG859" s="24" t="s">
        <v>1626</v>
      </c>
      <c r="AH859" s="18" t="s">
        <v>237</v>
      </c>
      <c r="AI859" s="24" t="s">
        <v>1652</v>
      </c>
      <c r="AJ859" s="18">
        <v>250060001</v>
      </c>
      <c r="AK859" s="24" t="s">
        <v>1698</v>
      </c>
      <c r="AL859" s="18">
        <v>25006</v>
      </c>
      <c r="AM859" s="24" t="s">
        <v>1652</v>
      </c>
      <c r="AN859" s="18">
        <v>25</v>
      </c>
      <c r="AO859" s="18" t="s">
        <v>294</v>
      </c>
      <c r="AP859" s="18">
        <v>80000</v>
      </c>
      <c r="AQ859" s="18"/>
      <c r="AR859" s="18"/>
      <c r="AS859" s="18"/>
      <c r="AT859" s="18"/>
      <c r="AU859" s="18"/>
      <c r="AV859" s="18"/>
      <c r="AW859" s="20" t="s">
        <v>1722</v>
      </c>
      <c r="AX859" s="20" t="s">
        <v>1710</v>
      </c>
      <c r="AY859" s="24">
        <v>5123</v>
      </c>
      <c r="AZ859" s="26">
        <v>45071</v>
      </c>
      <c r="BA859" s="26">
        <v>45071</v>
      </c>
      <c r="BB859" s="26">
        <v>45251</v>
      </c>
      <c r="BC859" s="27">
        <v>168100</v>
      </c>
      <c r="BD859" s="17">
        <v>194996</v>
      </c>
      <c r="BE859" s="18"/>
      <c r="BF859" s="18"/>
      <c r="BG859" s="18" t="s">
        <v>1769</v>
      </c>
      <c r="BH859" s="18"/>
      <c r="BI859" s="18" t="s">
        <v>1770</v>
      </c>
      <c r="BJ859" s="20" t="s">
        <v>1040</v>
      </c>
      <c r="BK859" s="18"/>
      <c r="BL859" s="18"/>
      <c r="BM859" s="18"/>
      <c r="BN859" s="16" t="s">
        <v>1802</v>
      </c>
      <c r="BO859" s="18"/>
      <c r="BP859" s="24">
        <v>5123</v>
      </c>
      <c r="BQ859" s="18" t="s">
        <v>304</v>
      </c>
      <c r="BR859" s="18" t="s">
        <v>2086</v>
      </c>
      <c r="BS859" s="18"/>
      <c r="BT859" s="18"/>
      <c r="BU859" s="18"/>
      <c r="BV859" s="18"/>
      <c r="BW859" s="18"/>
      <c r="BX859" s="18"/>
      <c r="BY859" s="18" t="s">
        <v>203</v>
      </c>
      <c r="BZ859" s="18"/>
      <c r="CA859" s="18"/>
      <c r="CB859" s="18"/>
      <c r="CC859" s="18"/>
      <c r="CD859" s="18"/>
      <c r="CE859" s="18"/>
      <c r="CF859" s="18"/>
      <c r="CG859" s="18" t="s">
        <v>2091</v>
      </c>
      <c r="CH859" s="19">
        <v>45382</v>
      </c>
      <c r="CI859" s="20" t="s">
        <v>2570</v>
      </c>
    </row>
    <row r="860" spans="1:87" ht="165" x14ac:dyDescent="0.25">
      <c r="A860" s="18">
        <v>2024</v>
      </c>
      <c r="B860" s="19">
        <v>45292</v>
      </c>
      <c r="C860" s="19">
        <v>45382</v>
      </c>
      <c r="D860" s="18" t="s">
        <v>193</v>
      </c>
      <c r="E860" s="18" t="s">
        <v>197</v>
      </c>
      <c r="F860" s="18" t="s">
        <v>200</v>
      </c>
      <c r="G860" s="20" t="s">
        <v>393</v>
      </c>
      <c r="H860" s="18" t="s">
        <v>203</v>
      </c>
      <c r="I860" s="20" t="s">
        <v>677</v>
      </c>
      <c r="J860" s="16" t="s">
        <v>725</v>
      </c>
      <c r="K860" s="24">
        <v>5125</v>
      </c>
      <c r="L860" s="18"/>
      <c r="M860" s="18"/>
      <c r="N860" s="20" t="s">
        <v>1041</v>
      </c>
      <c r="O860" s="24">
        <v>5125</v>
      </c>
      <c r="P860" s="18"/>
      <c r="Q860" s="18"/>
      <c r="R860" s="18"/>
      <c r="S860" s="18"/>
      <c r="T860" s="18"/>
      <c r="U860" s="18"/>
      <c r="V860" s="18"/>
      <c r="W860" s="20" t="s">
        <v>1337</v>
      </c>
      <c r="X860" s="20" t="s">
        <v>1397</v>
      </c>
      <c r="Y860" s="20" t="s">
        <v>1447</v>
      </c>
      <c r="Z860" s="18" t="s">
        <v>205</v>
      </c>
      <c r="AA860" s="20" t="s">
        <v>1495</v>
      </c>
      <c r="AB860" s="24">
        <v>5125</v>
      </c>
      <c r="AC860" s="20" t="s">
        <v>1555</v>
      </c>
      <c r="AD860" s="18" t="s">
        <v>212</v>
      </c>
      <c r="AE860" s="24" t="s">
        <v>1586</v>
      </c>
      <c r="AF860" s="18" t="s">
        <v>1629</v>
      </c>
      <c r="AG860" s="24" t="s">
        <v>1626</v>
      </c>
      <c r="AH860" s="18" t="s">
        <v>237</v>
      </c>
      <c r="AI860" s="24" t="s">
        <v>1652</v>
      </c>
      <c r="AJ860" s="18">
        <v>250060001</v>
      </c>
      <c r="AK860" s="24" t="s">
        <v>1698</v>
      </c>
      <c r="AL860" s="18">
        <v>25006</v>
      </c>
      <c r="AM860" s="24" t="s">
        <v>1652</v>
      </c>
      <c r="AN860" s="18">
        <v>25</v>
      </c>
      <c r="AO860" s="18" t="s">
        <v>294</v>
      </c>
      <c r="AP860" s="18">
        <v>80000</v>
      </c>
      <c r="AQ860" s="18"/>
      <c r="AR860" s="18"/>
      <c r="AS860" s="18"/>
      <c r="AT860" s="18"/>
      <c r="AU860" s="18"/>
      <c r="AV860" s="18"/>
      <c r="AW860" s="20" t="s">
        <v>1722</v>
      </c>
      <c r="AX860" s="20" t="s">
        <v>1710</v>
      </c>
      <c r="AY860" s="24">
        <v>5125</v>
      </c>
      <c r="AZ860" s="26">
        <v>45071</v>
      </c>
      <c r="BA860" s="26">
        <v>45071</v>
      </c>
      <c r="BB860" s="26">
        <v>45251</v>
      </c>
      <c r="BC860" s="27">
        <v>34000</v>
      </c>
      <c r="BD860" s="17">
        <v>39440</v>
      </c>
      <c r="BE860" s="18"/>
      <c r="BF860" s="18"/>
      <c r="BG860" s="18" t="s">
        <v>1769</v>
      </c>
      <c r="BH860" s="18"/>
      <c r="BI860" s="18" t="s">
        <v>1770</v>
      </c>
      <c r="BJ860" s="20" t="s">
        <v>1041</v>
      </c>
      <c r="BK860" s="18"/>
      <c r="BL860" s="18"/>
      <c r="BM860" s="18"/>
      <c r="BN860" s="16" t="s">
        <v>1803</v>
      </c>
      <c r="BO860" s="18"/>
      <c r="BP860" s="24">
        <v>5125</v>
      </c>
      <c r="BQ860" s="18" t="s">
        <v>304</v>
      </c>
      <c r="BR860" s="18" t="s">
        <v>2086</v>
      </c>
      <c r="BS860" s="18"/>
      <c r="BT860" s="18"/>
      <c r="BU860" s="18"/>
      <c r="BV860" s="18"/>
      <c r="BW860" s="18"/>
      <c r="BX860" s="18"/>
      <c r="BY860" s="18" t="s">
        <v>203</v>
      </c>
      <c r="BZ860" s="18"/>
      <c r="CA860" s="18"/>
      <c r="CB860" s="18"/>
      <c r="CC860" s="18"/>
      <c r="CD860" s="18"/>
      <c r="CE860" s="18"/>
      <c r="CF860" s="18"/>
      <c r="CG860" s="18" t="s">
        <v>2091</v>
      </c>
      <c r="CH860" s="19">
        <v>45382</v>
      </c>
      <c r="CI860" s="20" t="s">
        <v>2570</v>
      </c>
    </row>
    <row r="861" spans="1:87" ht="165" x14ac:dyDescent="0.25">
      <c r="A861" s="18">
        <v>2024</v>
      </c>
      <c r="B861" s="19">
        <v>45292</v>
      </c>
      <c r="C861" s="19">
        <v>45382</v>
      </c>
      <c r="D861" s="18" t="s">
        <v>193</v>
      </c>
      <c r="E861" s="18" t="s">
        <v>199</v>
      </c>
      <c r="F861" s="18" t="s">
        <v>200</v>
      </c>
      <c r="G861" s="20" t="s">
        <v>394</v>
      </c>
      <c r="H861" s="18" t="s">
        <v>203</v>
      </c>
      <c r="I861" s="20" t="s">
        <v>677</v>
      </c>
      <c r="J861" s="16" t="s">
        <v>726</v>
      </c>
      <c r="K861" s="24">
        <v>5127</v>
      </c>
      <c r="L861" s="18"/>
      <c r="M861" s="18"/>
      <c r="N861" s="20" t="s">
        <v>1042</v>
      </c>
      <c r="O861" s="24">
        <v>5127</v>
      </c>
      <c r="P861" s="18"/>
      <c r="Q861" s="18"/>
      <c r="R861" s="18"/>
      <c r="S861" s="18"/>
      <c r="T861" s="18"/>
      <c r="U861" s="18"/>
      <c r="V861" s="18"/>
      <c r="W861" s="20" t="s">
        <v>1337</v>
      </c>
      <c r="X861" s="20" t="s">
        <v>1397</v>
      </c>
      <c r="Y861" s="20" t="s">
        <v>1447</v>
      </c>
      <c r="Z861" s="18" t="s">
        <v>205</v>
      </c>
      <c r="AA861" s="20" t="s">
        <v>1495</v>
      </c>
      <c r="AB861" s="24">
        <v>5127</v>
      </c>
      <c r="AC861" s="20" t="s">
        <v>1555</v>
      </c>
      <c r="AD861" s="18" t="s">
        <v>212</v>
      </c>
      <c r="AE861" s="24" t="s">
        <v>1586</v>
      </c>
      <c r="AF861" s="18" t="s">
        <v>1629</v>
      </c>
      <c r="AG861" s="24" t="s">
        <v>1626</v>
      </c>
      <c r="AH861" s="18" t="s">
        <v>237</v>
      </c>
      <c r="AI861" s="24" t="s">
        <v>1652</v>
      </c>
      <c r="AJ861" s="18">
        <v>250060001</v>
      </c>
      <c r="AK861" s="24" t="s">
        <v>1698</v>
      </c>
      <c r="AL861" s="18">
        <v>25006</v>
      </c>
      <c r="AM861" s="24" t="s">
        <v>1652</v>
      </c>
      <c r="AN861" s="18">
        <v>25</v>
      </c>
      <c r="AO861" s="18" t="s">
        <v>294</v>
      </c>
      <c r="AP861" s="18">
        <v>80000</v>
      </c>
      <c r="AQ861" s="18"/>
      <c r="AR861" s="18"/>
      <c r="AS861" s="18"/>
      <c r="AT861" s="18"/>
      <c r="AU861" s="18"/>
      <c r="AV861" s="18"/>
      <c r="AW861" s="20" t="s">
        <v>1722</v>
      </c>
      <c r="AX861" s="20" t="s">
        <v>1710</v>
      </c>
      <c r="AY861" s="24">
        <v>5127</v>
      </c>
      <c r="AZ861" s="26">
        <v>45070</v>
      </c>
      <c r="BA861" s="26">
        <v>45070</v>
      </c>
      <c r="BB861" s="26">
        <v>45250</v>
      </c>
      <c r="BC861" s="27">
        <v>241379.31</v>
      </c>
      <c r="BD861" s="17">
        <v>280000</v>
      </c>
      <c r="BE861" s="18"/>
      <c r="BF861" s="18"/>
      <c r="BG861" s="18" t="s">
        <v>1769</v>
      </c>
      <c r="BH861" s="18"/>
      <c r="BI861" s="18" t="s">
        <v>1770</v>
      </c>
      <c r="BJ861" s="20" t="s">
        <v>1042</v>
      </c>
      <c r="BK861" s="18"/>
      <c r="BL861" s="18"/>
      <c r="BM861" s="18"/>
      <c r="BN861" s="16" t="s">
        <v>1804</v>
      </c>
      <c r="BO861" s="18"/>
      <c r="BP861" s="24">
        <v>5127</v>
      </c>
      <c r="BQ861" s="18" t="s">
        <v>304</v>
      </c>
      <c r="BR861" s="18" t="s">
        <v>2088</v>
      </c>
      <c r="BS861" s="18"/>
      <c r="BT861" s="18"/>
      <c r="BU861" s="18"/>
      <c r="BV861" s="18"/>
      <c r="BW861" s="18"/>
      <c r="BX861" s="18"/>
      <c r="BY861" s="18" t="s">
        <v>203</v>
      </c>
      <c r="BZ861" s="18"/>
      <c r="CA861" s="18"/>
      <c r="CB861" s="18"/>
      <c r="CC861" s="18"/>
      <c r="CD861" s="18"/>
      <c r="CE861" s="18"/>
      <c r="CF861" s="18"/>
      <c r="CG861" s="18" t="s">
        <v>2091</v>
      </c>
      <c r="CH861" s="19">
        <v>45382</v>
      </c>
      <c r="CI861" s="20" t="s">
        <v>2570</v>
      </c>
    </row>
    <row r="862" spans="1:87" ht="165" x14ac:dyDescent="0.25">
      <c r="A862" s="18">
        <v>2024</v>
      </c>
      <c r="B862" s="19">
        <v>45292</v>
      </c>
      <c r="C862" s="19">
        <v>45382</v>
      </c>
      <c r="D862" s="18" t="s">
        <v>193</v>
      </c>
      <c r="E862" s="18" t="s">
        <v>199</v>
      </c>
      <c r="F862" s="18" t="s">
        <v>200</v>
      </c>
      <c r="G862" s="20" t="s">
        <v>395</v>
      </c>
      <c r="H862" s="18" t="s">
        <v>203</v>
      </c>
      <c r="I862" s="20" t="s">
        <v>677</v>
      </c>
      <c r="J862" s="16" t="s">
        <v>727</v>
      </c>
      <c r="K862" s="24">
        <v>5128</v>
      </c>
      <c r="L862" s="18"/>
      <c r="M862" s="18"/>
      <c r="N862" s="20" t="s">
        <v>1043</v>
      </c>
      <c r="O862" s="24">
        <v>5128</v>
      </c>
      <c r="P862" s="18"/>
      <c r="Q862" s="18"/>
      <c r="R862" s="18"/>
      <c r="S862" s="18"/>
      <c r="T862" s="18"/>
      <c r="U862" s="18"/>
      <c r="V862" s="18"/>
      <c r="W862" s="20" t="s">
        <v>1337</v>
      </c>
      <c r="X862" s="20" t="s">
        <v>1397</v>
      </c>
      <c r="Y862" s="20" t="s">
        <v>1447</v>
      </c>
      <c r="Z862" s="18" t="s">
        <v>205</v>
      </c>
      <c r="AA862" s="20" t="s">
        <v>1495</v>
      </c>
      <c r="AB862" s="24">
        <v>5128</v>
      </c>
      <c r="AC862" s="20" t="s">
        <v>1555</v>
      </c>
      <c r="AD862" s="18" t="s">
        <v>212</v>
      </c>
      <c r="AE862" s="24" t="s">
        <v>1586</v>
      </c>
      <c r="AF862" s="18" t="s">
        <v>1629</v>
      </c>
      <c r="AG862" s="24" t="s">
        <v>1626</v>
      </c>
      <c r="AH862" s="18" t="s">
        <v>237</v>
      </c>
      <c r="AI862" s="24" t="s">
        <v>1652</v>
      </c>
      <c r="AJ862" s="18">
        <v>250060001</v>
      </c>
      <c r="AK862" s="24" t="s">
        <v>1698</v>
      </c>
      <c r="AL862" s="18">
        <v>25006</v>
      </c>
      <c r="AM862" s="24" t="s">
        <v>1652</v>
      </c>
      <c r="AN862" s="18">
        <v>25</v>
      </c>
      <c r="AO862" s="18" t="s">
        <v>294</v>
      </c>
      <c r="AP862" s="18">
        <v>80000</v>
      </c>
      <c r="AQ862" s="18"/>
      <c r="AR862" s="18"/>
      <c r="AS862" s="18"/>
      <c r="AT862" s="18"/>
      <c r="AU862" s="18"/>
      <c r="AV862" s="18"/>
      <c r="AW862" s="20" t="s">
        <v>1722</v>
      </c>
      <c r="AX862" s="20" t="s">
        <v>1710</v>
      </c>
      <c r="AY862" s="24">
        <v>5128</v>
      </c>
      <c r="AZ862" s="26">
        <v>45070</v>
      </c>
      <c r="BA862" s="26">
        <v>45070</v>
      </c>
      <c r="BB862" s="26">
        <v>45250</v>
      </c>
      <c r="BC862" s="27">
        <v>223862.07</v>
      </c>
      <c r="BD862" s="17">
        <v>259680</v>
      </c>
      <c r="BE862" s="18"/>
      <c r="BF862" s="18"/>
      <c r="BG862" s="18" t="s">
        <v>1769</v>
      </c>
      <c r="BH862" s="18"/>
      <c r="BI862" s="18" t="s">
        <v>1770</v>
      </c>
      <c r="BJ862" s="20" t="s">
        <v>1043</v>
      </c>
      <c r="BK862" s="18"/>
      <c r="BL862" s="18"/>
      <c r="BM862" s="18"/>
      <c r="BN862" s="16" t="s">
        <v>1805</v>
      </c>
      <c r="BO862" s="18"/>
      <c r="BP862" s="24">
        <v>5128</v>
      </c>
      <c r="BQ862" s="18" t="s">
        <v>304</v>
      </c>
      <c r="BR862" s="18" t="s">
        <v>2088</v>
      </c>
      <c r="BS862" s="18"/>
      <c r="BT862" s="18"/>
      <c r="BU862" s="18"/>
      <c r="BV862" s="18"/>
      <c r="BW862" s="18"/>
      <c r="BX862" s="18"/>
      <c r="BY862" s="18" t="s">
        <v>203</v>
      </c>
      <c r="BZ862" s="18"/>
      <c r="CA862" s="18"/>
      <c r="CB862" s="18"/>
      <c r="CC862" s="18"/>
      <c r="CD862" s="18"/>
      <c r="CE862" s="18"/>
      <c r="CF862" s="18"/>
      <c r="CG862" s="18" t="s">
        <v>2091</v>
      </c>
      <c r="CH862" s="19">
        <v>45382</v>
      </c>
      <c r="CI862" s="20" t="s">
        <v>2570</v>
      </c>
    </row>
    <row r="863" spans="1:87" ht="225" x14ac:dyDescent="0.25">
      <c r="A863" s="18">
        <v>2024</v>
      </c>
      <c r="B863" s="19">
        <v>45292</v>
      </c>
      <c r="C863" s="19">
        <v>45382</v>
      </c>
      <c r="D863" s="18" t="s">
        <v>193</v>
      </c>
      <c r="E863" s="18" t="s">
        <v>199</v>
      </c>
      <c r="F863" s="18" t="s">
        <v>200</v>
      </c>
      <c r="G863" s="20" t="s">
        <v>396</v>
      </c>
      <c r="H863" s="18" t="s">
        <v>203</v>
      </c>
      <c r="I863" s="20" t="s">
        <v>677</v>
      </c>
      <c r="J863" s="16" t="s">
        <v>728</v>
      </c>
      <c r="K863" s="24">
        <v>5129</v>
      </c>
      <c r="L863" s="18"/>
      <c r="M863" s="18"/>
      <c r="N863" s="20" t="s">
        <v>1044</v>
      </c>
      <c r="O863" s="24">
        <v>5129</v>
      </c>
      <c r="P863" s="18"/>
      <c r="Q863" s="18"/>
      <c r="R863" s="18"/>
      <c r="S863" s="18"/>
      <c r="T863" s="18"/>
      <c r="U863" s="18"/>
      <c r="V863" s="18"/>
      <c r="W863" s="20" t="s">
        <v>1330</v>
      </c>
      <c r="X863" s="20" t="s">
        <v>1389</v>
      </c>
      <c r="Y863" s="20" t="s">
        <v>1441</v>
      </c>
      <c r="Z863" s="18" t="s">
        <v>205</v>
      </c>
      <c r="AA863" s="20" t="s">
        <v>1488</v>
      </c>
      <c r="AB863" s="24">
        <v>5129</v>
      </c>
      <c r="AC863" s="20" t="s">
        <v>1549</v>
      </c>
      <c r="AD863" s="18" t="s">
        <v>206</v>
      </c>
      <c r="AE863" s="24" t="s">
        <v>1579</v>
      </c>
      <c r="AF863" s="18" t="s">
        <v>1626</v>
      </c>
      <c r="AG863" s="24" t="s">
        <v>1626</v>
      </c>
      <c r="AH863" s="18" t="s">
        <v>237</v>
      </c>
      <c r="AI863" s="24" t="s">
        <v>1645</v>
      </c>
      <c r="AJ863" s="18">
        <v>30080001</v>
      </c>
      <c r="AK863" s="24" t="s">
        <v>1694</v>
      </c>
      <c r="AL863" s="18">
        <v>3008</v>
      </c>
      <c r="AM863" s="24" t="s">
        <v>1706</v>
      </c>
      <c r="AN863" s="18">
        <v>3</v>
      </c>
      <c r="AO863" s="18" t="s">
        <v>284</v>
      </c>
      <c r="AP863" s="18">
        <v>23400</v>
      </c>
      <c r="AQ863" s="18"/>
      <c r="AR863" s="18"/>
      <c r="AS863" s="18"/>
      <c r="AT863" s="18"/>
      <c r="AU863" s="18"/>
      <c r="AV863" s="18"/>
      <c r="AW863" s="20" t="s">
        <v>1724</v>
      </c>
      <c r="AX863" s="20" t="s">
        <v>1710</v>
      </c>
      <c r="AY863" s="24">
        <v>5129</v>
      </c>
      <c r="AZ863" s="26">
        <v>45068</v>
      </c>
      <c r="BA863" s="26">
        <v>45068</v>
      </c>
      <c r="BB863" s="26">
        <v>45250</v>
      </c>
      <c r="BC863" s="27">
        <v>20000</v>
      </c>
      <c r="BD863" s="17">
        <v>23200</v>
      </c>
      <c r="BE863" s="18"/>
      <c r="BF863" s="18"/>
      <c r="BG863" s="18" t="s">
        <v>1769</v>
      </c>
      <c r="BH863" s="18"/>
      <c r="BI863" s="18" t="s">
        <v>1770</v>
      </c>
      <c r="BJ863" s="20" t="s">
        <v>1044</v>
      </c>
      <c r="BK863" s="18"/>
      <c r="BL863" s="18"/>
      <c r="BM863" s="18"/>
      <c r="BN863" s="16" t="s">
        <v>1806</v>
      </c>
      <c r="BO863" s="18"/>
      <c r="BP863" s="24">
        <v>5129</v>
      </c>
      <c r="BQ863" s="18" t="s">
        <v>304</v>
      </c>
      <c r="BR863" s="18" t="s">
        <v>2088</v>
      </c>
      <c r="BS863" s="18"/>
      <c r="BT863" s="18"/>
      <c r="BU863" s="18"/>
      <c r="BV863" s="18"/>
      <c r="BW863" s="18"/>
      <c r="BX863" s="18"/>
      <c r="BY863" s="18" t="s">
        <v>203</v>
      </c>
      <c r="BZ863" s="18"/>
      <c r="CA863" s="18"/>
      <c r="CB863" s="18"/>
      <c r="CC863" s="18"/>
      <c r="CD863" s="18"/>
      <c r="CE863" s="18"/>
      <c r="CF863" s="18"/>
      <c r="CG863" s="18" t="s">
        <v>2091</v>
      </c>
      <c r="CH863" s="19">
        <v>45382</v>
      </c>
      <c r="CI863" s="20" t="s">
        <v>2570</v>
      </c>
    </row>
    <row r="864" spans="1:87" ht="165" x14ac:dyDescent="0.25">
      <c r="A864" s="18">
        <v>2024</v>
      </c>
      <c r="B864" s="19">
        <v>45292</v>
      </c>
      <c r="C864" s="19">
        <v>45382</v>
      </c>
      <c r="D864" s="18" t="s">
        <v>193</v>
      </c>
      <c r="E864" s="18" t="s">
        <v>197</v>
      </c>
      <c r="F864" s="18" t="s">
        <v>200</v>
      </c>
      <c r="G864" s="20" t="s">
        <v>397</v>
      </c>
      <c r="H864" s="18" t="s">
        <v>203</v>
      </c>
      <c r="I864" s="20" t="s">
        <v>677</v>
      </c>
      <c r="J864" s="16" t="s">
        <v>729</v>
      </c>
      <c r="K864" s="24">
        <v>5130</v>
      </c>
      <c r="L864" s="18"/>
      <c r="M864" s="18"/>
      <c r="N864" s="20" t="s">
        <v>1045</v>
      </c>
      <c r="O864" s="24">
        <v>5130</v>
      </c>
      <c r="P864" s="18"/>
      <c r="Q864" s="18"/>
      <c r="R864" s="18"/>
      <c r="S864" s="18"/>
      <c r="T864" s="18"/>
      <c r="U864" s="18"/>
      <c r="V864" s="18"/>
      <c r="W864" s="20" t="s">
        <v>1337</v>
      </c>
      <c r="X864" s="20" t="s">
        <v>1397</v>
      </c>
      <c r="Y864" s="20" t="s">
        <v>1447</v>
      </c>
      <c r="Z864" s="18" t="s">
        <v>205</v>
      </c>
      <c r="AA864" s="20" t="s">
        <v>1495</v>
      </c>
      <c r="AB864" s="24">
        <v>5130</v>
      </c>
      <c r="AC864" s="20" t="s">
        <v>1555</v>
      </c>
      <c r="AD864" s="18" t="s">
        <v>212</v>
      </c>
      <c r="AE864" s="24" t="s">
        <v>1586</v>
      </c>
      <c r="AF864" s="18" t="s">
        <v>1629</v>
      </c>
      <c r="AG864" s="24" t="s">
        <v>1626</v>
      </c>
      <c r="AH864" s="18" t="s">
        <v>237</v>
      </c>
      <c r="AI864" s="24" t="s">
        <v>1652</v>
      </c>
      <c r="AJ864" s="18">
        <v>250060001</v>
      </c>
      <c r="AK864" s="24" t="s">
        <v>1698</v>
      </c>
      <c r="AL864" s="18">
        <v>25006</v>
      </c>
      <c r="AM864" s="24" t="s">
        <v>1652</v>
      </c>
      <c r="AN864" s="18">
        <v>25</v>
      </c>
      <c r="AO864" s="18" t="s">
        <v>294</v>
      </c>
      <c r="AP864" s="18">
        <v>80000</v>
      </c>
      <c r="AQ864" s="18"/>
      <c r="AR864" s="18"/>
      <c r="AS864" s="18"/>
      <c r="AT864" s="18"/>
      <c r="AU864" s="18"/>
      <c r="AV864" s="18"/>
      <c r="AW864" s="20" t="s">
        <v>1722</v>
      </c>
      <c r="AX864" s="20" t="s">
        <v>1710</v>
      </c>
      <c r="AY864" s="24">
        <v>5130</v>
      </c>
      <c r="AZ864" s="26">
        <v>45070</v>
      </c>
      <c r="BA864" s="26">
        <v>45070</v>
      </c>
      <c r="BB864" s="26">
        <v>45250</v>
      </c>
      <c r="BC864" s="27">
        <v>6131.9</v>
      </c>
      <c r="BD864" s="17">
        <v>7113</v>
      </c>
      <c r="BE864" s="18"/>
      <c r="BF864" s="18"/>
      <c r="BG864" s="18" t="s">
        <v>1769</v>
      </c>
      <c r="BH864" s="18"/>
      <c r="BI864" s="18" t="s">
        <v>1770</v>
      </c>
      <c r="BJ864" s="20" t="s">
        <v>1045</v>
      </c>
      <c r="BK864" s="18"/>
      <c r="BL864" s="18"/>
      <c r="BM864" s="18"/>
      <c r="BN864" s="16" t="s">
        <v>1807</v>
      </c>
      <c r="BO864" s="18"/>
      <c r="BP864" s="24">
        <v>5130</v>
      </c>
      <c r="BQ864" s="18" t="s">
        <v>304</v>
      </c>
      <c r="BR864" s="18" t="s">
        <v>2086</v>
      </c>
      <c r="BS864" s="18"/>
      <c r="BT864" s="18"/>
      <c r="BU864" s="18"/>
      <c r="BV864" s="18"/>
      <c r="BW864" s="18"/>
      <c r="BX864" s="18"/>
      <c r="BY864" s="18" t="s">
        <v>203</v>
      </c>
      <c r="BZ864" s="18"/>
      <c r="CA864" s="18"/>
      <c r="CB864" s="18"/>
      <c r="CC864" s="18"/>
      <c r="CD864" s="18"/>
      <c r="CE864" s="18"/>
      <c r="CF864" s="18"/>
      <c r="CG864" s="18" t="s">
        <v>2091</v>
      </c>
      <c r="CH864" s="19">
        <v>45382</v>
      </c>
      <c r="CI864" s="20" t="s">
        <v>2570</v>
      </c>
    </row>
    <row r="865" spans="1:87" ht="180" x14ac:dyDescent="0.25">
      <c r="A865" s="18">
        <v>2024</v>
      </c>
      <c r="B865" s="19">
        <v>45292</v>
      </c>
      <c r="C865" s="19">
        <v>45382</v>
      </c>
      <c r="D865" s="18" t="s">
        <v>193</v>
      </c>
      <c r="E865" s="18" t="s">
        <v>197</v>
      </c>
      <c r="F865" s="18" t="s">
        <v>200</v>
      </c>
      <c r="G865" s="20" t="s">
        <v>398</v>
      </c>
      <c r="H865" s="18" t="s">
        <v>203</v>
      </c>
      <c r="I865" s="20" t="s">
        <v>677</v>
      </c>
      <c r="J865" s="16" t="s">
        <v>730</v>
      </c>
      <c r="K865" s="24">
        <v>5131</v>
      </c>
      <c r="L865" s="18"/>
      <c r="M865" s="18"/>
      <c r="N865" s="20" t="s">
        <v>1046</v>
      </c>
      <c r="O865" s="24">
        <v>5131</v>
      </c>
      <c r="P865" s="18"/>
      <c r="Q865" s="18"/>
      <c r="R865" s="18"/>
      <c r="S865" s="18"/>
      <c r="T865" s="18"/>
      <c r="U865" s="18"/>
      <c r="V865" s="18"/>
      <c r="W865" s="20" t="s">
        <v>1330</v>
      </c>
      <c r="X865" s="20" t="s">
        <v>1389</v>
      </c>
      <c r="Y865" s="20" t="s">
        <v>1441</v>
      </c>
      <c r="Z865" s="18" t="s">
        <v>205</v>
      </c>
      <c r="AA865" s="20" t="s">
        <v>1488</v>
      </c>
      <c r="AB865" s="24">
        <v>5131</v>
      </c>
      <c r="AC865" s="20" t="s">
        <v>1549</v>
      </c>
      <c r="AD865" s="18" t="s">
        <v>206</v>
      </c>
      <c r="AE865" s="24" t="s">
        <v>1579</v>
      </c>
      <c r="AF865" s="18" t="s">
        <v>1626</v>
      </c>
      <c r="AG865" s="24" t="s">
        <v>1626</v>
      </c>
      <c r="AH865" s="18" t="s">
        <v>237</v>
      </c>
      <c r="AI865" s="24" t="s">
        <v>1645</v>
      </c>
      <c r="AJ865" s="18">
        <v>30080001</v>
      </c>
      <c r="AK865" s="24" t="s">
        <v>1694</v>
      </c>
      <c r="AL865" s="18">
        <v>3008</v>
      </c>
      <c r="AM865" s="24" t="s">
        <v>1706</v>
      </c>
      <c r="AN865" s="18">
        <v>3</v>
      </c>
      <c r="AO865" s="18" t="s">
        <v>284</v>
      </c>
      <c r="AP865" s="18">
        <v>23400</v>
      </c>
      <c r="AQ865" s="18"/>
      <c r="AR865" s="18"/>
      <c r="AS865" s="18"/>
      <c r="AT865" s="18"/>
      <c r="AU865" s="18"/>
      <c r="AV865" s="18"/>
      <c r="AW865" s="20" t="s">
        <v>1724</v>
      </c>
      <c r="AX865" s="20" t="s">
        <v>1710</v>
      </c>
      <c r="AY865" s="24">
        <v>5131</v>
      </c>
      <c r="AZ865" s="26">
        <v>45072</v>
      </c>
      <c r="BA865" s="26">
        <v>45072</v>
      </c>
      <c r="BB865" s="26">
        <v>45252</v>
      </c>
      <c r="BC865" s="27">
        <v>7466.09</v>
      </c>
      <c r="BD865" s="17">
        <v>8660.66</v>
      </c>
      <c r="BE865" s="18"/>
      <c r="BF865" s="18"/>
      <c r="BG865" s="18" t="s">
        <v>1769</v>
      </c>
      <c r="BH865" s="18"/>
      <c r="BI865" s="18" t="s">
        <v>1770</v>
      </c>
      <c r="BJ865" s="20" t="s">
        <v>1046</v>
      </c>
      <c r="BK865" s="18"/>
      <c r="BL865" s="18"/>
      <c r="BM865" s="18"/>
      <c r="BN865" s="16" t="s">
        <v>1808</v>
      </c>
      <c r="BO865" s="18"/>
      <c r="BP865" s="24">
        <v>5131</v>
      </c>
      <c r="BQ865" s="18" t="s">
        <v>304</v>
      </c>
      <c r="BR865" s="18" t="s">
        <v>2088</v>
      </c>
      <c r="BS865" s="18"/>
      <c r="BT865" s="18"/>
      <c r="BU865" s="18"/>
      <c r="BV865" s="18"/>
      <c r="BW865" s="18"/>
      <c r="BX865" s="18"/>
      <c r="BY865" s="18" t="s">
        <v>203</v>
      </c>
      <c r="BZ865" s="18"/>
      <c r="CA865" s="18"/>
      <c r="CB865" s="18"/>
      <c r="CC865" s="18"/>
      <c r="CD865" s="18"/>
      <c r="CE865" s="18"/>
      <c r="CF865" s="18"/>
      <c r="CG865" s="18" t="s">
        <v>2091</v>
      </c>
      <c r="CH865" s="19">
        <v>45382</v>
      </c>
      <c r="CI865" s="20" t="s">
        <v>2570</v>
      </c>
    </row>
    <row r="866" spans="1:87" ht="165" x14ac:dyDescent="0.25">
      <c r="A866" s="18">
        <v>2024</v>
      </c>
      <c r="B866" s="19">
        <v>45292</v>
      </c>
      <c r="C866" s="19">
        <v>45382</v>
      </c>
      <c r="D866" s="18" t="s">
        <v>193</v>
      </c>
      <c r="E866" s="18" t="s">
        <v>199</v>
      </c>
      <c r="F866" s="18" t="s">
        <v>200</v>
      </c>
      <c r="G866" s="20" t="s">
        <v>399</v>
      </c>
      <c r="H866" s="18" t="s">
        <v>203</v>
      </c>
      <c r="I866" s="20" t="s">
        <v>677</v>
      </c>
      <c r="J866" s="16" t="s">
        <v>731</v>
      </c>
      <c r="K866" s="24">
        <v>5132</v>
      </c>
      <c r="L866" s="18"/>
      <c r="M866" s="18"/>
      <c r="N866" s="20" t="s">
        <v>1047</v>
      </c>
      <c r="O866" s="24">
        <v>5132</v>
      </c>
      <c r="P866" s="18"/>
      <c r="Q866" s="18"/>
      <c r="R866" s="18"/>
      <c r="S866" s="18"/>
      <c r="T866" s="18"/>
      <c r="U866" s="18"/>
      <c r="V866" s="18"/>
      <c r="W866" s="20" t="s">
        <v>1338</v>
      </c>
      <c r="X866" s="20" t="s">
        <v>1398</v>
      </c>
      <c r="Y866" s="20" t="s">
        <v>1448</v>
      </c>
      <c r="Z866" s="18" t="s">
        <v>205</v>
      </c>
      <c r="AA866" s="20" t="s">
        <v>1496</v>
      </c>
      <c r="AB866" s="24">
        <v>5132</v>
      </c>
      <c r="AC866" s="20" t="s">
        <v>1557</v>
      </c>
      <c r="AD866" s="18" t="s">
        <v>212</v>
      </c>
      <c r="AE866" s="24" t="s">
        <v>1587</v>
      </c>
      <c r="AF866" s="18">
        <v>301</v>
      </c>
      <c r="AG866" s="24" t="s">
        <v>1626</v>
      </c>
      <c r="AH866" s="18" t="s">
        <v>246</v>
      </c>
      <c r="AI866" s="24" t="s">
        <v>1653</v>
      </c>
      <c r="AJ866" s="18">
        <v>203450001</v>
      </c>
      <c r="AK866" s="24" t="s">
        <v>1699</v>
      </c>
      <c r="AL866" s="18">
        <v>20348</v>
      </c>
      <c r="AM866" s="24" t="s">
        <v>1699</v>
      </c>
      <c r="AN866" s="18">
        <v>20</v>
      </c>
      <c r="AO866" s="18" t="s">
        <v>287</v>
      </c>
      <c r="AP866" s="18">
        <v>71320</v>
      </c>
      <c r="AQ866" s="18"/>
      <c r="AR866" s="18"/>
      <c r="AS866" s="18"/>
      <c r="AT866" s="18"/>
      <c r="AU866" s="18"/>
      <c r="AV866" s="18"/>
      <c r="AW866" s="20" t="s">
        <v>1725</v>
      </c>
      <c r="AX866" s="20" t="s">
        <v>1710</v>
      </c>
      <c r="AY866" s="24">
        <v>5132</v>
      </c>
      <c r="AZ866" s="26">
        <v>45077</v>
      </c>
      <c r="BA866" s="26">
        <v>45077</v>
      </c>
      <c r="BB866" s="26">
        <v>45257</v>
      </c>
      <c r="BC866" s="27">
        <v>96600</v>
      </c>
      <c r="BD866" s="17">
        <v>112056</v>
      </c>
      <c r="BE866" s="18"/>
      <c r="BF866" s="18"/>
      <c r="BG866" s="18" t="s">
        <v>1769</v>
      </c>
      <c r="BH866" s="18"/>
      <c r="BI866" s="18" t="s">
        <v>1770</v>
      </c>
      <c r="BJ866" s="20" t="s">
        <v>1047</v>
      </c>
      <c r="BK866" s="18"/>
      <c r="BL866" s="18"/>
      <c r="BM866" s="18"/>
      <c r="BN866" s="16" t="s">
        <v>1809</v>
      </c>
      <c r="BO866" s="18"/>
      <c r="BP866" s="24">
        <v>5132</v>
      </c>
      <c r="BQ866" s="18" t="s">
        <v>304</v>
      </c>
      <c r="BR866" s="18" t="s">
        <v>2088</v>
      </c>
      <c r="BS866" s="18"/>
      <c r="BT866" s="18"/>
      <c r="BU866" s="18"/>
      <c r="BV866" s="18"/>
      <c r="BW866" s="18"/>
      <c r="BX866" s="18"/>
      <c r="BY866" s="18" t="s">
        <v>203</v>
      </c>
      <c r="BZ866" s="18"/>
      <c r="CA866" s="18"/>
      <c r="CB866" s="18"/>
      <c r="CC866" s="18"/>
      <c r="CD866" s="18"/>
      <c r="CE866" s="18"/>
      <c r="CF866" s="18"/>
      <c r="CG866" s="18" t="s">
        <v>2091</v>
      </c>
      <c r="CH866" s="19">
        <v>45382</v>
      </c>
      <c r="CI866" s="20" t="s">
        <v>2570</v>
      </c>
    </row>
    <row r="867" spans="1:87" ht="165" x14ac:dyDescent="0.25">
      <c r="A867" s="18">
        <v>2024</v>
      </c>
      <c r="B867" s="19">
        <v>45292</v>
      </c>
      <c r="C867" s="19">
        <v>45382</v>
      </c>
      <c r="D867" s="18" t="s">
        <v>193</v>
      </c>
      <c r="E867" s="18" t="s">
        <v>197</v>
      </c>
      <c r="F867" s="18" t="s">
        <v>200</v>
      </c>
      <c r="G867" s="20" t="s">
        <v>400</v>
      </c>
      <c r="H867" s="18" t="s">
        <v>203</v>
      </c>
      <c r="I867" s="20" t="s">
        <v>677</v>
      </c>
      <c r="J867" s="16" t="s">
        <v>732</v>
      </c>
      <c r="K867" s="24">
        <v>5134</v>
      </c>
      <c r="L867" s="18"/>
      <c r="M867" s="18"/>
      <c r="N867" s="20" t="s">
        <v>1048</v>
      </c>
      <c r="O867" s="24">
        <v>5134</v>
      </c>
      <c r="P867" s="18"/>
      <c r="Q867" s="18"/>
      <c r="R867" s="18"/>
      <c r="S867" s="18"/>
      <c r="T867" s="18"/>
      <c r="U867" s="18"/>
      <c r="V867" s="18"/>
      <c r="W867" s="20" t="s">
        <v>1335</v>
      </c>
      <c r="X867" s="20" t="s">
        <v>1395</v>
      </c>
      <c r="Y867" s="20" t="s">
        <v>1411</v>
      </c>
      <c r="Z867" s="18" t="s">
        <v>205</v>
      </c>
      <c r="AA867" s="20" t="s">
        <v>1493</v>
      </c>
      <c r="AB867" s="24">
        <v>5134</v>
      </c>
      <c r="AC867" s="20" t="s">
        <v>1556</v>
      </c>
      <c r="AD867" s="18" t="s">
        <v>231</v>
      </c>
      <c r="AE867" s="24" t="s">
        <v>1584</v>
      </c>
      <c r="AF867" s="18">
        <v>2706</v>
      </c>
      <c r="AG867" s="24" t="s">
        <v>1626</v>
      </c>
      <c r="AH867" s="18" t="s">
        <v>237</v>
      </c>
      <c r="AI867" s="24" t="s">
        <v>1650</v>
      </c>
      <c r="AJ867" s="18">
        <v>211140001</v>
      </c>
      <c r="AK867" s="24" t="s">
        <v>1697</v>
      </c>
      <c r="AL867" s="18">
        <v>21114</v>
      </c>
      <c r="AM867" s="24" t="s">
        <v>1606</v>
      </c>
      <c r="AN867" s="18">
        <v>21</v>
      </c>
      <c r="AO867" s="18" t="s">
        <v>272</v>
      </c>
      <c r="AP867" s="18">
        <v>72400</v>
      </c>
      <c r="AQ867" s="18"/>
      <c r="AR867" s="18"/>
      <c r="AS867" s="18"/>
      <c r="AT867" s="18"/>
      <c r="AU867" s="18"/>
      <c r="AV867" s="18"/>
      <c r="AW867" s="20" t="s">
        <v>1726</v>
      </c>
      <c r="AX867" s="20" t="s">
        <v>1710</v>
      </c>
      <c r="AY867" s="24">
        <v>5134</v>
      </c>
      <c r="AZ867" s="26">
        <v>45071</v>
      </c>
      <c r="BA867" s="26">
        <v>45071</v>
      </c>
      <c r="BB867" s="26">
        <v>45251</v>
      </c>
      <c r="BC867" s="27">
        <v>190500</v>
      </c>
      <c r="BD867" s="17">
        <v>220980</v>
      </c>
      <c r="BE867" s="18"/>
      <c r="BF867" s="18"/>
      <c r="BG867" s="18" t="s">
        <v>1769</v>
      </c>
      <c r="BH867" s="18"/>
      <c r="BI867" s="18" t="s">
        <v>1770</v>
      </c>
      <c r="BJ867" s="20" t="s">
        <v>1048</v>
      </c>
      <c r="BK867" s="18"/>
      <c r="BL867" s="18"/>
      <c r="BM867" s="18"/>
      <c r="BN867" s="16" t="s">
        <v>1810</v>
      </c>
      <c r="BO867" s="18"/>
      <c r="BP867" s="24">
        <v>5134</v>
      </c>
      <c r="BQ867" s="18" t="s">
        <v>304</v>
      </c>
      <c r="BR867" s="18" t="s">
        <v>2086</v>
      </c>
      <c r="BS867" s="18"/>
      <c r="BT867" s="18"/>
      <c r="BU867" s="18"/>
      <c r="BV867" s="18"/>
      <c r="BW867" s="18"/>
      <c r="BX867" s="18"/>
      <c r="BY867" s="18" t="s">
        <v>203</v>
      </c>
      <c r="BZ867" s="18"/>
      <c r="CA867" s="18"/>
      <c r="CB867" s="18"/>
      <c r="CC867" s="18"/>
      <c r="CD867" s="18"/>
      <c r="CE867" s="18"/>
      <c r="CF867" s="18"/>
      <c r="CG867" s="18" t="s">
        <v>2091</v>
      </c>
      <c r="CH867" s="19">
        <v>45382</v>
      </c>
      <c r="CI867" s="20" t="s">
        <v>2570</v>
      </c>
    </row>
    <row r="868" spans="1:87" ht="165" x14ac:dyDescent="0.25">
      <c r="A868" s="18">
        <v>2024</v>
      </c>
      <c r="B868" s="19">
        <v>45292</v>
      </c>
      <c r="C868" s="19">
        <v>45382</v>
      </c>
      <c r="D868" s="18" t="s">
        <v>193</v>
      </c>
      <c r="E868" s="18" t="s">
        <v>197</v>
      </c>
      <c r="F868" s="18" t="s">
        <v>200</v>
      </c>
      <c r="G868" s="20" t="s">
        <v>401</v>
      </c>
      <c r="H868" s="18" t="s">
        <v>203</v>
      </c>
      <c r="I868" s="20" t="s">
        <v>677</v>
      </c>
      <c r="J868" s="16" t="s">
        <v>733</v>
      </c>
      <c r="K868" s="24">
        <v>5137</v>
      </c>
      <c r="L868" s="18"/>
      <c r="M868" s="18"/>
      <c r="N868" s="20" t="s">
        <v>1049</v>
      </c>
      <c r="O868" s="24">
        <v>5137</v>
      </c>
      <c r="P868" s="18"/>
      <c r="Q868" s="18"/>
      <c r="R868" s="18"/>
      <c r="S868" s="18"/>
      <c r="T868" s="18"/>
      <c r="U868" s="18"/>
      <c r="V868" s="18"/>
      <c r="W868" s="20" t="s">
        <v>1326</v>
      </c>
      <c r="X868" s="20" t="s">
        <v>1385</v>
      </c>
      <c r="Y868" s="20" t="s">
        <v>1437</v>
      </c>
      <c r="Z868" s="18" t="s">
        <v>204</v>
      </c>
      <c r="AA868" s="20" t="s">
        <v>1484</v>
      </c>
      <c r="AB868" s="24">
        <v>5137</v>
      </c>
      <c r="AC868" s="20" t="s">
        <v>1545</v>
      </c>
      <c r="AD868" s="18" t="s">
        <v>231</v>
      </c>
      <c r="AE868" s="24" t="s">
        <v>1575</v>
      </c>
      <c r="AF868" s="18" t="s">
        <v>1626</v>
      </c>
      <c r="AG868" s="24" t="s">
        <v>1626</v>
      </c>
      <c r="AH868" s="18" t="s">
        <v>237</v>
      </c>
      <c r="AI868" s="24" t="s">
        <v>1641</v>
      </c>
      <c r="AJ868" s="18">
        <v>30080054</v>
      </c>
      <c r="AK868" s="24" t="s">
        <v>1695</v>
      </c>
      <c r="AL868" s="18">
        <v>3008</v>
      </c>
      <c r="AM868" s="24" t="s">
        <v>1706</v>
      </c>
      <c r="AN868" s="18">
        <v>3</v>
      </c>
      <c r="AO868" s="18" t="s">
        <v>284</v>
      </c>
      <c r="AP868" s="18">
        <v>23469</v>
      </c>
      <c r="AQ868" s="18"/>
      <c r="AR868" s="18"/>
      <c r="AS868" s="18"/>
      <c r="AT868" s="18"/>
      <c r="AU868" s="18"/>
      <c r="AV868" s="18"/>
      <c r="AW868" s="20" t="s">
        <v>1727</v>
      </c>
      <c r="AX868" s="20" t="s">
        <v>1710</v>
      </c>
      <c r="AY868" s="24">
        <v>5137</v>
      </c>
      <c r="AZ868" s="26">
        <v>45048</v>
      </c>
      <c r="BA868" s="26">
        <v>45048</v>
      </c>
      <c r="BB868" s="24" t="s">
        <v>1768</v>
      </c>
      <c r="BC868" s="27">
        <v>16640</v>
      </c>
      <c r="BD868" s="17">
        <v>19302.400000000001</v>
      </c>
      <c r="BE868" s="18"/>
      <c r="BF868" s="18"/>
      <c r="BG868" s="18" t="s">
        <v>1769</v>
      </c>
      <c r="BH868" s="18"/>
      <c r="BI868" s="18" t="s">
        <v>1770</v>
      </c>
      <c r="BJ868" s="20" t="s">
        <v>1049</v>
      </c>
      <c r="BK868" s="18"/>
      <c r="BL868" s="18"/>
      <c r="BM868" s="18"/>
      <c r="BN868" s="16" t="s">
        <v>1811</v>
      </c>
      <c r="BO868" s="18"/>
      <c r="BP868" s="24">
        <v>5137</v>
      </c>
      <c r="BQ868" s="18" t="s">
        <v>304</v>
      </c>
      <c r="BR868" s="18" t="s">
        <v>2086</v>
      </c>
      <c r="BS868" s="18"/>
      <c r="BT868" s="18"/>
      <c r="BU868" s="18"/>
      <c r="BV868" s="18"/>
      <c r="BW868" s="18"/>
      <c r="BX868" s="18"/>
      <c r="BY868" s="18" t="s">
        <v>203</v>
      </c>
      <c r="BZ868" s="18"/>
      <c r="CA868" s="18"/>
      <c r="CB868" s="18"/>
      <c r="CC868" s="18"/>
      <c r="CD868" s="18"/>
      <c r="CE868" s="18"/>
      <c r="CF868" s="18"/>
      <c r="CG868" s="18" t="s">
        <v>2091</v>
      </c>
      <c r="CH868" s="19">
        <v>45382</v>
      </c>
      <c r="CI868" s="20" t="s">
        <v>2570</v>
      </c>
    </row>
    <row r="869" spans="1:87" ht="180" x14ac:dyDescent="0.25">
      <c r="A869" s="18">
        <v>2024</v>
      </c>
      <c r="B869" s="19">
        <v>45292</v>
      </c>
      <c r="C869" s="19">
        <v>45382</v>
      </c>
      <c r="D869" s="18" t="s">
        <v>193</v>
      </c>
      <c r="E869" s="18" t="s">
        <v>197</v>
      </c>
      <c r="F869" s="18" t="s">
        <v>200</v>
      </c>
      <c r="G869" s="20" t="s">
        <v>402</v>
      </c>
      <c r="H869" s="18" t="s">
        <v>203</v>
      </c>
      <c r="I869" s="20" t="s">
        <v>677</v>
      </c>
      <c r="J869" s="16" t="s">
        <v>734</v>
      </c>
      <c r="K869" s="24">
        <v>5141</v>
      </c>
      <c r="L869" s="18"/>
      <c r="M869" s="18"/>
      <c r="N869" s="20" t="s">
        <v>1050</v>
      </c>
      <c r="O869" s="24">
        <v>5141</v>
      </c>
      <c r="P869" s="18"/>
      <c r="Q869" s="18"/>
      <c r="R869" s="18"/>
      <c r="S869" s="18"/>
      <c r="T869" s="18"/>
      <c r="U869" s="18"/>
      <c r="V869" s="18"/>
      <c r="W869" s="20" t="s">
        <v>1335</v>
      </c>
      <c r="X869" s="20" t="s">
        <v>1395</v>
      </c>
      <c r="Y869" s="20" t="s">
        <v>1411</v>
      </c>
      <c r="Z869" s="18" t="s">
        <v>205</v>
      </c>
      <c r="AA869" s="20" t="s">
        <v>1493</v>
      </c>
      <c r="AB869" s="24">
        <v>5141</v>
      </c>
      <c r="AC869" s="20" t="s">
        <v>1556</v>
      </c>
      <c r="AD869" s="18" t="s">
        <v>231</v>
      </c>
      <c r="AE869" s="24" t="s">
        <v>1584</v>
      </c>
      <c r="AF869" s="18">
        <v>2706</v>
      </c>
      <c r="AG869" s="24" t="s">
        <v>1626</v>
      </c>
      <c r="AH869" s="18" t="s">
        <v>237</v>
      </c>
      <c r="AI869" s="24" t="s">
        <v>1650</v>
      </c>
      <c r="AJ869" s="18">
        <v>211140001</v>
      </c>
      <c r="AK869" s="24" t="s">
        <v>1697</v>
      </c>
      <c r="AL869" s="18">
        <v>21114</v>
      </c>
      <c r="AM869" s="24" t="s">
        <v>1606</v>
      </c>
      <c r="AN869" s="18">
        <v>21</v>
      </c>
      <c r="AO869" s="18" t="s">
        <v>272</v>
      </c>
      <c r="AP869" s="18">
        <v>72400</v>
      </c>
      <c r="AQ869" s="18"/>
      <c r="AR869" s="18"/>
      <c r="AS869" s="18"/>
      <c r="AT869" s="18"/>
      <c r="AU869" s="18"/>
      <c r="AV869" s="18"/>
      <c r="AW869" s="20" t="s">
        <v>1711</v>
      </c>
      <c r="AX869" s="20" t="s">
        <v>1710</v>
      </c>
      <c r="AY869" s="24">
        <v>5141</v>
      </c>
      <c r="AZ869" s="26">
        <v>45048</v>
      </c>
      <c r="BA869" s="26">
        <v>45048</v>
      </c>
      <c r="BB869" s="26">
        <v>45259</v>
      </c>
      <c r="BC869" s="27">
        <v>1378</v>
      </c>
      <c r="BD869" s="17">
        <v>1598.48</v>
      </c>
      <c r="BE869" s="18"/>
      <c r="BF869" s="18"/>
      <c r="BG869" s="18" t="s">
        <v>1769</v>
      </c>
      <c r="BH869" s="18"/>
      <c r="BI869" s="18" t="s">
        <v>1770</v>
      </c>
      <c r="BJ869" s="20" t="s">
        <v>1050</v>
      </c>
      <c r="BK869" s="18"/>
      <c r="BL869" s="18"/>
      <c r="BM869" s="18"/>
      <c r="BN869" s="16" t="s">
        <v>1812</v>
      </c>
      <c r="BO869" s="18"/>
      <c r="BP869" s="24">
        <v>5141</v>
      </c>
      <c r="BQ869" s="18" t="s">
        <v>304</v>
      </c>
      <c r="BR869" s="18" t="s">
        <v>2086</v>
      </c>
      <c r="BS869" s="18"/>
      <c r="BT869" s="18"/>
      <c r="BU869" s="18"/>
      <c r="BV869" s="18"/>
      <c r="BW869" s="18"/>
      <c r="BX869" s="18"/>
      <c r="BY869" s="18" t="s">
        <v>203</v>
      </c>
      <c r="BZ869" s="18"/>
      <c r="CA869" s="18"/>
      <c r="CB869" s="18"/>
      <c r="CC869" s="18"/>
      <c r="CD869" s="18"/>
      <c r="CE869" s="18"/>
      <c r="CF869" s="18"/>
      <c r="CG869" s="18" t="s">
        <v>2091</v>
      </c>
      <c r="CH869" s="19">
        <v>45382</v>
      </c>
      <c r="CI869" s="20" t="s">
        <v>2570</v>
      </c>
    </row>
    <row r="870" spans="1:87" ht="165" x14ac:dyDescent="0.25">
      <c r="A870" s="18">
        <v>2024</v>
      </c>
      <c r="B870" s="19">
        <v>45292</v>
      </c>
      <c r="C870" s="19">
        <v>45382</v>
      </c>
      <c r="D870" s="18" t="s">
        <v>193</v>
      </c>
      <c r="E870" s="18" t="s">
        <v>197</v>
      </c>
      <c r="F870" s="18" t="s">
        <v>200</v>
      </c>
      <c r="G870" s="20" t="s">
        <v>403</v>
      </c>
      <c r="H870" s="18" t="s">
        <v>203</v>
      </c>
      <c r="I870" s="20" t="s">
        <v>677</v>
      </c>
      <c r="J870" s="16" t="s">
        <v>735</v>
      </c>
      <c r="K870" s="24">
        <v>5147</v>
      </c>
      <c r="L870" s="18"/>
      <c r="M870" s="18"/>
      <c r="N870" s="20" t="s">
        <v>1051</v>
      </c>
      <c r="O870" s="24">
        <v>5147</v>
      </c>
      <c r="P870" s="18"/>
      <c r="Q870" s="18"/>
      <c r="R870" s="18"/>
      <c r="S870" s="18"/>
      <c r="T870" s="18"/>
      <c r="U870" s="18"/>
      <c r="V870" s="18"/>
      <c r="W870" s="20" t="s">
        <v>1339</v>
      </c>
      <c r="X870" s="20" t="s">
        <v>1399</v>
      </c>
      <c r="Y870" s="20" t="s">
        <v>1449</v>
      </c>
      <c r="Z870" s="18" t="s">
        <v>205</v>
      </c>
      <c r="AA870" s="20" t="s">
        <v>1497</v>
      </c>
      <c r="AB870" s="24">
        <v>5147</v>
      </c>
      <c r="AC870" s="20" t="s">
        <v>1558</v>
      </c>
      <c r="AD870" s="18" t="s">
        <v>219</v>
      </c>
      <c r="AE870" s="24" t="s">
        <v>1588</v>
      </c>
      <c r="AF870" s="18" t="s">
        <v>1626</v>
      </c>
      <c r="AG870" s="24" t="s">
        <v>1626</v>
      </c>
      <c r="AH870" s="18" t="s">
        <v>237</v>
      </c>
      <c r="AI870" s="24" t="s">
        <v>1654</v>
      </c>
      <c r="AJ870" s="18">
        <v>30080054</v>
      </c>
      <c r="AK870" s="24" t="s">
        <v>1695</v>
      </c>
      <c r="AL870" s="18">
        <v>3008</v>
      </c>
      <c r="AM870" s="24" t="s">
        <v>1706</v>
      </c>
      <c r="AN870" s="18">
        <v>3</v>
      </c>
      <c r="AO870" s="18" t="s">
        <v>284</v>
      </c>
      <c r="AP870" s="18">
        <v>23462</v>
      </c>
      <c r="AQ870" s="18"/>
      <c r="AR870" s="18"/>
      <c r="AS870" s="18"/>
      <c r="AT870" s="18"/>
      <c r="AU870" s="18"/>
      <c r="AV870" s="18"/>
      <c r="AW870" s="20" t="s">
        <v>1728</v>
      </c>
      <c r="AX870" s="20" t="s">
        <v>1710</v>
      </c>
      <c r="AY870" s="24">
        <v>5147</v>
      </c>
      <c r="AZ870" s="26">
        <v>45075</v>
      </c>
      <c r="BA870" s="26">
        <v>45075</v>
      </c>
      <c r="BB870" s="26">
        <v>45291</v>
      </c>
      <c r="BC870" s="27">
        <v>27703.18</v>
      </c>
      <c r="BD870" s="17">
        <v>32135.69</v>
      </c>
      <c r="BE870" s="18"/>
      <c r="BF870" s="18"/>
      <c r="BG870" s="18" t="s">
        <v>1769</v>
      </c>
      <c r="BH870" s="18"/>
      <c r="BI870" s="18" t="s">
        <v>1770</v>
      </c>
      <c r="BJ870" s="20" t="s">
        <v>1051</v>
      </c>
      <c r="BK870" s="18"/>
      <c r="BL870" s="18"/>
      <c r="BM870" s="18"/>
      <c r="BN870" s="16" t="s">
        <v>1813</v>
      </c>
      <c r="BO870" s="18"/>
      <c r="BP870" s="24">
        <v>5147</v>
      </c>
      <c r="BQ870" s="18" t="s">
        <v>304</v>
      </c>
      <c r="BR870" s="18" t="s">
        <v>2086</v>
      </c>
      <c r="BS870" s="18"/>
      <c r="BT870" s="18"/>
      <c r="BU870" s="18"/>
      <c r="BV870" s="18"/>
      <c r="BW870" s="18"/>
      <c r="BX870" s="18"/>
      <c r="BY870" s="18" t="s">
        <v>203</v>
      </c>
      <c r="BZ870" s="18"/>
      <c r="CA870" s="18"/>
      <c r="CB870" s="18"/>
      <c r="CC870" s="18"/>
      <c r="CD870" s="18"/>
      <c r="CE870" s="18"/>
      <c r="CF870" s="18"/>
      <c r="CG870" s="18" t="s">
        <v>2091</v>
      </c>
      <c r="CH870" s="19">
        <v>45382</v>
      </c>
      <c r="CI870" s="20" t="s">
        <v>2570</v>
      </c>
    </row>
    <row r="871" spans="1:87" ht="165" x14ac:dyDescent="0.25">
      <c r="A871" s="18">
        <v>2024</v>
      </c>
      <c r="B871" s="19">
        <v>45292</v>
      </c>
      <c r="C871" s="19">
        <v>45382</v>
      </c>
      <c r="D871" s="18" t="s">
        <v>193</v>
      </c>
      <c r="E871" s="18" t="s">
        <v>197</v>
      </c>
      <c r="F871" s="18" t="s">
        <v>200</v>
      </c>
      <c r="G871" s="20" t="s">
        <v>404</v>
      </c>
      <c r="H871" s="18" t="s">
        <v>203</v>
      </c>
      <c r="I871" s="20" t="s">
        <v>677</v>
      </c>
      <c r="J871" s="16" t="s">
        <v>736</v>
      </c>
      <c r="K871" s="24">
        <v>5151</v>
      </c>
      <c r="L871" s="18"/>
      <c r="M871" s="18"/>
      <c r="N871" s="20" t="s">
        <v>1052</v>
      </c>
      <c r="O871" s="24">
        <v>5151</v>
      </c>
      <c r="P871" s="18"/>
      <c r="Q871" s="18"/>
      <c r="R871" s="18"/>
      <c r="S871" s="18"/>
      <c r="T871" s="18"/>
      <c r="U871" s="18"/>
      <c r="V871" s="18"/>
      <c r="W871" s="20" t="s">
        <v>1336</v>
      </c>
      <c r="X871" s="20" t="s">
        <v>1396</v>
      </c>
      <c r="Y871" s="20" t="s">
        <v>1446</v>
      </c>
      <c r="Z871" s="18" t="s">
        <v>204</v>
      </c>
      <c r="AA871" s="20" t="s">
        <v>1494</v>
      </c>
      <c r="AB871" s="24">
        <v>5151</v>
      </c>
      <c r="AC871" s="20" t="s">
        <v>1554</v>
      </c>
      <c r="AD871" s="18" t="s">
        <v>212</v>
      </c>
      <c r="AE871" s="24" t="s">
        <v>1585</v>
      </c>
      <c r="AF871" s="18" t="s">
        <v>1628</v>
      </c>
      <c r="AG871" s="24" t="s">
        <v>1626</v>
      </c>
      <c r="AH871" s="18" t="s">
        <v>237</v>
      </c>
      <c r="AI871" s="24" t="s">
        <v>1651</v>
      </c>
      <c r="AJ871" s="18">
        <v>30080001</v>
      </c>
      <c r="AK871" s="24" t="s">
        <v>1694</v>
      </c>
      <c r="AL871" s="18">
        <v>3008</v>
      </c>
      <c r="AM871" s="24" t="s">
        <v>1706</v>
      </c>
      <c r="AN871" s="18">
        <v>3</v>
      </c>
      <c r="AO871" s="18" t="s">
        <v>284</v>
      </c>
      <c r="AP871" s="18">
        <v>23434</v>
      </c>
      <c r="AQ871" s="18"/>
      <c r="AR871" s="18"/>
      <c r="AS871" s="18"/>
      <c r="AT871" s="18"/>
      <c r="AU871" s="18"/>
      <c r="AV871" s="18"/>
      <c r="AW871" s="20" t="s">
        <v>1726</v>
      </c>
      <c r="AX871" s="20" t="s">
        <v>1710</v>
      </c>
      <c r="AY871" s="24">
        <v>5151</v>
      </c>
      <c r="AZ871" s="26">
        <v>45063</v>
      </c>
      <c r="BA871" s="26">
        <v>45063</v>
      </c>
      <c r="BB871" s="26">
        <v>45291</v>
      </c>
      <c r="BC871" s="27">
        <v>59500</v>
      </c>
      <c r="BD871" s="17">
        <v>69020</v>
      </c>
      <c r="BE871" s="18"/>
      <c r="BF871" s="18"/>
      <c r="BG871" s="18" t="s">
        <v>1769</v>
      </c>
      <c r="BH871" s="18"/>
      <c r="BI871" s="18" t="s">
        <v>1770</v>
      </c>
      <c r="BJ871" s="20" t="s">
        <v>1052</v>
      </c>
      <c r="BK871" s="18"/>
      <c r="BL871" s="18"/>
      <c r="BM871" s="18"/>
      <c r="BN871" s="16" t="s">
        <v>1814</v>
      </c>
      <c r="BO871" s="18"/>
      <c r="BP871" s="24">
        <v>5151</v>
      </c>
      <c r="BQ871" s="18" t="s">
        <v>304</v>
      </c>
      <c r="BR871" s="18" t="s">
        <v>2086</v>
      </c>
      <c r="BS871" s="18"/>
      <c r="BT871" s="18"/>
      <c r="BU871" s="18"/>
      <c r="BV871" s="18"/>
      <c r="BW871" s="18"/>
      <c r="BX871" s="18"/>
      <c r="BY871" s="18" t="s">
        <v>203</v>
      </c>
      <c r="BZ871" s="18"/>
      <c r="CA871" s="18"/>
      <c r="CB871" s="18"/>
      <c r="CC871" s="18"/>
      <c r="CD871" s="18"/>
      <c r="CE871" s="18"/>
      <c r="CF871" s="18"/>
      <c r="CG871" s="18" t="s">
        <v>2091</v>
      </c>
      <c r="CH871" s="19">
        <v>45382</v>
      </c>
      <c r="CI871" s="20" t="s">
        <v>2570</v>
      </c>
    </row>
    <row r="872" spans="1:87" ht="165" x14ac:dyDescent="0.25">
      <c r="A872" s="18">
        <v>2024</v>
      </c>
      <c r="B872" s="19">
        <v>45292</v>
      </c>
      <c r="C872" s="19">
        <v>45382</v>
      </c>
      <c r="D872" s="18" t="s">
        <v>193</v>
      </c>
      <c r="E872" s="18" t="s">
        <v>197</v>
      </c>
      <c r="F872" s="18" t="s">
        <v>200</v>
      </c>
      <c r="G872" s="20" t="s">
        <v>405</v>
      </c>
      <c r="H872" s="18" t="s">
        <v>203</v>
      </c>
      <c r="I872" s="20" t="s">
        <v>677</v>
      </c>
      <c r="J872" s="16" t="s">
        <v>737</v>
      </c>
      <c r="K872" s="24">
        <v>5154</v>
      </c>
      <c r="L872" s="18"/>
      <c r="M872" s="18"/>
      <c r="N872" s="20" t="s">
        <v>1053</v>
      </c>
      <c r="O872" s="24">
        <v>5154</v>
      </c>
      <c r="P872" s="18"/>
      <c r="Q872" s="18"/>
      <c r="R872" s="18"/>
      <c r="S872" s="18"/>
      <c r="T872" s="18"/>
      <c r="U872" s="18"/>
      <c r="V872" s="18"/>
      <c r="W872" s="20" t="s">
        <v>1340</v>
      </c>
      <c r="X872" s="20" t="s">
        <v>1400</v>
      </c>
      <c r="Y872" s="20" t="s">
        <v>1450</v>
      </c>
      <c r="Z872" s="18" t="s">
        <v>204</v>
      </c>
      <c r="AA872" s="20" t="s">
        <v>1498</v>
      </c>
      <c r="AB872" s="24">
        <v>5154</v>
      </c>
      <c r="AC872" s="20" t="s">
        <v>1559</v>
      </c>
      <c r="AD872" s="18" t="s">
        <v>220</v>
      </c>
      <c r="AE872" s="24" t="s">
        <v>1589</v>
      </c>
      <c r="AF872" s="18" t="s">
        <v>1626</v>
      </c>
      <c r="AG872" s="24" t="s">
        <v>1626</v>
      </c>
      <c r="AH872" s="18" t="s">
        <v>237</v>
      </c>
      <c r="AI872" s="24" t="s">
        <v>1655</v>
      </c>
      <c r="AJ872" s="18">
        <v>30030001</v>
      </c>
      <c r="AK872" s="24" t="s">
        <v>1700</v>
      </c>
      <c r="AL872" s="18">
        <v>3003</v>
      </c>
      <c r="AM872" s="24" t="s">
        <v>1700</v>
      </c>
      <c r="AN872" s="18">
        <v>3</v>
      </c>
      <c r="AO872" s="18" t="s">
        <v>284</v>
      </c>
      <c r="AP872" s="18">
        <v>23060</v>
      </c>
      <c r="AQ872" s="18"/>
      <c r="AR872" s="18"/>
      <c r="AS872" s="18"/>
      <c r="AT872" s="18"/>
      <c r="AU872" s="18"/>
      <c r="AV872" s="18"/>
      <c r="AW872" s="20" t="s">
        <v>1729</v>
      </c>
      <c r="AX872" s="20" t="s">
        <v>1710</v>
      </c>
      <c r="AY872" s="24">
        <v>5154</v>
      </c>
      <c r="AZ872" s="26">
        <v>45049</v>
      </c>
      <c r="BA872" s="26">
        <v>45049</v>
      </c>
      <c r="BB872" s="26">
        <v>45291</v>
      </c>
      <c r="BC872" s="27">
        <v>7658</v>
      </c>
      <c r="BD872" s="17">
        <v>8883.2800000000007</v>
      </c>
      <c r="BE872" s="18"/>
      <c r="BF872" s="18"/>
      <c r="BG872" s="18" t="s">
        <v>1769</v>
      </c>
      <c r="BH872" s="18"/>
      <c r="BI872" s="18" t="s">
        <v>1770</v>
      </c>
      <c r="BJ872" s="20" t="s">
        <v>1053</v>
      </c>
      <c r="BK872" s="18"/>
      <c r="BL872" s="18"/>
      <c r="BM872" s="18"/>
      <c r="BN872" s="16" t="s">
        <v>1815</v>
      </c>
      <c r="BO872" s="18"/>
      <c r="BP872" s="24">
        <v>5154</v>
      </c>
      <c r="BQ872" s="18" t="s">
        <v>304</v>
      </c>
      <c r="BR872" s="18" t="s">
        <v>2086</v>
      </c>
      <c r="BS872" s="18"/>
      <c r="BT872" s="18"/>
      <c r="BU872" s="18"/>
      <c r="BV872" s="18"/>
      <c r="BW872" s="18"/>
      <c r="BX872" s="18"/>
      <c r="BY872" s="18" t="s">
        <v>203</v>
      </c>
      <c r="BZ872" s="18"/>
      <c r="CA872" s="18"/>
      <c r="CB872" s="18"/>
      <c r="CC872" s="18"/>
      <c r="CD872" s="18"/>
      <c r="CE872" s="18"/>
      <c r="CF872" s="18"/>
      <c r="CG872" s="18" t="s">
        <v>2091</v>
      </c>
      <c r="CH872" s="19">
        <v>45382</v>
      </c>
      <c r="CI872" s="20" t="s">
        <v>2570</v>
      </c>
    </row>
    <row r="873" spans="1:87" ht="165" x14ac:dyDescent="0.25">
      <c r="A873" s="18">
        <v>2024</v>
      </c>
      <c r="B873" s="19">
        <v>45292</v>
      </c>
      <c r="C873" s="19">
        <v>45382</v>
      </c>
      <c r="D873" s="18" t="s">
        <v>193</v>
      </c>
      <c r="E873" s="18" t="s">
        <v>197</v>
      </c>
      <c r="F873" s="18" t="s">
        <v>200</v>
      </c>
      <c r="G873" s="20" t="s">
        <v>406</v>
      </c>
      <c r="H873" s="18" t="s">
        <v>203</v>
      </c>
      <c r="I873" s="20" t="s">
        <v>677</v>
      </c>
      <c r="J873" s="16" t="s">
        <v>738</v>
      </c>
      <c r="K873" s="24">
        <v>5157</v>
      </c>
      <c r="L873" s="18"/>
      <c r="M873" s="18"/>
      <c r="N873" s="20" t="s">
        <v>1054</v>
      </c>
      <c r="O873" s="24">
        <v>5157</v>
      </c>
      <c r="P873" s="18"/>
      <c r="Q873" s="18"/>
      <c r="R873" s="18"/>
      <c r="S873" s="18"/>
      <c r="T873" s="18"/>
      <c r="U873" s="18"/>
      <c r="V873" s="18"/>
      <c r="W873" s="20" t="s">
        <v>1326</v>
      </c>
      <c r="X873" s="20" t="s">
        <v>1385</v>
      </c>
      <c r="Y873" s="20" t="s">
        <v>1437</v>
      </c>
      <c r="Z873" s="18" t="s">
        <v>204</v>
      </c>
      <c r="AA873" s="20" t="s">
        <v>1484</v>
      </c>
      <c r="AB873" s="24">
        <v>5157</v>
      </c>
      <c r="AC873" s="20" t="s">
        <v>1545</v>
      </c>
      <c r="AD873" s="18" t="s">
        <v>231</v>
      </c>
      <c r="AE873" s="24" t="s">
        <v>1575</v>
      </c>
      <c r="AF873" s="18" t="s">
        <v>1626</v>
      </c>
      <c r="AG873" s="24" t="s">
        <v>1626</v>
      </c>
      <c r="AH873" s="18" t="s">
        <v>237</v>
      </c>
      <c r="AI873" s="24" t="s">
        <v>1641</v>
      </c>
      <c r="AJ873" s="18">
        <v>30080054</v>
      </c>
      <c r="AK873" s="24" t="s">
        <v>1695</v>
      </c>
      <c r="AL873" s="18">
        <v>3008</v>
      </c>
      <c r="AM873" s="24" t="s">
        <v>1706</v>
      </c>
      <c r="AN873" s="18">
        <v>3</v>
      </c>
      <c r="AO873" s="18" t="s">
        <v>284</v>
      </c>
      <c r="AP873" s="18">
        <v>23469</v>
      </c>
      <c r="AQ873" s="18"/>
      <c r="AR873" s="18"/>
      <c r="AS873" s="18"/>
      <c r="AT873" s="18"/>
      <c r="AU873" s="18"/>
      <c r="AV873" s="18"/>
      <c r="AW873" s="20" t="s">
        <v>1730</v>
      </c>
      <c r="AX873" s="20" t="s">
        <v>1710</v>
      </c>
      <c r="AY873" s="24">
        <v>5157</v>
      </c>
      <c r="AZ873" s="26">
        <v>45049</v>
      </c>
      <c r="BA873" s="26">
        <v>45049</v>
      </c>
      <c r="BB873" s="26">
        <v>45291</v>
      </c>
      <c r="BC873" s="27">
        <v>30470</v>
      </c>
      <c r="BD873" s="17">
        <v>35345.199999999997</v>
      </c>
      <c r="BE873" s="18"/>
      <c r="BF873" s="18"/>
      <c r="BG873" s="18" t="s">
        <v>1769</v>
      </c>
      <c r="BH873" s="18"/>
      <c r="BI873" s="18" t="s">
        <v>1770</v>
      </c>
      <c r="BJ873" s="20" t="s">
        <v>1054</v>
      </c>
      <c r="BK873" s="18"/>
      <c r="BL873" s="18"/>
      <c r="BM873" s="18"/>
      <c r="BN873" s="16" t="s">
        <v>1816</v>
      </c>
      <c r="BO873" s="18"/>
      <c r="BP873" s="24">
        <v>5157</v>
      </c>
      <c r="BQ873" s="18" t="s">
        <v>304</v>
      </c>
      <c r="BR873" s="18" t="s">
        <v>2086</v>
      </c>
      <c r="BS873" s="18"/>
      <c r="BT873" s="18"/>
      <c r="BU873" s="18"/>
      <c r="BV873" s="18"/>
      <c r="BW873" s="18"/>
      <c r="BX873" s="18"/>
      <c r="BY873" s="18" t="s">
        <v>203</v>
      </c>
      <c r="BZ873" s="18"/>
      <c r="CA873" s="18"/>
      <c r="CB873" s="18"/>
      <c r="CC873" s="18"/>
      <c r="CD873" s="18"/>
      <c r="CE873" s="18"/>
      <c r="CF873" s="18"/>
      <c r="CG873" s="18" t="s">
        <v>2091</v>
      </c>
      <c r="CH873" s="19">
        <v>45382</v>
      </c>
      <c r="CI873" s="20" t="s">
        <v>2570</v>
      </c>
    </row>
    <row r="874" spans="1:87" ht="195" x14ac:dyDescent="0.25">
      <c r="A874" s="18">
        <v>2024</v>
      </c>
      <c r="B874" s="19">
        <v>45292</v>
      </c>
      <c r="C874" s="19">
        <v>45382</v>
      </c>
      <c r="D874" s="18" t="s">
        <v>193</v>
      </c>
      <c r="E874" s="18" t="s">
        <v>197</v>
      </c>
      <c r="F874" s="18" t="s">
        <v>200</v>
      </c>
      <c r="G874" s="20" t="s">
        <v>407</v>
      </c>
      <c r="H874" s="18" t="s">
        <v>203</v>
      </c>
      <c r="I874" s="20" t="s">
        <v>677</v>
      </c>
      <c r="J874" s="16" t="s">
        <v>739</v>
      </c>
      <c r="K874" s="24">
        <v>5158</v>
      </c>
      <c r="L874" s="18"/>
      <c r="M874" s="18"/>
      <c r="N874" s="20" t="s">
        <v>1055</v>
      </c>
      <c r="O874" s="24">
        <v>5158</v>
      </c>
      <c r="P874" s="18"/>
      <c r="Q874" s="18"/>
      <c r="R874" s="18"/>
      <c r="S874" s="18"/>
      <c r="T874" s="18"/>
      <c r="U874" s="18"/>
      <c r="V874" s="18"/>
      <c r="W874" s="20" t="s">
        <v>1326</v>
      </c>
      <c r="X874" s="20" t="s">
        <v>1385</v>
      </c>
      <c r="Y874" s="20" t="s">
        <v>1437</v>
      </c>
      <c r="Z874" s="18" t="s">
        <v>204</v>
      </c>
      <c r="AA874" s="20" t="s">
        <v>1484</v>
      </c>
      <c r="AB874" s="24">
        <v>5158</v>
      </c>
      <c r="AC874" s="20" t="s">
        <v>1545</v>
      </c>
      <c r="AD874" s="18" t="s">
        <v>231</v>
      </c>
      <c r="AE874" s="24" t="s">
        <v>1575</v>
      </c>
      <c r="AF874" s="18" t="s">
        <v>1626</v>
      </c>
      <c r="AG874" s="24" t="s">
        <v>1626</v>
      </c>
      <c r="AH874" s="18" t="s">
        <v>237</v>
      </c>
      <c r="AI874" s="24" t="s">
        <v>1641</v>
      </c>
      <c r="AJ874" s="18">
        <v>30080054</v>
      </c>
      <c r="AK874" s="24" t="s">
        <v>1695</v>
      </c>
      <c r="AL874" s="18">
        <v>3008</v>
      </c>
      <c r="AM874" s="24" t="s">
        <v>1706</v>
      </c>
      <c r="AN874" s="18">
        <v>3</v>
      </c>
      <c r="AO874" s="18" t="s">
        <v>284</v>
      </c>
      <c r="AP874" s="18">
        <v>23469</v>
      </c>
      <c r="AQ874" s="18"/>
      <c r="AR874" s="18"/>
      <c r="AS874" s="18"/>
      <c r="AT874" s="18"/>
      <c r="AU874" s="18"/>
      <c r="AV874" s="18"/>
      <c r="AW874" s="20" t="s">
        <v>1730</v>
      </c>
      <c r="AX874" s="20" t="s">
        <v>1710</v>
      </c>
      <c r="AY874" s="24">
        <v>5158</v>
      </c>
      <c r="AZ874" s="26">
        <v>45075</v>
      </c>
      <c r="BA874" s="26">
        <v>45075</v>
      </c>
      <c r="BB874" s="26">
        <v>45255</v>
      </c>
      <c r="BC874" s="27">
        <v>29670</v>
      </c>
      <c r="BD874" s="17">
        <v>34417.199999999997</v>
      </c>
      <c r="BE874" s="18"/>
      <c r="BF874" s="18"/>
      <c r="BG874" s="18" t="s">
        <v>1769</v>
      </c>
      <c r="BH874" s="18"/>
      <c r="BI874" s="18" t="s">
        <v>1770</v>
      </c>
      <c r="BJ874" s="20" t="s">
        <v>1055</v>
      </c>
      <c r="BK874" s="18"/>
      <c r="BL874" s="18"/>
      <c r="BM874" s="18"/>
      <c r="BN874" s="16" t="s">
        <v>1817</v>
      </c>
      <c r="BO874" s="18"/>
      <c r="BP874" s="24">
        <v>5158</v>
      </c>
      <c r="BQ874" s="18" t="s">
        <v>304</v>
      </c>
      <c r="BR874" s="18" t="s">
        <v>2086</v>
      </c>
      <c r="BS874" s="18"/>
      <c r="BT874" s="18"/>
      <c r="BU874" s="18"/>
      <c r="BV874" s="18"/>
      <c r="BW874" s="18"/>
      <c r="BX874" s="18"/>
      <c r="BY874" s="18" t="s">
        <v>203</v>
      </c>
      <c r="BZ874" s="18"/>
      <c r="CA874" s="18"/>
      <c r="CB874" s="18"/>
      <c r="CC874" s="18"/>
      <c r="CD874" s="18"/>
      <c r="CE874" s="18"/>
      <c r="CF874" s="18"/>
      <c r="CG874" s="18" t="s">
        <v>2091</v>
      </c>
      <c r="CH874" s="19">
        <v>45382</v>
      </c>
      <c r="CI874" s="20" t="s">
        <v>2570</v>
      </c>
    </row>
    <row r="875" spans="1:87" ht="165" x14ac:dyDescent="0.25">
      <c r="A875" s="18">
        <v>2024</v>
      </c>
      <c r="B875" s="19">
        <v>45292</v>
      </c>
      <c r="C875" s="19">
        <v>45382</v>
      </c>
      <c r="D875" s="18" t="s">
        <v>193</v>
      </c>
      <c r="E875" s="18" t="s">
        <v>197</v>
      </c>
      <c r="F875" s="18" t="s">
        <v>200</v>
      </c>
      <c r="G875" s="20" t="s">
        <v>408</v>
      </c>
      <c r="H875" s="18" t="s">
        <v>203</v>
      </c>
      <c r="I875" s="20" t="s">
        <v>677</v>
      </c>
      <c r="J875" s="16" t="s">
        <v>740</v>
      </c>
      <c r="K875" s="24">
        <v>5159</v>
      </c>
      <c r="L875" s="18"/>
      <c r="M875" s="18"/>
      <c r="N875" s="20" t="s">
        <v>1056</v>
      </c>
      <c r="O875" s="24">
        <v>5159</v>
      </c>
      <c r="P875" s="18"/>
      <c r="Q875" s="18"/>
      <c r="R875" s="18"/>
      <c r="S875" s="18"/>
      <c r="T875" s="18"/>
      <c r="U875" s="18"/>
      <c r="V875" s="18"/>
      <c r="W875" s="20" t="s">
        <v>1339</v>
      </c>
      <c r="X875" s="20" t="s">
        <v>1399</v>
      </c>
      <c r="Y875" s="20" t="s">
        <v>1449</v>
      </c>
      <c r="Z875" s="18" t="s">
        <v>205</v>
      </c>
      <c r="AA875" s="20" t="s">
        <v>1497</v>
      </c>
      <c r="AB875" s="24">
        <v>5159</v>
      </c>
      <c r="AC875" s="20" t="s">
        <v>1558</v>
      </c>
      <c r="AD875" s="18" t="s">
        <v>219</v>
      </c>
      <c r="AE875" s="24" t="s">
        <v>1588</v>
      </c>
      <c r="AF875" s="18" t="s">
        <v>1626</v>
      </c>
      <c r="AG875" s="24" t="s">
        <v>1626</v>
      </c>
      <c r="AH875" s="18" t="s">
        <v>237</v>
      </c>
      <c r="AI875" s="24" t="s">
        <v>1654</v>
      </c>
      <c r="AJ875" s="18">
        <v>30080054</v>
      </c>
      <c r="AK875" s="24" t="s">
        <v>1695</v>
      </c>
      <c r="AL875" s="18">
        <v>3008</v>
      </c>
      <c r="AM875" s="24" t="s">
        <v>1706</v>
      </c>
      <c r="AN875" s="18">
        <v>3</v>
      </c>
      <c r="AO875" s="18" t="s">
        <v>284</v>
      </c>
      <c r="AP875" s="18">
        <v>23462</v>
      </c>
      <c r="AQ875" s="18"/>
      <c r="AR875" s="18"/>
      <c r="AS875" s="18"/>
      <c r="AT875" s="18"/>
      <c r="AU875" s="18"/>
      <c r="AV875" s="18"/>
      <c r="AW875" s="20" t="s">
        <v>1731</v>
      </c>
      <c r="AX875" s="20" t="s">
        <v>1710</v>
      </c>
      <c r="AY875" s="24">
        <v>5159</v>
      </c>
      <c r="AZ875" s="26">
        <v>45073</v>
      </c>
      <c r="BA875" s="26">
        <v>45073</v>
      </c>
      <c r="BB875" s="26">
        <v>45291</v>
      </c>
      <c r="BC875" s="27">
        <v>5100</v>
      </c>
      <c r="BD875" s="17">
        <v>5916</v>
      </c>
      <c r="BE875" s="18"/>
      <c r="BF875" s="18"/>
      <c r="BG875" s="18" t="s">
        <v>1769</v>
      </c>
      <c r="BH875" s="18"/>
      <c r="BI875" s="18" t="s">
        <v>1770</v>
      </c>
      <c r="BJ875" s="20" t="s">
        <v>1056</v>
      </c>
      <c r="BK875" s="18"/>
      <c r="BL875" s="18"/>
      <c r="BM875" s="18"/>
      <c r="BN875" s="16" t="s">
        <v>1818</v>
      </c>
      <c r="BO875" s="18"/>
      <c r="BP875" s="24">
        <v>5159</v>
      </c>
      <c r="BQ875" s="18" t="s">
        <v>304</v>
      </c>
      <c r="BR875" s="18" t="s">
        <v>2086</v>
      </c>
      <c r="BS875" s="18"/>
      <c r="BT875" s="18"/>
      <c r="BU875" s="18"/>
      <c r="BV875" s="18"/>
      <c r="BW875" s="18"/>
      <c r="BX875" s="18"/>
      <c r="BY875" s="18" t="s">
        <v>203</v>
      </c>
      <c r="BZ875" s="18"/>
      <c r="CA875" s="18"/>
      <c r="CB875" s="18"/>
      <c r="CC875" s="18"/>
      <c r="CD875" s="18"/>
      <c r="CE875" s="18"/>
      <c r="CF875" s="18"/>
      <c r="CG875" s="18" t="s">
        <v>2091</v>
      </c>
      <c r="CH875" s="19">
        <v>45382</v>
      </c>
      <c r="CI875" s="20" t="s">
        <v>2570</v>
      </c>
    </row>
    <row r="876" spans="1:87" ht="210" x14ac:dyDescent="0.25">
      <c r="A876" s="18">
        <v>2024</v>
      </c>
      <c r="B876" s="19">
        <v>45292</v>
      </c>
      <c r="C876" s="19">
        <v>45382</v>
      </c>
      <c r="D876" s="18" t="s">
        <v>193</v>
      </c>
      <c r="E876" s="18" t="s">
        <v>199</v>
      </c>
      <c r="F876" s="18" t="s">
        <v>200</v>
      </c>
      <c r="G876" s="20" t="s">
        <v>409</v>
      </c>
      <c r="H876" s="18" t="s">
        <v>203</v>
      </c>
      <c r="I876" s="20" t="s">
        <v>677</v>
      </c>
      <c r="J876" s="16" t="s">
        <v>741</v>
      </c>
      <c r="K876" s="24">
        <v>5162</v>
      </c>
      <c r="L876" s="18"/>
      <c r="M876" s="18"/>
      <c r="N876" s="20" t="s">
        <v>1057</v>
      </c>
      <c r="O876" s="24">
        <v>5162</v>
      </c>
      <c r="P876" s="18"/>
      <c r="Q876" s="18"/>
      <c r="R876" s="18"/>
      <c r="S876" s="18"/>
      <c r="T876" s="18"/>
      <c r="U876" s="18"/>
      <c r="V876" s="18"/>
      <c r="W876" s="20" t="s">
        <v>1331</v>
      </c>
      <c r="X876" s="20" t="s">
        <v>1391</v>
      </c>
      <c r="Y876" s="20" t="s">
        <v>1442</v>
      </c>
      <c r="Z876" s="18" t="s">
        <v>204</v>
      </c>
      <c r="AA876" s="20" t="s">
        <v>1489</v>
      </c>
      <c r="AB876" s="24">
        <v>5162</v>
      </c>
      <c r="AC876" s="20" t="s">
        <v>1550</v>
      </c>
      <c r="AD876" s="18" t="s">
        <v>212</v>
      </c>
      <c r="AE876" s="24" t="s">
        <v>1580</v>
      </c>
      <c r="AF876" s="18" t="s">
        <v>1626</v>
      </c>
      <c r="AG876" s="24" t="s">
        <v>1626</v>
      </c>
      <c r="AH876" s="18" t="s">
        <v>237</v>
      </c>
      <c r="AI876" s="24" t="s">
        <v>1646</v>
      </c>
      <c r="AJ876" s="18">
        <v>30080054</v>
      </c>
      <c r="AK876" s="24" t="s">
        <v>1695</v>
      </c>
      <c r="AL876" s="18">
        <v>3008</v>
      </c>
      <c r="AM876" s="24" t="s">
        <v>1706</v>
      </c>
      <c r="AN876" s="18">
        <v>3</v>
      </c>
      <c r="AO876" s="18" t="s">
        <v>284</v>
      </c>
      <c r="AP876" s="18">
        <v>23447</v>
      </c>
      <c r="AQ876" s="18"/>
      <c r="AR876" s="18"/>
      <c r="AS876" s="18"/>
      <c r="AT876" s="18"/>
      <c r="AU876" s="18"/>
      <c r="AV876" s="18"/>
      <c r="AW876" s="20" t="s">
        <v>1717</v>
      </c>
      <c r="AX876" s="20" t="s">
        <v>1710</v>
      </c>
      <c r="AY876" s="24">
        <v>5162</v>
      </c>
      <c r="AZ876" s="26">
        <v>45071</v>
      </c>
      <c r="BA876" s="26">
        <v>45071</v>
      </c>
      <c r="BB876" s="26">
        <v>45291</v>
      </c>
      <c r="BC876" s="27">
        <v>1150</v>
      </c>
      <c r="BD876" s="17">
        <v>1334</v>
      </c>
      <c r="BE876" s="18"/>
      <c r="BF876" s="18"/>
      <c r="BG876" s="18" t="s">
        <v>1769</v>
      </c>
      <c r="BH876" s="18"/>
      <c r="BI876" s="18" t="s">
        <v>1770</v>
      </c>
      <c r="BJ876" s="20" t="s">
        <v>1057</v>
      </c>
      <c r="BK876" s="18"/>
      <c r="BL876" s="18"/>
      <c r="BM876" s="18"/>
      <c r="BN876" s="16" t="s">
        <v>1819</v>
      </c>
      <c r="BO876" s="18"/>
      <c r="BP876" s="24">
        <v>5162</v>
      </c>
      <c r="BQ876" s="18" t="s">
        <v>304</v>
      </c>
      <c r="BR876" s="18" t="s">
        <v>2086</v>
      </c>
      <c r="BS876" s="18"/>
      <c r="BT876" s="18"/>
      <c r="BU876" s="18"/>
      <c r="BV876" s="18"/>
      <c r="BW876" s="18"/>
      <c r="BX876" s="18"/>
      <c r="BY876" s="18" t="s">
        <v>203</v>
      </c>
      <c r="BZ876" s="18"/>
      <c r="CA876" s="18"/>
      <c r="CB876" s="18"/>
      <c r="CC876" s="18"/>
      <c r="CD876" s="18"/>
      <c r="CE876" s="18"/>
      <c r="CF876" s="18"/>
      <c r="CG876" s="18" t="s">
        <v>2091</v>
      </c>
      <c r="CH876" s="19">
        <v>45382</v>
      </c>
      <c r="CI876" s="20" t="s">
        <v>2570</v>
      </c>
    </row>
    <row r="877" spans="1:87" ht="195" x14ac:dyDescent="0.25">
      <c r="A877" s="18">
        <v>2024</v>
      </c>
      <c r="B877" s="19">
        <v>45292</v>
      </c>
      <c r="C877" s="19">
        <v>45382</v>
      </c>
      <c r="D877" s="18" t="s">
        <v>193</v>
      </c>
      <c r="E877" s="18" t="s">
        <v>199</v>
      </c>
      <c r="F877" s="18" t="s">
        <v>200</v>
      </c>
      <c r="G877" s="20" t="s">
        <v>410</v>
      </c>
      <c r="H877" s="18" t="s">
        <v>203</v>
      </c>
      <c r="I877" s="20" t="s">
        <v>677</v>
      </c>
      <c r="J877" s="16" t="s">
        <v>742</v>
      </c>
      <c r="K877" s="24">
        <v>5163</v>
      </c>
      <c r="L877" s="18"/>
      <c r="M877" s="18"/>
      <c r="N877" s="20" t="s">
        <v>1058</v>
      </c>
      <c r="O877" s="24">
        <v>5163</v>
      </c>
      <c r="P877" s="18"/>
      <c r="Q877" s="18"/>
      <c r="R877" s="18"/>
      <c r="S877" s="18"/>
      <c r="T877" s="18"/>
      <c r="U877" s="18"/>
      <c r="V877" s="18"/>
      <c r="W877" s="20" t="s">
        <v>1331</v>
      </c>
      <c r="X877" s="20" t="s">
        <v>1391</v>
      </c>
      <c r="Y877" s="20" t="s">
        <v>1442</v>
      </c>
      <c r="Z877" s="18" t="s">
        <v>204</v>
      </c>
      <c r="AA877" s="20" t="s">
        <v>1489</v>
      </c>
      <c r="AB877" s="24">
        <v>5163</v>
      </c>
      <c r="AC877" s="20" t="s">
        <v>1550</v>
      </c>
      <c r="AD877" s="18" t="s">
        <v>212</v>
      </c>
      <c r="AE877" s="24" t="s">
        <v>1580</v>
      </c>
      <c r="AF877" s="18" t="s">
        <v>1626</v>
      </c>
      <c r="AG877" s="24" t="s">
        <v>1626</v>
      </c>
      <c r="AH877" s="18" t="s">
        <v>237</v>
      </c>
      <c r="AI877" s="24" t="s">
        <v>1646</v>
      </c>
      <c r="AJ877" s="18">
        <v>30080054</v>
      </c>
      <c r="AK877" s="24" t="s">
        <v>1695</v>
      </c>
      <c r="AL877" s="18">
        <v>3008</v>
      </c>
      <c r="AM877" s="24" t="s">
        <v>1706</v>
      </c>
      <c r="AN877" s="18">
        <v>3</v>
      </c>
      <c r="AO877" s="18" t="s">
        <v>284</v>
      </c>
      <c r="AP877" s="18">
        <v>23447</v>
      </c>
      <c r="AQ877" s="18"/>
      <c r="AR877" s="18"/>
      <c r="AS877" s="18"/>
      <c r="AT877" s="18"/>
      <c r="AU877" s="18"/>
      <c r="AV877" s="18"/>
      <c r="AW877" s="20" t="s">
        <v>1717</v>
      </c>
      <c r="AX877" s="20" t="s">
        <v>1710</v>
      </c>
      <c r="AY877" s="24">
        <v>5163</v>
      </c>
      <c r="AZ877" s="26">
        <v>45070</v>
      </c>
      <c r="BA877" s="26">
        <v>45070</v>
      </c>
      <c r="BB877" s="26">
        <v>45291</v>
      </c>
      <c r="BC877" s="27">
        <v>9720</v>
      </c>
      <c r="BD877" s="17">
        <v>11275.2</v>
      </c>
      <c r="BE877" s="18"/>
      <c r="BF877" s="18"/>
      <c r="BG877" s="18" t="s">
        <v>1769</v>
      </c>
      <c r="BH877" s="18"/>
      <c r="BI877" s="18" t="s">
        <v>1770</v>
      </c>
      <c r="BJ877" s="20" t="s">
        <v>1058</v>
      </c>
      <c r="BK877" s="18"/>
      <c r="BL877" s="18"/>
      <c r="BM877" s="18"/>
      <c r="BN877" s="16" t="s">
        <v>1820</v>
      </c>
      <c r="BO877" s="18"/>
      <c r="BP877" s="24">
        <v>5163</v>
      </c>
      <c r="BQ877" s="18" t="s">
        <v>304</v>
      </c>
      <c r="BR877" s="18" t="s">
        <v>2086</v>
      </c>
      <c r="BS877" s="18"/>
      <c r="BT877" s="18"/>
      <c r="BU877" s="18"/>
      <c r="BV877" s="18"/>
      <c r="BW877" s="18"/>
      <c r="BX877" s="18"/>
      <c r="BY877" s="18" t="s">
        <v>203</v>
      </c>
      <c r="BZ877" s="18"/>
      <c r="CA877" s="18"/>
      <c r="CB877" s="18"/>
      <c r="CC877" s="18"/>
      <c r="CD877" s="18"/>
      <c r="CE877" s="18"/>
      <c r="CF877" s="18"/>
      <c r="CG877" s="18" t="s">
        <v>2091</v>
      </c>
      <c r="CH877" s="19">
        <v>45382</v>
      </c>
      <c r="CI877" s="20" t="s">
        <v>2570</v>
      </c>
    </row>
    <row r="878" spans="1:87" ht="270" x14ac:dyDescent="0.25">
      <c r="A878" s="18">
        <v>2024</v>
      </c>
      <c r="B878" s="19">
        <v>45292</v>
      </c>
      <c r="C878" s="19">
        <v>45382</v>
      </c>
      <c r="D878" s="18" t="s">
        <v>193</v>
      </c>
      <c r="E878" s="18" t="s">
        <v>199</v>
      </c>
      <c r="F878" s="18" t="s">
        <v>200</v>
      </c>
      <c r="G878" s="20" t="s">
        <v>411</v>
      </c>
      <c r="H878" s="18" t="s">
        <v>203</v>
      </c>
      <c r="I878" s="20" t="s">
        <v>677</v>
      </c>
      <c r="J878" s="16" t="s">
        <v>743</v>
      </c>
      <c r="K878" s="24">
        <v>5164</v>
      </c>
      <c r="L878" s="18"/>
      <c r="M878" s="18"/>
      <c r="N878" s="20" t="s">
        <v>1059</v>
      </c>
      <c r="O878" s="24">
        <v>5164</v>
      </c>
      <c r="P878" s="18"/>
      <c r="Q878" s="18"/>
      <c r="R878" s="18"/>
      <c r="S878" s="18"/>
      <c r="T878" s="18"/>
      <c r="U878" s="18"/>
      <c r="V878" s="18"/>
      <c r="W878" s="20" t="s">
        <v>1331</v>
      </c>
      <c r="X878" s="20" t="s">
        <v>1391</v>
      </c>
      <c r="Y878" s="20" t="s">
        <v>1442</v>
      </c>
      <c r="Z878" s="18" t="s">
        <v>204</v>
      </c>
      <c r="AA878" s="20" t="s">
        <v>1489</v>
      </c>
      <c r="AB878" s="24">
        <v>5164</v>
      </c>
      <c r="AC878" s="20" t="s">
        <v>1550</v>
      </c>
      <c r="AD878" s="18" t="s">
        <v>212</v>
      </c>
      <c r="AE878" s="24" t="s">
        <v>1580</v>
      </c>
      <c r="AF878" s="18" t="s">
        <v>1626</v>
      </c>
      <c r="AG878" s="24" t="s">
        <v>1626</v>
      </c>
      <c r="AH878" s="18" t="s">
        <v>237</v>
      </c>
      <c r="AI878" s="24" t="s">
        <v>1646</v>
      </c>
      <c r="AJ878" s="18">
        <v>30080054</v>
      </c>
      <c r="AK878" s="24" t="s">
        <v>1695</v>
      </c>
      <c r="AL878" s="18">
        <v>3008</v>
      </c>
      <c r="AM878" s="24" t="s">
        <v>1706</v>
      </c>
      <c r="AN878" s="18">
        <v>3</v>
      </c>
      <c r="AO878" s="18" t="s">
        <v>284</v>
      </c>
      <c r="AP878" s="18">
        <v>23447</v>
      </c>
      <c r="AQ878" s="18"/>
      <c r="AR878" s="18"/>
      <c r="AS878" s="18"/>
      <c r="AT878" s="18"/>
      <c r="AU878" s="18"/>
      <c r="AV878" s="18"/>
      <c r="AW878" s="20" t="s">
        <v>1717</v>
      </c>
      <c r="AX878" s="20" t="s">
        <v>1710</v>
      </c>
      <c r="AY878" s="24">
        <v>5164</v>
      </c>
      <c r="AZ878" s="26">
        <v>45061</v>
      </c>
      <c r="BA878" s="26">
        <v>45061</v>
      </c>
      <c r="BB878" s="26">
        <v>45291</v>
      </c>
      <c r="BC878" s="27">
        <v>4025</v>
      </c>
      <c r="BD878" s="17">
        <v>4669</v>
      </c>
      <c r="BE878" s="18"/>
      <c r="BF878" s="18"/>
      <c r="BG878" s="18" t="s">
        <v>1769</v>
      </c>
      <c r="BH878" s="18"/>
      <c r="BI878" s="18" t="s">
        <v>1770</v>
      </c>
      <c r="BJ878" s="20" t="s">
        <v>1059</v>
      </c>
      <c r="BK878" s="18"/>
      <c r="BL878" s="18"/>
      <c r="BM878" s="18"/>
      <c r="BN878" s="16" t="s">
        <v>1821</v>
      </c>
      <c r="BO878" s="18"/>
      <c r="BP878" s="24">
        <v>5164</v>
      </c>
      <c r="BQ878" s="18" t="s">
        <v>304</v>
      </c>
      <c r="BR878" s="18" t="s">
        <v>2086</v>
      </c>
      <c r="BS878" s="18"/>
      <c r="BT878" s="18"/>
      <c r="BU878" s="18"/>
      <c r="BV878" s="18"/>
      <c r="BW878" s="18"/>
      <c r="BX878" s="18"/>
      <c r="BY878" s="18" t="s">
        <v>203</v>
      </c>
      <c r="BZ878" s="18"/>
      <c r="CA878" s="18"/>
      <c r="CB878" s="18"/>
      <c r="CC878" s="18"/>
      <c r="CD878" s="18"/>
      <c r="CE878" s="18"/>
      <c r="CF878" s="18"/>
      <c r="CG878" s="18" t="s">
        <v>2091</v>
      </c>
      <c r="CH878" s="19">
        <v>45382</v>
      </c>
      <c r="CI878" s="20" t="s">
        <v>2570</v>
      </c>
    </row>
    <row r="879" spans="1:87" ht="240" x14ac:dyDescent="0.25">
      <c r="A879" s="18">
        <v>2024</v>
      </c>
      <c r="B879" s="19">
        <v>45292</v>
      </c>
      <c r="C879" s="19">
        <v>45382</v>
      </c>
      <c r="D879" s="18" t="s">
        <v>193</v>
      </c>
      <c r="E879" s="18" t="s">
        <v>199</v>
      </c>
      <c r="F879" s="18" t="s">
        <v>200</v>
      </c>
      <c r="G879" s="20" t="s">
        <v>412</v>
      </c>
      <c r="H879" s="18" t="s">
        <v>203</v>
      </c>
      <c r="I879" s="20" t="s">
        <v>677</v>
      </c>
      <c r="J879" s="16" t="s">
        <v>744</v>
      </c>
      <c r="K879" s="24">
        <v>5165</v>
      </c>
      <c r="L879" s="18"/>
      <c r="M879" s="18"/>
      <c r="N879" s="20" t="s">
        <v>1060</v>
      </c>
      <c r="O879" s="24">
        <v>5165</v>
      </c>
      <c r="P879" s="18"/>
      <c r="Q879" s="18"/>
      <c r="R879" s="18"/>
      <c r="S879" s="18"/>
      <c r="T879" s="18"/>
      <c r="U879" s="18"/>
      <c r="V879" s="18"/>
      <c r="W879" s="20" t="s">
        <v>1331</v>
      </c>
      <c r="X879" s="20" t="s">
        <v>1391</v>
      </c>
      <c r="Y879" s="20" t="s">
        <v>1442</v>
      </c>
      <c r="Z879" s="18" t="s">
        <v>204</v>
      </c>
      <c r="AA879" s="20" t="s">
        <v>1489</v>
      </c>
      <c r="AB879" s="24">
        <v>5165</v>
      </c>
      <c r="AC879" s="20" t="s">
        <v>1550</v>
      </c>
      <c r="AD879" s="18" t="s">
        <v>212</v>
      </c>
      <c r="AE879" s="24" t="s">
        <v>1580</v>
      </c>
      <c r="AF879" s="18" t="s">
        <v>1626</v>
      </c>
      <c r="AG879" s="24" t="s">
        <v>1626</v>
      </c>
      <c r="AH879" s="18" t="s">
        <v>237</v>
      </c>
      <c r="AI879" s="24" t="s">
        <v>1646</v>
      </c>
      <c r="AJ879" s="18">
        <v>30080054</v>
      </c>
      <c r="AK879" s="24" t="s">
        <v>1695</v>
      </c>
      <c r="AL879" s="18">
        <v>3008</v>
      </c>
      <c r="AM879" s="24" t="s">
        <v>1706</v>
      </c>
      <c r="AN879" s="18">
        <v>3</v>
      </c>
      <c r="AO879" s="18" t="s">
        <v>284</v>
      </c>
      <c r="AP879" s="18">
        <v>23447</v>
      </c>
      <c r="AQ879" s="18"/>
      <c r="AR879" s="18"/>
      <c r="AS879" s="18"/>
      <c r="AT879" s="18"/>
      <c r="AU879" s="18"/>
      <c r="AV879" s="18"/>
      <c r="AW879" s="20" t="s">
        <v>1717</v>
      </c>
      <c r="AX879" s="20" t="s">
        <v>1710</v>
      </c>
      <c r="AY879" s="24">
        <v>5165</v>
      </c>
      <c r="AZ879" s="26">
        <v>45050</v>
      </c>
      <c r="BA879" s="26">
        <v>45050</v>
      </c>
      <c r="BB879" s="26">
        <v>45230</v>
      </c>
      <c r="BC879" s="27">
        <v>1325</v>
      </c>
      <c r="BD879" s="17">
        <v>1537</v>
      </c>
      <c r="BE879" s="18"/>
      <c r="BF879" s="18"/>
      <c r="BG879" s="18" t="s">
        <v>1769</v>
      </c>
      <c r="BH879" s="18"/>
      <c r="BI879" s="18" t="s">
        <v>1770</v>
      </c>
      <c r="BJ879" s="20" t="s">
        <v>1060</v>
      </c>
      <c r="BK879" s="18"/>
      <c r="BL879" s="18"/>
      <c r="BM879" s="18"/>
      <c r="BN879" s="16" t="s">
        <v>1822</v>
      </c>
      <c r="BO879" s="18"/>
      <c r="BP879" s="24">
        <v>5165</v>
      </c>
      <c r="BQ879" s="18" t="s">
        <v>304</v>
      </c>
      <c r="BR879" s="18" t="s">
        <v>2086</v>
      </c>
      <c r="BS879" s="18"/>
      <c r="BT879" s="18"/>
      <c r="BU879" s="18"/>
      <c r="BV879" s="18"/>
      <c r="BW879" s="18"/>
      <c r="BX879" s="18"/>
      <c r="BY879" s="18" t="s">
        <v>203</v>
      </c>
      <c r="BZ879" s="18"/>
      <c r="CA879" s="18"/>
      <c r="CB879" s="18"/>
      <c r="CC879" s="18"/>
      <c r="CD879" s="18"/>
      <c r="CE879" s="18"/>
      <c r="CF879" s="18"/>
      <c r="CG879" s="18" t="s">
        <v>2091</v>
      </c>
      <c r="CH879" s="19">
        <v>45382</v>
      </c>
      <c r="CI879" s="20" t="s">
        <v>2570</v>
      </c>
    </row>
    <row r="880" spans="1:87" ht="225" x14ac:dyDescent="0.25">
      <c r="A880" s="18">
        <v>2024</v>
      </c>
      <c r="B880" s="19">
        <v>45292</v>
      </c>
      <c r="C880" s="19">
        <v>45382</v>
      </c>
      <c r="D880" s="18" t="s">
        <v>193</v>
      </c>
      <c r="E880" s="18" t="s">
        <v>199</v>
      </c>
      <c r="F880" s="18" t="s">
        <v>200</v>
      </c>
      <c r="G880" s="20" t="s">
        <v>413</v>
      </c>
      <c r="H880" s="18" t="s">
        <v>203</v>
      </c>
      <c r="I880" s="20" t="s">
        <v>677</v>
      </c>
      <c r="J880" s="16" t="s">
        <v>745</v>
      </c>
      <c r="K880" s="24">
        <v>5166</v>
      </c>
      <c r="L880" s="18"/>
      <c r="M880" s="18"/>
      <c r="N880" s="20" t="s">
        <v>1061</v>
      </c>
      <c r="O880" s="24">
        <v>5166</v>
      </c>
      <c r="P880" s="18"/>
      <c r="Q880" s="18"/>
      <c r="R880" s="18"/>
      <c r="S880" s="18"/>
      <c r="T880" s="18"/>
      <c r="U880" s="18"/>
      <c r="V880" s="18"/>
      <c r="W880" s="20" t="s">
        <v>1331</v>
      </c>
      <c r="X880" s="20" t="s">
        <v>1391</v>
      </c>
      <c r="Y880" s="20" t="s">
        <v>1442</v>
      </c>
      <c r="Z880" s="18" t="s">
        <v>204</v>
      </c>
      <c r="AA880" s="20" t="s">
        <v>1489</v>
      </c>
      <c r="AB880" s="24">
        <v>5166</v>
      </c>
      <c r="AC880" s="20" t="s">
        <v>1550</v>
      </c>
      <c r="AD880" s="18" t="s">
        <v>212</v>
      </c>
      <c r="AE880" s="24" t="s">
        <v>1580</v>
      </c>
      <c r="AF880" s="18" t="s">
        <v>1626</v>
      </c>
      <c r="AG880" s="24" t="s">
        <v>1626</v>
      </c>
      <c r="AH880" s="18" t="s">
        <v>237</v>
      </c>
      <c r="AI880" s="24" t="s">
        <v>1646</v>
      </c>
      <c r="AJ880" s="18">
        <v>30080054</v>
      </c>
      <c r="AK880" s="24" t="s">
        <v>1695</v>
      </c>
      <c r="AL880" s="18">
        <v>3008</v>
      </c>
      <c r="AM880" s="24" t="s">
        <v>1706</v>
      </c>
      <c r="AN880" s="18">
        <v>3</v>
      </c>
      <c r="AO880" s="18" t="s">
        <v>284</v>
      </c>
      <c r="AP880" s="18">
        <v>23447</v>
      </c>
      <c r="AQ880" s="18"/>
      <c r="AR880" s="18"/>
      <c r="AS880" s="18"/>
      <c r="AT880" s="18"/>
      <c r="AU880" s="18"/>
      <c r="AV880" s="18"/>
      <c r="AW880" s="20" t="s">
        <v>1717</v>
      </c>
      <c r="AX880" s="20" t="s">
        <v>1710</v>
      </c>
      <c r="AY880" s="24">
        <v>5166</v>
      </c>
      <c r="AZ880" s="26">
        <v>45050</v>
      </c>
      <c r="BA880" s="26">
        <v>45050</v>
      </c>
      <c r="BB880" s="26">
        <v>45230</v>
      </c>
      <c r="BC880" s="27">
        <v>4020</v>
      </c>
      <c r="BD880" s="17">
        <v>4663.2</v>
      </c>
      <c r="BE880" s="18"/>
      <c r="BF880" s="18"/>
      <c r="BG880" s="18" t="s">
        <v>1769</v>
      </c>
      <c r="BH880" s="18"/>
      <c r="BI880" s="18" t="s">
        <v>1770</v>
      </c>
      <c r="BJ880" s="20" t="s">
        <v>1061</v>
      </c>
      <c r="BK880" s="18"/>
      <c r="BL880" s="18"/>
      <c r="BM880" s="18"/>
      <c r="BN880" s="16" t="s">
        <v>1823</v>
      </c>
      <c r="BO880" s="18"/>
      <c r="BP880" s="24">
        <v>5166</v>
      </c>
      <c r="BQ880" s="18" t="s">
        <v>304</v>
      </c>
      <c r="BR880" s="18" t="s">
        <v>2086</v>
      </c>
      <c r="BS880" s="18"/>
      <c r="BT880" s="18"/>
      <c r="BU880" s="18"/>
      <c r="BV880" s="18"/>
      <c r="BW880" s="18"/>
      <c r="BX880" s="18"/>
      <c r="BY880" s="18" t="s">
        <v>203</v>
      </c>
      <c r="BZ880" s="18"/>
      <c r="CA880" s="18"/>
      <c r="CB880" s="18"/>
      <c r="CC880" s="18"/>
      <c r="CD880" s="18"/>
      <c r="CE880" s="18"/>
      <c r="CF880" s="18"/>
      <c r="CG880" s="18" t="s">
        <v>2091</v>
      </c>
      <c r="CH880" s="19">
        <v>45382</v>
      </c>
      <c r="CI880" s="20" t="s">
        <v>2570</v>
      </c>
    </row>
    <row r="881" spans="1:87" ht="210" x14ac:dyDescent="0.25">
      <c r="A881" s="18">
        <v>2024</v>
      </c>
      <c r="B881" s="19">
        <v>45292</v>
      </c>
      <c r="C881" s="19">
        <v>45382</v>
      </c>
      <c r="D881" s="18" t="s">
        <v>193</v>
      </c>
      <c r="E881" s="18" t="s">
        <v>199</v>
      </c>
      <c r="F881" s="18" t="s">
        <v>200</v>
      </c>
      <c r="G881" s="20" t="s">
        <v>414</v>
      </c>
      <c r="H881" s="18" t="s">
        <v>203</v>
      </c>
      <c r="I881" s="20" t="s">
        <v>677</v>
      </c>
      <c r="J881" s="16" t="s">
        <v>746</v>
      </c>
      <c r="K881" s="24">
        <v>5167</v>
      </c>
      <c r="L881" s="18"/>
      <c r="M881" s="18"/>
      <c r="N881" s="20" t="s">
        <v>1062</v>
      </c>
      <c r="O881" s="24">
        <v>5167</v>
      </c>
      <c r="P881" s="18"/>
      <c r="Q881" s="18"/>
      <c r="R881" s="18"/>
      <c r="S881" s="18"/>
      <c r="T881" s="18"/>
      <c r="U881" s="18"/>
      <c r="V881" s="18"/>
      <c r="W881" s="20" t="s">
        <v>1331</v>
      </c>
      <c r="X881" s="20" t="s">
        <v>1391</v>
      </c>
      <c r="Y881" s="20" t="s">
        <v>1442</v>
      </c>
      <c r="Z881" s="18" t="s">
        <v>204</v>
      </c>
      <c r="AA881" s="20" t="s">
        <v>1489</v>
      </c>
      <c r="AB881" s="24">
        <v>5167</v>
      </c>
      <c r="AC881" s="20" t="s">
        <v>1550</v>
      </c>
      <c r="AD881" s="18" t="s">
        <v>212</v>
      </c>
      <c r="AE881" s="24" t="s">
        <v>1580</v>
      </c>
      <c r="AF881" s="18" t="s">
        <v>1626</v>
      </c>
      <c r="AG881" s="24" t="s">
        <v>1626</v>
      </c>
      <c r="AH881" s="18" t="s">
        <v>237</v>
      </c>
      <c r="AI881" s="24" t="s">
        <v>1646</v>
      </c>
      <c r="AJ881" s="18">
        <v>30080054</v>
      </c>
      <c r="AK881" s="24" t="s">
        <v>1695</v>
      </c>
      <c r="AL881" s="18">
        <v>3008</v>
      </c>
      <c r="AM881" s="24" t="s">
        <v>1706</v>
      </c>
      <c r="AN881" s="18">
        <v>3</v>
      </c>
      <c r="AO881" s="18" t="s">
        <v>284</v>
      </c>
      <c r="AP881" s="18">
        <v>23447</v>
      </c>
      <c r="AQ881" s="18"/>
      <c r="AR881" s="18"/>
      <c r="AS881" s="18"/>
      <c r="AT881" s="18"/>
      <c r="AU881" s="18"/>
      <c r="AV881" s="18"/>
      <c r="AW881" s="20" t="s">
        <v>1717</v>
      </c>
      <c r="AX881" s="20" t="s">
        <v>1710</v>
      </c>
      <c r="AY881" s="24">
        <v>5167</v>
      </c>
      <c r="AZ881" s="26">
        <v>45049</v>
      </c>
      <c r="BA881" s="26">
        <v>45049</v>
      </c>
      <c r="BB881" s="26">
        <v>45229</v>
      </c>
      <c r="BC881" s="27">
        <v>1840</v>
      </c>
      <c r="BD881" s="17">
        <v>2134.4</v>
      </c>
      <c r="BE881" s="18"/>
      <c r="BF881" s="18"/>
      <c r="BG881" s="18" t="s">
        <v>1769</v>
      </c>
      <c r="BH881" s="18"/>
      <c r="BI881" s="18" t="s">
        <v>1770</v>
      </c>
      <c r="BJ881" s="20" t="s">
        <v>1062</v>
      </c>
      <c r="BK881" s="18"/>
      <c r="BL881" s="18"/>
      <c r="BM881" s="18"/>
      <c r="BN881" s="16" t="s">
        <v>1824</v>
      </c>
      <c r="BO881" s="18"/>
      <c r="BP881" s="24">
        <v>5167</v>
      </c>
      <c r="BQ881" s="18" t="s">
        <v>304</v>
      </c>
      <c r="BR881" s="18" t="s">
        <v>2086</v>
      </c>
      <c r="BS881" s="18"/>
      <c r="BT881" s="18"/>
      <c r="BU881" s="18"/>
      <c r="BV881" s="18"/>
      <c r="BW881" s="18"/>
      <c r="BX881" s="18"/>
      <c r="BY881" s="18" t="s">
        <v>203</v>
      </c>
      <c r="BZ881" s="18"/>
      <c r="CA881" s="18"/>
      <c r="CB881" s="18"/>
      <c r="CC881" s="18"/>
      <c r="CD881" s="18"/>
      <c r="CE881" s="18"/>
      <c r="CF881" s="18"/>
      <c r="CG881" s="18" t="s">
        <v>2091</v>
      </c>
      <c r="CH881" s="19">
        <v>45382</v>
      </c>
      <c r="CI881" s="20" t="s">
        <v>2570</v>
      </c>
    </row>
    <row r="882" spans="1:87" ht="180" x14ac:dyDescent="0.25">
      <c r="A882" s="18">
        <v>2024</v>
      </c>
      <c r="B882" s="19">
        <v>45292</v>
      </c>
      <c r="C882" s="19">
        <v>45382</v>
      </c>
      <c r="D882" s="18" t="s">
        <v>193</v>
      </c>
      <c r="E882" s="18" t="s">
        <v>199</v>
      </c>
      <c r="F882" s="18" t="s">
        <v>200</v>
      </c>
      <c r="G882" s="20" t="s">
        <v>415</v>
      </c>
      <c r="H882" s="18" t="s">
        <v>203</v>
      </c>
      <c r="I882" s="20" t="s">
        <v>677</v>
      </c>
      <c r="J882" s="16" t="s">
        <v>747</v>
      </c>
      <c r="K882" s="24">
        <v>5168</v>
      </c>
      <c r="L882" s="18"/>
      <c r="M882" s="18"/>
      <c r="N882" s="20" t="s">
        <v>1063</v>
      </c>
      <c r="O882" s="24">
        <v>5168</v>
      </c>
      <c r="P882" s="18"/>
      <c r="Q882" s="18"/>
      <c r="R882" s="18"/>
      <c r="S882" s="18"/>
      <c r="T882" s="18"/>
      <c r="U882" s="18"/>
      <c r="V882" s="18"/>
      <c r="W882" s="20" t="s">
        <v>1331</v>
      </c>
      <c r="X882" s="20" t="s">
        <v>1391</v>
      </c>
      <c r="Y882" s="20" t="s">
        <v>1442</v>
      </c>
      <c r="Z882" s="18" t="s">
        <v>204</v>
      </c>
      <c r="AA882" s="20" t="s">
        <v>1489</v>
      </c>
      <c r="AB882" s="24">
        <v>5168</v>
      </c>
      <c r="AC882" s="20" t="s">
        <v>1550</v>
      </c>
      <c r="AD882" s="18" t="s">
        <v>212</v>
      </c>
      <c r="AE882" s="24" t="s">
        <v>1580</v>
      </c>
      <c r="AF882" s="18" t="s">
        <v>1626</v>
      </c>
      <c r="AG882" s="24" t="s">
        <v>1626</v>
      </c>
      <c r="AH882" s="18" t="s">
        <v>237</v>
      </c>
      <c r="AI882" s="24" t="s">
        <v>1646</v>
      </c>
      <c r="AJ882" s="18">
        <v>30080054</v>
      </c>
      <c r="AK882" s="24" t="s">
        <v>1695</v>
      </c>
      <c r="AL882" s="18">
        <v>3008</v>
      </c>
      <c r="AM882" s="24" t="s">
        <v>1706</v>
      </c>
      <c r="AN882" s="18">
        <v>3</v>
      </c>
      <c r="AO882" s="18" t="s">
        <v>284</v>
      </c>
      <c r="AP882" s="18">
        <v>23447</v>
      </c>
      <c r="AQ882" s="18"/>
      <c r="AR882" s="18"/>
      <c r="AS882" s="18"/>
      <c r="AT882" s="18"/>
      <c r="AU882" s="18"/>
      <c r="AV882" s="18"/>
      <c r="AW882" s="20" t="s">
        <v>1717</v>
      </c>
      <c r="AX882" s="20" t="s">
        <v>1710</v>
      </c>
      <c r="AY882" s="24">
        <v>5168</v>
      </c>
      <c r="AZ882" s="26">
        <v>45056</v>
      </c>
      <c r="BA882" s="26">
        <v>45056</v>
      </c>
      <c r="BB882" s="26">
        <v>45291</v>
      </c>
      <c r="BC882" s="27">
        <v>1610</v>
      </c>
      <c r="BD882" s="17">
        <v>1867.6</v>
      </c>
      <c r="BE882" s="18"/>
      <c r="BF882" s="18"/>
      <c r="BG882" s="18" t="s">
        <v>1769</v>
      </c>
      <c r="BH882" s="18"/>
      <c r="BI882" s="18" t="s">
        <v>1770</v>
      </c>
      <c r="BJ882" s="20" t="s">
        <v>1063</v>
      </c>
      <c r="BK882" s="18"/>
      <c r="BL882" s="18"/>
      <c r="BM882" s="18"/>
      <c r="BN882" s="16" t="s">
        <v>1825</v>
      </c>
      <c r="BO882" s="18"/>
      <c r="BP882" s="24">
        <v>5168</v>
      </c>
      <c r="BQ882" s="18" t="s">
        <v>304</v>
      </c>
      <c r="BR882" s="18" t="s">
        <v>2086</v>
      </c>
      <c r="BS882" s="18"/>
      <c r="BT882" s="18"/>
      <c r="BU882" s="18"/>
      <c r="BV882" s="18"/>
      <c r="BW882" s="18"/>
      <c r="BX882" s="18"/>
      <c r="BY882" s="18" t="s">
        <v>203</v>
      </c>
      <c r="BZ882" s="18"/>
      <c r="CA882" s="18"/>
      <c r="CB882" s="18"/>
      <c r="CC882" s="18"/>
      <c r="CD882" s="18"/>
      <c r="CE882" s="18"/>
      <c r="CF882" s="18"/>
      <c r="CG882" s="18" t="s">
        <v>2091</v>
      </c>
      <c r="CH882" s="19">
        <v>45382</v>
      </c>
      <c r="CI882" s="20" t="s">
        <v>2570</v>
      </c>
    </row>
    <row r="883" spans="1:87" ht="195" x14ac:dyDescent="0.25">
      <c r="A883" s="18">
        <v>2024</v>
      </c>
      <c r="B883" s="19">
        <v>45292</v>
      </c>
      <c r="C883" s="19">
        <v>45382</v>
      </c>
      <c r="D883" s="18" t="s">
        <v>193</v>
      </c>
      <c r="E883" s="18" t="s">
        <v>199</v>
      </c>
      <c r="F883" s="18" t="s">
        <v>200</v>
      </c>
      <c r="G883" s="20" t="s">
        <v>416</v>
      </c>
      <c r="H883" s="18" t="s">
        <v>203</v>
      </c>
      <c r="I883" s="20" t="s">
        <v>677</v>
      </c>
      <c r="J883" s="16" t="s">
        <v>748</v>
      </c>
      <c r="K883" s="24">
        <v>5169</v>
      </c>
      <c r="L883" s="18"/>
      <c r="M883" s="18"/>
      <c r="N883" s="20" t="s">
        <v>1064</v>
      </c>
      <c r="O883" s="24">
        <v>5169</v>
      </c>
      <c r="P883" s="18"/>
      <c r="Q883" s="18"/>
      <c r="R883" s="18"/>
      <c r="S883" s="18"/>
      <c r="T883" s="18"/>
      <c r="U883" s="18"/>
      <c r="V883" s="18"/>
      <c r="W883" s="20" t="s">
        <v>1331</v>
      </c>
      <c r="X883" s="20" t="s">
        <v>1391</v>
      </c>
      <c r="Y883" s="20" t="s">
        <v>1442</v>
      </c>
      <c r="Z883" s="18" t="s">
        <v>204</v>
      </c>
      <c r="AA883" s="20" t="s">
        <v>1489</v>
      </c>
      <c r="AB883" s="24">
        <v>5169</v>
      </c>
      <c r="AC883" s="20" t="s">
        <v>1550</v>
      </c>
      <c r="AD883" s="18" t="s">
        <v>212</v>
      </c>
      <c r="AE883" s="24" t="s">
        <v>1580</v>
      </c>
      <c r="AF883" s="18" t="s">
        <v>1626</v>
      </c>
      <c r="AG883" s="24" t="s">
        <v>1626</v>
      </c>
      <c r="AH883" s="18" t="s">
        <v>237</v>
      </c>
      <c r="AI883" s="24" t="s">
        <v>1646</v>
      </c>
      <c r="AJ883" s="18">
        <v>30080054</v>
      </c>
      <c r="AK883" s="24" t="s">
        <v>1695</v>
      </c>
      <c r="AL883" s="18">
        <v>3008</v>
      </c>
      <c r="AM883" s="24" t="s">
        <v>1706</v>
      </c>
      <c r="AN883" s="18">
        <v>3</v>
      </c>
      <c r="AO883" s="18" t="s">
        <v>284</v>
      </c>
      <c r="AP883" s="18">
        <v>23447</v>
      </c>
      <c r="AQ883" s="18"/>
      <c r="AR883" s="18"/>
      <c r="AS883" s="18"/>
      <c r="AT883" s="18"/>
      <c r="AU883" s="18"/>
      <c r="AV883" s="18"/>
      <c r="AW883" s="20" t="s">
        <v>1717</v>
      </c>
      <c r="AX883" s="20" t="s">
        <v>1710</v>
      </c>
      <c r="AY883" s="24">
        <v>5169</v>
      </c>
      <c r="AZ883" s="26">
        <v>45054</v>
      </c>
      <c r="BA883" s="26">
        <v>45054</v>
      </c>
      <c r="BB883" s="26">
        <v>45291</v>
      </c>
      <c r="BC883" s="27">
        <v>8050</v>
      </c>
      <c r="BD883" s="17">
        <v>9338</v>
      </c>
      <c r="BE883" s="18"/>
      <c r="BF883" s="18"/>
      <c r="BG883" s="18" t="s">
        <v>1769</v>
      </c>
      <c r="BH883" s="18"/>
      <c r="BI883" s="18" t="s">
        <v>1770</v>
      </c>
      <c r="BJ883" s="20" t="s">
        <v>1064</v>
      </c>
      <c r="BK883" s="18"/>
      <c r="BL883" s="18"/>
      <c r="BM883" s="18"/>
      <c r="BN883" s="16" t="s">
        <v>1826</v>
      </c>
      <c r="BO883" s="18"/>
      <c r="BP883" s="24">
        <v>5169</v>
      </c>
      <c r="BQ883" s="18" t="s">
        <v>304</v>
      </c>
      <c r="BR883" s="18" t="s">
        <v>2086</v>
      </c>
      <c r="BS883" s="18"/>
      <c r="BT883" s="18"/>
      <c r="BU883" s="18"/>
      <c r="BV883" s="18"/>
      <c r="BW883" s="18"/>
      <c r="BX883" s="18"/>
      <c r="BY883" s="18" t="s">
        <v>203</v>
      </c>
      <c r="BZ883" s="18"/>
      <c r="CA883" s="18"/>
      <c r="CB883" s="18"/>
      <c r="CC883" s="18"/>
      <c r="CD883" s="18"/>
      <c r="CE883" s="18"/>
      <c r="CF883" s="18"/>
      <c r="CG883" s="18" t="s">
        <v>2091</v>
      </c>
      <c r="CH883" s="19">
        <v>45382</v>
      </c>
      <c r="CI883" s="20" t="s">
        <v>2570</v>
      </c>
    </row>
    <row r="884" spans="1:87" ht="225" x14ac:dyDescent="0.25">
      <c r="A884" s="18">
        <v>2024</v>
      </c>
      <c r="B884" s="19">
        <v>45292</v>
      </c>
      <c r="C884" s="19">
        <v>45382</v>
      </c>
      <c r="D884" s="18" t="s">
        <v>193</v>
      </c>
      <c r="E884" s="18" t="s">
        <v>199</v>
      </c>
      <c r="F884" s="18" t="s">
        <v>200</v>
      </c>
      <c r="G884" s="20" t="s">
        <v>417</v>
      </c>
      <c r="H884" s="18" t="s">
        <v>203</v>
      </c>
      <c r="I884" s="20" t="s">
        <v>677</v>
      </c>
      <c r="J884" s="16" t="s">
        <v>749</v>
      </c>
      <c r="K884" s="24">
        <v>5170</v>
      </c>
      <c r="L884" s="18"/>
      <c r="M884" s="18"/>
      <c r="N884" s="20" t="s">
        <v>1065</v>
      </c>
      <c r="O884" s="24">
        <v>5170</v>
      </c>
      <c r="P884" s="18"/>
      <c r="Q884" s="18"/>
      <c r="R884" s="18"/>
      <c r="S884" s="18"/>
      <c r="T884" s="18"/>
      <c r="U884" s="18"/>
      <c r="V884" s="18"/>
      <c r="W884" s="20" t="s">
        <v>1331</v>
      </c>
      <c r="X884" s="20" t="s">
        <v>1391</v>
      </c>
      <c r="Y884" s="20" t="s">
        <v>1442</v>
      </c>
      <c r="Z884" s="18" t="s">
        <v>204</v>
      </c>
      <c r="AA884" s="20" t="s">
        <v>1489</v>
      </c>
      <c r="AB884" s="24">
        <v>5170</v>
      </c>
      <c r="AC884" s="20" t="s">
        <v>1550</v>
      </c>
      <c r="AD884" s="18" t="s">
        <v>212</v>
      </c>
      <c r="AE884" s="24" t="s">
        <v>1580</v>
      </c>
      <c r="AF884" s="18" t="s">
        <v>1626</v>
      </c>
      <c r="AG884" s="24" t="s">
        <v>1626</v>
      </c>
      <c r="AH884" s="18" t="s">
        <v>237</v>
      </c>
      <c r="AI884" s="24" t="s">
        <v>1646</v>
      </c>
      <c r="AJ884" s="18">
        <v>30080054</v>
      </c>
      <c r="AK884" s="24" t="s">
        <v>1695</v>
      </c>
      <c r="AL884" s="18">
        <v>3008</v>
      </c>
      <c r="AM884" s="24" t="s">
        <v>1706</v>
      </c>
      <c r="AN884" s="18">
        <v>3</v>
      </c>
      <c r="AO884" s="18" t="s">
        <v>284</v>
      </c>
      <c r="AP884" s="18">
        <v>23447</v>
      </c>
      <c r="AQ884" s="18"/>
      <c r="AR884" s="18"/>
      <c r="AS884" s="18"/>
      <c r="AT884" s="18"/>
      <c r="AU884" s="18"/>
      <c r="AV884" s="18"/>
      <c r="AW884" s="20" t="s">
        <v>1717</v>
      </c>
      <c r="AX884" s="20" t="s">
        <v>1710</v>
      </c>
      <c r="AY884" s="24">
        <v>5170</v>
      </c>
      <c r="AZ884" s="26">
        <v>45050</v>
      </c>
      <c r="BA884" s="26">
        <v>45050</v>
      </c>
      <c r="BB884" s="26">
        <v>45291</v>
      </c>
      <c r="BC884" s="27">
        <v>7524</v>
      </c>
      <c r="BD884" s="17">
        <v>8727.84</v>
      </c>
      <c r="BE884" s="18"/>
      <c r="BF884" s="18"/>
      <c r="BG884" s="18" t="s">
        <v>1769</v>
      </c>
      <c r="BH884" s="18"/>
      <c r="BI884" s="18" t="s">
        <v>1770</v>
      </c>
      <c r="BJ884" s="20" t="s">
        <v>1065</v>
      </c>
      <c r="BK884" s="18"/>
      <c r="BL884" s="18"/>
      <c r="BM884" s="18"/>
      <c r="BN884" s="16" t="s">
        <v>1827</v>
      </c>
      <c r="BO884" s="18"/>
      <c r="BP884" s="24">
        <v>5170</v>
      </c>
      <c r="BQ884" s="18" t="s">
        <v>304</v>
      </c>
      <c r="BR884" s="18" t="s">
        <v>2086</v>
      </c>
      <c r="BS884" s="18"/>
      <c r="BT884" s="18"/>
      <c r="BU884" s="18"/>
      <c r="BV884" s="18"/>
      <c r="BW884" s="18"/>
      <c r="BX884" s="18"/>
      <c r="BY884" s="18" t="s">
        <v>203</v>
      </c>
      <c r="BZ884" s="18"/>
      <c r="CA884" s="18"/>
      <c r="CB884" s="18"/>
      <c r="CC884" s="18"/>
      <c r="CD884" s="18"/>
      <c r="CE884" s="18"/>
      <c r="CF884" s="18"/>
      <c r="CG884" s="18" t="s">
        <v>2091</v>
      </c>
      <c r="CH884" s="19">
        <v>45382</v>
      </c>
      <c r="CI884" s="20" t="s">
        <v>2570</v>
      </c>
    </row>
    <row r="885" spans="1:87" ht="255" x14ac:dyDescent="0.25">
      <c r="A885" s="18">
        <v>2024</v>
      </c>
      <c r="B885" s="19">
        <v>45292</v>
      </c>
      <c r="C885" s="19">
        <v>45382</v>
      </c>
      <c r="D885" s="18" t="s">
        <v>193</v>
      </c>
      <c r="E885" s="18" t="s">
        <v>199</v>
      </c>
      <c r="F885" s="18" t="s">
        <v>200</v>
      </c>
      <c r="G885" s="20" t="s">
        <v>418</v>
      </c>
      <c r="H885" s="18" t="s">
        <v>203</v>
      </c>
      <c r="I885" s="20" t="s">
        <v>677</v>
      </c>
      <c r="J885" s="16" t="s">
        <v>750</v>
      </c>
      <c r="K885" s="24">
        <v>5171</v>
      </c>
      <c r="L885" s="18"/>
      <c r="M885" s="18"/>
      <c r="N885" s="20" t="s">
        <v>1066</v>
      </c>
      <c r="O885" s="24">
        <v>5171</v>
      </c>
      <c r="P885" s="18"/>
      <c r="Q885" s="18"/>
      <c r="R885" s="18"/>
      <c r="S885" s="18"/>
      <c r="T885" s="18"/>
      <c r="U885" s="18"/>
      <c r="V885" s="18"/>
      <c r="W885" s="20" t="s">
        <v>1331</v>
      </c>
      <c r="X885" s="20" t="s">
        <v>1391</v>
      </c>
      <c r="Y885" s="20" t="s">
        <v>1442</v>
      </c>
      <c r="Z885" s="18" t="s">
        <v>204</v>
      </c>
      <c r="AA885" s="20" t="s">
        <v>1489</v>
      </c>
      <c r="AB885" s="24">
        <v>5171</v>
      </c>
      <c r="AC885" s="20" t="s">
        <v>1550</v>
      </c>
      <c r="AD885" s="18" t="s">
        <v>212</v>
      </c>
      <c r="AE885" s="24" t="s">
        <v>1580</v>
      </c>
      <c r="AF885" s="18" t="s">
        <v>1626</v>
      </c>
      <c r="AG885" s="24" t="s">
        <v>1626</v>
      </c>
      <c r="AH885" s="18" t="s">
        <v>237</v>
      </c>
      <c r="AI885" s="24" t="s">
        <v>1646</v>
      </c>
      <c r="AJ885" s="18">
        <v>30080054</v>
      </c>
      <c r="AK885" s="24" t="s">
        <v>1695</v>
      </c>
      <c r="AL885" s="18">
        <v>3008</v>
      </c>
      <c r="AM885" s="24" t="s">
        <v>1706</v>
      </c>
      <c r="AN885" s="18">
        <v>3</v>
      </c>
      <c r="AO885" s="18" t="s">
        <v>284</v>
      </c>
      <c r="AP885" s="18">
        <v>23447</v>
      </c>
      <c r="AQ885" s="18"/>
      <c r="AR885" s="18"/>
      <c r="AS885" s="18"/>
      <c r="AT885" s="18"/>
      <c r="AU885" s="18"/>
      <c r="AV885" s="18"/>
      <c r="AW885" s="20" t="s">
        <v>1717</v>
      </c>
      <c r="AX885" s="20" t="s">
        <v>1710</v>
      </c>
      <c r="AY885" s="24">
        <v>5171</v>
      </c>
      <c r="AZ885" s="26">
        <v>45065</v>
      </c>
      <c r="BA885" s="26">
        <v>45065</v>
      </c>
      <c r="BB885" s="26">
        <v>45291</v>
      </c>
      <c r="BC885" s="27">
        <v>2430</v>
      </c>
      <c r="BD885" s="17">
        <v>2818.8</v>
      </c>
      <c r="BE885" s="18"/>
      <c r="BF885" s="18"/>
      <c r="BG885" s="18" t="s">
        <v>1769</v>
      </c>
      <c r="BH885" s="18"/>
      <c r="BI885" s="18" t="s">
        <v>1770</v>
      </c>
      <c r="BJ885" s="20" t="s">
        <v>1066</v>
      </c>
      <c r="BK885" s="18"/>
      <c r="BL885" s="18"/>
      <c r="BM885" s="18"/>
      <c r="BN885" s="16" t="s">
        <v>1828</v>
      </c>
      <c r="BO885" s="18"/>
      <c r="BP885" s="24">
        <v>5171</v>
      </c>
      <c r="BQ885" s="18" t="s">
        <v>304</v>
      </c>
      <c r="BR885" s="18" t="s">
        <v>2086</v>
      </c>
      <c r="BS885" s="18"/>
      <c r="BT885" s="18"/>
      <c r="BU885" s="18"/>
      <c r="BV885" s="18"/>
      <c r="BW885" s="18"/>
      <c r="BX885" s="18"/>
      <c r="BY885" s="18" t="s">
        <v>203</v>
      </c>
      <c r="BZ885" s="18"/>
      <c r="CA885" s="18"/>
      <c r="CB885" s="18"/>
      <c r="CC885" s="18"/>
      <c r="CD885" s="18"/>
      <c r="CE885" s="18"/>
      <c r="CF885" s="18"/>
      <c r="CG885" s="18" t="s">
        <v>2091</v>
      </c>
      <c r="CH885" s="19">
        <v>45382</v>
      </c>
      <c r="CI885" s="20" t="s">
        <v>2570</v>
      </c>
    </row>
    <row r="886" spans="1:87" ht="225" x14ac:dyDescent="0.25">
      <c r="A886" s="18">
        <v>2024</v>
      </c>
      <c r="B886" s="19">
        <v>45292</v>
      </c>
      <c r="C886" s="19">
        <v>45382</v>
      </c>
      <c r="D886" s="18" t="s">
        <v>193</v>
      </c>
      <c r="E886" s="18" t="s">
        <v>197</v>
      </c>
      <c r="F886" s="18" t="s">
        <v>200</v>
      </c>
      <c r="G886" s="20" t="s">
        <v>419</v>
      </c>
      <c r="H886" s="18" t="s">
        <v>203</v>
      </c>
      <c r="I886" s="20" t="s">
        <v>677</v>
      </c>
      <c r="J886" s="16" t="s">
        <v>751</v>
      </c>
      <c r="K886" s="24">
        <v>5172</v>
      </c>
      <c r="L886" s="18"/>
      <c r="M886" s="18"/>
      <c r="N886" s="20" t="s">
        <v>1067</v>
      </c>
      <c r="O886" s="24">
        <v>5172</v>
      </c>
      <c r="P886" s="18"/>
      <c r="Q886" s="18"/>
      <c r="R886" s="18"/>
      <c r="S886" s="18"/>
      <c r="T886" s="18"/>
      <c r="U886" s="18"/>
      <c r="V886" s="18"/>
      <c r="W886" s="20" t="s">
        <v>1341</v>
      </c>
      <c r="X886" s="20" t="s">
        <v>1401</v>
      </c>
      <c r="Y886" s="20" t="s">
        <v>1451</v>
      </c>
      <c r="Z886" s="18" t="s">
        <v>204</v>
      </c>
      <c r="AA886" s="20" t="s">
        <v>1499</v>
      </c>
      <c r="AB886" s="24">
        <v>5172</v>
      </c>
      <c r="AC886" s="20" t="s">
        <v>1560</v>
      </c>
      <c r="AD886" s="18" t="s">
        <v>212</v>
      </c>
      <c r="AE886" s="24" t="s">
        <v>1590</v>
      </c>
      <c r="AF886" s="18" t="s">
        <v>1626</v>
      </c>
      <c r="AG886" s="24" t="s">
        <v>1626</v>
      </c>
      <c r="AH886" s="18" t="s">
        <v>237</v>
      </c>
      <c r="AI886" s="24" t="s">
        <v>1656</v>
      </c>
      <c r="AJ886" s="18">
        <v>30080001</v>
      </c>
      <c r="AK886" s="24" t="s">
        <v>1694</v>
      </c>
      <c r="AL886" s="18">
        <v>3008</v>
      </c>
      <c r="AM886" s="24" t="s">
        <v>1706</v>
      </c>
      <c r="AN886" s="18">
        <v>3</v>
      </c>
      <c r="AO886" s="18" t="s">
        <v>284</v>
      </c>
      <c r="AP886" s="18">
        <v>23407</v>
      </c>
      <c r="AQ886" s="18"/>
      <c r="AR886" s="18"/>
      <c r="AS886" s="18"/>
      <c r="AT886" s="18"/>
      <c r="AU886" s="18"/>
      <c r="AV886" s="18"/>
      <c r="AW886" s="20" t="s">
        <v>1728</v>
      </c>
      <c r="AX886" s="20" t="s">
        <v>1710</v>
      </c>
      <c r="AY886" s="24">
        <v>5172</v>
      </c>
      <c r="AZ886" s="26">
        <v>45077</v>
      </c>
      <c r="BA886" s="26">
        <v>45077</v>
      </c>
      <c r="BB886" s="26">
        <v>45291</v>
      </c>
      <c r="BC886" s="27">
        <v>10733.55</v>
      </c>
      <c r="BD886" s="17">
        <v>12450.92</v>
      </c>
      <c r="BE886" s="18"/>
      <c r="BF886" s="18"/>
      <c r="BG886" s="18" t="s">
        <v>1769</v>
      </c>
      <c r="BH886" s="18"/>
      <c r="BI886" s="18" t="s">
        <v>1770</v>
      </c>
      <c r="BJ886" s="20" t="s">
        <v>1067</v>
      </c>
      <c r="BK886" s="18"/>
      <c r="BL886" s="18"/>
      <c r="BM886" s="18"/>
      <c r="BN886" s="16" t="s">
        <v>1829</v>
      </c>
      <c r="BO886" s="18"/>
      <c r="BP886" s="24">
        <v>5172</v>
      </c>
      <c r="BQ886" s="18" t="s">
        <v>304</v>
      </c>
      <c r="BR886" s="18" t="s">
        <v>2086</v>
      </c>
      <c r="BS886" s="18"/>
      <c r="BT886" s="18"/>
      <c r="BU886" s="18"/>
      <c r="BV886" s="18"/>
      <c r="BW886" s="18"/>
      <c r="BX886" s="18"/>
      <c r="BY886" s="18" t="s">
        <v>203</v>
      </c>
      <c r="BZ886" s="18"/>
      <c r="CA886" s="18"/>
      <c r="CB886" s="18"/>
      <c r="CC886" s="18"/>
      <c r="CD886" s="18"/>
      <c r="CE886" s="18"/>
      <c r="CF886" s="18"/>
      <c r="CG886" s="18" t="s">
        <v>2091</v>
      </c>
      <c r="CH886" s="19">
        <v>45382</v>
      </c>
      <c r="CI886" s="20" t="s">
        <v>2570</v>
      </c>
    </row>
    <row r="887" spans="1:87" ht="195" x14ac:dyDescent="0.25">
      <c r="A887" s="18">
        <v>2024</v>
      </c>
      <c r="B887" s="19">
        <v>45292</v>
      </c>
      <c r="C887" s="19">
        <v>45382</v>
      </c>
      <c r="D887" s="18" t="s">
        <v>193</v>
      </c>
      <c r="E887" s="18" t="s">
        <v>197</v>
      </c>
      <c r="F887" s="18" t="s">
        <v>200</v>
      </c>
      <c r="G887" s="20" t="s">
        <v>420</v>
      </c>
      <c r="H887" s="18" t="s">
        <v>203</v>
      </c>
      <c r="I887" s="20" t="s">
        <v>677</v>
      </c>
      <c r="J887" s="16" t="s">
        <v>752</v>
      </c>
      <c r="K887" s="24">
        <v>5174</v>
      </c>
      <c r="L887" s="18"/>
      <c r="M887" s="18"/>
      <c r="N887" s="20" t="s">
        <v>1068</v>
      </c>
      <c r="O887" s="24">
        <v>5174</v>
      </c>
      <c r="P887" s="18"/>
      <c r="Q887" s="18"/>
      <c r="R887" s="18"/>
      <c r="S887" s="18"/>
      <c r="T887" s="18"/>
      <c r="U887" s="18"/>
      <c r="V887" s="18"/>
      <c r="W887" s="20" t="s">
        <v>1341</v>
      </c>
      <c r="X887" s="20" t="s">
        <v>1401</v>
      </c>
      <c r="Y887" s="20" t="s">
        <v>1451</v>
      </c>
      <c r="Z887" s="18" t="s">
        <v>204</v>
      </c>
      <c r="AA887" s="20" t="s">
        <v>1499</v>
      </c>
      <c r="AB887" s="24">
        <v>5174</v>
      </c>
      <c r="AC887" s="20" t="s">
        <v>1560</v>
      </c>
      <c r="AD887" s="18" t="s">
        <v>212</v>
      </c>
      <c r="AE887" s="24" t="s">
        <v>1590</v>
      </c>
      <c r="AF887" s="18" t="s">
        <v>1626</v>
      </c>
      <c r="AG887" s="24" t="s">
        <v>1626</v>
      </c>
      <c r="AH887" s="18" t="s">
        <v>237</v>
      </c>
      <c r="AI887" s="24" t="s">
        <v>1656</v>
      </c>
      <c r="AJ887" s="18">
        <v>30080001</v>
      </c>
      <c r="AK887" s="24" t="s">
        <v>1694</v>
      </c>
      <c r="AL887" s="18">
        <v>3008</v>
      </c>
      <c r="AM887" s="24" t="s">
        <v>1706</v>
      </c>
      <c r="AN887" s="18">
        <v>3</v>
      </c>
      <c r="AO887" s="18" t="s">
        <v>284</v>
      </c>
      <c r="AP887" s="18">
        <v>23407</v>
      </c>
      <c r="AQ887" s="18"/>
      <c r="AR887" s="18"/>
      <c r="AS887" s="18"/>
      <c r="AT887" s="18"/>
      <c r="AU887" s="18"/>
      <c r="AV887" s="18"/>
      <c r="AW887" s="20" t="s">
        <v>1732</v>
      </c>
      <c r="AX887" s="20" t="s">
        <v>1710</v>
      </c>
      <c r="AY887" s="24">
        <v>5174</v>
      </c>
      <c r="AZ887" s="26">
        <v>45065</v>
      </c>
      <c r="BA887" s="26">
        <v>45065</v>
      </c>
      <c r="BB887" s="26">
        <v>45291</v>
      </c>
      <c r="BC887" s="27">
        <v>5700</v>
      </c>
      <c r="BD887" s="17">
        <v>6612</v>
      </c>
      <c r="BE887" s="18"/>
      <c r="BF887" s="18"/>
      <c r="BG887" s="18" t="s">
        <v>1769</v>
      </c>
      <c r="BH887" s="18"/>
      <c r="BI887" s="18" t="s">
        <v>1770</v>
      </c>
      <c r="BJ887" s="20" t="s">
        <v>1068</v>
      </c>
      <c r="BK887" s="18"/>
      <c r="BL887" s="18"/>
      <c r="BM887" s="18"/>
      <c r="BN887" s="16" t="s">
        <v>1830</v>
      </c>
      <c r="BO887" s="18"/>
      <c r="BP887" s="24">
        <v>5174</v>
      </c>
      <c r="BQ887" s="18" t="s">
        <v>304</v>
      </c>
      <c r="BR887" s="18" t="s">
        <v>2086</v>
      </c>
      <c r="BS887" s="18"/>
      <c r="BT887" s="18"/>
      <c r="BU887" s="18"/>
      <c r="BV887" s="18"/>
      <c r="BW887" s="18"/>
      <c r="BX887" s="18"/>
      <c r="BY887" s="18" t="s">
        <v>203</v>
      </c>
      <c r="BZ887" s="18"/>
      <c r="CA887" s="18"/>
      <c r="CB887" s="18"/>
      <c r="CC887" s="18"/>
      <c r="CD887" s="18"/>
      <c r="CE887" s="18"/>
      <c r="CF887" s="18"/>
      <c r="CG887" s="18" t="s">
        <v>2091</v>
      </c>
      <c r="CH887" s="19">
        <v>45382</v>
      </c>
      <c r="CI887" s="20" t="s">
        <v>2570</v>
      </c>
    </row>
    <row r="888" spans="1:87" ht="165" x14ac:dyDescent="0.25">
      <c r="A888" s="18">
        <v>2024</v>
      </c>
      <c r="B888" s="19">
        <v>45292</v>
      </c>
      <c r="C888" s="19">
        <v>45382</v>
      </c>
      <c r="D888" s="18" t="s">
        <v>193</v>
      </c>
      <c r="E888" s="18" t="s">
        <v>197</v>
      </c>
      <c r="F888" s="18" t="s">
        <v>200</v>
      </c>
      <c r="G888" s="20" t="s">
        <v>421</v>
      </c>
      <c r="H888" s="18" t="s">
        <v>203</v>
      </c>
      <c r="I888" s="20" t="s">
        <v>677</v>
      </c>
      <c r="J888" s="16" t="s">
        <v>753</v>
      </c>
      <c r="K888" s="24">
        <v>5175</v>
      </c>
      <c r="L888" s="18"/>
      <c r="M888" s="18"/>
      <c r="N888" s="20" t="s">
        <v>1069</v>
      </c>
      <c r="O888" s="24">
        <v>5175</v>
      </c>
      <c r="P888" s="18"/>
      <c r="Q888" s="18"/>
      <c r="R888" s="18"/>
      <c r="S888" s="18"/>
      <c r="T888" s="18"/>
      <c r="U888" s="18"/>
      <c r="V888" s="18"/>
      <c r="W888" s="20" t="s">
        <v>1341</v>
      </c>
      <c r="X888" s="20" t="s">
        <v>1401</v>
      </c>
      <c r="Y888" s="20" t="s">
        <v>1451</v>
      </c>
      <c r="Z888" s="18" t="s">
        <v>204</v>
      </c>
      <c r="AA888" s="20" t="s">
        <v>1499</v>
      </c>
      <c r="AB888" s="24">
        <v>5175</v>
      </c>
      <c r="AC888" s="20" t="s">
        <v>1560</v>
      </c>
      <c r="AD888" s="18" t="s">
        <v>212</v>
      </c>
      <c r="AE888" s="24" t="s">
        <v>1590</v>
      </c>
      <c r="AF888" s="18" t="s">
        <v>1626</v>
      </c>
      <c r="AG888" s="24" t="s">
        <v>1626</v>
      </c>
      <c r="AH888" s="18" t="s">
        <v>237</v>
      </c>
      <c r="AI888" s="24" t="s">
        <v>1656</v>
      </c>
      <c r="AJ888" s="18">
        <v>30080001</v>
      </c>
      <c r="AK888" s="24" t="s">
        <v>1694</v>
      </c>
      <c r="AL888" s="18">
        <v>3008</v>
      </c>
      <c r="AM888" s="24" t="s">
        <v>1706</v>
      </c>
      <c r="AN888" s="18">
        <v>3</v>
      </c>
      <c r="AO888" s="18" t="s">
        <v>284</v>
      </c>
      <c r="AP888" s="18">
        <v>23407</v>
      </c>
      <c r="AQ888" s="18"/>
      <c r="AR888" s="18"/>
      <c r="AS888" s="18"/>
      <c r="AT888" s="18"/>
      <c r="AU888" s="18"/>
      <c r="AV888" s="18"/>
      <c r="AW888" s="20" t="s">
        <v>1729</v>
      </c>
      <c r="AX888" s="20" t="s">
        <v>1710</v>
      </c>
      <c r="AY888" s="24">
        <v>5175</v>
      </c>
      <c r="AZ888" s="26">
        <v>45077</v>
      </c>
      <c r="BA888" s="26">
        <v>45077</v>
      </c>
      <c r="BB888" s="26">
        <v>45291</v>
      </c>
      <c r="BC888" s="27">
        <v>9141</v>
      </c>
      <c r="BD888" s="17">
        <v>10603.56</v>
      </c>
      <c r="BE888" s="18"/>
      <c r="BF888" s="18"/>
      <c r="BG888" s="18" t="s">
        <v>1769</v>
      </c>
      <c r="BH888" s="18"/>
      <c r="BI888" s="18" t="s">
        <v>1770</v>
      </c>
      <c r="BJ888" s="20" t="s">
        <v>1069</v>
      </c>
      <c r="BK888" s="18"/>
      <c r="BL888" s="18"/>
      <c r="BM888" s="18"/>
      <c r="BN888" s="16" t="s">
        <v>1831</v>
      </c>
      <c r="BO888" s="18"/>
      <c r="BP888" s="24">
        <v>5175</v>
      </c>
      <c r="BQ888" s="18" t="s">
        <v>304</v>
      </c>
      <c r="BR888" s="18" t="s">
        <v>2086</v>
      </c>
      <c r="BS888" s="18"/>
      <c r="BT888" s="18"/>
      <c r="BU888" s="18"/>
      <c r="BV888" s="18"/>
      <c r="BW888" s="18"/>
      <c r="BX888" s="18"/>
      <c r="BY888" s="18" t="s">
        <v>203</v>
      </c>
      <c r="BZ888" s="18"/>
      <c r="CA888" s="18"/>
      <c r="CB888" s="18"/>
      <c r="CC888" s="18"/>
      <c r="CD888" s="18"/>
      <c r="CE888" s="18"/>
      <c r="CF888" s="18"/>
      <c r="CG888" s="18" t="s">
        <v>2091</v>
      </c>
      <c r="CH888" s="19">
        <v>45382</v>
      </c>
      <c r="CI888" s="20" t="s">
        <v>2570</v>
      </c>
    </row>
    <row r="889" spans="1:87" ht="225" x14ac:dyDescent="0.25">
      <c r="A889" s="18">
        <v>2024</v>
      </c>
      <c r="B889" s="19">
        <v>45292</v>
      </c>
      <c r="C889" s="19">
        <v>45382</v>
      </c>
      <c r="D889" s="18" t="s">
        <v>193</v>
      </c>
      <c r="E889" s="18" t="s">
        <v>197</v>
      </c>
      <c r="F889" s="18" t="s">
        <v>200</v>
      </c>
      <c r="G889" s="20" t="s">
        <v>422</v>
      </c>
      <c r="H889" s="18" t="s">
        <v>203</v>
      </c>
      <c r="I889" s="20" t="s">
        <v>677</v>
      </c>
      <c r="J889" s="16" t="s">
        <v>754</v>
      </c>
      <c r="K889" s="24">
        <v>5177</v>
      </c>
      <c r="L889" s="18"/>
      <c r="M889" s="18"/>
      <c r="N889" s="20" t="s">
        <v>1070</v>
      </c>
      <c r="O889" s="24">
        <v>5177</v>
      </c>
      <c r="P889" s="18"/>
      <c r="Q889" s="18"/>
      <c r="R889" s="18"/>
      <c r="S889" s="18"/>
      <c r="T889" s="18"/>
      <c r="U889" s="18"/>
      <c r="V889" s="18"/>
      <c r="W889" s="20" t="s">
        <v>1341</v>
      </c>
      <c r="X889" s="20" t="s">
        <v>1401</v>
      </c>
      <c r="Y889" s="20" t="s">
        <v>1451</v>
      </c>
      <c r="Z889" s="18" t="s">
        <v>204</v>
      </c>
      <c r="AA889" s="20" t="s">
        <v>1499</v>
      </c>
      <c r="AB889" s="24">
        <v>5177</v>
      </c>
      <c r="AC889" s="20" t="s">
        <v>1560</v>
      </c>
      <c r="AD889" s="18" t="s">
        <v>212</v>
      </c>
      <c r="AE889" s="24" t="s">
        <v>1590</v>
      </c>
      <c r="AF889" s="18" t="s">
        <v>1626</v>
      </c>
      <c r="AG889" s="24" t="s">
        <v>1626</v>
      </c>
      <c r="AH889" s="18" t="s">
        <v>237</v>
      </c>
      <c r="AI889" s="24" t="s">
        <v>1656</v>
      </c>
      <c r="AJ889" s="18">
        <v>30080001</v>
      </c>
      <c r="AK889" s="24" t="s">
        <v>1694</v>
      </c>
      <c r="AL889" s="18">
        <v>3008</v>
      </c>
      <c r="AM889" s="24" t="s">
        <v>1706</v>
      </c>
      <c r="AN889" s="18">
        <v>3</v>
      </c>
      <c r="AO889" s="18" t="s">
        <v>284</v>
      </c>
      <c r="AP889" s="18">
        <v>23407</v>
      </c>
      <c r="AQ889" s="18"/>
      <c r="AR889" s="18"/>
      <c r="AS889" s="18"/>
      <c r="AT889" s="18"/>
      <c r="AU889" s="18"/>
      <c r="AV889" s="18"/>
      <c r="AW889" s="20" t="s">
        <v>1729</v>
      </c>
      <c r="AX889" s="20" t="s">
        <v>1710</v>
      </c>
      <c r="AY889" s="24">
        <v>5177</v>
      </c>
      <c r="AZ889" s="26">
        <v>45077</v>
      </c>
      <c r="BA889" s="26">
        <v>45077</v>
      </c>
      <c r="BB889" s="26">
        <v>45291</v>
      </c>
      <c r="BC889" s="27">
        <v>3252</v>
      </c>
      <c r="BD889" s="17">
        <v>3772.32</v>
      </c>
      <c r="BE889" s="18"/>
      <c r="BF889" s="18"/>
      <c r="BG889" s="18" t="s">
        <v>1769</v>
      </c>
      <c r="BH889" s="18"/>
      <c r="BI889" s="18" t="s">
        <v>1770</v>
      </c>
      <c r="BJ889" s="20" t="s">
        <v>1070</v>
      </c>
      <c r="BK889" s="18"/>
      <c r="BL889" s="18"/>
      <c r="BM889" s="18"/>
      <c r="BN889" s="16" t="s">
        <v>1832</v>
      </c>
      <c r="BO889" s="18"/>
      <c r="BP889" s="24">
        <v>5177</v>
      </c>
      <c r="BQ889" s="18" t="s">
        <v>304</v>
      </c>
      <c r="BR889" s="18" t="s">
        <v>2086</v>
      </c>
      <c r="BS889" s="18"/>
      <c r="BT889" s="18"/>
      <c r="BU889" s="18"/>
      <c r="BV889" s="18"/>
      <c r="BW889" s="18"/>
      <c r="BX889" s="18"/>
      <c r="BY889" s="18" t="s">
        <v>203</v>
      </c>
      <c r="BZ889" s="18"/>
      <c r="CA889" s="18"/>
      <c r="CB889" s="18"/>
      <c r="CC889" s="18"/>
      <c r="CD889" s="18"/>
      <c r="CE889" s="18"/>
      <c r="CF889" s="18"/>
      <c r="CG889" s="18" t="s">
        <v>2091</v>
      </c>
      <c r="CH889" s="19">
        <v>45382</v>
      </c>
      <c r="CI889" s="20" t="s">
        <v>2570</v>
      </c>
    </row>
    <row r="890" spans="1:87" ht="195" x14ac:dyDescent="0.25">
      <c r="A890" s="18">
        <v>2024</v>
      </c>
      <c r="B890" s="19">
        <v>45292</v>
      </c>
      <c r="C890" s="19">
        <v>45382</v>
      </c>
      <c r="D890" s="18" t="s">
        <v>193</v>
      </c>
      <c r="E890" s="18" t="s">
        <v>197</v>
      </c>
      <c r="F890" s="18" t="s">
        <v>200</v>
      </c>
      <c r="G890" s="20" t="s">
        <v>423</v>
      </c>
      <c r="H890" s="18" t="s">
        <v>203</v>
      </c>
      <c r="I890" s="20" t="s">
        <v>677</v>
      </c>
      <c r="J890" s="16" t="s">
        <v>755</v>
      </c>
      <c r="K890" s="24">
        <v>5178</v>
      </c>
      <c r="L890" s="18"/>
      <c r="M890" s="18"/>
      <c r="N890" s="20" t="s">
        <v>1071</v>
      </c>
      <c r="O890" s="24">
        <v>5178</v>
      </c>
      <c r="P890" s="18"/>
      <c r="Q890" s="18"/>
      <c r="R890" s="18"/>
      <c r="S890" s="18"/>
      <c r="T890" s="18"/>
      <c r="U890" s="18"/>
      <c r="V890" s="18"/>
      <c r="W890" s="20" t="s">
        <v>1341</v>
      </c>
      <c r="X890" s="20" t="s">
        <v>1401</v>
      </c>
      <c r="Y890" s="20" t="s">
        <v>1451</v>
      </c>
      <c r="Z890" s="18" t="s">
        <v>204</v>
      </c>
      <c r="AA890" s="20" t="s">
        <v>1499</v>
      </c>
      <c r="AB890" s="24">
        <v>5178</v>
      </c>
      <c r="AC890" s="20" t="s">
        <v>1560</v>
      </c>
      <c r="AD890" s="18" t="s">
        <v>212</v>
      </c>
      <c r="AE890" s="24" t="s">
        <v>1590</v>
      </c>
      <c r="AF890" s="18" t="s">
        <v>1626</v>
      </c>
      <c r="AG890" s="24" t="s">
        <v>1626</v>
      </c>
      <c r="AH890" s="18" t="s">
        <v>237</v>
      </c>
      <c r="AI890" s="24" t="s">
        <v>1656</v>
      </c>
      <c r="AJ890" s="18">
        <v>30080001</v>
      </c>
      <c r="AK890" s="24" t="s">
        <v>1694</v>
      </c>
      <c r="AL890" s="18">
        <v>3008</v>
      </c>
      <c r="AM890" s="24" t="s">
        <v>1706</v>
      </c>
      <c r="AN890" s="18">
        <v>3</v>
      </c>
      <c r="AO890" s="18" t="s">
        <v>284</v>
      </c>
      <c r="AP890" s="18">
        <v>23407</v>
      </c>
      <c r="AQ890" s="18"/>
      <c r="AR890" s="18"/>
      <c r="AS890" s="18"/>
      <c r="AT890" s="18"/>
      <c r="AU890" s="18"/>
      <c r="AV890" s="18"/>
      <c r="AW890" s="20" t="s">
        <v>1733</v>
      </c>
      <c r="AX890" s="20" t="s">
        <v>1710</v>
      </c>
      <c r="AY890" s="24">
        <v>5178</v>
      </c>
      <c r="AZ890" s="26">
        <v>45075</v>
      </c>
      <c r="BA890" s="26">
        <v>45075</v>
      </c>
      <c r="BB890" s="26">
        <v>45291</v>
      </c>
      <c r="BC890" s="27">
        <v>31900</v>
      </c>
      <c r="BD890" s="17">
        <v>37004</v>
      </c>
      <c r="BE890" s="18"/>
      <c r="BF890" s="18"/>
      <c r="BG890" s="18" t="s">
        <v>1769</v>
      </c>
      <c r="BH890" s="18"/>
      <c r="BI890" s="18" t="s">
        <v>1770</v>
      </c>
      <c r="BJ890" s="20" t="s">
        <v>1071</v>
      </c>
      <c r="BK890" s="18"/>
      <c r="BL890" s="18"/>
      <c r="BM890" s="18"/>
      <c r="BN890" s="16" t="s">
        <v>1833</v>
      </c>
      <c r="BO890" s="18"/>
      <c r="BP890" s="24">
        <v>5178</v>
      </c>
      <c r="BQ890" s="18" t="s">
        <v>304</v>
      </c>
      <c r="BR890" s="18" t="s">
        <v>2086</v>
      </c>
      <c r="BS890" s="18"/>
      <c r="BT890" s="18"/>
      <c r="BU890" s="18"/>
      <c r="BV890" s="18"/>
      <c r="BW890" s="18"/>
      <c r="BX890" s="18"/>
      <c r="BY890" s="18" t="s">
        <v>203</v>
      </c>
      <c r="BZ890" s="18"/>
      <c r="CA890" s="18"/>
      <c r="CB890" s="18"/>
      <c r="CC890" s="18"/>
      <c r="CD890" s="18"/>
      <c r="CE890" s="18"/>
      <c r="CF890" s="18"/>
      <c r="CG890" s="18" t="s">
        <v>2091</v>
      </c>
      <c r="CH890" s="19">
        <v>45382</v>
      </c>
      <c r="CI890" s="20" t="s">
        <v>2570</v>
      </c>
    </row>
    <row r="891" spans="1:87" ht="165" x14ac:dyDescent="0.25">
      <c r="A891" s="18">
        <v>2024</v>
      </c>
      <c r="B891" s="19">
        <v>45292</v>
      </c>
      <c r="C891" s="19">
        <v>45382</v>
      </c>
      <c r="D891" s="18" t="s">
        <v>193</v>
      </c>
      <c r="E891" s="18" t="s">
        <v>197</v>
      </c>
      <c r="F891" s="18" t="s">
        <v>200</v>
      </c>
      <c r="G891" s="20" t="s">
        <v>424</v>
      </c>
      <c r="H891" s="18" t="s">
        <v>203</v>
      </c>
      <c r="I891" s="20" t="s">
        <v>677</v>
      </c>
      <c r="J891" s="16" t="s">
        <v>756</v>
      </c>
      <c r="K891" s="24">
        <v>5180</v>
      </c>
      <c r="L891" s="18"/>
      <c r="M891" s="18"/>
      <c r="N891" s="20" t="s">
        <v>1072</v>
      </c>
      <c r="O891" s="24">
        <v>5180</v>
      </c>
      <c r="P891" s="18"/>
      <c r="Q891" s="18"/>
      <c r="R891" s="18"/>
      <c r="S891" s="18"/>
      <c r="T891" s="18"/>
      <c r="U891" s="18"/>
      <c r="V891" s="18"/>
      <c r="W891" s="20" t="s">
        <v>1341</v>
      </c>
      <c r="X891" s="20" t="s">
        <v>1401</v>
      </c>
      <c r="Y891" s="20" t="s">
        <v>1451</v>
      </c>
      <c r="Z891" s="18" t="s">
        <v>204</v>
      </c>
      <c r="AA891" s="20" t="s">
        <v>1499</v>
      </c>
      <c r="AB891" s="24">
        <v>5180</v>
      </c>
      <c r="AC891" s="20" t="s">
        <v>1560</v>
      </c>
      <c r="AD891" s="18" t="s">
        <v>212</v>
      </c>
      <c r="AE891" s="24" t="s">
        <v>1590</v>
      </c>
      <c r="AF891" s="18" t="s">
        <v>1626</v>
      </c>
      <c r="AG891" s="24" t="s">
        <v>1626</v>
      </c>
      <c r="AH891" s="18" t="s">
        <v>237</v>
      </c>
      <c r="AI891" s="24" t="s">
        <v>1656</v>
      </c>
      <c r="AJ891" s="18">
        <v>30080001</v>
      </c>
      <c r="AK891" s="24" t="s">
        <v>1694</v>
      </c>
      <c r="AL891" s="18">
        <v>3008</v>
      </c>
      <c r="AM891" s="24" t="s">
        <v>1706</v>
      </c>
      <c r="AN891" s="18">
        <v>3</v>
      </c>
      <c r="AO891" s="18" t="s">
        <v>284</v>
      </c>
      <c r="AP891" s="18">
        <v>23407</v>
      </c>
      <c r="AQ891" s="18"/>
      <c r="AR891" s="18"/>
      <c r="AS891" s="18"/>
      <c r="AT891" s="18"/>
      <c r="AU891" s="18"/>
      <c r="AV891" s="18"/>
      <c r="AW891" s="20" t="s">
        <v>1733</v>
      </c>
      <c r="AX891" s="20" t="s">
        <v>1710</v>
      </c>
      <c r="AY891" s="24">
        <v>5180</v>
      </c>
      <c r="AZ891" s="26">
        <v>45065</v>
      </c>
      <c r="BA891" s="26">
        <v>45065</v>
      </c>
      <c r="BB891" s="26">
        <v>45291</v>
      </c>
      <c r="BC891" s="27">
        <v>4350</v>
      </c>
      <c r="BD891" s="17">
        <v>5046</v>
      </c>
      <c r="BE891" s="18"/>
      <c r="BF891" s="18"/>
      <c r="BG891" s="18" t="s">
        <v>1769</v>
      </c>
      <c r="BH891" s="18"/>
      <c r="BI891" s="18" t="s">
        <v>1770</v>
      </c>
      <c r="BJ891" s="20" t="s">
        <v>1072</v>
      </c>
      <c r="BK891" s="18"/>
      <c r="BL891" s="18"/>
      <c r="BM891" s="18"/>
      <c r="BN891" s="16" t="s">
        <v>1834</v>
      </c>
      <c r="BO891" s="18"/>
      <c r="BP891" s="24">
        <v>5180</v>
      </c>
      <c r="BQ891" s="18" t="s">
        <v>304</v>
      </c>
      <c r="BR891" s="18" t="s">
        <v>2086</v>
      </c>
      <c r="BS891" s="18"/>
      <c r="BT891" s="18"/>
      <c r="BU891" s="18"/>
      <c r="BV891" s="18"/>
      <c r="BW891" s="18"/>
      <c r="BX891" s="18"/>
      <c r="BY891" s="18" t="s">
        <v>203</v>
      </c>
      <c r="BZ891" s="18"/>
      <c r="CA891" s="18"/>
      <c r="CB891" s="18"/>
      <c r="CC891" s="18"/>
      <c r="CD891" s="18"/>
      <c r="CE891" s="18"/>
      <c r="CF891" s="18"/>
      <c r="CG891" s="18" t="s">
        <v>2091</v>
      </c>
      <c r="CH891" s="19">
        <v>45382</v>
      </c>
      <c r="CI891" s="20" t="s">
        <v>2570</v>
      </c>
    </row>
    <row r="892" spans="1:87" ht="210" x14ac:dyDescent="0.25">
      <c r="A892" s="18">
        <v>2024</v>
      </c>
      <c r="B892" s="19">
        <v>45292</v>
      </c>
      <c r="C892" s="19">
        <v>45382</v>
      </c>
      <c r="D892" s="18" t="s">
        <v>193</v>
      </c>
      <c r="E892" s="18" t="s">
        <v>197</v>
      </c>
      <c r="F892" s="18" t="s">
        <v>200</v>
      </c>
      <c r="G892" s="20" t="s">
        <v>425</v>
      </c>
      <c r="H892" s="18" t="s">
        <v>203</v>
      </c>
      <c r="I892" s="20" t="s">
        <v>677</v>
      </c>
      <c r="J892" s="16" t="s">
        <v>757</v>
      </c>
      <c r="K892" s="24">
        <v>5181</v>
      </c>
      <c r="L892" s="18"/>
      <c r="M892" s="18"/>
      <c r="N892" s="20" t="s">
        <v>1073</v>
      </c>
      <c r="O892" s="24">
        <v>5181</v>
      </c>
      <c r="P892" s="18"/>
      <c r="Q892" s="18"/>
      <c r="R892" s="18"/>
      <c r="S892" s="18"/>
      <c r="T892" s="18"/>
      <c r="U892" s="18"/>
      <c r="V892" s="18"/>
      <c r="W892" s="20" t="s">
        <v>1342</v>
      </c>
      <c r="X892" s="20" t="s">
        <v>1402</v>
      </c>
      <c r="Y892" s="20" t="s">
        <v>1452</v>
      </c>
      <c r="Z892" s="18" t="s">
        <v>205</v>
      </c>
      <c r="AA892" s="20" t="s">
        <v>1500</v>
      </c>
      <c r="AB892" s="24">
        <v>5181</v>
      </c>
      <c r="AC892" s="20" t="s">
        <v>1561</v>
      </c>
      <c r="AD892" s="18" t="s">
        <v>212</v>
      </c>
      <c r="AE892" s="24" t="s">
        <v>1591</v>
      </c>
      <c r="AF892" s="18" t="s">
        <v>1626</v>
      </c>
      <c r="AG892" s="24" t="s">
        <v>1626</v>
      </c>
      <c r="AH892" s="18" t="s">
        <v>237</v>
      </c>
      <c r="AI892" s="24" t="s">
        <v>1657</v>
      </c>
      <c r="AJ892" s="18">
        <v>30080001</v>
      </c>
      <c r="AK892" s="24" t="s">
        <v>1694</v>
      </c>
      <c r="AL892" s="18">
        <v>3008</v>
      </c>
      <c r="AM892" s="24" t="s">
        <v>1706</v>
      </c>
      <c r="AN892" s="18">
        <v>3</v>
      </c>
      <c r="AO892" s="18" t="s">
        <v>284</v>
      </c>
      <c r="AP892" s="18">
        <v>23400</v>
      </c>
      <c r="AQ892" s="18"/>
      <c r="AR892" s="18"/>
      <c r="AS892" s="18"/>
      <c r="AT892" s="18"/>
      <c r="AU892" s="18"/>
      <c r="AV892" s="18"/>
      <c r="AW892" s="20" t="s">
        <v>1734</v>
      </c>
      <c r="AX892" s="20" t="s">
        <v>1710</v>
      </c>
      <c r="AY892" s="24">
        <v>5181</v>
      </c>
      <c r="AZ892" s="26">
        <v>45077</v>
      </c>
      <c r="BA892" s="26">
        <v>45077</v>
      </c>
      <c r="BB892" s="26">
        <v>45291</v>
      </c>
      <c r="BC892" s="27">
        <v>13300</v>
      </c>
      <c r="BD892" s="17">
        <v>15428</v>
      </c>
      <c r="BE892" s="18"/>
      <c r="BF892" s="18"/>
      <c r="BG892" s="18" t="s">
        <v>1769</v>
      </c>
      <c r="BH892" s="18"/>
      <c r="BI892" s="18" t="s">
        <v>1770</v>
      </c>
      <c r="BJ892" s="20" t="s">
        <v>1073</v>
      </c>
      <c r="BK892" s="18"/>
      <c r="BL892" s="18"/>
      <c r="BM892" s="18"/>
      <c r="BN892" s="16" t="s">
        <v>1835</v>
      </c>
      <c r="BO892" s="18"/>
      <c r="BP892" s="24">
        <v>5181</v>
      </c>
      <c r="BQ892" s="18" t="s">
        <v>304</v>
      </c>
      <c r="BR892" s="18" t="s">
        <v>2086</v>
      </c>
      <c r="BS892" s="18"/>
      <c r="BT892" s="18"/>
      <c r="BU892" s="18"/>
      <c r="BV892" s="18"/>
      <c r="BW892" s="18"/>
      <c r="BX892" s="18"/>
      <c r="BY892" s="18" t="s">
        <v>203</v>
      </c>
      <c r="BZ892" s="18"/>
      <c r="CA892" s="18"/>
      <c r="CB892" s="18"/>
      <c r="CC892" s="18"/>
      <c r="CD892" s="18"/>
      <c r="CE892" s="18"/>
      <c r="CF892" s="18"/>
      <c r="CG892" s="18" t="s">
        <v>2091</v>
      </c>
      <c r="CH892" s="19">
        <v>45382</v>
      </c>
      <c r="CI892" s="20" t="s">
        <v>2570</v>
      </c>
    </row>
    <row r="893" spans="1:87" ht="165" x14ac:dyDescent="0.25">
      <c r="A893" s="18">
        <v>2024</v>
      </c>
      <c r="B893" s="19">
        <v>45292</v>
      </c>
      <c r="C893" s="19">
        <v>45382</v>
      </c>
      <c r="D893" s="18" t="s">
        <v>193</v>
      </c>
      <c r="E893" s="18" t="s">
        <v>197</v>
      </c>
      <c r="F893" s="18" t="s">
        <v>200</v>
      </c>
      <c r="G893" s="20" t="s">
        <v>426</v>
      </c>
      <c r="H893" s="18" t="s">
        <v>203</v>
      </c>
      <c r="I893" s="20" t="s">
        <v>677</v>
      </c>
      <c r="J893" s="16" t="s">
        <v>758</v>
      </c>
      <c r="K893" s="24">
        <v>5182</v>
      </c>
      <c r="L893" s="18"/>
      <c r="M893" s="18"/>
      <c r="N893" s="20" t="s">
        <v>1074</v>
      </c>
      <c r="O893" s="24">
        <v>5182</v>
      </c>
      <c r="P893" s="18"/>
      <c r="Q893" s="18"/>
      <c r="R893" s="18"/>
      <c r="S893" s="18"/>
      <c r="T893" s="18"/>
      <c r="U893" s="18"/>
      <c r="V893" s="18"/>
      <c r="W893" s="20" t="s">
        <v>1341</v>
      </c>
      <c r="X893" s="20" t="s">
        <v>1401</v>
      </c>
      <c r="Y893" s="20" t="s">
        <v>1451</v>
      </c>
      <c r="Z893" s="18" t="s">
        <v>204</v>
      </c>
      <c r="AA893" s="20" t="s">
        <v>1499</v>
      </c>
      <c r="AB893" s="24">
        <v>5182</v>
      </c>
      <c r="AC893" s="20" t="s">
        <v>1560</v>
      </c>
      <c r="AD893" s="18" t="s">
        <v>212</v>
      </c>
      <c r="AE893" s="24" t="s">
        <v>1590</v>
      </c>
      <c r="AF893" s="18" t="s">
        <v>1626</v>
      </c>
      <c r="AG893" s="24" t="s">
        <v>1626</v>
      </c>
      <c r="AH893" s="18" t="s">
        <v>237</v>
      </c>
      <c r="AI893" s="24" t="s">
        <v>1656</v>
      </c>
      <c r="AJ893" s="18">
        <v>30080001</v>
      </c>
      <c r="AK893" s="24" t="s">
        <v>1694</v>
      </c>
      <c r="AL893" s="18">
        <v>3008</v>
      </c>
      <c r="AM893" s="24" t="s">
        <v>1706</v>
      </c>
      <c r="AN893" s="18">
        <v>3</v>
      </c>
      <c r="AO893" s="18" t="s">
        <v>284</v>
      </c>
      <c r="AP893" s="18">
        <v>23407</v>
      </c>
      <c r="AQ893" s="18"/>
      <c r="AR893" s="18"/>
      <c r="AS893" s="18"/>
      <c r="AT893" s="18"/>
      <c r="AU893" s="18"/>
      <c r="AV893" s="18"/>
      <c r="AW893" s="20" t="s">
        <v>1735</v>
      </c>
      <c r="AX893" s="20" t="s">
        <v>1710</v>
      </c>
      <c r="AY893" s="24">
        <v>5182</v>
      </c>
      <c r="AZ893" s="26">
        <v>45063</v>
      </c>
      <c r="BA893" s="26">
        <v>45063</v>
      </c>
      <c r="BB893" s="26">
        <v>45291</v>
      </c>
      <c r="BC893" s="27">
        <v>8990</v>
      </c>
      <c r="BD893" s="17">
        <v>10428.4</v>
      </c>
      <c r="BE893" s="18"/>
      <c r="BF893" s="18"/>
      <c r="BG893" s="18" t="s">
        <v>1769</v>
      </c>
      <c r="BH893" s="18"/>
      <c r="BI893" s="18" t="s">
        <v>1770</v>
      </c>
      <c r="BJ893" s="20" t="s">
        <v>1074</v>
      </c>
      <c r="BK893" s="18"/>
      <c r="BL893" s="18"/>
      <c r="BM893" s="18"/>
      <c r="BN893" s="16" t="s">
        <v>1836</v>
      </c>
      <c r="BO893" s="18"/>
      <c r="BP893" s="24">
        <v>5182</v>
      </c>
      <c r="BQ893" s="18" t="s">
        <v>304</v>
      </c>
      <c r="BR893" s="18" t="s">
        <v>2086</v>
      </c>
      <c r="BS893" s="18"/>
      <c r="BT893" s="18"/>
      <c r="BU893" s="18"/>
      <c r="BV893" s="18"/>
      <c r="BW893" s="18"/>
      <c r="BX893" s="18"/>
      <c r="BY893" s="18" t="s">
        <v>203</v>
      </c>
      <c r="BZ893" s="18"/>
      <c r="CA893" s="18"/>
      <c r="CB893" s="18"/>
      <c r="CC893" s="18"/>
      <c r="CD893" s="18"/>
      <c r="CE893" s="18"/>
      <c r="CF893" s="18"/>
      <c r="CG893" s="18" t="s">
        <v>2091</v>
      </c>
      <c r="CH893" s="19">
        <v>45382</v>
      </c>
      <c r="CI893" s="20" t="s">
        <v>2570</v>
      </c>
    </row>
    <row r="894" spans="1:87" ht="165" x14ac:dyDescent="0.25">
      <c r="A894" s="18">
        <v>2024</v>
      </c>
      <c r="B894" s="19">
        <v>45292</v>
      </c>
      <c r="C894" s="19">
        <v>45382</v>
      </c>
      <c r="D894" s="18" t="s">
        <v>193</v>
      </c>
      <c r="E894" s="18" t="s">
        <v>199</v>
      </c>
      <c r="F894" s="18" t="s">
        <v>200</v>
      </c>
      <c r="G894" s="20" t="s">
        <v>427</v>
      </c>
      <c r="H894" s="18" t="s">
        <v>203</v>
      </c>
      <c r="I894" s="20" t="s">
        <v>677</v>
      </c>
      <c r="J894" s="16" t="s">
        <v>759</v>
      </c>
      <c r="K894" s="24">
        <v>5184</v>
      </c>
      <c r="L894" s="18"/>
      <c r="M894" s="18"/>
      <c r="N894" s="20" t="s">
        <v>1075</v>
      </c>
      <c r="O894" s="24">
        <v>5184</v>
      </c>
      <c r="P894" s="18"/>
      <c r="Q894" s="18"/>
      <c r="R894" s="18"/>
      <c r="S894" s="18"/>
      <c r="T894" s="18"/>
      <c r="U894" s="18"/>
      <c r="V894" s="18"/>
      <c r="W894" s="20" t="s">
        <v>1334</v>
      </c>
      <c r="X894" s="20" t="s">
        <v>1394</v>
      </c>
      <c r="Y894" s="20" t="s">
        <v>1445</v>
      </c>
      <c r="Z894" s="18" t="s">
        <v>205</v>
      </c>
      <c r="AA894" s="20" t="s">
        <v>1492</v>
      </c>
      <c r="AB894" s="24">
        <v>5184</v>
      </c>
      <c r="AC894" s="20" t="s">
        <v>1553</v>
      </c>
      <c r="AD894" s="18" t="s">
        <v>220</v>
      </c>
      <c r="AE894" s="24" t="s">
        <v>1583</v>
      </c>
      <c r="AF894" s="18" t="s">
        <v>1626</v>
      </c>
      <c r="AG894" s="24" t="s">
        <v>1626</v>
      </c>
      <c r="AH894" s="18" t="s">
        <v>237</v>
      </c>
      <c r="AI894" s="24" t="s">
        <v>1649</v>
      </c>
      <c r="AJ894" s="18">
        <v>30080054</v>
      </c>
      <c r="AK894" s="24" t="s">
        <v>1695</v>
      </c>
      <c r="AL894" s="18">
        <v>3008</v>
      </c>
      <c r="AM894" s="24" t="s">
        <v>1706</v>
      </c>
      <c r="AN894" s="18">
        <v>3</v>
      </c>
      <c r="AO894" s="18" t="s">
        <v>284</v>
      </c>
      <c r="AP894" s="18">
        <v>23460</v>
      </c>
      <c r="AQ894" s="18"/>
      <c r="AR894" s="18"/>
      <c r="AS894" s="18"/>
      <c r="AT894" s="18"/>
      <c r="AU894" s="18"/>
      <c r="AV894" s="18"/>
      <c r="AW894" s="20" t="s">
        <v>1736</v>
      </c>
      <c r="AX894" s="20" t="s">
        <v>1710</v>
      </c>
      <c r="AY894" s="24">
        <v>5184</v>
      </c>
      <c r="AZ894" s="26">
        <v>45065</v>
      </c>
      <c r="BA894" s="26">
        <v>45065</v>
      </c>
      <c r="BB894" s="26">
        <v>45291</v>
      </c>
      <c r="BC894" s="27">
        <v>9900</v>
      </c>
      <c r="BD894" s="17">
        <v>11484</v>
      </c>
      <c r="BE894" s="18"/>
      <c r="BF894" s="18"/>
      <c r="BG894" s="18" t="s">
        <v>1769</v>
      </c>
      <c r="BH894" s="18"/>
      <c r="BI894" s="18" t="s">
        <v>1770</v>
      </c>
      <c r="BJ894" s="20" t="s">
        <v>1075</v>
      </c>
      <c r="BK894" s="18"/>
      <c r="BL894" s="18"/>
      <c r="BM894" s="18"/>
      <c r="BN894" s="16" t="s">
        <v>1837</v>
      </c>
      <c r="BO894" s="18"/>
      <c r="BP894" s="24">
        <v>5184</v>
      </c>
      <c r="BQ894" s="18" t="s">
        <v>304</v>
      </c>
      <c r="BR894" s="18" t="s">
        <v>2086</v>
      </c>
      <c r="BS894" s="18"/>
      <c r="BT894" s="18"/>
      <c r="BU894" s="18"/>
      <c r="BV894" s="18"/>
      <c r="BW894" s="18"/>
      <c r="BX894" s="18"/>
      <c r="BY894" s="18" t="s">
        <v>203</v>
      </c>
      <c r="BZ894" s="18"/>
      <c r="CA894" s="18"/>
      <c r="CB894" s="18"/>
      <c r="CC894" s="18"/>
      <c r="CD894" s="18"/>
      <c r="CE894" s="18"/>
      <c r="CF894" s="18"/>
      <c r="CG894" s="18" t="s">
        <v>2091</v>
      </c>
      <c r="CH894" s="19">
        <v>45382</v>
      </c>
      <c r="CI894" s="20" t="s">
        <v>2570</v>
      </c>
    </row>
    <row r="895" spans="1:87" ht="210" x14ac:dyDescent="0.25">
      <c r="A895" s="18">
        <v>2024</v>
      </c>
      <c r="B895" s="19">
        <v>45292</v>
      </c>
      <c r="C895" s="19">
        <v>45382</v>
      </c>
      <c r="D895" s="18" t="s">
        <v>193</v>
      </c>
      <c r="E895" s="18" t="s">
        <v>199</v>
      </c>
      <c r="F895" s="18" t="s">
        <v>200</v>
      </c>
      <c r="G895" s="20" t="s">
        <v>428</v>
      </c>
      <c r="H895" s="18" t="s">
        <v>203</v>
      </c>
      <c r="I895" s="20" t="s">
        <v>677</v>
      </c>
      <c r="J895" s="16" t="s">
        <v>760</v>
      </c>
      <c r="K895" s="24">
        <v>5185</v>
      </c>
      <c r="L895" s="18"/>
      <c r="M895" s="18"/>
      <c r="N895" s="20" t="s">
        <v>1076</v>
      </c>
      <c r="O895" s="24">
        <v>5185</v>
      </c>
      <c r="P895" s="18"/>
      <c r="Q895" s="18"/>
      <c r="R895" s="18"/>
      <c r="S895" s="18"/>
      <c r="T895" s="18"/>
      <c r="U895" s="18"/>
      <c r="V895" s="18"/>
      <c r="W895" s="20" t="s">
        <v>1334</v>
      </c>
      <c r="X895" s="20" t="s">
        <v>1394</v>
      </c>
      <c r="Y895" s="20" t="s">
        <v>1445</v>
      </c>
      <c r="Z895" s="18" t="s">
        <v>205</v>
      </c>
      <c r="AA895" s="20" t="s">
        <v>1492</v>
      </c>
      <c r="AB895" s="24">
        <v>5185</v>
      </c>
      <c r="AC895" s="20" t="s">
        <v>1553</v>
      </c>
      <c r="AD895" s="18" t="s">
        <v>220</v>
      </c>
      <c r="AE895" s="24" t="s">
        <v>1583</v>
      </c>
      <c r="AF895" s="18" t="s">
        <v>1626</v>
      </c>
      <c r="AG895" s="24" t="s">
        <v>1626</v>
      </c>
      <c r="AH895" s="18" t="s">
        <v>237</v>
      </c>
      <c r="AI895" s="24" t="s">
        <v>1649</v>
      </c>
      <c r="AJ895" s="18">
        <v>30080054</v>
      </c>
      <c r="AK895" s="24" t="s">
        <v>1695</v>
      </c>
      <c r="AL895" s="18">
        <v>3008</v>
      </c>
      <c r="AM895" s="24" t="s">
        <v>1706</v>
      </c>
      <c r="AN895" s="18">
        <v>3</v>
      </c>
      <c r="AO895" s="18" t="s">
        <v>284</v>
      </c>
      <c r="AP895" s="18">
        <v>23460</v>
      </c>
      <c r="AQ895" s="18"/>
      <c r="AR895" s="18"/>
      <c r="AS895" s="18"/>
      <c r="AT895" s="18"/>
      <c r="AU895" s="18"/>
      <c r="AV895" s="18"/>
      <c r="AW895" s="20" t="s">
        <v>1736</v>
      </c>
      <c r="AX895" s="20" t="s">
        <v>1710</v>
      </c>
      <c r="AY895" s="24">
        <v>5185</v>
      </c>
      <c r="AZ895" s="26">
        <v>45065</v>
      </c>
      <c r="BA895" s="26">
        <v>45065</v>
      </c>
      <c r="BB895" s="26">
        <v>45291</v>
      </c>
      <c r="BC895" s="27">
        <v>20000</v>
      </c>
      <c r="BD895" s="17">
        <v>23200</v>
      </c>
      <c r="BE895" s="18"/>
      <c r="BF895" s="18"/>
      <c r="BG895" s="18" t="s">
        <v>1769</v>
      </c>
      <c r="BH895" s="18"/>
      <c r="BI895" s="18" t="s">
        <v>1770</v>
      </c>
      <c r="BJ895" s="20" t="s">
        <v>1076</v>
      </c>
      <c r="BK895" s="18"/>
      <c r="BL895" s="18"/>
      <c r="BM895" s="18"/>
      <c r="BN895" s="16" t="s">
        <v>1838</v>
      </c>
      <c r="BO895" s="18"/>
      <c r="BP895" s="24">
        <v>5185</v>
      </c>
      <c r="BQ895" s="18" t="s">
        <v>304</v>
      </c>
      <c r="BR895" s="18" t="s">
        <v>2086</v>
      </c>
      <c r="BS895" s="18"/>
      <c r="BT895" s="18"/>
      <c r="BU895" s="18"/>
      <c r="BV895" s="18"/>
      <c r="BW895" s="18"/>
      <c r="BX895" s="18"/>
      <c r="BY895" s="18" t="s">
        <v>203</v>
      </c>
      <c r="BZ895" s="18"/>
      <c r="CA895" s="18"/>
      <c r="CB895" s="18"/>
      <c r="CC895" s="18"/>
      <c r="CD895" s="18"/>
      <c r="CE895" s="18"/>
      <c r="CF895" s="18"/>
      <c r="CG895" s="18" t="s">
        <v>2091</v>
      </c>
      <c r="CH895" s="19">
        <v>45382</v>
      </c>
      <c r="CI895" s="20" t="s">
        <v>2570</v>
      </c>
    </row>
    <row r="896" spans="1:87" ht="225" x14ac:dyDescent="0.25">
      <c r="A896" s="18">
        <v>2024</v>
      </c>
      <c r="B896" s="19">
        <v>45292</v>
      </c>
      <c r="C896" s="19">
        <v>45382</v>
      </c>
      <c r="D896" s="18" t="s">
        <v>193</v>
      </c>
      <c r="E896" s="18" t="s">
        <v>197</v>
      </c>
      <c r="F896" s="18" t="s">
        <v>200</v>
      </c>
      <c r="G896" s="20" t="s">
        <v>429</v>
      </c>
      <c r="H896" s="18" t="s">
        <v>203</v>
      </c>
      <c r="I896" s="20" t="s">
        <v>677</v>
      </c>
      <c r="J896" s="16" t="s">
        <v>761</v>
      </c>
      <c r="K896" s="24">
        <v>5186</v>
      </c>
      <c r="L896" s="18"/>
      <c r="M896" s="18"/>
      <c r="N896" s="20" t="s">
        <v>1077</v>
      </c>
      <c r="O896" s="24">
        <v>5186</v>
      </c>
      <c r="P896" s="18"/>
      <c r="Q896" s="18"/>
      <c r="R896" s="18"/>
      <c r="S896" s="18"/>
      <c r="T896" s="18"/>
      <c r="U896" s="18"/>
      <c r="V896" s="18"/>
      <c r="W896" s="20" t="s">
        <v>1339</v>
      </c>
      <c r="X896" s="20" t="s">
        <v>1399</v>
      </c>
      <c r="Y896" s="20" t="s">
        <v>1449</v>
      </c>
      <c r="Z896" s="18" t="s">
        <v>205</v>
      </c>
      <c r="AA896" s="20" t="s">
        <v>1497</v>
      </c>
      <c r="AB896" s="24">
        <v>5186</v>
      </c>
      <c r="AC896" s="20" t="s">
        <v>1558</v>
      </c>
      <c r="AD896" s="18" t="s">
        <v>219</v>
      </c>
      <c r="AE896" s="24" t="s">
        <v>1588</v>
      </c>
      <c r="AF896" s="18" t="s">
        <v>1626</v>
      </c>
      <c r="AG896" s="24" t="s">
        <v>1626</v>
      </c>
      <c r="AH896" s="18" t="s">
        <v>237</v>
      </c>
      <c r="AI896" s="24" t="s">
        <v>1654</v>
      </c>
      <c r="AJ896" s="18">
        <v>30080054</v>
      </c>
      <c r="AK896" s="24" t="s">
        <v>1695</v>
      </c>
      <c r="AL896" s="18">
        <v>3008</v>
      </c>
      <c r="AM896" s="24" t="s">
        <v>1706</v>
      </c>
      <c r="AN896" s="18">
        <v>3</v>
      </c>
      <c r="AO896" s="18" t="s">
        <v>284</v>
      </c>
      <c r="AP896" s="18">
        <v>23462</v>
      </c>
      <c r="AQ896" s="18"/>
      <c r="AR896" s="18"/>
      <c r="AS896" s="18"/>
      <c r="AT896" s="18"/>
      <c r="AU896" s="18"/>
      <c r="AV896" s="18"/>
      <c r="AW896" s="20" t="s">
        <v>1713</v>
      </c>
      <c r="AX896" s="20" t="s">
        <v>1710</v>
      </c>
      <c r="AY896" s="24">
        <v>5186</v>
      </c>
      <c r="AZ896" s="26">
        <v>45073</v>
      </c>
      <c r="BA896" s="26">
        <v>45073</v>
      </c>
      <c r="BB896" s="26">
        <v>45291</v>
      </c>
      <c r="BC896" s="27">
        <v>55093.75</v>
      </c>
      <c r="BD896" s="17">
        <v>63908.75</v>
      </c>
      <c r="BE896" s="18"/>
      <c r="BF896" s="18"/>
      <c r="BG896" s="18" t="s">
        <v>1769</v>
      </c>
      <c r="BH896" s="18"/>
      <c r="BI896" s="18" t="s">
        <v>1770</v>
      </c>
      <c r="BJ896" s="20" t="s">
        <v>1077</v>
      </c>
      <c r="BK896" s="18"/>
      <c r="BL896" s="18"/>
      <c r="BM896" s="18"/>
      <c r="BN896" s="16" t="s">
        <v>1839</v>
      </c>
      <c r="BO896" s="18"/>
      <c r="BP896" s="24">
        <v>5186</v>
      </c>
      <c r="BQ896" s="18" t="s">
        <v>304</v>
      </c>
      <c r="BR896" s="18" t="s">
        <v>2086</v>
      </c>
      <c r="BS896" s="18"/>
      <c r="BT896" s="18"/>
      <c r="BU896" s="18"/>
      <c r="BV896" s="18"/>
      <c r="BW896" s="18"/>
      <c r="BX896" s="18"/>
      <c r="BY896" s="18" t="s">
        <v>203</v>
      </c>
      <c r="BZ896" s="18"/>
      <c r="CA896" s="18"/>
      <c r="CB896" s="18"/>
      <c r="CC896" s="18"/>
      <c r="CD896" s="18"/>
      <c r="CE896" s="18"/>
      <c r="CF896" s="18"/>
      <c r="CG896" s="18" t="s">
        <v>2091</v>
      </c>
      <c r="CH896" s="19">
        <v>45382</v>
      </c>
      <c r="CI896" s="20" t="s">
        <v>2570</v>
      </c>
    </row>
    <row r="897" spans="1:87" ht="240" x14ac:dyDescent="0.25">
      <c r="A897" s="18">
        <v>2024</v>
      </c>
      <c r="B897" s="19">
        <v>45292</v>
      </c>
      <c r="C897" s="19">
        <v>45382</v>
      </c>
      <c r="D897" s="18" t="s">
        <v>193</v>
      </c>
      <c r="E897" s="18" t="s">
        <v>197</v>
      </c>
      <c r="F897" s="18" t="s">
        <v>200</v>
      </c>
      <c r="G897" s="20" t="s">
        <v>430</v>
      </c>
      <c r="H897" s="18" t="s">
        <v>203</v>
      </c>
      <c r="I897" s="20" t="s">
        <v>677</v>
      </c>
      <c r="J897" s="16" t="s">
        <v>762</v>
      </c>
      <c r="K897" s="24">
        <v>5187</v>
      </c>
      <c r="L897" s="18"/>
      <c r="M897" s="18"/>
      <c r="N897" s="20" t="s">
        <v>1078</v>
      </c>
      <c r="O897" s="24">
        <v>5187</v>
      </c>
      <c r="P897" s="18"/>
      <c r="Q897" s="18"/>
      <c r="R897" s="18"/>
      <c r="S897" s="18"/>
      <c r="T897" s="18"/>
      <c r="U897" s="18"/>
      <c r="V897" s="18"/>
      <c r="W897" s="20" t="s">
        <v>1329</v>
      </c>
      <c r="X897" s="20" t="s">
        <v>1388</v>
      </c>
      <c r="Y897" s="20" t="s">
        <v>1440</v>
      </c>
      <c r="Z897" s="18" t="s">
        <v>204</v>
      </c>
      <c r="AA897" s="20" t="s">
        <v>1487</v>
      </c>
      <c r="AB897" s="24">
        <v>5187</v>
      </c>
      <c r="AC897" s="20" t="s">
        <v>1548</v>
      </c>
      <c r="AD897" s="18" t="s">
        <v>212</v>
      </c>
      <c r="AE897" s="24" t="s">
        <v>1578</v>
      </c>
      <c r="AF897" s="18" t="s">
        <v>1626</v>
      </c>
      <c r="AG897" s="24" t="s">
        <v>1626</v>
      </c>
      <c r="AH897" s="18" t="s">
        <v>237</v>
      </c>
      <c r="AI897" s="24" t="s">
        <v>1644</v>
      </c>
      <c r="AJ897" s="18">
        <v>30080001</v>
      </c>
      <c r="AK897" s="24" t="s">
        <v>1694</v>
      </c>
      <c r="AL897" s="18">
        <v>3008</v>
      </c>
      <c r="AM897" s="24" t="s">
        <v>1706</v>
      </c>
      <c r="AN897" s="18">
        <v>3</v>
      </c>
      <c r="AO897" s="18" t="s">
        <v>284</v>
      </c>
      <c r="AP897" s="18">
        <v>23427</v>
      </c>
      <c r="AQ897" s="18"/>
      <c r="AR897" s="18"/>
      <c r="AS897" s="18"/>
      <c r="AT897" s="18"/>
      <c r="AU897" s="18"/>
      <c r="AV897" s="18"/>
      <c r="AW897" s="20" t="s">
        <v>1713</v>
      </c>
      <c r="AX897" s="20" t="s">
        <v>1710</v>
      </c>
      <c r="AY897" s="24">
        <v>5187</v>
      </c>
      <c r="AZ897" s="26">
        <v>45050</v>
      </c>
      <c r="BA897" s="26">
        <v>45050</v>
      </c>
      <c r="BB897" s="26">
        <v>45291</v>
      </c>
      <c r="BC897" s="27">
        <v>7920</v>
      </c>
      <c r="BD897" s="17">
        <v>9187.2000000000007</v>
      </c>
      <c r="BE897" s="18"/>
      <c r="BF897" s="18"/>
      <c r="BG897" s="18" t="s">
        <v>1769</v>
      </c>
      <c r="BH897" s="18"/>
      <c r="BI897" s="18" t="s">
        <v>1770</v>
      </c>
      <c r="BJ897" s="20" t="s">
        <v>1078</v>
      </c>
      <c r="BK897" s="18"/>
      <c r="BL897" s="18"/>
      <c r="BM897" s="18"/>
      <c r="BN897" s="16" t="s">
        <v>1840</v>
      </c>
      <c r="BO897" s="18"/>
      <c r="BP897" s="24">
        <v>5187</v>
      </c>
      <c r="BQ897" s="18" t="s">
        <v>304</v>
      </c>
      <c r="BR897" s="18" t="s">
        <v>2086</v>
      </c>
      <c r="BS897" s="18"/>
      <c r="BT897" s="18"/>
      <c r="BU897" s="18"/>
      <c r="BV897" s="18"/>
      <c r="BW897" s="18"/>
      <c r="BX897" s="18"/>
      <c r="BY897" s="18" t="s">
        <v>203</v>
      </c>
      <c r="BZ897" s="18"/>
      <c r="CA897" s="18"/>
      <c r="CB897" s="18"/>
      <c r="CC897" s="18"/>
      <c r="CD897" s="18"/>
      <c r="CE897" s="18"/>
      <c r="CF897" s="18"/>
      <c r="CG897" s="18" t="s">
        <v>2091</v>
      </c>
      <c r="CH897" s="19">
        <v>45382</v>
      </c>
      <c r="CI897" s="20" t="s">
        <v>2570</v>
      </c>
    </row>
    <row r="898" spans="1:87" ht="315" x14ac:dyDescent="0.25">
      <c r="A898" s="18">
        <v>2024</v>
      </c>
      <c r="B898" s="19">
        <v>45292</v>
      </c>
      <c r="C898" s="19">
        <v>45382</v>
      </c>
      <c r="D898" s="18" t="s">
        <v>193</v>
      </c>
      <c r="E898" s="18" t="s">
        <v>197</v>
      </c>
      <c r="F898" s="18" t="s">
        <v>200</v>
      </c>
      <c r="G898" s="20" t="s">
        <v>431</v>
      </c>
      <c r="H898" s="18" t="s">
        <v>203</v>
      </c>
      <c r="I898" s="20" t="s">
        <v>677</v>
      </c>
      <c r="J898" s="16" t="s">
        <v>763</v>
      </c>
      <c r="K898" s="24">
        <v>5188</v>
      </c>
      <c r="L898" s="18"/>
      <c r="M898" s="18"/>
      <c r="N898" s="20" t="s">
        <v>1079</v>
      </c>
      <c r="O898" s="24">
        <v>5188</v>
      </c>
      <c r="P898" s="18"/>
      <c r="Q898" s="18"/>
      <c r="R898" s="18"/>
      <c r="S898" s="18"/>
      <c r="T898" s="18"/>
      <c r="U898" s="18"/>
      <c r="V898" s="18"/>
      <c r="W898" s="20" t="s">
        <v>1343</v>
      </c>
      <c r="X898" s="20" t="s">
        <v>1403</v>
      </c>
      <c r="Y898" s="20" t="s">
        <v>1453</v>
      </c>
      <c r="Z898" s="18" t="s">
        <v>205</v>
      </c>
      <c r="AA898" s="20" t="s">
        <v>1501</v>
      </c>
      <c r="AB898" s="24">
        <v>5188</v>
      </c>
      <c r="AC898" s="20" t="s">
        <v>1562</v>
      </c>
      <c r="AD898" s="18" t="s">
        <v>212</v>
      </c>
      <c r="AE898" s="24" t="s">
        <v>1592</v>
      </c>
      <c r="AF898" s="18" t="s">
        <v>1630</v>
      </c>
      <c r="AG898" s="24" t="s">
        <v>1626</v>
      </c>
      <c r="AH898" s="18" t="s">
        <v>237</v>
      </c>
      <c r="AI898" s="24" t="s">
        <v>1658</v>
      </c>
      <c r="AJ898" s="18">
        <v>30080001</v>
      </c>
      <c r="AK898" s="24" t="s">
        <v>1694</v>
      </c>
      <c r="AL898" s="18">
        <v>3008</v>
      </c>
      <c r="AM898" s="24" t="s">
        <v>1706</v>
      </c>
      <c r="AN898" s="18">
        <v>3</v>
      </c>
      <c r="AO898" s="18" t="s">
        <v>284</v>
      </c>
      <c r="AP898" s="18">
        <v>23400</v>
      </c>
      <c r="AQ898" s="18"/>
      <c r="AR898" s="18"/>
      <c r="AS898" s="18"/>
      <c r="AT898" s="18"/>
      <c r="AU898" s="18"/>
      <c r="AV898" s="18"/>
      <c r="AW898" s="20" t="s">
        <v>1714</v>
      </c>
      <c r="AX898" s="20" t="s">
        <v>1710</v>
      </c>
      <c r="AY898" s="24">
        <v>5188</v>
      </c>
      <c r="AZ898" s="26">
        <v>45070</v>
      </c>
      <c r="BA898" s="26">
        <v>45070</v>
      </c>
      <c r="BB898" s="26">
        <v>45291</v>
      </c>
      <c r="BC898" s="27">
        <v>4350</v>
      </c>
      <c r="BD898" s="17">
        <v>5046</v>
      </c>
      <c r="BE898" s="18"/>
      <c r="BF898" s="18"/>
      <c r="BG898" s="18" t="s">
        <v>1769</v>
      </c>
      <c r="BH898" s="18"/>
      <c r="BI898" s="18" t="s">
        <v>1770</v>
      </c>
      <c r="BJ898" s="20" t="s">
        <v>1079</v>
      </c>
      <c r="BK898" s="18"/>
      <c r="BL898" s="18"/>
      <c r="BM898" s="18"/>
      <c r="BN898" s="16" t="s">
        <v>1841</v>
      </c>
      <c r="BO898" s="18"/>
      <c r="BP898" s="24">
        <v>5188</v>
      </c>
      <c r="BQ898" s="18" t="s">
        <v>304</v>
      </c>
      <c r="BR898" s="18" t="s">
        <v>2086</v>
      </c>
      <c r="BS898" s="18"/>
      <c r="BT898" s="18"/>
      <c r="BU898" s="18"/>
      <c r="BV898" s="18"/>
      <c r="BW898" s="18"/>
      <c r="BX898" s="18"/>
      <c r="BY898" s="18" t="s">
        <v>203</v>
      </c>
      <c r="BZ898" s="18"/>
      <c r="CA898" s="18"/>
      <c r="CB898" s="18"/>
      <c r="CC898" s="18"/>
      <c r="CD898" s="18"/>
      <c r="CE898" s="18"/>
      <c r="CF898" s="18"/>
      <c r="CG898" s="18" t="s">
        <v>2091</v>
      </c>
      <c r="CH898" s="19">
        <v>45382</v>
      </c>
      <c r="CI898" s="20" t="s">
        <v>2570</v>
      </c>
    </row>
    <row r="899" spans="1:87" ht="195" x14ac:dyDescent="0.25">
      <c r="A899" s="18">
        <v>2024</v>
      </c>
      <c r="B899" s="19">
        <v>45292</v>
      </c>
      <c r="C899" s="19">
        <v>45382</v>
      </c>
      <c r="D899" s="18" t="s">
        <v>193</v>
      </c>
      <c r="E899" s="18" t="s">
        <v>199</v>
      </c>
      <c r="F899" s="18" t="s">
        <v>200</v>
      </c>
      <c r="G899" s="20" t="s">
        <v>432</v>
      </c>
      <c r="H899" s="18" t="s">
        <v>203</v>
      </c>
      <c r="I899" s="20" t="s">
        <v>677</v>
      </c>
      <c r="J899" s="16" t="s">
        <v>764</v>
      </c>
      <c r="K899" s="24">
        <v>5189</v>
      </c>
      <c r="L899" s="18"/>
      <c r="M899" s="18"/>
      <c r="N899" s="20" t="s">
        <v>1080</v>
      </c>
      <c r="O899" s="24">
        <v>5189</v>
      </c>
      <c r="P899" s="18"/>
      <c r="Q899" s="18"/>
      <c r="R899" s="18"/>
      <c r="S899" s="18"/>
      <c r="T899" s="18"/>
      <c r="U899" s="18"/>
      <c r="V899" s="18"/>
      <c r="W899" s="20" t="s">
        <v>1344</v>
      </c>
      <c r="X899" s="20" t="s">
        <v>1404</v>
      </c>
      <c r="Y899" s="20" t="s">
        <v>1454</v>
      </c>
      <c r="Z899" s="18" t="s">
        <v>205</v>
      </c>
      <c r="AA899" s="20" t="s">
        <v>1502</v>
      </c>
      <c r="AB899" s="24">
        <v>5189</v>
      </c>
      <c r="AC899" s="20" t="s">
        <v>1563</v>
      </c>
      <c r="AD899" s="18" t="s">
        <v>212</v>
      </c>
      <c r="AE899" s="24" t="s">
        <v>1593</v>
      </c>
      <c r="AF899" s="18" t="s">
        <v>1626</v>
      </c>
      <c r="AG899" s="24" t="s">
        <v>1626</v>
      </c>
      <c r="AH899" s="18" t="s">
        <v>237</v>
      </c>
      <c r="AI899" s="24" t="s">
        <v>1659</v>
      </c>
      <c r="AJ899" s="18">
        <v>30080001</v>
      </c>
      <c r="AK899" s="24" t="s">
        <v>1694</v>
      </c>
      <c r="AL899" s="18">
        <v>3008</v>
      </c>
      <c r="AM899" s="24" t="s">
        <v>1706</v>
      </c>
      <c r="AN899" s="18">
        <v>3</v>
      </c>
      <c r="AO899" s="18" t="s">
        <v>284</v>
      </c>
      <c r="AP899" s="18">
        <v>23400</v>
      </c>
      <c r="AQ899" s="18"/>
      <c r="AR899" s="18"/>
      <c r="AS899" s="18"/>
      <c r="AT899" s="18"/>
      <c r="AU899" s="18"/>
      <c r="AV899" s="18"/>
      <c r="AW899" s="20" t="s">
        <v>1734</v>
      </c>
      <c r="AX899" s="20" t="s">
        <v>1710</v>
      </c>
      <c r="AY899" s="24">
        <v>5189</v>
      </c>
      <c r="AZ899" s="26">
        <v>45076</v>
      </c>
      <c r="BA899" s="26">
        <v>45076</v>
      </c>
      <c r="BB899" s="26">
        <v>45291</v>
      </c>
      <c r="BC899" s="27">
        <v>5741.29</v>
      </c>
      <c r="BD899" s="17">
        <v>6659.9</v>
      </c>
      <c r="BE899" s="18"/>
      <c r="BF899" s="18"/>
      <c r="BG899" s="18" t="s">
        <v>1769</v>
      </c>
      <c r="BH899" s="18"/>
      <c r="BI899" s="18" t="s">
        <v>1770</v>
      </c>
      <c r="BJ899" s="20" t="s">
        <v>1080</v>
      </c>
      <c r="BK899" s="18"/>
      <c r="BL899" s="18"/>
      <c r="BM899" s="18"/>
      <c r="BN899" s="16" t="s">
        <v>1842</v>
      </c>
      <c r="BO899" s="18"/>
      <c r="BP899" s="24">
        <v>5189</v>
      </c>
      <c r="BQ899" s="18" t="s">
        <v>304</v>
      </c>
      <c r="BR899" s="18" t="s">
        <v>2088</v>
      </c>
      <c r="BS899" s="18"/>
      <c r="BT899" s="18"/>
      <c r="BU899" s="18"/>
      <c r="BV899" s="18"/>
      <c r="BW899" s="18"/>
      <c r="BX899" s="18"/>
      <c r="BY899" s="18" t="s">
        <v>203</v>
      </c>
      <c r="BZ899" s="18"/>
      <c r="CA899" s="18"/>
      <c r="CB899" s="18"/>
      <c r="CC899" s="18"/>
      <c r="CD899" s="18"/>
      <c r="CE899" s="18"/>
      <c r="CF899" s="18"/>
      <c r="CG899" s="18" t="s">
        <v>2091</v>
      </c>
      <c r="CH899" s="19">
        <v>45382</v>
      </c>
      <c r="CI899" s="20" t="s">
        <v>2570</v>
      </c>
    </row>
    <row r="900" spans="1:87" ht="195" x14ac:dyDescent="0.25">
      <c r="A900" s="18">
        <v>2024</v>
      </c>
      <c r="B900" s="19">
        <v>45292</v>
      </c>
      <c r="C900" s="19">
        <v>45382</v>
      </c>
      <c r="D900" s="18" t="s">
        <v>193</v>
      </c>
      <c r="E900" s="18" t="s">
        <v>197</v>
      </c>
      <c r="F900" s="18" t="s">
        <v>200</v>
      </c>
      <c r="G900" s="20" t="s">
        <v>433</v>
      </c>
      <c r="H900" s="18" t="s">
        <v>203</v>
      </c>
      <c r="I900" s="20" t="s">
        <v>677</v>
      </c>
      <c r="J900" s="16" t="s">
        <v>765</v>
      </c>
      <c r="K900" s="24">
        <v>5190</v>
      </c>
      <c r="L900" s="18"/>
      <c r="M900" s="18"/>
      <c r="N900" s="20" t="s">
        <v>1081</v>
      </c>
      <c r="O900" s="24">
        <v>5190</v>
      </c>
      <c r="P900" s="18"/>
      <c r="Q900" s="18"/>
      <c r="R900" s="18"/>
      <c r="S900" s="18"/>
      <c r="T900" s="18"/>
      <c r="U900" s="18"/>
      <c r="V900" s="18"/>
      <c r="W900" s="20" t="s">
        <v>1335</v>
      </c>
      <c r="X900" s="20" t="s">
        <v>1395</v>
      </c>
      <c r="Y900" s="20" t="s">
        <v>1411</v>
      </c>
      <c r="Z900" s="18" t="s">
        <v>205</v>
      </c>
      <c r="AA900" s="20" t="s">
        <v>1493</v>
      </c>
      <c r="AB900" s="24">
        <v>5190</v>
      </c>
      <c r="AC900" s="20" t="s">
        <v>1556</v>
      </c>
      <c r="AD900" s="18" t="s">
        <v>231</v>
      </c>
      <c r="AE900" s="24" t="s">
        <v>1584</v>
      </c>
      <c r="AF900" s="18">
        <v>2706</v>
      </c>
      <c r="AG900" s="24" t="s">
        <v>1626</v>
      </c>
      <c r="AH900" s="18" t="s">
        <v>237</v>
      </c>
      <c r="AI900" s="24" t="s">
        <v>1650</v>
      </c>
      <c r="AJ900" s="18">
        <v>211140001</v>
      </c>
      <c r="AK900" s="24" t="s">
        <v>1697</v>
      </c>
      <c r="AL900" s="18">
        <v>21114</v>
      </c>
      <c r="AM900" s="24" t="s">
        <v>1606</v>
      </c>
      <c r="AN900" s="18">
        <v>21</v>
      </c>
      <c r="AO900" s="18" t="s">
        <v>272</v>
      </c>
      <c r="AP900" s="18">
        <v>72400</v>
      </c>
      <c r="AQ900" s="18"/>
      <c r="AR900" s="18"/>
      <c r="AS900" s="18"/>
      <c r="AT900" s="18"/>
      <c r="AU900" s="18"/>
      <c r="AV900" s="18"/>
      <c r="AW900" s="20" t="s">
        <v>1714</v>
      </c>
      <c r="AX900" s="20" t="s">
        <v>1710</v>
      </c>
      <c r="AY900" s="24">
        <v>5190</v>
      </c>
      <c r="AZ900" s="26">
        <v>45062</v>
      </c>
      <c r="BA900" s="26">
        <v>45062</v>
      </c>
      <c r="BB900" s="26">
        <v>45291</v>
      </c>
      <c r="BC900" s="27">
        <v>4628.1000000000004</v>
      </c>
      <c r="BD900" s="17">
        <v>5368.6</v>
      </c>
      <c r="BE900" s="18"/>
      <c r="BF900" s="18"/>
      <c r="BG900" s="18" t="s">
        <v>1769</v>
      </c>
      <c r="BH900" s="18"/>
      <c r="BI900" s="18" t="s">
        <v>1770</v>
      </c>
      <c r="BJ900" s="20" t="s">
        <v>1081</v>
      </c>
      <c r="BK900" s="18"/>
      <c r="BL900" s="18"/>
      <c r="BM900" s="18"/>
      <c r="BN900" s="16" t="s">
        <v>1843</v>
      </c>
      <c r="BO900" s="18"/>
      <c r="BP900" s="24">
        <v>5190</v>
      </c>
      <c r="BQ900" s="18" t="s">
        <v>304</v>
      </c>
      <c r="BR900" s="18" t="s">
        <v>2086</v>
      </c>
      <c r="BS900" s="18"/>
      <c r="BT900" s="18"/>
      <c r="BU900" s="18"/>
      <c r="BV900" s="18"/>
      <c r="BW900" s="18"/>
      <c r="BX900" s="18"/>
      <c r="BY900" s="18" t="s">
        <v>203</v>
      </c>
      <c r="BZ900" s="18"/>
      <c r="CA900" s="18"/>
      <c r="CB900" s="18"/>
      <c r="CC900" s="18"/>
      <c r="CD900" s="18"/>
      <c r="CE900" s="18"/>
      <c r="CF900" s="18"/>
      <c r="CG900" s="18" t="s">
        <v>2091</v>
      </c>
      <c r="CH900" s="19">
        <v>45382</v>
      </c>
      <c r="CI900" s="20" t="s">
        <v>2570</v>
      </c>
    </row>
    <row r="901" spans="1:87" ht="165" x14ac:dyDescent="0.25">
      <c r="A901" s="18">
        <v>2024</v>
      </c>
      <c r="B901" s="19">
        <v>45292</v>
      </c>
      <c r="C901" s="19">
        <v>45382</v>
      </c>
      <c r="D901" s="18" t="s">
        <v>193</v>
      </c>
      <c r="E901" s="18" t="s">
        <v>197</v>
      </c>
      <c r="F901" s="18" t="s">
        <v>200</v>
      </c>
      <c r="G901" s="20" t="s">
        <v>434</v>
      </c>
      <c r="H901" s="18" t="s">
        <v>203</v>
      </c>
      <c r="I901" s="20" t="s">
        <v>677</v>
      </c>
      <c r="J901" s="16" t="s">
        <v>766</v>
      </c>
      <c r="K901" s="24">
        <v>5191</v>
      </c>
      <c r="L901" s="18"/>
      <c r="M901" s="18"/>
      <c r="N901" s="20" t="s">
        <v>1082</v>
      </c>
      <c r="O901" s="24">
        <v>5191</v>
      </c>
      <c r="P901" s="18"/>
      <c r="Q901" s="18"/>
      <c r="R901" s="18"/>
      <c r="S901" s="18"/>
      <c r="T901" s="18"/>
      <c r="U901" s="18"/>
      <c r="V901" s="18"/>
      <c r="W901" s="20" t="s">
        <v>1341</v>
      </c>
      <c r="X901" s="20" t="s">
        <v>1401</v>
      </c>
      <c r="Y901" s="20" t="s">
        <v>1451</v>
      </c>
      <c r="Z901" s="18" t="s">
        <v>204</v>
      </c>
      <c r="AA901" s="20" t="s">
        <v>1499</v>
      </c>
      <c r="AB901" s="24">
        <v>5191</v>
      </c>
      <c r="AC901" s="20" t="s">
        <v>1560</v>
      </c>
      <c r="AD901" s="18" t="s">
        <v>212</v>
      </c>
      <c r="AE901" s="24" t="s">
        <v>1590</v>
      </c>
      <c r="AF901" s="18" t="s">
        <v>1626</v>
      </c>
      <c r="AG901" s="24" t="s">
        <v>1626</v>
      </c>
      <c r="AH901" s="18" t="s">
        <v>237</v>
      </c>
      <c r="AI901" s="24" t="s">
        <v>1656</v>
      </c>
      <c r="AJ901" s="18">
        <v>30080001</v>
      </c>
      <c r="AK901" s="24" t="s">
        <v>1694</v>
      </c>
      <c r="AL901" s="18">
        <v>3008</v>
      </c>
      <c r="AM901" s="24" t="s">
        <v>1706</v>
      </c>
      <c r="AN901" s="18">
        <v>3</v>
      </c>
      <c r="AO901" s="18" t="s">
        <v>284</v>
      </c>
      <c r="AP901" s="18">
        <v>23407</v>
      </c>
      <c r="AQ901" s="18"/>
      <c r="AR901" s="18"/>
      <c r="AS901" s="18"/>
      <c r="AT901" s="18"/>
      <c r="AU901" s="18"/>
      <c r="AV901" s="18"/>
      <c r="AW901" s="20" t="s">
        <v>1732</v>
      </c>
      <c r="AX901" s="20" t="s">
        <v>1710</v>
      </c>
      <c r="AY901" s="24">
        <v>5191</v>
      </c>
      <c r="AZ901" s="26">
        <v>45065</v>
      </c>
      <c r="BA901" s="26">
        <v>45065</v>
      </c>
      <c r="BB901" s="26">
        <v>45291</v>
      </c>
      <c r="BC901" s="27">
        <v>6957.76</v>
      </c>
      <c r="BD901" s="17">
        <v>8071</v>
      </c>
      <c r="BE901" s="18"/>
      <c r="BF901" s="18"/>
      <c r="BG901" s="18" t="s">
        <v>1769</v>
      </c>
      <c r="BH901" s="18"/>
      <c r="BI901" s="18" t="s">
        <v>1770</v>
      </c>
      <c r="BJ901" s="20" t="s">
        <v>1082</v>
      </c>
      <c r="BK901" s="18"/>
      <c r="BL901" s="18"/>
      <c r="BM901" s="18"/>
      <c r="BN901" s="16" t="s">
        <v>1844</v>
      </c>
      <c r="BO901" s="18"/>
      <c r="BP901" s="24">
        <v>5191</v>
      </c>
      <c r="BQ901" s="18" t="s">
        <v>304</v>
      </c>
      <c r="BR901" s="18" t="s">
        <v>2086</v>
      </c>
      <c r="BS901" s="18"/>
      <c r="BT901" s="18"/>
      <c r="BU901" s="18"/>
      <c r="BV901" s="18"/>
      <c r="BW901" s="18"/>
      <c r="BX901" s="18"/>
      <c r="BY901" s="18" t="s">
        <v>203</v>
      </c>
      <c r="BZ901" s="18"/>
      <c r="CA901" s="18"/>
      <c r="CB901" s="18"/>
      <c r="CC901" s="18"/>
      <c r="CD901" s="18"/>
      <c r="CE901" s="18"/>
      <c r="CF901" s="18"/>
      <c r="CG901" s="18" t="s">
        <v>2091</v>
      </c>
      <c r="CH901" s="19">
        <v>45382</v>
      </c>
      <c r="CI901" s="20" t="s">
        <v>2570</v>
      </c>
    </row>
    <row r="902" spans="1:87" ht="195" x14ac:dyDescent="0.25">
      <c r="A902" s="18">
        <v>2024</v>
      </c>
      <c r="B902" s="19">
        <v>45292</v>
      </c>
      <c r="C902" s="19">
        <v>45382</v>
      </c>
      <c r="D902" s="18" t="s">
        <v>193</v>
      </c>
      <c r="E902" s="18" t="s">
        <v>199</v>
      </c>
      <c r="F902" s="18" t="s">
        <v>200</v>
      </c>
      <c r="G902" s="20" t="s">
        <v>435</v>
      </c>
      <c r="H902" s="18" t="s">
        <v>203</v>
      </c>
      <c r="I902" s="20" t="s">
        <v>677</v>
      </c>
      <c r="J902" s="16" t="s">
        <v>767</v>
      </c>
      <c r="K902" s="24">
        <v>5192</v>
      </c>
      <c r="L902" s="18"/>
      <c r="M902" s="18"/>
      <c r="N902" s="20" t="s">
        <v>1083</v>
      </c>
      <c r="O902" s="24">
        <v>5192</v>
      </c>
      <c r="P902" s="18"/>
      <c r="Q902" s="18"/>
      <c r="R902" s="18"/>
      <c r="S902" s="18"/>
      <c r="T902" s="18"/>
      <c r="U902" s="18"/>
      <c r="V902" s="18"/>
      <c r="W902" s="20" t="s">
        <v>1341</v>
      </c>
      <c r="X902" s="20" t="s">
        <v>1401</v>
      </c>
      <c r="Y902" s="20" t="s">
        <v>1451</v>
      </c>
      <c r="Z902" s="18" t="s">
        <v>204</v>
      </c>
      <c r="AA902" s="20" t="s">
        <v>1499</v>
      </c>
      <c r="AB902" s="24">
        <v>5192</v>
      </c>
      <c r="AC902" s="20" t="s">
        <v>1560</v>
      </c>
      <c r="AD902" s="18" t="s">
        <v>212</v>
      </c>
      <c r="AE902" s="24" t="s">
        <v>1590</v>
      </c>
      <c r="AF902" s="18" t="s">
        <v>1626</v>
      </c>
      <c r="AG902" s="24" t="s">
        <v>1626</v>
      </c>
      <c r="AH902" s="18" t="s">
        <v>237</v>
      </c>
      <c r="AI902" s="24" t="s">
        <v>1656</v>
      </c>
      <c r="AJ902" s="18">
        <v>30080001</v>
      </c>
      <c r="AK902" s="24" t="s">
        <v>1694</v>
      </c>
      <c r="AL902" s="18">
        <v>3008</v>
      </c>
      <c r="AM902" s="24" t="s">
        <v>1706</v>
      </c>
      <c r="AN902" s="18">
        <v>3</v>
      </c>
      <c r="AO902" s="18" t="s">
        <v>284</v>
      </c>
      <c r="AP902" s="18">
        <v>23407</v>
      </c>
      <c r="AQ902" s="18"/>
      <c r="AR902" s="18"/>
      <c r="AS902" s="18"/>
      <c r="AT902" s="18"/>
      <c r="AU902" s="18"/>
      <c r="AV902" s="18"/>
      <c r="AW902" s="20" t="s">
        <v>1733</v>
      </c>
      <c r="AX902" s="20" t="s">
        <v>1710</v>
      </c>
      <c r="AY902" s="24">
        <v>5192</v>
      </c>
      <c r="AZ902" s="26">
        <v>45065</v>
      </c>
      <c r="BA902" s="26">
        <v>45065</v>
      </c>
      <c r="BB902" s="26">
        <v>45291</v>
      </c>
      <c r="BC902" s="27">
        <v>6338</v>
      </c>
      <c r="BD902" s="17">
        <v>7352.08</v>
      </c>
      <c r="BE902" s="18"/>
      <c r="BF902" s="18"/>
      <c r="BG902" s="18" t="s">
        <v>1769</v>
      </c>
      <c r="BH902" s="18"/>
      <c r="BI902" s="18" t="s">
        <v>1770</v>
      </c>
      <c r="BJ902" s="20" t="s">
        <v>1083</v>
      </c>
      <c r="BK902" s="18"/>
      <c r="BL902" s="18"/>
      <c r="BM902" s="18"/>
      <c r="BN902" s="16" t="s">
        <v>1845</v>
      </c>
      <c r="BO902" s="18"/>
      <c r="BP902" s="24">
        <v>5192</v>
      </c>
      <c r="BQ902" s="18" t="s">
        <v>304</v>
      </c>
      <c r="BR902" s="18" t="s">
        <v>2086</v>
      </c>
      <c r="BS902" s="18"/>
      <c r="BT902" s="18"/>
      <c r="BU902" s="18"/>
      <c r="BV902" s="18"/>
      <c r="BW902" s="18"/>
      <c r="BX902" s="18"/>
      <c r="BY902" s="18" t="s">
        <v>203</v>
      </c>
      <c r="BZ902" s="18"/>
      <c r="CA902" s="18"/>
      <c r="CB902" s="18"/>
      <c r="CC902" s="18"/>
      <c r="CD902" s="18"/>
      <c r="CE902" s="18"/>
      <c r="CF902" s="18"/>
      <c r="CG902" s="18" t="s">
        <v>2091</v>
      </c>
      <c r="CH902" s="19">
        <v>45382</v>
      </c>
      <c r="CI902" s="20" t="s">
        <v>2570</v>
      </c>
    </row>
    <row r="903" spans="1:87" ht="165" x14ac:dyDescent="0.25">
      <c r="A903" s="18">
        <v>2024</v>
      </c>
      <c r="B903" s="19">
        <v>45292</v>
      </c>
      <c r="C903" s="19">
        <v>45382</v>
      </c>
      <c r="D903" s="18" t="s">
        <v>193</v>
      </c>
      <c r="E903" s="18" t="s">
        <v>197</v>
      </c>
      <c r="F903" s="18" t="s">
        <v>200</v>
      </c>
      <c r="G903" s="20" t="s">
        <v>436</v>
      </c>
      <c r="H903" s="18" t="s">
        <v>203</v>
      </c>
      <c r="I903" s="20" t="s">
        <v>677</v>
      </c>
      <c r="J903" s="16" t="s">
        <v>768</v>
      </c>
      <c r="K903" s="24">
        <v>5193</v>
      </c>
      <c r="L903" s="18"/>
      <c r="M903" s="18"/>
      <c r="N903" s="20" t="s">
        <v>1084</v>
      </c>
      <c r="O903" s="24">
        <v>5193</v>
      </c>
      <c r="P903" s="18"/>
      <c r="Q903" s="18"/>
      <c r="R903" s="18"/>
      <c r="S903" s="18"/>
      <c r="T903" s="18"/>
      <c r="U903" s="18"/>
      <c r="V903" s="18"/>
      <c r="W903" s="20" t="s">
        <v>1341</v>
      </c>
      <c r="X903" s="20" t="s">
        <v>1401</v>
      </c>
      <c r="Y903" s="20" t="s">
        <v>1451</v>
      </c>
      <c r="Z903" s="18" t="s">
        <v>204</v>
      </c>
      <c r="AA903" s="20" t="s">
        <v>1499</v>
      </c>
      <c r="AB903" s="24">
        <v>5193</v>
      </c>
      <c r="AC903" s="20" t="s">
        <v>1560</v>
      </c>
      <c r="AD903" s="18" t="s">
        <v>212</v>
      </c>
      <c r="AE903" s="24" t="s">
        <v>1590</v>
      </c>
      <c r="AF903" s="18" t="s">
        <v>1626</v>
      </c>
      <c r="AG903" s="24" t="s">
        <v>1626</v>
      </c>
      <c r="AH903" s="18" t="s">
        <v>237</v>
      </c>
      <c r="AI903" s="24" t="s">
        <v>1656</v>
      </c>
      <c r="AJ903" s="18">
        <v>30080001</v>
      </c>
      <c r="AK903" s="24" t="s">
        <v>1694</v>
      </c>
      <c r="AL903" s="18">
        <v>3008</v>
      </c>
      <c r="AM903" s="24" t="s">
        <v>1706</v>
      </c>
      <c r="AN903" s="18">
        <v>3</v>
      </c>
      <c r="AO903" s="18" t="s">
        <v>284</v>
      </c>
      <c r="AP903" s="18">
        <v>23407</v>
      </c>
      <c r="AQ903" s="18"/>
      <c r="AR903" s="18"/>
      <c r="AS903" s="18"/>
      <c r="AT903" s="18"/>
      <c r="AU903" s="18"/>
      <c r="AV903" s="18"/>
      <c r="AW903" s="20" t="s">
        <v>1737</v>
      </c>
      <c r="AX903" s="20" t="s">
        <v>1710</v>
      </c>
      <c r="AY903" s="24">
        <v>5193</v>
      </c>
      <c r="AZ903" s="26">
        <v>45065</v>
      </c>
      <c r="BA903" s="26">
        <v>45065</v>
      </c>
      <c r="BB903" s="26">
        <v>45291</v>
      </c>
      <c r="BC903" s="27">
        <v>23338.5</v>
      </c>
      <c r="BD903" s="17">
        <v>27072.66</v>
      </c>
      <c r="BE903" s="18"/>
      <c r="BF903" s="18"/>
      <c r="BG903" s="18" t="s">
        <v>1769</v>
      </c>
      <c r="BH903" s="18"/>
      <c r="BI903" s="18" t="s">
        <v>1770</v>
      </c>
      <c r="BJ903" s="20" t="s">
        <v>1084</v>
      </c>
      <c r="BK903" s="18"/>
      <c r="BL903" s="18"/>
      <c r="BM903" s="18"/>
      <c r="BN903" s="16" t="s">
        <v>1846</v>
      </c>
      <c r="BO903" s="18"/>
      <c r="BP903" s="24">
        <v>5193</v>
      </c>
      <c r="BQ903" s="18" t="s">
        <v>304</v>
      </c>
      <c r="BR903" s="18" t="s">
        <v>2086</v>
      </c>
      <c r="BS903" s="18"/>
      <c r="BT903" s="18"/>
      <c r="BU903" s="18"/>
      <c r="BV903" s="18"/>
      <c r="BW903" s="18"/>
      <c r="BX903" s="18"/>
      <c r="BY903" s="18" t="s">
        <v>203</v>
      </c>
      <c r="BZ903" s="18"/>
      <c r="CA903" s="18"/>
      <c r="CB903" s="18"/>
      <c r="CC903" s="18"/>
      <c r="CD903" s="18"/>
      <c r="CE903" s="18"/>
      <c r="CF903" s="18"/>
      <c r="CG903" s="18" t="s">
        <v>2091</v>
      </c>
      <c r="CH903" s="19">
        <v>45382</v>
      </c>
      <c r="CI903" s="20" t="s">
        <v>2570</v>
      </c>
    </row>
    <row r="904" spans="1:87" ht="180" x14ac:dyDescent="0.25">
      <c r="A904" s="18">
        <v>2024</v>
      </c>
      <c r="B904" s="19">
        <v>45292</v>
      </c>
      <c r="C904" s="19">
        <v>45382</v>
      </c>
      <c r="D904" s="18" t="s">
        <v>193</v>
      </c>
      <c r="E904" s="18" t="s">
        <v>197</v>
      </c>
      <c r="F904" s="18" t="s">
        <v>200</v>
      </c>
      <c r="G904" s="20" t="s">
        <v>437</v>
      </c>
      <c r="H904" s="18" t="s">
        <v>203</v>
      </c>
      <c r="I904" s="20" t="s">
        <v>677</v>
      </c>
      <c r="J904" s="16" t="s">
        <v>769</v>
      </c>
      <c r="K904" s="24">
        <v>5194</v>
      </c>
      <c r="L904" s="18"/>
      <c r="M904" s="18"/>
      <c r="N904" s="20" t="s">
        <v>1085</v>
      </c>
      <c r="O904" s="24">
        <v>5194</v>
      </c>
      <c r="P904" s="18"/>
      <c r="Q904" s="18"/>
      <c r="R904" s="18"/>
      <c r="S904" s="18"/>
      <c r="T904" s="18"/>
      <c r="U904" s="18"/>
      <c r="V904" s="18"/>
      <c r="W904" s="20" t="s">
        <v>1341</v>
      </c>
      <c r="X904" s="20" t="s">
        <v>1401</v>
      </c>
      <c r="Y904" s="20" t="s">
        <v>1451</v>
      </c>
      <c r="Z904" s="18" t="s">
        <v>204</v>
      </c>
      <c r="AA904" s="20" t="s">
        <v>1499</v>
      </c>
      <c r="AB904" s="24">
        <v>5194</v>
      </c>
      <c r="AC904" s="20" t="s">
        <v>1560</v>
      </c>
      <c r="AD904" s="18" t="s">
        <v>212</v>
      </c>
      <c r="AE904" s="24" t="s">
        <v>1590</v>
      </c>
      <c r="AF904" s="18" t="s">
        <v>1626</v>
      </c>
      <c r="AG904" s="24" t="s">
        <v>1626</v>
      </c>
      <c r="AH904" s="18" t="s">
        <v>237</v>
      </c>
      <c r="AI904" s="24" t="s">
        <v>1656</v>
      </c>
      <c r="AJ904" s="18">
        <v>30080001</v>
      </c>
      <c r="AK904" s="24" t="s">
        <v>1694</v>
      </c>
      <c r="AL904" s="18">
        <v>3008</v>
      </c>
      <c r="AM904" s="24" t="s">
        <v>1706</v>
      </c>
      <c r="AN904" s="18">
        <v>3</v>
      </c>
      <c r="AO904" s="18" t="s">
        <v>284</v>
      </c>
      <c r="AP904" s="18">
        <v>23407</v>
      </c>
      <c r="AQ904" s="18"/>
      <c r="AR904" s="18"/>
      <c r="AS904" s="18"/>
      <c r="AT904" s="18"/>
      <c r="AU904" s="18"/>
      <c r="AV904" s="18"/>
      <c r="AW904" s="20" t="s">
        <v>1733</v>
      </c>
      <c r="AX904" s="20" t="s">
        <v>1710</v>
      </c>
      <c r="AY904" s="24">
        <v>5194</v>
      </c>
      <c r="AZ904" s="26">
        <v>45065</v>
      </c>
      <c r="BA904" s="26">
        <v>45065</v>
      </c>
      <c r="BB904" s="26">
        <v>45291</v>
      </c>
      <c r="BC904" s="27">
        <v>14338.5</v>
      </c>
      <c r="BD904" s="17">
        <v>16632.66</v>
      </c>
      <c r="BE904" s="18"/>
      <c r="BF904" s="18"/>
      <c r="BG904" s="18" t="s">
        <v>1769</v>
      </c>
      <c r="BH904" s="18"/>
      <c r="BI904" s="18" t="s">
        <v>1770</v>
      </c>
      <c r="BJ904" s="20" t="s">
        <v>1085</v>
      </c>
      <c r="BK904" s="18"/>
      <c r="BL904" s="18"/>
      <c r="BM904" s="18"/>
      <c r="BN904" s="16" t="s">
        <v>1847</v>
      </c>
      <c r="BO904" s="18"/>
      <c r="BP904" s="24">
        <v>5194</v>
      </c>
      <c r="BQ904" s="18" t="s">
        <v>304</v>
      </c>
      <c r="BR904" s="18" t="s">
        <v>2086</v>
      </c>
      <c r="BS904" s="18"/>
      <c r="BT904" s="18"/>
      <c r="BU904" s="18"/>
      <c r="BV904" s="18"/>
      <c r="BW904" s="18"/>
      <c r="BX904" s="18"/>
      <c r="BY904" s="18" t="s">
        <v>203</v>
      </c>
      <c r="BZ904" s="18"/>
      <c r="CA904" s="18"/>
      <c r="CB904" s="18"/>
      <c r="CC904" s="18"/>
      <c r="CD904" s="18"/>
      <c r="CE904" s="18"/>
      <c r="CF904" s="18"/>
      <c r="CG904" s="18" t="s">
        <v>2091</v>
      </c>
      <c r="CH904" s="19">
        <v>45382</v>
      </c>
      <c r="CI904" s="20" t="s">
        <v>2570</v>
      </c>
    </row>
    <row r="905" spans="1:87" ht="165" x14ac:dyDescent="0.25">
      <c r="A905" s="18">
        <v>2024</v>
      </c>
      <c r="B905" s="19">
        <v>45292</v>
      </c>
      <c r="C905" s="19">
        <v>45382</v>
      </c>
      <c r="D905" s="18" t="s">
        <v>193</v>
      </c>
      <c r="E905" s="18" t="s">
        <v>197</v>
      </c>
      <c r="F905" s="18" t="s">
        <v>200</v>
      </c>
      <c r="G905" s="20" t="s">
        <v>438</v>
      </c>
      <c r="H905" s="18" t="s">
        <v>203</v>
      </c>
      <c r="I905" s="20" t="s">
        <v>677</v>
      </c>
      <c r="J905" s="16" t="s">
        <v>770</v>
      </c>
      <c r="K905" s="24">
        <v>5196</v>
      </c>
      <c r="L905" s="18"/>
      <c r="M905" s="18"/>
      <c r="N905" s="20" t="s">
        <v>1086</v>
      </c>
      <c r="O905" s="24">
        <v>5196</v>
      </c>
      <c r="P905" s="18"/>
      <c r="Q905" s="18"/>
      <c r="R905" s="18"/>
      <c r="S905" s="18"/>
      <c r="T905" s="18"/>
      <c r="U905" s="18"/>
      <c r="V905" s="18"/>
      <c r="W905" s="20" t="s">
        <v>1326</v>
      </c>
      <c r="X905" s="20" t="s">
        <v>1385</v>
      </c>
      <c r="Y905" s="20" t="s">
        <v>1437</v>
      </c>
      <c r="Z905" s="18" t="s">
        <v>204</v>
      </c>
      <c r="AA905" s="20" t="s">
        <v>1484</v>
      </c>
      <c r="AB905" s="24">
        <v>5196</v>
      </c>
      <c r="AC905" s="20" t="s">
        <v>1545</v>
      </c>
      <c r="AD905" s="18" t="s">
        <v>231</v>
      </c>
      <c r="AE905" s="24" t="s">
        <v>1575</v>
      </c>
      <c r="AF905" s="18" t="s">
        <v>1626</v>
      </c>
      <c r="AG905" s="24" t="s">
        <v>1626</v>
      </c>
      <c r="AH905" s="18" t="s">
        <v>237</v>
      </c>
      <c r="AI905" s="24" t="s">
        <v>1641</v>
      </c>
      <c r="AJ905" s="18">
        <v>30080054</v>
      </c>
      <c r="AK905" s="24" t="s">
        <v>1695</v>
      </c>
      <c r="AL905" s="18">
        <v>3008</v>
      </c>
      <c r="AM905" s="24" t="s">
        <v>1706</v>
      </c>
      <c r="AN905" s="18">
        <v>3</v>
      </c>
      <c r="AO905" s="18" t="s">
        <v>284</v>
      </c>
      <c r="AP905" s="18">
        <v>23469</v>
      </c>
      <c r="AQ905" s="18"/>
      <c r="AR905" s="18"/>
      <c r="AS905" s="18"/>
      <c r="AT905" s="18"/>
      <c r="AU905" s="18"/>
      <c r="AV905" s="18"/>
      <c r="AW905" s="20" t="s">
        <v>1718</v>
      </c>
      <c r="AX905" s="20" t="s">
        <v>1710</v>
      </c>
      <c r="AY905" s="24">
        <v>5196</v>
      </c>
      <c r="AZ905" s="26">
        <v>45085</v>
      </c>
      <c r="BA905" s="26">
        <v>45065</v>
      </c>
      <c r="BB905" s="26">
        <v>45291</v>
      </c>
      <c r="BC905" s="27">
        <v>45850</v>
      </c>
      <c r="BD905" s="17">
        <v>53186</v>
      </c>
      <c r="BE905" s="18"/>
      <c r="BF905" s="18"/>
      <c r="BG905" s="18" t="s">
        <v>1769</v>
      </c>
      <c r="BH905" s="18"/>
      <c r="BI905" s="18" t="s">
        <v>1770</v>
      </c>
      <c r="BJ905" s="20" t="s">
        <v>1086</v>
      </c>
      <c r="BK905" s="18"/>
      <c r="BL905" s="18"/>
      <c r="BM905" s="18"/>
      <c r="BN905" s="16" t="s">
        <v>1848</v>
      </c>
      <c r="BO905" s="18"/>
      <c r="BP905" s="24">
        <v>5196</v>
      </c>
      <c r="BQ905" s="18" t="s">
        <v>304</v>
      </c>
      <c r="BR905" s="18" t="s">
        <v>2086</v>
      </c>
      <c r="BS905" s="18"/>
      <c r="BT905" s="18"/>
      <c r="BU905" s="18"/>
      <c r="BV905" s="18"/>
      <c r="BW905" s="18"/>
      <c r="BX905" s="18"/>
      <c r="BY905" s="18" t="s">
        <v>203</v>
      </c>
      <c r="BZ905" s="18"/>
      <c r="CA905" s="18"/>
      <c r="CB905" s="18"/>
      <c r="CC905" s="18"/>
      <c r="CD905" s="18"/>
      <c r="CE905" s="18"/>
      <c r="CF905" s="18"/>
      <c r="CG905" s="18" t="s">
        <v>2091</v>
      </c>
      <c r="CH905" s="19">
        <v>45382</v>
      </c>
      <c r="CI905" s="20" t="s">
        <v>2570</v>
      </c>
    </row>
    <row r="906" spans="1:87" ht="330" x14ac:dyDescent="0.25">
      <c r="A906" s="18">
        <v>2024</v>
      </c>
      <c r="B906" s="19">
        <v>45292</v>
      </c>
      <c r="C906" s="19">
        <v>45382</v>
      </c>
      <c r="D906" s="18" t="s">
        <v>193</v>
      </c>
      <c r="E906" s="18" t="s">
        <v>199</v>
      </c>
      <c r="F906" s="18" t="s">
        <v>200</v>
      </c>
      <c r="G906" s="18" t="s">
        <v>439</v>
      </c>
      <c r="H906" s="18" t="s">
        <v>203</v>
      </c>
      <c r="I906" s="20" t="s">
        <v>678</v>
      </c>
      <c r="J906" s="16" t="s">
        <v>771</v>
      </c>
      <c r="K906" s="24">
        <v>603</v>
      </c>
      <c r="L906" s="18"/>
      <c r="M906" s="18"/>
      <c r="N906" s="20" t="s">
        <v>1087</v>
      </c>
      <c r="O906" s="24">
        <v>603</v>
      </c>
      <c r="P906" s="18"/>
      <c r="Q906" s="18"/>
      <c r="R906" s="18"/>
      <c r="S906" s="18"/>
      <c r="T906" s="18"/>
      <c r="U906" s="18"/>
      <c r="V906" s="18"/>
      <c r="W906" s="20" t="s">
        <v>1345</v>
      </c>
      <c r="X906" s="20" t="s">
        <v>1405</v>
      </c>
      <c r="Y906" s="20" t="s">
        <v>1455</v>
      </c>
      <c r="Z906" s="18" t="s">
        <v>205</v>
      </c>
      <c r="AA906" s="20" t="s">
        <v>1503</v>
      </c>
      <c r="AB906" s="24">
        <v>603</v>
      </c>
      <c r="AC906" s="18" t="s">
        <v>1564</v>
      </c>
      <c r="AD906" s="18" t="s">
        <v>220</v>
      </c>
      <c r="AE906" s="24" t="s">
        <v>1594</v>
      </c>
      <c r="AF906" s="18">
        <v>4451</v>
      </c>
      <c r="AG906" s="24" t="s">
        <v>1626</v>
      </c>
      <c r="AH906" s="18" t="s">
        <v>237</v>
      </c>
      <c r="AI906" s="24" t="s">
        <v>1660</v>
      </c>
      <c r="AJ906" s="18">
        <v>50300001</v>
      </c>
      <c r="AK906" s="24" t="s">
        <v>1701</v>
      </c>
      <c r="AL906" s="18">
        <v>5030</v>
      </c>
      <c r="AM906" s="24" t="s">
        <v>1701</v>
      </c>
      <c r="AN906" s="18">
        <v>5</v>
      </c>
      <c r="AO906" s="18" t="s">
        <v>279</v>
      </c>
      <c r="AP906" s="18">
        <v>25100</v>
      </c>
      <c r="AQ906" s="18"/>
      <c r="AR906" s="18"/>
      <c r="AS906" s="18"/>
      <c r="AT906" s="18"/>
      <c r="AU906" s="18"/>
      <c r="AV906" s="18"/>
      <c r="AW906" s="20" t="s">
        <v>1738</v>
      </c>
      <c r="AX906" s="20" t="s">
        <v>1710</v>
      </c>
      <c r="AY906" s="24">
        <v>603</v>
      </c>
      <c r="AZ906" s="26">
        <v>45085</v>
      </c>
      <c r="BA906" s="26">
        <v>45085</v>
      </c>
      <c r="BB906" s="19">
        <v>45291</v>
      </c>
      <c r="BC906" s="22">
        <v>6465517.2400000002</v>
      </c>
      <c r="BD906" s="23">
        <v>7500000</v>
      </c>
      <c r="BE906" s="18"/>
      <c r="BF906" s="18"/>
      <c r="BG906" s="18" t="s">
        <v>1769</v>
      </c>
      <c r="BH906" s="18"/>
      <c r="BI906" s="18" t="s">
        <v>1770</v>
      </c>
      <c r="BJ906" s="20" t="s">
        <v>1087</v>
      </c>
      <c r="BK906" s="18"/>
      <c r="BL906" s="18"/>
      <c r="BM906" s="18"/>
      <c r="BN906" s="16" t="s">
        <v>1849</v>
      </c>
      <c r="BO906" s="18"/>
      <c r="BP906" s="24">
        <v>603</v>
      </c>
      <c r="BQ906" s="18" t="s">
        <v>304</v>
      </c>
      <c r="BR906" s="18" t="s">
        <v>2089</v>
      </c>
      <c r="BS906" s="18"/>
      <c r="BT906" s="18"/>
      <c r="BU906" s="18"/>
      <c r="BV906" s="18"/>
      <c r="BW906" s="18"/>
      <c r="BX906" s="18"/>
      <c r="BY906" s="18" t="s">
        <v>203</v>
      </c>
      <c r="BZ906" s="18"/>
      <c r="CA906" s="18"/>
      <c r="CB906" s="18"/>
      <c r="CC906" s="18"/>
      <c r="CD906" s="18"/>
      <c r="CE906" s="18"/>
      <c r="CF906" s="18"/>
      <c r="CG906" s="18" t="s">
        <v>2091</v>
      </c>
      <c r="CH906" s="19">
        <v>45382</v>
      </c>
      <c r="CI906" s="20" t="s">
        <v>2570</v>
      </c>
    </row>
    <row r="907" spans="1:87" ht="240" x14ac:dyDescent="0.25">
      <c r="A907" s="18">
        <v>2024</v>
      </c>
      <c r="B907" s="19">
        <v>45292</v>
      </c>
      <c r="C907" s="19">
        <v>45382</v>
      </c>
      <c r="D907" s="18" t="s">
        <v>193</v>
      </c>
      <c r="E907" s="18" t="s">
        <v>199</v>
      </c>
      <c r="F907" s="18" t="s">
        <v>200</v>
      </c>
      <c r="G907" s="20" t="s">
        <v>440</v>
      </c>
      <c r="H907" s="18" t="s">
        <v>203</v>
      </c>
      <c r="I907" s="20" t="s">
        <v>678</v>
      </c>
      <c r="J907" s="16" t="s">
        <v>772</v>
      </c>
      <c r="K907" s="24">
        <v>604</v>
      </c>
      <c r="L907" s="18"/>
      <c r="M907" s="18"/>
      <c r="N907" s="20" t="s">
        <v>1088</v>
      </c>
      <c r="O907" s="24">
        <v>604</v>
      </c>
      <c r="P907" s="18"/>
      <c r="Q907" s="18"/>
      <c r="R907" s="18"/>
      <c r="S907" s="18"/>
      <c r="T907" s="18"/>
      <c r="U907" s="18"/>
      <c r="V907" s="18"/>
      <c r="W907" s="20" t="s">
        <v>1345</v>
      </c>
      <c r="X907" s="20" t="s">
        <v>1405</v>
      </c>
      <c r="Y907" s="20" t="s">
        <v>1455</v>
      </c>
      <c r="Z907" s="18" t="s">
        <v>205</v>
      </c>
      <c r="AA907" s="20" t="s">
        <v>1503</v>
      </c>
      <c r="AB907" s="24">
        <v>604</v>
      </c>
      <c r="AC907" s="18" t="s">
        <v>1564</v>
      </c>
      <c r="AD907" s="18" t="s">
        <v>220</v>
      </c>
      <c r="AE907" s="24" t="s">
        <v>1594</v>
      </c>
      <c r="AF907" s="18">
        <v>4451</v>
      </c>
      <c r="AG907" s="24" t="s">
        <v>1626</v>
      </c>
      <c r="AH907" s="18" t="s">
        <v>237</v>
      </c>
      <c r="AI907" s="24" t="s">
        <v>1660</v>
      </c>
      <c r="AJ907" s="18">
        <v>50300001</v>
      </c>
      <c r="AK907" s="24" t="s">
        <v>1701</v>
      </c>
      <c r="AL907" s="18">
        <v>5030</v>
      </c>
      <c r="AM907" s="24" t="s">
        <v>1701</v>
      </c>
      <c r="AN907" s="18">
        <v>5</v>
      </c>
      <c r="AO907" s="18" t="s">
        <v>279</v>
      </c>
      <c r="AP907" s="18">
        <v>25100</v>
      </c>
      <c r="AQ907" s="18"/>
      <c r="AR907" s="18"/>
      <c r="AS907" s="18"/>
      <c r="AT907" s="18"/>
      <c r="AU907" s="18"/>
      <c r="AV907" s="18"/>
      <c r="AW907" s="20" t="s">
        <v>1738</v>
      </c>
      <c r="AX907" s="20" t="s">
        <v>1710</v>
      </c>
      <c r="AY907" s="24">
        <v>604</v>
      </c>
      <c r="AZ907" s="26">
        <v>45085</v>
      </c>
      <c r="BA907" s="26">
        <v>45085</v>
      </c>
      <c r="BB907" s="19">
        <v>45291</v>
      </c>
      <c r="BC907" s="27">
        <v>4741379.3099999996</v>
      </c>
      <c r="BD907" s="17">
        <v>5500000</v>
      </c>
      <c r="BE907" s="18"/>
      <c r="BF907" s="18"/>
      <c r="BG907" s="18" t="s">
        <v>1769</v>
      </c>
      <c r="BH907" s="18"/>
      <c r="BI907" s="18" t="s">
        <v>1770</v>
      </c>
      <c r="BJ907" s="20" t="s">
        <v>1088</v>
      </c>
      <c r="BK907" s="18"/>
      <c r="BL907" s="18"/>
      <c r="BM907" s="18"/>
      <c r="BN907" s="16" t="s">
        <v>1850</v>
      </c>
      <c r="BO907" s="18"/>
      <c r="BP907" s="24">
        <v>604</v>
      </c>
      <c r="BQ907" s="18" t="s">
        <v>304</v>
      </c>
      <c r="BR907" s="18" t="s">
        <v>2089</v>
      </c>
      <c r="BS907" s="18"/>
      <c r="BT907" s="18"/>
      <c r="BU907" s="18"/>
      <c r="BV907" s="18"/>
      <c r="BW907" s="18"/>
      <c r="BX907" s="18"/>
      <c r="BY907" s="18" t="s">
        <v>203</v>
      </c>
      <c r="BZ907" s="18"/>
      <c r="CA907" s="18"/>
      <c r="CB907" s="18"/>
      <c r="CC907" s="18"/>
      <c r="CD907" s="18"/>
      <c r="CE907" s="18"/>
      <c r="CF907" s="18"/>
      <c r="CG907" s="18" t="s">
        <v>2091</v>
      </c>
      <c r="CH907" s="19">
        <v>45382</v>
      </c>
      <c r="CI907" s="20" t="s">
        <v>2570</v>
      </c>
    </row>
    <row r="908" spans="1:87" ht="270" x14ac:dyDescent="0.25">
      <c r="A908" s="18">
        <v>2024</v>
      </c>
      <c r="B908" s="19">
        <v>45292</v>
      </c>
      <c r="C908" s="19">
        <v>45382</v>
      </c>
      <c r="D908" s="18" t="s">
        <v>193</v>
      </c>
      <c r="E908" s="18" t="s">
        <v>199</v>
      </c>
      <c r="F908" s="18" t="s">
        <v>200</v>
      </c>
      <c r="G908" s="20" t="s">
        <v>441</v>
      </c>
      <c r="H908" s="18" t="s">
        <v>203</v>
      </c>
      <c r="I908" s="20" t="s">
        <v>679</v>
      </c>
      <c r="J908" s="16" t="s">
        <v>773</v>
      </c>
      <c r="K908" s="24">
        <v>651</v>
      </c>
      <c r="L908" s="18"/>
      <c r="M908" s="18"/>
      <c r="N908" s="20" t="s">
        <v>1089</v>
      </c>
      <c r="O908" s="24">
        <v>651</v>
      </c>
      <c r="P908" s="18"/>
      <c r="Q908" s="18"/>
      <c r="R908" s="18"/>
      <c r="S908" s="18"/>
      <c r="T908" s="18"/>
      <c r="U908" s="18"/>
      <c r="V908" s="18"/>
      <c r="W908" s="20" t="s">
        <v>1326</v>
      </c>
      <c r="X908" s="20" t="s">
        <v>1385</v>
      </c>
      <c r="Y908" s="20" t="s">
        <v>1437</v>
      </c>
      <c r="Z908" s="18" t="s">
        <v>204</v>
      </c>
      <c r="AA908" s="20" t="s">
        <v>1484</v>
      </c>
      <c r="AB908" s="24">
        <v>651</v>
      </c>
      <c r="AC908" s="24" t="s">
        <v>1545</v>
      </c>
      <c r="AD908" s="18" t="s">
        <v>231</v>
      </c>
      <c r="AE908" s="24" t="s">
        <v>1575</v>
      </c>
      <c r="AF908" s="18" t="s">
        <v>1626</v>
      </c>
      <c r="AG908" s="24" t="s">
        <v>1626</v>
      </c>
      <c r="AH908" s="18" t="s">
        <v>237</v>
      </c>
      <c r="AI908" s="24" t="s">
        <v>1641</v>
      </c>
      <c r="AJ908" s="18">
        <v>30080054</v>
      </c>
      <c r="AK908" s="24" t="s">
        <v>1695</v>
      </c>
      <c r="AL908" s="18">
        <v>3008</v>
      </c>
      <c r="AM908" s="24" t="s">
        <v>1706</v>
      </c>
      <c r="AN908" s="18">
        <v>3</v>
      </c>
      <c r="AO908" s="18" t="s">
        <v>284</v>
      </c>
      <c r="AP908" s="18">
        <v>23469</v>
      </c>
      <c r="AQ908" s="18"/>
      <c r="AR908" s="18"/>
      <c r="AS908" s="18"/>
      <c r="AT908" s="18"/>
      <c r="AU908" s="18"/>
      <c r="AV908" s="18"/>
      <c r="AW908" s="20" t="s">
        <v>1739</v>
      </c>
      <c r="AX908" s="20" t="s">
        <v>1710</v>
      </c>
      <c r="AY908" s="24">
        <v>651</v>
      </c>
      <c r="AZ908" s="26">
        <v>45091</v>
      </c>
      <c r="BA908" s="26">
        <v>45091</v>
      </c>
      <c r="BB908" s="19">
        <v>45291</v>
      </c>
      <c r="BC908" s="27">
        <v>25862</v>
      </c>
      <c r="BD908" s="17">
        <v>29999.919999999998</v>
      </c>
      <c r="BE908" s="18"/>
      <c r="BF908" s="18"/>
      <c r="BG908" s="18" t="s">
        <v>1769</v>
      </c>
      <c r="BH908" s="18"/>
      <c r="BI908" s="18" t="s">
        <v>1770</v>
      </c>
      <c r="BJ908" s="20" t="s">
        <v>1089</v>
      </c>
      <c r="BK908" s="18"/>
      <c r="BL908" s="18"/>
      <c r="BM908" s="18"/>
      <c r="BN908" s="16" t="s">
        <v>1851</v>
      </c>
      <c r="BO908" s="18"/>
      <c r="BP908" s="24">
        <v>651</v>
      </c>
      <c r="BQ908" s="18" t="s">
        <v>304</v>
      </c>
      <c r="BR908" s="18" t="s">
        <v>2086</v>
      </c>
      <c r="BS908" s="18"/>
      <c r="BT908" s="18"/>
      <c r="BU908" s="18"/>
      <c r="BV908" s="18"/>
      <c r="BW908" s="18"/>
      <c r="BX908" s="18"/>
      <c r="BY908" s="18" t="s">
        <v>203</v>
      </c>
      <c r="BZ908" s="18"/>
      <c r="CA908" s="18"/>
      <c r="CB908" s="18"/>
      <c r="CC908" s="18"/>
      <c r="CD908" s="18"/>
      <c r="CE908" s="18"/>
      <c r="CF908" s="18"/>
      <c r="CG908" s="18" t="s">
        <v>2091</v>
      </c>
      <c r="CH908" s="19">
        <v>45382</v>
      </c>
      <c r="CI908" s="20" t="s">
        <v>2570</v>
      </c>
    </row>
    <row r="909" spans="1:87" ht="165" x14ac:dyDescent="0.25">
      <c r="A909" s="18">
        <v>2024</v>
      </c>
      <c r="B909" s="19">
        <v>45292</v>
      </c>
      <c r="C909" s="19">
        <v>45382</v>
      </c>
      <c r="D909" s="18" t="s">
        <v>193</v>
      </c>
      <c r="E909" s="18" t="s">
        <v>199</v>
      </c>
      <c r="F909" s="18" t="s">
        <v>200</v>
      </c>
      <c r="G909" s="20" t="s">
        <v>442</v>
      </c>
      <c r="H909" s="18" t="s">
        <v>203</v>
      </c>
      <c r="I909" s="20" t="s">
        <v>677</v>
      </c>
      <c r="J909" s="16" t="s">
        <v>774</v>
      </c>
      <c r="K909" s="24">
        <v>652</v>
      </c>
      <c r="L909" s="18"/>
      <c r="M909" s="18"/>
      <c r="N909" s="20" t="s">
        <v>1090</v>
      </c>
      <c r="O909" s="24">
        <v>652</v>
      </c>
      <c r="P909" s="18"/>
      <c r="Q909" s="18"/>
      <c r="R909" s="18"/>
      <c r="S909" s="18"/>
      <c r="T909" s="18"/>
      <c r="U909" s="18"/>
      <c r="V909" s="18"/>
      <c r="W909" s="20" t="s">
        <v>1346</v>
      </c>
      <c r="X909" s="20" t="s">
        <v>1406</v>
      </c>
      <c r="Y909" s="20" t="s">
        <v>1456</v>
      </c>
      <c r="Z909" s="18" t="s">
        <v>204</v>
      </c>
      <c r="AA909" s="20" t="s">
        <v>1504</v>
      </c>
      <c r="AB909" s="24">
        <v>652</v>
      </c>
      <c r="AC909" s="24" t="s">
        <v>1565</v>
      </c>
      <c r="AD909" s="18" t="s">
        <v>212</v>
      </c>
      <c r="AE909" s="24" t="s">
        <v>1595</v>
      </c>
      <c r="AF909" s="18">
        <v>195</v>
      </c>
      <c r="AG909" s="24" t="s">
        <v>1626</v>
      </c>
      <c r="AH909" s="18" t="s">
        <v>237</v>
      </c>
      <c r="AI909" s="24" t="s">
        <v>1661</v>
      </c>
      <c r="AJ909" s="18">
        <v>30030001</v>
      </c>
      <c r="AK909" s="24" t="s">
        <v>1700</v>
      </c>
      <c r="AL909" s="18">
        <v>3008</v>
      </c>
      <c r="AM909" s="24" t="s">
        <v>1700</v>
      </c>
      <c r="AN909" s="18">
        <v>3</v>
      </c>
      <c r="AO909" s="18" t="s">
        <v>284</v>
      </c>
      <c r="AP909" s="18">
        <v>23096</v>
      </c>
      <c r="AQ909" s="18"/>
      <c r="AR909" s="18"/>
      <c r="AS909" s="18"/>
      <c r="AT909" s="18"/>
      <c r="AU909" s="18"/>
      <c r="AV909" s="18"/>
      <c r="AW909" s="20" t="s">
        <v>1740</v>
      </c>
      <c r="AX909" s="20" t="s">
        <v>1710</v>
      </c>
      <c r="AY909" s="24">
        <v>652</v>
      </c>
      <c r="AZ909" s="26">
        <v>45103</v>
      </c>
      <c r="BA909" s="26">
        <v>45103</v>
      </c>
      <c r="BB909" s="19">
        <v>45291</v>
      </c>
      <c r="BC909" s="27">
        <v>214000</v>
      </c>
      <c r="BD909" s="17">
        <v>248240</v>
      </c>
      <c r="BE909" s="18"/>
      <c r="BF909" s="18"/>
      <c r="BG909" s="18" t="s">
        <v>1769</v>
      </c>
      <c r="BH909" s="18"/>
      <c r="BI909" s="18" t="s">
        <v>1770</v>
      </c>
      <c r="BJ909" s="20" t="s">
        <v>1090</v>
      </c>
      <c r="BK909" s="18"/>
      <c r="BL909" s="18"/>
      <c r="BM909" s="18"/>
      <c r="BN909" s="16" t="s">
        <v>1852</v>
      </c>
      <c r="BO909" s="18"/>
      <c r="BP909" s="24">
        <v>652</v>
      </c>
      <c r="BQ909" s="18" t="s">
        <v>304</v>
      </c>
      <c r="BR909" s="18" t="s">
        <v>2086</v>
      </c>
      <c r="BS909" s="18"/>
      <c r="BT909" s="18"/>
      <c r="BU909" s="18"/>
      <c r="BV909" s="18"/>
      <c r="BW909" s="18"/>
      <c r="BX909" s="18"/>
      <c r="BY909" s="18" t="s">
        <v>203</v>
      </c>
      <c r="BZ909" s="18"/>
      <c r="CA909" s="18"/>
      <c r="CB909" s="18"/>
      <c r="CC909" s="18"/>
      <c r="CD909" s="18"/>
      <c r="CE909" s="18"/>
      <c r="CF909" s="18"/>
      <c r="CG909" s="18" t="s">
        <v>2091</v>
      </c>
      <c r="CH909" s="19">
        <v>45382</v>
      </c>
      <c r="CI909" s="20" t="s">
        <v>2570</v>
      </c>
    </row>
    <row r="910" spans="1:87" ht="195" x14ac:dyDescent="0.25">
      <c r="A910" s="18">
        <v>2024</v>
      </c>
      <c r="B910" s="19">
        <v>45292</v>
      </c>
      <c r="C910" s="19">
        <v>45382</v>
      </c>
      <c r="D910" s="18" t="s">
        <v>193</v>
      </c>
      <c r="E910" s="18" t="s">
        <v>197</v>
      </c>
      <c r="F910" s="18" t="s">
        <v>200</v>
      </c>
      <c r="G910" s="20" t="s">
        <v>443</v>
      </c>
      <c r="H910" s="18" t="s">
        <v>203</v>
      </c>
      <c r="I910" s="20" t="s">
        <v>679</v>
      </c>
      <c r="J910" s="16" t="s">
        <v>775</v>
      </c>
      <c r="K910" s="24">
        <v>654</v>
      </c>
      <c r="L910" s="18"/>
      <c r="M910" s="18"/>
      <c r="N910" s="20" t="s">
        <v>1091</v>
      </c>
      <c r="O910" s="24">
        <v>654</v>
      </c>
      <c r="P910" s="18"/>
      <c r="Q910" s="18"/>
      <c r="R910" s="18"/>
      <c r="S910" s="18"/>
      <c r="T910" s="18"/>
      <c r="U910" s="18"/>
      <c r="V910" s="18"/>
      <c r="W910" s="20" t="s">
        <v>1347</v>
      </c>
      <c r="X910" s="20" t="s">
        <v>1407</v>
      </c>
      <c r="Y910" s="20" t="s">
        <v>1457</v>
      </c>
      <c r="Z910" s="18" t="s">
        <v>205</v>
      </c>
      <c r="AA910" s="20" t="s">
        <v>1505</v>
      </c>
      <c r="AB910" s="24">
        <v>654</v>
      </c>
      <c r="AC910" s="24" t="s">
        <v>1566</v>
      </c>
      <c r="AD910" s="18" t="s">
        <v>212</v>
      </c>
      <c r="AE910" s="24" t="s">
        <v>1596</v>
      </c>
      <c r="AF910" s="18" t="s">
        <v>1631</v>
      </c>
      <c r="AG910" s="24" t="s">
        <v>1626</v>
      </c>
      <c r="AH910" s="18" t="s">
        <v>237</v>
      </c>
      <c r="AI910" s="24" t="s">
        <v>1662</v>
      </c>
      <c r="AJ910" s="18">
        <v>30080001</v>
      </c>
      <c r="AK910" s="24" t="s">
        <v>1694</v>
      </c>
      <c r="AL910" s="18">
        <v>3008</v>
      </c>
      <c r="AM910" s="24" t="s">
        <v>1706</v>
      </c>
      <c r="AN910" s="18">
        <v>3</v>
      </c>
      <c r="AO910" s="18" t="s">
        <v>284</v>
      </c>
      <c r="AP910" s="18">
        <v>23400</v>
      </c>
      <c r="AQ910" s="18"/>
      <c r="AR910" s="18"/>
      <c r="AS910" s="18"/>
      <c r="AT910" s="18"/>
      <c r="AU910" s="18"/>
      <c r="AV910" s="18"/>
      <c r="AW910" s="20" t="s">
        <v>1728</v>
      </c>
      <c r="AX910" s="20" t="s">
        <v>1710</v>
      </c>
      <c r="AY910" s="24">
        <v>654</v>
      </c>
      <c r="AZ910" s="26">
        <v>45078</v>
      </c>
      <c r="BA910" s="26">
        <v>45078</v>
      </c>
      <c r="BB910" s="19">
        <v>45291</v>
      </c>
      <c r="BC910" s="27">
        <v>5400</v>
      </c>
      <c r="BD910" s="17">
        <v>6264</v>
      </c>
      <c r="BE910" s="18"/>
      <c r="BF910" s="18"/>
      <c r="BG910" s="18" t="s">
        <v>1769</v>
      </c>
      <c r="BH910" s="18"/>
      <c r="BI910" s="18" t="s">
        <v>1770</v>
      </c>
      <c r="BJ910" s="20" t="s">
        <v>1091</v>
      </c>
      <c r="BK910" s="18"/>
      <c r="BL910" s="18"/>
      <c r="BM910" s="18"/>
      <c r="BN910" s="16" t="s">
        <v>1853</v>
      </c>
      <c r="BO910" s="18"/>
      <c r="BP910" s="24">
        <v>654</v>
      </c>
      <c r="BQ910" s="18" t="s">
        <v>304</v>
      </c>
      <c r="BR910" s="18" t="s">
        <v>2086</v>
      </c>
      <c r="BS910" s="18"/>
      <c r="BT910" s="18"/>
      <c r="BU910" s="18"/>
      <c r="BV910" s="18"/>
      <c r="BW910" s="18"/>
      <c r="BX910" s="18"/>
      <c r="BY910" s="18" t="s">
        <v>203</v>
      </c>
      <c r="BZ910" s="18"/>
      <c r="CA910" s="18"/>
      <c r="CB910" s="18"/>
      <c r="CC910" s="18"/>
      <c r="CD910" s="18"/>
      <c r="CE910" s="18"/>
      <c r="CF910" s="18"/>
      <c r="CG910" s="18" t="s">
        <v>2091</v>
      </c>
      <c r="CH910" s="19">
        <v>45382</v>
      </c>
      <c r="CI910" s="20" t="s">
        <v>2570</v>
      </c>
    </row>
    <row r="911" spans="1:87" ht="240" x14ac:dyDescent="0.25">
      <c r="A911" s="18">
        <v>2024</v>
      </c>
      <c r="B911" s="19">
        <v>45292</v>
      </c>
      <c r="C911" s="19">
        <v>45382</v>
      </c>
      <c r="D911" s="18" t="s">
        <v>193</v>
      </c>
      <c r="E911" s="18" t="s">
        <v>199</v>
      </c>
      <c r="F911" s="18" t="s">
        <v>200</v>
      </c>
      <c r="G911" s="20" t="s">
        <v>444</v>
      </c>
      <c r="H911" s="18" t="s">
        <v>203</v>
      </c>
      <c r="I911" s="20" t="s">
        <v>679</v>
      </c>
      <c r="J911" s="16" t="s">
        <v>776</v>
      </c>
      <c r="K911" s="24">
        <v>656</v>
      </c>
      <c r="L911" s="18"/>
      <c r="M911" s="18"/>
      <c r="N911" s="20" t="s">
        <v>1092</v>
      </c>
      <c r="O911" s="24">
        <v>656</v>
      </c>
      <c r="P911" s="18"/>
      <c r="Q911" s="18"/>
      <c r="R911" s="18"/>
      <c r="S911" s="18"/>
      <c r="T911" s="18"/>
      <c r="U911" s="18"/>
      <c r="V911" s="18"/>
      <c r="W911" s="20" t="s">
        <v>1348</v>
      </c>
      <c r="X911" s="20" t="s">
        <v>1408</v>
      </c>
      <c r="Y911" s="20" t="s">
        <v>1458</v>
      </c>
      <c r="Z911" s="18" t="s">
        <v>205</v>
      </c>
      <c r="AA911" s="20" t="s">
        <v>1506</v>
      </c>
      <c r="AB911" s="24">
        <v>656</v>
      </c>
      <c r="AC911" s="24" t="s">
        <v>1567</v>
      </c>
      <c r="AD911" s="18" t="s">
        <v>212</v>
      </c>
      <c r="AE911" s="24" t="s">
        <v>1597</v>
      </c>
      <c r="AF911" s="18">
        <v>2528</v>
      </c>
      <c r="AG911" s="24" t="s">
        <v>1626</v>
      </c>
      <c r="AH911" s="18" t="s">
        <v>237</v>
      </c>
      <c r="AI911" s="24" t="s">
        <v>1663</v>
      </c>
      <c r="AJ911" s="18">
        <v>140390001</v>
      </c>
      <c r="AK911" s="24" t="s">
        <v>1677</v>
      </c>
      <c r="AL911" s="18">
        <v>14039</v>
      </c>
      <c r="AM911" s="24" t="s">
        <v>1677</v>
      </c>
      <c r="AN911" s="18">
        <v>14</v>
      </c>
      <c r="AO911" s="18" t="s">
        <v>289</v>
      </c>
      <c r="AP911" s="18">
        <v>44100</v>
      </c>
      <c r="AQ911" s="18"/>
      <c r="AR911" s="18"/>
      <c r="AS911" s="18"/>
      <c r="AT911" s="18"/>
      <c r="AU911" s="18"/>
      <c r="AV911" s="18"/>
      <c r="AW911" s="20" t="s">
        <v>1741</v>
      </c>
      <c r="AX911" s="20" t="s">
        <v>1710</v>
      </c>
      <c r="AY911" s="24">
        <v>656</v>
      </c>
      <c r="AZ911" s="26">
        <v>45090</v>
      </c>
      <c r="BA911" s="26">
        <v>45090</v>
      </c>
      <c r="BB911" s="19">
        <v>45291</v>
      </c>
      <c r="BC911" s="27">
        <v>48700</v>
      </c>
      <c r="BD911" s="17">
        <v>56492</v>
      </c>
      <c r="BE911" s="18"/>
      <c r="BF911" s="18"/>
      <c r="BG911" s="18" t="s">
        <v>1769</v>
      </c>
      <c r="BH911" s="18"/>
      <c r="BI911" s="18" t="s">
        <v>1770</v>
      </c>
      <c r="BJ911" s="20" t="s">
        <v>1092</v>
      </c>
      <c r="BK911" s="18"/>
      <c r="BL911" s="18"/>
      <c r="BM911" s="18"/>
      <c r="BN911" s="16" t="s">
        <v>1854</v>
      </c>
      <c r="BO911" s="18"/>
      <c r="BP911" s="24">
        <v>656</v>
      </c>
      <c r="BQ911" s="18" t="s">
        <v>304</v>
      </c>
      <c r="BR911" s="18" t="s">
        <v>2086</v>
      </c>
      <c r="BS911" s="18"/>
      <c r="BT911" s="18"/>
      <c r="BU911" s="18"/>
      <c r="BV911" s="18"/>
      <c r="BW911" s="18"/>
      <c r="BX911" s="18"/>
      <c r="BY911" s="18" t="s">
        <v>203</v>
      </c>
      <c r="BZ911" s="18"/>
      <c r="CA911" s="18"/>
      <c r="CB911" s="18"/>
      <c r="CC911" s="18"/>
      <c r="CD911" s="18"/>
      <c r="CE911" s="18"/>
      <c r="CF911" s="18"/>
      <c r="CG911" s="18" t="s">
        <v>2091</v>
      </c>
      <c r="CH911" s="19">
        <v>45382</v>
      </c>
      <c r="CI911" s="20" t="s">
        <v>2570</v>
      </c>
    </row>
    <row r="912" spans="1:87" ht="225" x14ac:dyDescent="0.25">
      <c r="A912" s="18">
        <v>2024</v>
      </c>
      <c r="B912" s="19">
        <v>45292</v>
      </c>
      <c r="C912" s="19">
        <v>45382</v>
      </c>
      <c r="D912" s="18" t="s">
        <v>193</v>
      </c>
      <c r="E912" s="18" t="s">
        <v>197</v>
      </c>
      <c r="F912" s="18" t="s">
        <v>200</v>
      </c>
      <c r="G912" s="20" t="s">
        <v>445</v>
      </c>
      <c r="H912" s="18" t="s">
        <v>203</v>
      </c>
      <c r="I912" s="20" t="s">
        <v>679</v>
      </c>
      <c r="J912" s="16" t="s">
        <v>777</v>
      </c>
      <c r="K912" s="24">
        <v>658</v>
      </c>
      <c r="L912" s="18"/>
      <c r="M912" s="18"/>
      <c r="N912" s="20" t="s">
        <v>1093</v>
      </c>
      <c r="O912" s="24">
        <v>658</v>
      </c>
      <c r="P912" s="18"/>
      <c r="Q912" s="18"/>
      <c r="R912" s="18"/>
      <c r="S912" s="18"/>
      <c r="T912" s="18"/>
      <c r="U912" s="18"/>
      <c r="V912" s="18"/>
      <c r="W912" s="20" t="s">
        <v>1349</v>
      </c>
      <c r="X912" s="20" t="s">
        <v>1409</v>
      </c>
      <c r="Y912" s="20" t="s">
        <v>1459</v>
      </c>
      <c r="Z912" s="18" t="s">
        <v>204</v>
      </c>
      <c r="AA912" s="20" t="s">
        <v>1507</v>
      </c>
      <c r="AB912" s="24">
        <v>658</v>
      </c>
      <c r="AC912" s="24" t="s">
        <v>1568</v>
      </c>
      <c r="AD912" s="18" t="s">
        <v>212</v>
      </c>
      <c r="AE912" s="24" t="s">
        <v>1598</v>
      </c>
      <c r="AF912" s="18" t="s">
        <v>1632</v>
      </c>
      <c r="AG912" s="24" t="s">
        <v>1626</v>
      </c>
      <c r="AH912" s="18" t="s">
        <v>237</v>
      </c>
      <c r="AI912" s="24" t="s">
        <v>1664</v>
      </c>
      <c r="AJ912" s="18">
        <v>30080001</v>
      </c>
      <c r="AK912" s="24" t="s">
        <v>1694</v>
      </c>
      <c r="AL912" s="18">
        <v>3008</v>
      </c>
      <c r="AM912" s="24" t="s">
        <v>1706</v>
      </c>
      <c r="AN912" s="18">
        <v>3</v>
      </c>
      <c r="AO912" s="18" t="s">
        <v>284</v>
      </c>
      <c r="AP912" s="18">
        <v>23400</v>
      </c>
      <c r="AQ912" s="18"/>
      <c r="AR912" s="18"/>
      <c r="AS912" s="18"/>
      <c r="AT912" s="18"/>
      <c r="AU912" s="18"/>
      <c r="AV912" s="18"/>
      <c r="AW912" s="20" t="s">
        <v>1742</v>
      </c>
      <c r="AX912" s="20" t="s">
        <v>1710</v>
      </c>
      <c r="AY912" s="24">
        <v>658</v>
      </c>
      <c r="AZ912" s="26">
        <v>45082</v>
      </c>
      <c r="BA912" s="26">
        <v>45082</v>
      </c>
      <c r="BB912" s="19">
        <v>45291</v>
      </c>
      <c r="BC912" s="27">
        <v>12480</v>
      </c>
      <c r="BD912" s="17">
        <v>14476.8</v>
      </c>
      <c r="BE912" s="18"/>
      <c r="BF912" s="18"/>
      <c r="BG912" s="18" t="s">
        <v>1769</v>
      </c>
      <c r="BH912" s="18"/>
      <c r="BI912" s="18" t="s">
        <v>1770</v>
      </c>
      <c r="BJ912" s="20" t="s">
        <v>1093</v>
      </c>
      <c r="BK912" s="18"/>
      <c r="BL912" s="18"/>
      <c r="BM912" s="18"/>
      <c r="BN912" s="16" t="s">
        <v>1855</v>
      </c>
      <c r="BO912" s="18"/>
      <c r="BP912" s="24">
        <v>658</v>
      </c>
      <c r="BQ912" s="18" t="s">
        <v>304</v>
      </c>
      <c r="BR912" s="18" t="s">
        <v>2086</v>
      </c>
      <c r="BS912" s="18"/>
      <c r="BT912" s="18"/>
      <c r="BU912" s="18"/>
      <c r="BV912" s="18"/>
      <c r="BW912" s="18"/>
      <c r="BX912" s="18"/>
      <c r="BY912" s="18" t="s">
        <v>203</v>
      </c>
      <c r="BZ912" s="18"/>
      <c r="CA912" s="18"/>
      <c r="CB912" s="18"/>
      <c r="CC912" s="18"/>
      <c r="CD912" s="18"/>
      <c r="CE912" s="18"/>
      <c r="CF912" s="18"/>
      <c r="CG912" s="18" t="s">
        <v>2091</v>
      </c>
      <c r="CH912" s="19">
        <v>45382</v>
      </c>
      <c r="CI912" s="20" t="s">
        <v>2570</v>
      </c>
    </row>
    <row r="913" spans="1:87" ht="240" x14ac:dyDescent="0.25">
      <c r="A913" s="18">
        <v>2024</v>
      </c>
      <c r="B913" s="19">
        <v>45292</v>
      </c>
      <c r="C913" s="19">
        <v>45382</v>
      </c>
      <c r="D913" s="18" t="s">
        <v>193</v>
      </c>
      <c r="E913" s="18" t="s">
        <v>199</v>
      </c>
      <c r="F913" s="18" t="s">
        <v>200</v>
      </c>
      <c r="G913" s="20" t="s">
        <v>446</v>
      </c>
      <c r="H913" s="18" t="s">
        <v>203</v>
      </c>
      <c r="I913" s="20" t="s">
        <v>677</v>
      </c>
      <c r="J913" s="16" t="s">
        <v>778</v>
      </c>
      <c r="K913" s="24">
        <v>667</v>
      </c>
      <c r="L913" s="18"/>
      <c r="M913" s="18"/>
      <c r="N913" s="20" t="s">
        <v>1094</v>
      </c>
      <c r="O913" s="24">
        <v>667</v>
      </c>
      <c r="P913" s="18"/>
      <c r="Q913" s="18"/>
      <c r="R913" s="18"/>
      <c r="S913" s="18"/>
      <c r="T913" s="18"/>
      <c r="U913" s="18"/>
      <c r="V913" s="18"/>
      <c r="W913" s="20" t="s">
        <v>1330</v>
      </c>
      <c r="X913" s="20" t="s">
        <v>1389</v>
      </c>
      <c r="Y913" s="20" t="s">
        <v>1441</v>
      </c>
      <c r="Z913" s="18" t="s">
        <v>205</v>
      </c>
      <c r="AA913" s="20" t="s">
        <v>1488</v>
      </c>
      <c r="AB913" s="24">
        <v>667</v>
      </c>
      <c r="AC913" s="24" t="s">
        <v>1549</v>
      </c>
      <c r="AD913" s="18" t="s">
        <v>206</v>
      </c>
      <c r="AE913" s="24" t="s">
        <v>1579</v>
      </c>
      <c r="AF913" s="18" t="s">
        <v>1626</v>
      </c>
      <c r="AG913" s="24" t="s">
        <v>1626</v>
      </c>
      <c r="AH913" s="18" t="s">
        <v>237</v>
      </c>
      <c r="AI913" s="24" t="s">
        <v>1645</v>
      </c>
      <c r="AJ913" s="18">
        <v>30080001</v>
      </c>
      <c r="AK913" s="24" t="s">
        <v>1694</v>
      </c>
      <c r="AL913" s="18">
        <v>3008</v>
      </c>
      <c r="AM913" s="24" t="s">
        <v>1706</v>
      </c>
      <c r="AN913" s="18">
        <v>3</v>
      </c>
      <c r="AO913" s="18" t="s">
        <v>284</v>
      </c>
      <c r="AP913" s="18">
        <v>23400</v>
      </c>
      <c r="AQ913" s="18"/>
      <c r="AR913" s="18"/>
      <c r="AS913" s="18"/>
      <c r="AT913" s="18"/>
      <c r="AU913" s="18"/>
      <c r="AV913" s="18"/>
      <c r="AW913" s="20" t="s">
        <v>1739</v>
      </c>
      <c r="AX913" s="20" t="s">
        <v>1710</v>
      </c>
      <c r="AY913" s="24">
        <v>667</v>
      </c>
      <c r="AZ913" s="26">
        <v>45107</v>
      </c>
      <c r="BA913" s="26">
        <v>45107</v>
      </c>
      <c r="BB913" s="19">
        <v>45291</v>
      </c>
      <c r="BC913" s="27">
        <v>8000</v>
      </c>
      <c r="BD913" s="17">
        <v>9280</v>
      </c>
      <c r="BE913" s="18"/>
      <c r="BF913" s="18"/>
      <c r="BG913" s="18" t="s">
        <v>1769</v>
      </c>
      <c r="BH913" s="18"/>
      <c r="BI913" s="18" t="s">
        <v>1770</v>
      </c>
      <c r="BJ913" s="20" t="s">
        <v>1094</v>
      </c>
      <c r="BK913" s="18"/>
      <c r="BL913" s="18"/>
      <c r="BM913" s="18"/>
      <c r="BN913" s="16" t="s">
        <v>1856</v>
      </c>
      <c r="BO913" s="18"/>
      <c r="BP913" s="24">
        <v>667</v>
      </c>
      <c r="BQ913" s="18" t="s">
        <v>304</v>
      </c>
      <c r="BR913" s="18" t="s">
        <v>2086</v>
      </c>
      <c r="BS913" s="18"/>
      <c r="BT913" s="18"/>
      <c r="BU913" s="18"/>
      <c r="BV913" s="18"/>
      <c r="BW913" s="18"/>
      <c r="BX913" s="18"/>
      <c r="BY913" s="18" t="s">
        <v>203</v>
      </c>
      <c r="BZ913" s="18"/>
      <c r="CA913" s="18"/>
      <c r="CB913" s="18"/>
      <c r="CC913" s="18"/>
      <c r="CD913" s="18"/>
      <c r="CE913" s="18"/>
      <c r="CF913" s="18"/>
      <c r="CG913" s="18" t="s">
        <v>2091</v>
      </c>
      <c r="CH913" s="19">
        <v>45382</v>
      </c>
      <c r="CI913" s="20" t="s">
        <v>2570</v>
      </c>
    </row>
    <row r="914" spans="1:87" ht="225" x14ac:dyDescent="0.25">
      <c r="A914" s="18">
        <v>2024</v>
      </c>
      <c r="B914" s="19">
        <v>45292</v>
      </c>
      <c r="C914" s="19">
        <v>45382</v>
      </c>
      <c r="D914" s="18" t="s">
        <v>193</v>
      </c>
      <c r="E914" s="18" t="s">
        <v>197</v>
      </c>
      <c r="F914" s="18" t="s">
        <v>200</v>
      </c>
      <c r="G914" s="20" t="s">
        <v>447</v>
      </c>
      <c r="H914" s="18" t="s">
        <v>203</v>
      </c>
      <c r="I914" s="20" t="s">
        <v>677</v>
      </c>
      <c r="J914" s="16" t="s">
        <v>779</v>
      </c>
      <c r="K914" s="24">
        <v>674</v>
      </c>
      <c r="L914" s="18"/>
      <c r="M914" s="18"/>
      <c r="N914" s="20" t="s">
        <v>1095</v>
      </c>
      <c r="O914" s="24">
        <v>674</v>
      </c>
      <c r="P914" s="18"/>
      <c r="Q914" s="18"/>
      <c r="R914" s="18"/>
      <c r="S914" s="18"/>
      <c r="T914" s="18"/>
      <c r="U914" s="18"/>
      <c r="V914" s="18"/>
      <c r="W914" s="20" t="s">
        <v>1350</v>
      </c>
      <c r="X914" s="20" t="s">
        <v>1410</v>
      </c>
      <c r="Y914" s="20" t="s">
        <v>1460</v>
      </c>
      <c r="Z914" s="18" t="s">
        <v>205</v>
      </c>
      <c r="AA914" s="20" t="s">
        <v>1508</v>
      </c>
      <c r="AB914" s="24">
        <v>674</v>
      </c>
      <c r="AC914" s="24" t="s">
        <v>1569</v>
      </c>
      <c r="AD914" s="18" t="s">
        <v>212</v>
      </c>
      <c r="AE914" s="24" t="s">
        <v>1599</v>
      </c>
      <c r="AF914" s="18">
        <v>3280</v>
      </c>
      <c r="AG914" s="24" t="s">
        <v>1626</v>
      </c>
      <c r="AH914" s="18" t="s">
        <v>237</v>
      </c>
      <c r="AI914" s="24" t="s">
        <v>1665</v>
      </c>
      <c r="AJ914" s="18">
        <v>140390001</v>
      </c>
      <c r="AK914" s="24" t="s">
        <v>1677</v>
      </c>
      <c r="AL914" s="18">
        <v>14039</v>
      </c>
      <c r="AM914" s="24" t="s">
        <v>1677</v>
      </c>
      <c r="AN914" s="18">
        <v>14</v>
      </c>
      <c r="AO914" s="18" t="s">
        <v>289</v>
      </c>
      <c r="AP914" s="18">
        <v>44100</v>
      </c>
      <c r="AQ914" s="18"/>
      <c r="AR914" s="18"/>
      <c r="AS914" s="18"/>
      <c r="AT914" s="18"/>
      <c r="AU914" s="18"/>
      <c r="AV914" s="18"/>
      <c r="AW914" s="20" t="s">
        <v>1709</v>
      </c>
      <c r="AX914" s="20" t="s">
        <v>1710</v>
      </c>
      <c r="AY914" s="24">
        <v>674</v>
      </c>
      <c r="AZ914" s="26">
        <v>45099</v>
      </c>
      <c r="BA914" s="26">
        <v>45099</v>
      </c>
      <c r="BB914" s="19">
        <v>45291</v>
      </c>
      <c r="BC914" s="27">
        <v>14760</v>
      </c>
      <c r="BD914" s="17">
        <v>17121.599999999999</v>
      </c>
      <c r="BE914" s="18"/>
      <c r="BF914" s="18"/>
      <c r="BG914" s="18" t="s">
        <v>1769</v>
      </c>
      <c r="BH914" s="18"/>
      <c r="BI914" s="18" t="s">
        <v>1770</v>
      </c>
      <c r="BJ914" s="20" t="s">
        <v>1095</v>
      </c>
      <c r="BK914" s="18"/>
      <c r="BL914" s="18"/>
      <c r="BM914" s="18"/>
      <c r="BN914" s="16" t="s">
        <v>1857</v>
      </c>
      <c r="BO914" s="18"/>
      <c r="BP914" s="24">
        <v>674</v>
      </c>
      <c r="BQ914" s="18" t="s">
        <v>304</v>
      </c>
      <c r="BR914" s="18" t="s">
        <v>2086</v>
      </c>
      <c r="BS914" s="18"/>
      <c r="BT914" s="18"/>
      <c r="BU914" s="18"/>
      <c r="BV914" s="18"/>
      <c r="BW914" s="18"/>
      <c r="BX914" s="18"/>
      <c r="BY914" s="18" t="s">
        <v>203</v>
      </c>
      <c r="BZ914" s="18"/>
      <c r="CA914" s="18"/>
      <c r="CB914" s="18"/>
      <c r="CC914" s="18"/>
      <c r="CD914" s="18"/>
      <c r="CE914" s="18"/>
      <c r="CF914" s="18"/>
      <c r="CG914" s="18" t="s">
        <v>2091</v>
      </c>
      <c r="CH914" s="19">
        <v>45382</v>
      </c>
      <c r="CI914" s="20" t="s">
        <v>2570</v>
      </c>
    </row>
    <row r="915" spans="1:87" ht="165" x14ac:dyDescent="0.25">
      <c r="A915" s="18">
        <v>2024</v>
      </c>
      <c r="B915" s="19">
        <v>45292</v>
      </c>
      <c r="C915" s="19">
        <v>45382</v>
      </c>
      <c r="D915" s="18" t="s">
        <v>193</v>
      </c>
      <c r="E915" s="18" t="s">
        <v>197</v>
      </c>
      <c r="F915" s="18" t="s">
        <v>200</v>
      </c>
      <c r="G915" s="20" t="s">
        <v>448</v>
      </c>
      <c r="H915" s="18" t="s">
        <v>203</v>
      </c>
      <c r="I915" s="20" t="s">
        <v>677</v>
      </c>
      <c r="J915" s="16" t="s">
        <v>780</v>
      </c>
      <c r="K915" s="24">
        <v>676</v>
      </c>
      <c r="L915" s="18"/>
      <c r="M915" s="18"/>
      <c r="N915" s="20" t="s">
        <v>1096</v>
      </c>
      <c r="O915" s="24">
        <v>676</v>
      </c>
      <c r="P915" s="18"/>
      <c r="Q915" s="18"/>
      <c r="R915" s="18"/>
      <c r="S915" s="18"/>
      <c r="T915" s="18"/>
      <c r="U915" s="18"/>
      <c r="V915" s="18"/>
      <c r="W915" s="20" t="s">
        <v>1350</v>
      </c>
      <c r="X915" s="20" t="s">
        <v>1410</v>
      </c>
      <c r="Y915" s="20" t="s">
        <v>1460</v>
      </c>
      <c r="Z915" s="18" t="s">
        <v>205</v>
      </c>
      <c r="AA915" s="20" t="s">
        <v>1508</v>
      </c>
      <c r="AB915" s="24">
        <v>676</v>
      </c>
      <c r="AC915" s="24" t="s">
        <v>1569</v>
      </c>
      <c r="AD915" s="18" t="s">
        <v>212</v>
      </c>
      <c r="AE915" s="24" t="s">
        <v>1599</v>
      </c>
      <c r="AF915" s="18">
        <v>3280</v>
      </c>
      <c r="AG915" s="24" t="s">
        <v>1626</v>
      </c>
      <c r="AH915" s="18" t="s">
        <v>237</v>
      </c>
      <c r="AI915" s="24" t="s">
        <v>1665</v>
      </c>
      <c r="AJ915" s="18">
        <v>140390001</v>
      </c>
      <c r="AK915" s="24" t="s">
        <v>1677</v>
      </c>
      <c r="AL915" s="18">
        <v>14039</v>
      </c>
      <c r="AM915" s="24" t="s">
        <v>1677</v>
      </c>
      <c r="AN915" s="18">
        <v>14</v>
      </c>
      <c r="AO915" s="18" t="s">
        <v>289</v>
      </c>
      <c r="AP915" s="18">
        <v>44100</v>
      </c>
      <c r="AQ915" s="18"/>
      <c r="AR915" s="18"/>
      <c r="AS915" s="18"/>
      <c r="AT915" s="18"/>
      <c r="AU915" s="18"/>
      <c r="AV915" s="18"/>
      <c r="AW915" s="20" t="s">
        <v>1709</v>
      </c>
      <c r="AX915" s="20" t="s">
        <v>1710</v>
      </c>
      <c r="AY915" s="24">
        <v>676</v>
      </c>
      <c r="AZ915" s="26">
        <v>45099</v>
      </c>
      <c r="BA915" s="26">
        <v>45099</v>
      </c>
      <c r="BB915" s="19">
        <v>45291</v>
      </c>
      <c r="BC915" s="27">
        <v>99876</v>
      </c>
      <c r="BD915" s="17">
        <v>115856.16</v>
      </c>
      <c r="BE915" s="18"/>
      <c r="BF915" s="18"/>
      <c r="BG915" s="18" t="s">
        <v>1769</v>
      </c>
      <c r="BH915" s="18"/>
      <c r="BI915" s="18" t="s">
        <v>1770</v>
      </c>
      <c r="BJ915" s="20" t="s">
        <v>1096</v>
      </c>
      <c r="BK915" s="18"/>
      <c r="BL915" s="18"/>
      <c r="BM915" s="18"/>
      <c r="BN915" s="16" t="s">
        <v>1858</v>
      </c>
      <c r="BO915" s="18"/>
      <c r="BP915" s="24">
        <v>676</v>
      </c>
      <c r="BQ915" s="18" t="s">
        <v>304</v>
      </c>
      <c r="BR915" s="18" t="s">
        <v>2086</v>
      </c>
      <c r="BS915" s="18"/>
      <c r="BT915" s="18"/>
      <c r="BU915" s="18"/>
      <c r="BV915" s="18"/>
      <c r="BW915" s="18"/>
      <c r="BX915" s="18"/>
      <c r="BY915" s="18" t="s">
        <v>203</v>
      </c>
      <c r="BZ915" s="18"/>
      <c r="CA915" s="18"/>
      <c r="CB915" s="18"/>
      <c r="CC915" s="18"/>
      <c r="CD915" s="18"/>
      <c r="CE915" s="18"/>
      <c r="CF915" s="18"/>
      <c r="CG915" s="18" t="s">
        <v>2091</v>
      </c>
      <c r="CH915" s="19">
        <v>45382</v>
      </c>
      <c r="CI915" s="20" t="s">
        <v>2570</v>
      </c>
    </row>
    <row r="916" spans="1:87" ht="225" x14ac:dyDescent="0.25">
      <c r="A916" s="18">
        <v>2024</v>
      </c>
      <c r="B916" s="19">
        <v>45292</v>
      </c>
      <c r="C916" s="19">
        <v>45382</v>
      </c>
      <c r="D916" s="18" t="s">
        <v>193</v>
      </c>
      <c r="E916" s="18" t="s">
        <v>199</v>
      </c>
      <c r="F916" s="18" t="s">
        <v>200</v>
      </c>
      <c r="G916" s="20" t="s">
        <v>449</v>
      </c>
      <c r="H916" s="18" t="s">
        <v>203</v>
      </c>
      <c r="I916" s="20" t="s">
        <v>677</v>
      </c>
      <c r="J916" s="16" t="s">
        <v>781</v>
      </c>
      <c r="K916" s="24">
        <v>680</v>
      </c>
      <c r="L916" s="18"/>
      <c r="M916" s="18"/>
      <c r="N916" s="20" t="s">
        <v>1097</v>
      </c>
      <c r="O916" s="24">
        <v>680</v>
      </c>
      <c r="P916" s="18"/>
      <c r="Q916" s="18"/>
      <c r="R916" s="18"/>
      <c r="S916" s="18"/>
      <c r="T916" s="18"/>
      <c r="U916" s="18"/>
      <c r="V916" s="18"/>
      <c r="W916" s="20" t="s">
        <v>1351</v>
      </c>
      <c r="X916" s="20" t="s">
        <v>1399</v>
      </c>
      <c r="Y916" s="20" t="s">
        <v>1441</v>
      </c>
      <c r="Z916" s="18" t="s">
        <v>204</v>
      </c>
      <c r="AA916" s="20" t="s">
        <v>1509</v>
      </c>
      <c r="AB916" s="24">
        <v>680</v>
      </c>
      <c r="AC916" s="24" t="s">
        <v>1570</v>
      </c>
      <c r="AD916" s="18" t="s">
        <v>212</v>
      </c>
      <c r="AE916" s="24" t="s">
        <v>1600</v>
      </c>
      <c r="AF916" s="18" t="s">
        <v>1633</v>
      </c>
      <c r="AG916" s="24" t="s">
        <v>1626</v>
      </c>
      <c r="AH916" s="18" t="s">
        <v>237</v>
      </c>
      <c r="AI916" s="24" t="s">
        <v>1666</v>
      </c>
      <c r="AJ916" s="18">
        <v>30080054</v>
      </c>
      <c r="AK916" s="24" t="s">
        <v>1695</v>
      </c>
      <c r="AL916" s="18">
        <v>3008</v>
      </c>
      <c r="AM916" s="24" t="s">
        <v>1706</v>
      </c>
      <c r="AN916" s="18">
        <v>3</v>
      </c>
      <c r="AO916" s="18" t="s">
        <v>284</v>
      </c>
      <c r="AP916" s="18">
        <v>23468</v>
      </c>
      <c r="AQ916" s="18"/>
      <c r="AR916" s="18"/>
      <c r="AS916" s="18"/>
      <c r="AT916" s="18"/>
      <c r="AU916" s="18"/>
      <c r="AV916" s="18"/>
      <c r="AW916" s="20" t="s">
        <v>1743</v>
      </c>
      <c r="AX916" s="20" t="s">
        <v>1710</v>
      </c>
      <c r="AY916" s="24">
        <v>680</v>
      </c>
      <c r="AZ916" s="26">
        <v>45092</v>
      </c>
      <c r="BA916" s="26">
        <v>45092</v>
      </c>
      <c r="BB916" s="19">
        <v>45291</v>
      </c>
      <c r="BC916" s="27">
        <v>152600</v>
      </c>
      <c r="BD916" s="17">
        <v>177016</v>
      </c>
      <c r="BE916" s="18"/>
      <c r="BF916" s="18"/>
      <c r="BG916" s="18" t="s">
        <v>1769</v>
      </c>
      <c r="BH916" s="18"/>
      <c r="BI916" s="18" t="s">
        <v>1770</v>
      </c>
      <c r="BJ916" s="20" t="s">
        <v>1097</v>
      </c>
      <c r="BK916" s="18"/>
      <c r="BL916" s="18"/>
      <c r="BM916" s="18"/>
      <c r="BN916" s="16" t="s">
        <v>1859</v>
      </c>
      <c r="BO916" s="18"/>
      <c r="BP916" s="24">
        <v>680</v>
      </c>
      <c r="BQ916" s="18" t="s">
        <v>304</v>
      </c>
      <c r="BR916" s="18" t="s">
        <v>2086</v>
      </c>
      <c r="BS916" s="18"/>
      <c r="BT916" s="18"/>
      <c r="BU916" s="18"/>
      <c r="BV916" s="18"/>
      <c r="BW916" s="18"/>
      <c r="BX916" s="18"/>
      <c r="BY916" s="18" t="s">
        <v>203</v>
      </c>
      <c r="BZ916" s="18"/>
      <c r="CA916" s="18"/>
      <c r="CB916" s="18"/>
      <c r="CC916" s="18"/>
      <c r="CD916" s="18"/>
      <c r="CE916" s="18"/>
      <c r="CF916" s="18"/>
      <c r="CG916" s="18" t="s">
        <v>2091</v>
      </c>
      <c r="CH916" s="19">
        <v>45382</v>
      </c>
      <c r="CI916" s="20" t="s">
        <v>2570</v>
      </c>
    </row>
    <row r="917" spans="1:87" ht="225" x14ac:dyDescent="0.25">
      <c r="A917" s="18">
        <v>2024</v>
      </c>
      <c r="B917" s="19">
        <v>45292</v>
      </c>
      <c r="C917" s="19">
        <v>45382</v>
      </c>
      <c r="D917" s="18" t="s">
        <v>193</v>
      </c>
      <c r="E917" s="18" t="s">
        <v>199</v>
      </c>
      <c r="F917" s="18" t="s">
        <v>200</v>
      </c>
      <c r="G917" s="20" t="s">
        <v>450</v>
      </c>
      <c r="H917" s="18" t="s">
        <v>203</v>
      </c>
      <c r="I917" s="20" t="s">
        <v>677</v>
      </c>
      <c r="J917" s="16" t="s">
        <v>782</v>
      </c>
      <c r="K917" s="24">
        <v>682</v>
      </c>
      <c r="L917" s="18"/>
      <c r="M917" s="18"/>
      <c r="N917" s="20" t="s">
        <v>1098</v>
      </c>
      <c r="O917" s="24">
        <v>682</v>
      </c>
      <c r="P917" s="18"/>
      <c r="Q917" s="18"/>
      <c r="R917" s="18"/>
      <c r="S917" s="18"/>
      <c r="T917" s="18"/>
      <c r="U917" s="18"/>
      <c r="V917" s="18"/>
      <c r="W917" s="20" t="s">
        <v>1351</v>
      </c>
      <c r="X917" s="20" t="s">
        <v>1399</v>
      </c>
      <c r="Y917" s="20" t="s">
        <v>1441</v>
      </c>
      <c r="Z917" s="18" t="s">
        <v>204</v>
      </c>
      <c r="AA917" s="20" t="s">
        <v>1509</v>
      </c>
      <c r="AB917" s="24">
        <v>682</v>
      </c>
      <c r="AC917" s="24" t="s">
        <v>1570</v>
      </c>
      <c r="AD917" s="18" t="s">
        <v>212</v>
      </c>
      <c r="AE917" s="24" t="s">
        <v>1600</v>
      </c>
      <c r="AF917" s="18" t="s">
        <v>1633</v>
      </c>
      <c r="AG917" s="24" t="s">
        <v>1626</v>
      </c>
      <c r="AH917" s="18" t="s">
        <v>237</v>
      </c>
      <c r="AI917" s="24" t="s">
        <v>1666</v>
      </c>
      <c r="AJ917" s="18">
        <v>30080054</v>
      </c>
      <c r="AK917" s="24" t="s">
        <v>1695</v>
      </c>
      <c r="AL917" s="18">
        <v>3008</v>
      </c>
      <c r="AM917" s="24" t="s">
        <v>1706</v>
      </c>
      <c r="AN917" s="18">
        <v>3</v>
      </c>
      <c r="AO917" s="18" t="s">
        <v>284</v>
      </c>
      <c r="AP917" s="18">
        <v>23468</v>
      </c>
      <c r="AQ917" s="18"/>
      <c r="AR917" s="18"/>
      <c r="AS917" s="18"/>
      <c r="AT917" s="18"/>
      <c r="AU917" s="18"/>
      <c r="AV917" s="18"/>
      <c r="AW917" s="20" t="s">
        <v>1743</v>
      </c>
      <c r="AX917" s="20" t="s">
        <v>1710</v>
      </c>
      <c r="AY917" s="24">
        <v>682</v>
      </c>
      <c r="AZ917" s="26">
        <v>45092</v>
      </c>
      <c r="BA917" s="26">
        <v>45092</v>
      </c>
      <c r="BB917" s="19">
        <v>45291</v>
      </c>
      <c r="BC917" s="27">
        <v>158100</v>
      </c>
      <c r="BD917" s="17">
        <v>183396</v>
      </c>
      <c r="BE917" s="18"/>
      <c r="BF917" s="18"/>
      <c r="BG917" s="18" t="s">
        <v>1769</v>
      </c>
      <c r="BH917" s="18"/>
      <c r="BI917" s="18" t="s">
        <v>1770</v>
      </c>
      <c r="BJ917" s="20" t="s">
        <v>1098</v>
      </c>
      <c r="BK917" s="18"/>
      <c r="BL917" s="18"/>
      <c r="BM917" s="18"/>
      <c r="BN917" s="16" t="s">
        <v>1860</v>
      </c>
      <c r="BO917" s="18"/>
      <c r="BP917" s="24">
        <v>682</v>
      </c>
      <c r="BQ917" s="18" t="s">
        <v>304</v>
      </c>
      <c r="BR917" s="18" t="s">
        <v>2086</v>
      </c>
      <c r="BS917" s="18"/>
      <c r="BT917" s="18"/>
      <c r="BU917" s="18"/>
      <c r="BV917" s="18"/>
      <c r="BW917" s="18"/>
      <c r="BX917" s="18"/>
      <c r="BY917" s="18" t="s">
        <v>203</v>
      </c>
      <c r="BZ917" s="18"/>
      <c r="CA917" s="18"/>
      <c r="CB917" s="18"/>
      <c r="CC917" s="18"/>
      <c r="CD917" s="18"/>
      <c r="CE917" s="18"/>
      <c r="CF917" s="18"/>
      <c r="CG917" s="18" t="s">
        <v>2091</v>
      </c>
      <c r="CH917" s="19">
        <v>45382</v>
      </c>
      <c r="CI917" s="20" t="s">
        <v>2570</v>
      </c>
    </row>
    <row r="918" spans="1:87" ht="165" x14ac:dyDescent="0.25">
      <c r="A918" s="18">
        <v>2024</v>
      </c>
      <c r="B918" s="19">
        <v>45292</v>
      </c>
      <c r="C918" s="19">
        <v>45382</v>
      </c>
      <c r="D918" s="18" t="s">
        <v>193</v>
      </c>
      <c r="E918" s="18" t="s">
        <v>197</v>
      </c>
      <c r="F918" s="18" t="s">
        <v>200</v>
      </c>
      <c r="G918" s="20" t="s">
        <v>451</v>
      </c>
      <c r="H918" s="18" t="s">
        <v>203</v>
      </c>
      <c r="I918" s="20" t="s">
        <v>677</v>
      </c>
      <c r="J918" s="16" t="s">
        <v>783</v>
      </c>
      <c r="K918" s="24">
        <v>684</v>
      </c>
      <c r="L918" s="18"/>
      <c r="M918" s="18"/>
      <c r="N918" s="20" t="s">
        <v>1099</v>
      </c>
      <c r="O918" s="24">
        <v>684</v>
      </c>
      <c r="P918" s="18"/>
      <c r="Q918" s="18"/>
      <c r="R918" s="18"/>
      <c r="S918" s="18"/>
      <c r="T918" s="18"/>
      <c r="U918" s="18"/>
      <c r="V918" s="18"/>
      <c r="W918" s="20" t="s">
        <v>1341</v>
      </c>
      <c r="X918" s="20" t="s">
        <v>1401</v>
      </c>
      <c r="Y918" s="20" t="s">
        <v>1451</v>
      </c>
      <c r="Z918" s="18" t="s">
        <v>204</v>
      </c>
      <c r="AA918" s="20" t="s">
        <v>1499</v>
      </c>
      <c r="AB918" s="24">
        <v>684</v>
      </c>
      <c r="AC918" s="24" t="s">
        <v>1560</v>
      </c>
      <c r="AD918" s="18" t="s">
        <v>212</v>
      </c>
      <c r="AE918" s="24" t="s">
        <v>1590</v>
      </c>
      <c r="AF918" s="18" t="s">
        <v>1626</v>
      </c>
      <c r="AG918" s="24" t="s">
        <v>1626</v>
      </c>
      <c r="AH918" s="18" t="s">
        <v>237</v>
      </c>
      <c r="AI918" s="24" t="s">
        <v>1656</v>
      </c>
      <c r="AJ918" s="18">
        <v>30080001</v>
      </c>
      <c r="AK918" s="24" t="s">
        <v>1694</v>
      </c>
      <c r="AL918" s="18">
        <v>3008</v>
      </c>
      <c r="AM918" s="24" t="s">
        <v>1706</v>
      </c>
      <c r="AN918" s="18">
        <v>3</v>
      </c>
      <c r="AO918" s="18" t="s">
        <v>284</v>
      </c>
      <c r="AP918" s="18">
        <v>23407</v>
      </c>
      <c r="AQ918" s="18"/>
      <c r="AR918" s="18"/>
      <c r="AS918" s="18"/>
      <c r="AT918" s="18"/>
      <c r="AU918" s="18"/>
      <c r="AV918" s="18"/>
      <c r="AW918" s="20" t="s">
        <v>1713</v>
      </c>
      <c r="AX918" s="20" t="s">
        <v>1710</v>
      </c>
      <c r="AY918" s="24">
        <v>684</v>
      </c>
      <c r="AZ918" s="26">
        <v>45085</v>
      </c>
      <c r="BA918" s="26">
        <v>45085</v>
      </c>
      <c r="BB918" s="19">
        <v>45291</v>
      </c>
      <c r="BC918" s="27">
        <v>14224.14</v>
      </c>
      <c r="BD918" s="17">
        <v>16500</v>
      </c>
      <c r="BE918" s="18"/>
      <c r="BF918" s="18"/>
      <c r="BG918" s="18" t="s">
        <v>1769</v>
      </c>
      <c r="BH918" s="18"/>
      <c r="BI918" s="18" t="s">
        <v>1770</v>
      </c>
      <c r="BJ918" s="20" t="s">
        <v>1099</v>
      </c>
      <c r="BK918" s="18"/>
      <c r="BL918" s="18"/>
      <c r="BM918" s="18"/>
      <c r="BN918" s="16" t="s">
        <v>1861</v>
      </c>
      <c r="BO918" s="18"/>
      <c r="BP918" s="24">
        <v>684</v>
      </c>
      <c r="BQ918" s="18" t="s">
        <v>304</v>
      </c>
      <c r="BR918" s="18" t="s">
        <v>2086</v>
      </c>
      <c r="BS918" s="18"/>
      <c r="BT918" s="18"/>
      <c r="BU918" s="18"/>
      <c r="BV918" s="18"/>
      <c r="BW918" s="18"/>
      <c r="BX918" s="18"/>
      <c r="BY918" s="18" t="s">
        <v>203</v>
      </c>
      <c r="BZ918" s="18"/>
      <c r="CA918" s="18"/>
      <c r="CB918" s="18"/>
      <c r="CC918" s="18"/>
      <c r="CD918" s="18"/>
      <c r="CE918" s="18"/>
      <c r="CF918" s="18"/>
      <c r="CG918" s="18" t="s">
        <v>2091</v>
      </c>
      <c r="CH918" s="19">
        <v>45382</v>
      </c>
      <c r="CI918" s="20" t="s">
        <v>2570</v>
      </c>
    </row>
    <row r="919" spans="1:87" ht="270" x14ac:dyDescent="0.25">
      <c r="A919" s="18">
        <v>2024</v>
      </c>
      <c r="B919" s="19">
        <v>45292</v>
      </c>
      <c r="C919" s="19">
        <v>45382</v>
      </c>
      <c r="D919" s="18" t="s">
        <v>193</v>
      </c>
      <c r="E919" s="18" t="str">
        <f>E917</f>
        <v>Servicios</v>
      </c>
      <c r="F919" s="18" t="s">
        <v>200</v>
      </c>
      <c r="G919" s="20" t="s">
        <v>452</v>
      </c>
      <c r="H919" s="18" t="s">
        <v>203</v>
      </c>
      <c r="I919" s="20" t="s">
        <v>677</v>
      </c>
      <c r="J919" s="16" t="s">
        <v>784</v>
      </c>
      <c r="K919" s="24">
        <v>685</v>
      </c>
      <c r="L919" s="18"/>
      <c r="M919" s="18"/>
      <c r="N919" s="20" t="s">
        <v>1100</v>
      </c>
      <c r="O919" s="24">
        <v>685</v>
      </c>
      <c r="P919" s="18"/>
      <c r="Q919" s="18"/>
      <c r="R919" s="18"/>
      <c r="S919" s="18"/>
      <c r="T919" s="18"/>
      <c r="U919" s="18"/>
      <c r="V919" s="18"/>
      <c r="W919" s="20" t="s">
        <v>1349</v>
      </c>
      <c r="X919" s="20" t="s">
        <v>1409</v>
      </c>
      <c r="Y919" s="20" t="s">
        <v>1459</v>
      </c>
      <c r="Z919" s="18" t="s">
        <v>204</v>
      </c>
      <c r="AA919" s="20" t="s">
        <v>1507</v>
      </c>
      <c r="AB919" s="24">
        <v>685</v>
      </c>
      <c r="AC919" s="24" t="s">
        <v>1568</v>
      </c>
      <c r="AD919" s="18" t="s">
        <v>212</v>
      </c>
      <c r="AE919" s="24" t="s">
        <v>1598</v>
      </c>
      <c r="AF919" s="18" t="s">
        <v>1632</v>
      </c>
      <c r="AG919" s="24" t="s">
        <v>1626</v>
      </c>
      <c r="AH919" s="18" t="s">
        <v>237</v>
      </c>
      <c r="AI919" s="24" t="s">
        <v>1664</v>
      </c>
      <c r="AJ919" s="18">
        <v>30080001</v>
      </c>
      <c r="AK919" s="24" t="s">
        <v>1694</v>
      </c>
      <c r="AL919" s="18">
        <v>3008</v>
      </c>
      <c r="AM919" s="24" t="s">
        <v>1706</v>
      </c>
      <c r="AN919" s="18">
        <v>3</v>
      </c>
      <c r="AO919" s="18" t="s">
        <v>284</v>
      </c>
      <c r="AP919" s="18">
        <v>23400</v>
      </c>
      <c r="AQ919" s="18"/>
      <c r="AR919" s="18"/>
      <c r="AS919" s="18"/>
      <c r="AT919" s="18"/>
      <c r="AU919" s="18"/>
      <c r="AV919" s="18"/>
      <c r="AW919" s="20" t="s">
        <v>1742</v>
      </c>
      <c r="AX919" s="20" t="s">
        <v>1710</v>
      </c>
      <c r="AY919" s="24">
        <v>685</v>
      </c>
      <c r="AZ919" s="26">
        <v>45082</v>
      </c>
      <c r="BA919" s="26">
        <v>45082</v>
      </c>
      <c r="BB919" s="19">
        <v>45291</v>
      </c>
      <c r="BC919" s="27">
        <v>32000</v>
      </c>
      <c r="BD919" s="17">
        <v>37120</v>
      </c>
      <c r="BE919" s="18"/>
      <c r="BF919" s="18"/>
      <c r="BG919" s="18" t="s">
        <v>1769</v>
      </c>
      <c r="BH919" s="18"/>
      <c r="BI919" s="18" t="s">
        <v>1770</v>
      </c>
      <c r="BJ919" s="20" t="s">
        <v>1100</v>
      </c>
      <c r="BK919" s="18"/>
      <c r="BL919" s="18"/>
      <c r="BM919" s="18"/>
      <c r="BN919" s="16" t="s">
        <v>1862</v>
      </c>
      <c r="BO919" s="18"/>
      <c r="BP919" s="24">
        <v>685</v>
      </c>
      <c r="BQ919" s="18" t="s">
        <v>304</v>
      </c>
      <c r="BR919" s="18" t="s">
        <v>2086</v>
      </c>
      <c r="BS919" s="18"/>
      <c r="BT919" s="18"/>
      <c r="BU919" s="18"/>
      <c r="BV919" s="18"/>
      <c r="BW919" s="18"/>
      <c r="BX919" s="18"/>
      <c r="BY919" s="18" t="s">
        <v>203</v>
      </c>
      <c r="BZ919" s="18"/>
      <c r="CA919" s="18"/>
      <c r="CB919" s="18"/>
      <c r="CC919" s="18"/>
      <c r="CD919" s="18"/>
      <c r="CE919" s="18"/>
      <c r="CF919" s="18"/>
      <c r="CG919" s="18" t="s">
        <v>2091</v>
      </c>
      <c r="CH919" s="19">
        <v>45382</v>
      </c>
      <c r="CI919" s="20" t="s">
        <v>2570</v>
      </c>
    </row>
    <row r="920" spans="1:87" ht="225" x14ac:dyDescent="0.25">
      <c r="A920" s="18">
        <v>2024</v>
      </c>
      <c r="B920" s="19">
        <v>45292</v>
      </c>
      <c r="C920" s="19">
        <v>45382</v>
      </c>
      <c r="D920" s="18" t="s">
        <v>193</v>
      </c>
      <c r="E920" s="18" t="s">
        <v>197</v>
      </c>
      <c r="F920" s="18" t="s">
        <v>200</v>
      </c>
      <c r="G920" s="20" t="s">
        <v>453</v>
      </c>
      <c r="H920" s="18" t="s">
        <v>203</v>
      </c>
      <c r="I920" s="20" t="s">
        <v>677</v>
      </c>
      <c r="J920" s="16" t="s">
        <v>785</v>
      </c>
      <c r="K920" s="24">
        <v>687</v>
      </c>
      <c r="L920" s="18"/>
      <c r="M920" s="18"/>
      <c r="N920" s="20" t="s">
        <v>1101</v>
      </c>
      <c r="O920" s="24">
        <v>687</v>
      </c>
      <c r="P920" s="18"/>
      <c r="Q920" s="18"/>
      <c r="R920" s="18"/>
      <c r="S920" s="18"/>
      <c r="T920" s="18"/>
      <c r="U920" s="18"/>
      <c r="V920" s="18"/>
      <c r="W920" s="20" t="s">
        <v>1349</v>
      </c>
      <c r="X920" s="20" t="s">
        <v>1409</v>
      </c>
      <c r="Y920" s="20" t="s">
        <v>1459</v>
      </c>
      <c r="Z920" s="18" t="s">
        <v>204</v>
      </c>
      <c r="AA920" s="20" t="s">
        <v>1507</v>
      </c>
      <c r="AB920" s="24">
        <v>687</v>
      </c>
      <c r="AC920" s="24" t="s">
        <v>1568</v>
      </c>
      <c r="AD920" s="18" t="s">
        <v>212</v>
      </c>
      <c r="AE920" s="24" t="s">
        <v>1598</v>
      </c>
      <c r="AF920" s="18" t="s">
        <v>1632</v>
      </c>
      <c r="AG920" s="24" t="s">
        <v>1626</v>
      </c>
      <c r="AH920" s="18" t="s">
        <v>237</v>
      </c>
      <c r="AI920" s="24" t="s">
        <v>1664</v>
      </c>
      <c r="AJ920" s="18">
        <v>30080001</v>
      </c>
      <c r="AK920" s="24" t="s">
        <v>1694</v>
      </c>
      <c r="AL920" s="18">
        <v>3008</v>
      </c>
      <c r="AM920" s="24" t="s">
        <v>1706</v>
      </c>
      <c r="AN920" s="18">
        <v>3</v>
      </c>
      <c r="AO920" s="18" t="s">
        <v>284</v>
      </c>
      <c r="AP920" s="18">
        <v>23400</v>
      </c>
      <c r="AQ920" s="18"/>
      <c r="AR920" s="18"/>
      <c r="AS920" s="18"/>
      <c r="AT920" s="18"/>
      <c r="AU920" s="18"/>
      <c r="AV920" s="18"/>
      <c r="AW920" s="20" t="s">
        <v>1742</v>
      </c>
      <c r="AX920" s="20" t="s">
        <v>1710</v>
      </c>
      <c r="AY920" s="24">
        <v>687</v>
      </c>
      <c r="AZ920" s="26">
        <v>45104</v>
      </c>
      <c r="BA920" s="26">
        <v>45104</v>
      </c>
      <c r="BB920" s="19">
        <v>45291</v>
      </c>
      <c r="BC920" s="27">
        <v>28800</v>
      </c>
      <c r="BD920" s="17">
        <v>33408</v>
      </c>
      <c r="BE920" s="18"/>
      <c r="BF920" s="18"/>
      <c r="BG920" s="18" t="s">
        <v>1769</v>
      </c>
      <c r="BH920" s="18"/>
      <c r="BI920" s="18" t="s">
        <v>1770</v>
      </c>
      <c r="BJ920" s="20" t="s">
        <v>1101</v>
      </c>
      <c r="BK920" s="18"/>
      <c r="BL920" s="18"/>
      <c r="BM920" s="18"/>
      <c r="BN920" s="16" t="s">
        <v>1863</v>
      </c>
      <c r="BO920" s="18"/>
      <c r="BP920" s="24">
        <v>687</v>
      </c>
      <c r="BQ920" s="18" t="s">
        <v>304</v>
      </c>
      <c r="BR920" s="18" t="s">
        <v>2086</v>
      </c>
      <c r="BS920" s="18"/>
      <c r="BT920" s="18"/>
      <c r="BU920" s="18"/>
      <c r="BV920" s="18"/>
      <c r="BW920" s="18"/>
      <c r="BX920" s="18"/>
      <c r="BY920" s="18" t="s">
        <v>203</v>
      </c>
      <c r="BZ920" s="18"/>
      <c r="CA920" s="18"/>
      <c r="CB920" s="18"/>
      <c r="CC920" s="18"/>
      <c r="CD920" s="18"/>
      <c r="CE920" s="18"/>
      <c r="CF920" s="18"/>
      <c r="CG920" s="18" t="s">
        <v>2091</v>
      </c>
      <c r="CH920" s="19">
        <v>45382</v>
      </c>
      <c r="CI920" s="20" t="s">
        <v>2570</v>
      </c>
    </row>
    <row r="921" spans="1:87" ht="225" x14ac:dyDescent="0.25">
      <c r="A921" s="18">
        <v>2024</v>
      </c>
      <c r="B921" s="19">
        <v>45292</v>
      </c>
      <c r="C921" s="19">
        <v>45382</v>
      </c>
      <c r="D921" s="18" t="s">
        <v>193</v>
      </c>
      <c r="E921" s="18" t="s">
        <v>197</v>
      </c>
      <c r="F921" s="18" t="s">
        <v>200</v>
      </c>
      <c r="G921" s="20" t="s">
        <v>454</v>
      </c>
      <c r="H921" s="18" t="s">
        <v>203</v>
      </c>
      <c r="I921" s="20" t="s">
        <v>677</v>
      </c>
      <c r="J921" s="16" t="s">
        <v>786</v>
      </c>
      <c r="K921" s="24">
        <v>689</v>
      </c>
      <c r="L921" s="18"/>
      <c r="M921" s="18"/>
      <c r="N921" s="20" t="s">
        <v>1102</v>
      </c>
      <c r="O921" s="24">
        <v>689</v>
      </c>
      <c r="P921" s="18"/>
      <c r="Q921" s="18"/>
      <c r="R921" s="18"/>
      <c r="S921" s="18"/>
      <c r="T921" s="18"/>
      <c r="U921" s="18"/>
      <c r="V921" s="18"/>
      <c r="W921" s="20" t="s">
        <v>1349</v>
      </c>
      <c r="X921" s="20" t="s">
        <v>1409</v>
      </c>
      <c r="Y921" s="20" t="s">
        <v>1459</v>
      </c>
      <c r="Z921" s="18" t="s">
        <v>204</v>
      </c>
      <c r="AA921" s="20" t="s">
        <v>1507</v>
      </c>
      <c r="AB921" s="24">
        <v>689</v>
      </c>
      <c r="AC921" s="24" t="s">
        <v>1568</v>
      </c>
      <c r="AD921" s="18" t="s">
        <v>212</v>
      </c>
      <c r="AE921" s="24" t="s">
        <v>1598</v>
      </c>
      <c r="AF921" s="18" t="s">
        <v>1632</v>
      </c>
      <c r="AG921" s="24" t="s">
        <v>1626</v>
      </c>
      <c r="AH921" s="18" t="s">
        <v>237</v>
      </c>
      <c r="AI921" s="24" t="s">
        <v>1664</v>
      </c>
      <c r="AJ921" s="18">
        <v>30080001</v>
      </c>
      <c r="AK921" s="24" t="s">
        <v>1694</v>
      </c>
      <c r="AL921" s="18">
        <v>3008</v>
      </c>
      <c r="AM921" s="24" t="s">
        <v>1706</v>
      </c>
      <c r="AN921" s="18">
        <v>3</v>
      </c>
      <c r="AO921" s="18" t="s">
        <v>284</v>
      </c>
      <c r="AP921" s="18">
        <v>23400</v>
      </c>
      <c r="AQ921" s="18"/>
      <c r="AR921" s="18"/>
      <c r="AS921" s="18"/>
      <c r="AT921" s="18"/>
      <c r="AU921" s="18"/>
      <c r="AV921" s="18"/>
      <c r="AW921" s="20" t="s">
        <v>1742</v>
      </c>
      <c r="AX921" s="20" t="s">
        <v>1710</v>
      </c>
      <c r="AY921" s="24">
        <v>689</v>
      </c>
      <c r="AZ921" s="26">
        <v>45092</v>
      </c>
      <c r="BA921" s="26">
        <v>45092</v>
      </c>
      <c r="BB921" s="19">
        <v>45291</v>
      </c>
      <c r="BC921" s="27">
        <v>81000</v>
      </c>
      <c r="BD921" s="17">
        <v>93960</v>
      </c>
      <c r="BE921" s="18"/>
      <c r="BF921" s="18"/>
      <c r="BG921" s="18" t="s">
        <v>1769</v>
      </c>
      <c r="BH921" s="18"/>
      <c r="BI921" s="18" t="s">
        <v>1770</v>
      </c>
      <c r="BJ921" s="20" t="s">
        <v>1102</v>
      </c>
      <c r="BK921" s="18"/>
      <c r="BL921" s="18"/>
      <c r="BM921" s="18"/>
      <c r="BN921" s="16" t="s">
        <v>1864</v>
      </c>
      <c r="BO921" s="18"/>
      <c r="BP921" s="24">
        <v>689</v>
      </c>
      <c r="BQ921" s="18" t="s">
        <v>304</v>
      </c>
      <c r="BR921" s="18" t="s">
        <v>2086</v>
      </c>
      <c r="BS921" s="18"/>
      <c r="BT921" s="18"/>
      <c r="BU921" s="18"/>
      <c r="BV921" s="18"/>
      <c r="BW921" s="18"/>
      <c r="BX921" s="18"/>
      <c r="BY921" s="18" t="s">
        <v>203</v>
      </c>
      <c r="BZ921" s="18"/>
      <c r="CA921" s="18"/>
      <c r="CB921" s="18"/>
      <c r="CC921" s="18"/>
      <c r="CD921" s="18"/>
      <c r="CE921" s="18"/>
      <c r="CF921" s="18"/>
      <c r="CG921" s="18" t="s">
        <v>2091</v>
      </c>
      <c r="CH921" s="19">
        <v>45382</v>
      </c>
      <c r="CI921" s="20" t="s">
        <v>2570</v>
      </c>
    </row>
    <row r="922" spans="1:87" ht="195" x14ac:dyDescent="0.25">
      <c r="A922" s="18">
        <v>2024</v>
      </c>
      <c r="B922" s="19">
        <v>45292</v>
      </c>
      <c r="C922" s="19">
        <v>45382</v>
      </c>
      <c r="D922" s="18" t="s">
        <v>193</v>
      </c>
      <c r="E922" s="18" t="s">
        <v>199</v>
      </c>
      <c r="F922" s="18" t="s">
        <v>200</v>
      </c>
      <c r="G922" s="20" t="s">
        <v>455</v>
      </c>
      <c r="H922" s="18" t="s">
        <v>203</v>
      </c>
      <c r="I922" s="20" t="s">
        <v>677</v>
      </c>
      <c r="J922" s="16" t="s">
        <v>787</v>
      </c>
      <c r="K922" s="24">
        <v>690</v>
      </c>
      <c r="L922" s="18"/>
      <c r="M922" s="18"/>
      <c r="N922" s="20" t="s">
        <v>1103</v>
      </c>
      <c r="O922" s="24">
        <v>690</v>
      </c>
      <c r="P922" s="18"/>
      <c r="Q922" s="18"/>
      <c r="R922" s="18"/>
      <c r="S922" s="18"/>
      <c r="T922" s="18"/>
      <c r="U922" s="18"/>
      <c r="V922" s="18"/>
      <c r="W922" s="20" t="s">
        <v>1349</v>
      </c>
      <c r="X922" s="20" t="s">
        <v>1409</v>
      </c>
      <c r="Y922" s="20" t="s">
        <v>1459</v>
      </c>
      <c r="Z922" s="18" t="s">
        <v>204</v>
      </c>
      <c r="AA922" s="20" t="s">
        <v>1507</v>
      </c>
      <c r="AB922" s="24">
        <v>690</v>
      </c>
      <c r="AC922" s="24" t="s">
        <v>1568</v>
      </c>
      <c r="AD922" s="18" t="s">
        <v>212</v>
      </c>
      <c r="AE922" s="24" t="s">
        <v>1598</v>
      </c>
      <c r="AF922" s="18" t="s">
        <v>1632</v>
      </c>
      <c r="AG922" s="24" t="s">
        <v>1626</v>
      </c>
      <c r="AH922" s="18" t="s">
        <v>237</v>
      </c>
      <c r="AI922" s="24" t="s">
        <v>1664</v>
      </c>
      <c r="AJ922" s="18">
        <v>30080001</v>
      </c>
      <c r="AK922" s="24" t="s">
        <v>1694</v>
      </c>
      <c r="AL922" s="18">
        <v>3008</v>
      </c>
      <c r="AM922" s="24" t="s">
        <v>1706</v>
      </c>
      <c r="AN922" s="18">
        <v>3</v>
      </c>
      <c r="AO922" s="18" t="s">
        <v>284</v>
      </c>
      <c r="AP922" s="18">
        <v>23400</v>
      </c>
      <c r="AQ922" s="18"/>
      <c r="AR922" s="18"/>
      <c r="AS922" s="18"/>
      <c r="AT922" s="18"/>
      <c r="AU922" s="18"/>
      <c r="AV922" s="18"/>
      <c r="AW922" s="20" t="s">
        <v>1742</v>
      </c>
      <c r="AX922" s="20" t="s">
        <v>1710</v>
      </c>
      <c r="AY922" s="24">
        <v>690</v>
      </c>
      <c r="AZ922" s="26">
        <v>45096</v>
      </c>
      <c r="BA922" s="26">
        <v>45096</v>
      </c>
      <c r="BB922" s="19">
        <v>45291</v>
      </c>
      <c r="BC922" s="27">
        <v>18700</v>
      </c>
      <c r="BD922" s="17">
        <v>21692</v>
      </c>
      <c r="BE922" s="18"/>
      <c r="BF922" s="18"/>
      <c r="BG922" s="18" t="s">
        <v>1769</v>
      </c>
      <c r="BH922" s="18"/>
      <c r="BI922" s="18" t="s">
        <v>1770</v>
      </c>
      <c r="BJ922" s="20" t="s">
        <v>1103</v>
      </c>
      <c r="BK922" s="18"/>
      <c r="BL922" s="18"/>
      <c r="BM922" s="18"/>
      <c r="BN922" s="16" t="s">
        <v>1865</v>
      </c>
      <c r="BO922" s="18"/>
      <c r="BP922" s="24">
        <v>690</v>
      </c>
      <c r="BQ922" s="18" t="s">
        <v>304</v>
      </c>
      <c r="BR922" s="18" t="s">
        <v>2086</v>
      </c>
      <c r="BS922" s="18"/>
      <c r="BT922" s="18"/>
      <c r="BU922" s="18"/>
      <c r="BV922" s="18"/>
      <c r="BW922" s="18"/>
      <c r="BX922" s="18"/>
      <c r="BY922" s="18" t="s">
        <v>203</v>
      </c>
      <c r="BZ922" s="18"/>
      <c r="CA922" s="18"/>
      <c r="CB922" s="18"/>
      <c r="CC922" s="18"/>
      <c r="CD922" s="18"/>
      <c r="CE922" s="18"/>
      <c r="CF922" s="18"/>
      <c r="CG922" s="18" t="s">
        <v>2091</v>
      </c>
      <c r="CH922" s="19">
        <v>45382</v>
      </c>
      <c r="CI922" s="20" t="s">
        <v>2570</v>
      </c>
    </row>
    <row r="923" spans="1:87" ht="315" x14ac:dyDescent="0.25">
      <c r="A923" s="18">
        <v>2024</v>
      </c>
      <c r="B923" s="19">
        <v>45292</v>
      </c>
      <c r="C923" s="19">
        <v>45382</v>
      </c>
      <c r="D923" s="18" t="s">
        <v>193</v>
      </c>
      <c r="E923" s="18" t="s">
        <v>199</v>
      </c>
      <c r="F923" s="18" t="s">
        <v>200</v>
      </c>
      <c r="G923" s="20" t="s">
        <v>456</v>
      </c>
      <c r="H923" s="18" t="s">
        <v>203</v>
      </c>
      <c r="I923" s="20" t="s">
        <v>677</v>
      </c>
      <c r="J923" s="16" t="s">
        <v>788</v>
      </c>
      <c r="K923" s="24">
        <v>691</v>
      </c>
      <c r="L923" s="18"/>
      <c r="M923" s="18"/>
      <c r="N923" s="20" t="s">
        <v>1104</v>
      </c>
      <c r="O923" s="24">
        <v>691</v>
      </c>
      <c r="P923" s="18"/>
      <c r="Q923" s="18"/>
      <c r="R923" s="18"/>
      <c r="S923" s="18"/>
      <c r="T923" s="18"/>
      <c r="U923" s="18"/>
      <c r="V923" s="18"/>
      <c r="W923" s="20" t="s">
        <v>1334</v>
      </c>
      <c r="X923" s="20" t="s">
        <v>1394</v>
      </c>
      <c r="Y923" s="20" t="s">
        <v>1445</v>
      </c>
      <c r="Z923" s="18" t="s">
        <v>205</v>
      </c>
      <c r="AA923" s="20" t="s">
        <v>1492</v>
      </c>
      <c r="AB923" s="24">
        <v>691</v>
      </c>
      <c r="AC923" s="20" t="s">
        <v>1553</v>
      </c>
      <c r="AD923" s="18" t="s">
        <v>220</v>
      </c>
      <c r="AE923" s="24" t="s">
        <v>1583</v>
      </c>
      <c r="AF923" s="18" t="s">
        <v>1626</v>
      </c>
      <c r="AG923" s="24" t="s">
        <v>1626</v>
      </c>
      <c r="AH923" s="18" t="s">
        <v>237</v>
      </c>
      <c r="AI923" s="24" t="s">
        <v>1649</v>
      </c>
      <c r="AJ923" s="18">
        <v>30080054</v>
      </c>
      <c r="AK923" s="24" t="s">
        <v>1695</v>
      </c>
      <c r="AL923" s="18">
        <v>3008</v>
      </c>
      <c r="AM923" s="24" t="s">
        <v>1706</v>
      </c>
      <c r="AN923" s="18">
        <v>3</v>
      </c>
      <c r="AO923" s="18" t="s">
        <v>284</v>
      </c>
      <c r="AP923" s="18">
        <v>23460</v>
      </c>
      <c r="AQ923" s="18"/>
      <c r="AR923" s="18"/>
      <c r="AS923" s="18"/>
      <c r="AT923" s="18"/>
      <c r="AU923" s="18"/>
      <c r="AV923" s="18"/>
      <c r="AW923" s="20" t="s">
        <v>1711</v>
      </c>
      <c r="AX923" s="20" t="s">
        <v>1710</v>
      </c>
      <c r="AY923" s="24">
        <v>691</v>
      </c>
      <c r="AZ923" s="26">
        <v>45078</v>
      </c>
      <c r="BA923" s="26">
        <v>45078</v>
      </c>
      <c r="BB923" s="19">
        <v>45291</v>
      </c>
      <c r="BC923" s="27">
        <v>13440</v>
      </c>
      <c r="BD923" s="17">
        <v>15590.4</v>
      </c>
      <c r="BE923" s="18"/>
      <c r="BF923" s="18"/>
      <c r="BG923" s="18" t="s">
        <v>1769</v>
      </c>
      <c r="BH923" s="18"/>
      <c r="BI923" s="18" t="s">
        <v>1770</v>
      </c>
      <c r="BJ923" s="20" t="s">
        <v>1104</v>
      </c>
      <c r="BK923" s="18"/>
      <c r="BL923" s="18"/>
      <c r="BM923" s="18"/>
      <c r="BN923" s="16" t="s">
        <v>1866</v>
      </c>
      <c r="BO923" s="18"/>
      <c r="BP923" s="24">
        <v>691</v>
      </c>
      <c r="BQ923" s="18" t="s">
        <v>304</v>
      </c>
      <c r="BR923" s="18" t="s">
        <v>2086</v>
      </c>
      <c r="BS923" s="18"/>
      <c r="BT923" s="18"/>
      <c r="BU923" s="18"/>
      <c r="BV923" s="18"/>
      <c r="BW923" s="18"/>
      <c r="BX923" s="18"/>
      <c r="BY923" s="18" t="s">
        <v>203</v>
      </c>
      <c r="BZ923" s="18"/>
      <c r="CA923" s="18"/>
      <c r="CB923" s="18"/>
      <c r="CC923" s="18"/>
      <c r="CD923" s="18"/>
      <c r="CE923" s="18"/>
      <c r="CF923" s="18"/>
      <c r="CG923" s="18" t="s">
        <v>2091</v>
      </c>
      <c r="CH923" s="19">
        <v>45382</v>
      </c>
      <c r="CI923" s="20" t="s">
        <v>2570</v>
      </c>
    </row>
    <row r="924" spans="1:87" ht="180" x14ac:dyDescent="0.25">
      <c r="A924" s="18">
        <v>2024</v>
      </c>
      <c r="B924" s="19">
        <v>45292</v>
      </c>
      <c r="C924" s="19">
        <v>45382</v>
      </c>
      <c r="D924" s="18" t="s">
        <v>193</v>
      </c>
      <c r="E924" s="18" t="s">
        <v>199</v>
      </c>
      <c r="F924" s="18" t="s">
        <v>200</v>
      </c>
      <c r="G924" s="20" t="s">
        <v>457</v>
      </c>
      <c r="H924" s="18" t="s">
        <v>203</v>
      </c>
      <c r="I924" s="20" t="s">
        <v>677</v>
      </c>
      <c r="J924" s="16" t="s">
        <v>789</v>
      </c>
      <c r="K924" s="24">
        <v>692</v>
      </c>
      <c r="L924" s="18"/>
      <c r="M924" s="18"/>
      <c r="N924" s="20" t="s">
        <v>1105</v>
      </c>
      <c r="O924" s="24">
        <v>692</v>
      </c>
      <c r="P924" s="18"/>
      <c r="Q924" s="18"/>
      <c r="R924" s="18"/>
      <c r="S924" s="18"/>
      <c r="T924" s="18"/>
      <c r="U924" s="18"/>
      <c r="V924" s="18"/>
      <c r="W924" s="20" t="s">
        <v>1349</v>
      </c>
      <c r="X924" s="20" t="s">
        <v>1409</v>
      </c>
      <c r="Y924" s="20" t="s">
        <v>1459</v>
      </c>
      <c r="Z924" s="18" t="s">
        <v>204</v>
      </c>
      <c r="AA924" s="20" t="s">
        <v>1507</v>
      </c>
      <c r="AB924" s="24">
        <v>692</v>
      </c>
      <c r="AC924" s="24" t="s">
        <v>1568</v>
      </c>
      <c r="AD924" s="18" t="s">
        <v>212</v>
      </c>
      <c r="AE924" s="24" t="s">
        <v>1598</v>
      </c>
      <c r="AF924" s="18" t="s">
        <v>1632</v>
      </c>
      <c r="AG924" s="24" t="s">
        <v>1626</v>
      </c>
      <c r="AH924" s="18" t="s">
        <v>237</v>
      </c>
      <c r="AI924" s="24" t="s">
        <v>1664</v>
      </c>
      <c r="AJ924" s="18">
        <v>30080001</v>
      </c>
      <c r="AK924" s="24" t="s">
        <v>1694</v>
      </c>
      <c r="AL924" s="18">
        <v>3008</v>
      </c>
      <c r="AM924" s="24" t="s">
        <v>1706</v>
      </c>
      <c r="AN924" s="18">
        <v>3</v>
      </c>
      <c r="AO924" s="18" t="s">
        <v>284</v>
      </c>
      <c r="AP924" s="18">
        <v>23400</v>
      </c>
      <c r="AQ924" s="18"/>
      <c r="AR924" s="18"/>
      <c r="AS924" s="18"/>
      <c r="AT924" s="18"/>
      <c r="AU924" s="18"/>
      <c r="AV924" s="18"/>
      <c r="AW924" s="20" t="s">
        <v>1742</v>
      </c>
      <c r="AX924" s="20" t="s">
        <v>1710</v>
      </c>
      <c r="AY924" s="24">
        <v>692</v>
      </c>
      <c r="AZ924" s="26">
        <v>45103</v>
      </c>
      <c r="BA924" s="26">
        <v>45103</v>
      </c>
      <c r="BB924" s="19">
        <v>45291</v>
      </c>
      <c r="BC924" s="27">
        <v>28930</v>
      </c>
      <c r="BD924" s="17">
        <v>33558.800000000003</v>
      </c>
      <c r="BE924" s="18"/>
      <c r="BF924" s="18"/>
      <c r="BG924" s="18" t="s">
        <v>1769</v>
      </c>
      <c r="BH924" s="18"/>
      <c r="BI924" s="18" t="s">
        <v>1770</v>
      </c>
      <c r="BJ924" s="20" t="s">
        <v>1105</v>
      </c>
      <c r="BK924" s="18"/>
      <c r="BL924" s="18"/>
      <c r="BM924" s="18"/>
      <c r="BN924" s="16" t="s">
        <v>1867</v>
      </c>
      <c r="BO924" s="18"/>
      <c r="BP924" s="24">
        <v>692</v>
      </c>
      <c r="BQ924" s="18" t="s">
        <v>304</v>
      </c>
      <c r="BR924" s="18" t="s">
        <v>2086</v>
      </c>
      <c r="BS924" s="18"/>
      <c r="BT924" s="18"/>
      <c r="BU924" s="18"/>
      <c r="BV924" s="18"/>
      <c r="BW924" s="18"/>
      <c r="BX924" s="18"/>
      <c r="BY924" s="18" t="s">
        <v>203</v>
      </c>
      <c r="BZ924" s="18"/>
      <c r="CA924" s="18"/>
      <c r="CB924" s="18"/>
      <c r="CC924" s="18"/>
      <c r="CD924" s="18"/>
      <c r="CE924" s="18"/>
      <c r="CF924" s="18"/>
      <c r="CG924" s="18" t="s">
        <v>2091</v>
      </c>
      <c r="CH924" s="19">
        <v>45382</v>
      </c>
      <c r="CI924" s="20" t="s">
        <v>2570</v>
      </c>
    </row>
    <row r="925" spans="1:87" ht="195" x14ac:dyDescent="0.25">
      <c r="A925" s="18">
        <v>2024</v>
      </c>
      <c r="B925" s="19">
        <v>45292</v>
      </c>
      <c r="C925" s="19">
        <v>45382</v>
      </c>
      <c r="D925" s="18" t="s">
        <v>193</v>
      </c>
      <c r="E925" s="18" t="s">
        <v>197</v>
      </c>
      <c r="F925" s="18" t="s">
        <v>200</v>
      </c>
      <c r="G925" s="20" t="s">
        <v>458</v>
      </c>
      <c r="H925" s="18" t="s">
        <v>203</v>
      </c>
      <c r="I925" s="20" t="s">
        <v>677</v>
      </c>
      <c r="J925" s="16" t="s">
        <v>790</v>
      </c>
      <c r="K925" s="24">
        <v>693</v>
      </c>
      <c r="L925" s="18"/>
      <c r="M925" s="18"/>
      <c r="N925" s="20" t="s">
        <v>1106</v>
      </c>
      <c r="O925" s="24">
        <v>693</v>
      </c>
      <c r="P925" s="18"/>
      <c r="Q925" s="18"/>
      <c r="R925" s="18"/>
      <c r="S925" s="18"/>
      <c r="T925" s="18"/>
      <c r="U925" s="18"/>
      <c r="V925" s="18"/>
      <c r="W925" s="20" t="s">
        <v>1339</v>
      </c>
      <c r="X925" s="20" t="s">
        <v>1399</v>
      </c>
      <c r="Y925" s="20" t="s">
        <v>1449</v>
      </c>
      <c r="Z925" s="18" t="s">
        <v>205</v>
      </c>
      <c r="AA925" s="20" t="s">
        <v>1497</v>
      </c>
      <c r="AB925" s="24">
        <v>693</v>
      </c>
      <c r="AC925" s="20" t="s">
        <v>1558</v>
      </c>
      <c r="AD925" s="18" t="s">
        <v>219</v>
      </c>
      <c r="AE925" s="24" t="s">
        <v>1588</v>
      </c>
      <c r="AF925" s="18" t="s">
        <v>1626</v>
      </c>
      <c r="AG925" s="24" t="s">
        <v>1626</v>
      </c>
      <c r="AH925" s="18" t="s">
        <v>237</v>
      </c>
      <c r="AI925" s="24" t="s">
        <v>1654</v>
      </c>
      <c r="AJ925" s="18">
        <v>30080054</v>
      </c>
      <c r="AK925" s="24" t="s">
        <v>1695</v>
      </c>
      <c r="AL925" s="18">
        <v>3008</v>
      </c>
      <c r="AM925" s="24" t="s">
        <v>1706</v>
      </c>
      <c r="AN925" s="18">
        <v>3</v>
      </c>
      <c r="AO925" s="18" t="s">
        <v>284</v>
      </c>
      <c r="AP925" s="18">
        <v>23462</v>
      </c>
      <c r="AQ925" s="18"/>
      <c r="AR925" s="18"/>
      <c r="AS925" s="18"/>
      <c r="AT925" s="18"/>
      <c r="AU925" s="18"/>
      <c r="AV925" s="18"/>
      <c r="AW925" s="20" t="s">
        <v>1744</v>
      </c>
      <c r="AX925" s="20" t="s">
        <v>1710</v>
      </c>
      <c r="AY925" s="24">
        <v>693</v>
      </c>
      <c r="AZ925" s="26">
        <v>45100</v>
      </c>
      <c r="BA925" s="26">
        <v>45100</v>
      </c>
      <c r="BB925" s="19">
        <v>45291</v>
      </c>
      <c r="BC925" s="27">
        <v>3275</v>
      </c>
      <c r="BD925" s="17">
        <v>3799</v>
      </c>
      <c r="BE925" s="18"/>
      <c r="BF925" s="18"/>
      <c r="BG925" s="18" t="s">
        <v>1769</v>
      </c>
      <c r="BH925" s="18"/>
      <c r="BI925" s="18" t="s">
        <v>1770</v>
      </c>
      <c r="BJ925" s="20" t="s">
        <v>1106</v>
      </c>
      <c r="BK925" s="18"/>
      <c r="BL925" s="18"/>
      <c r="BM925" s="18"/>
      <c r="BN925" s="16" t="s">
        <v>1868</v>
      </c>
      <c r="BO925" s="18"/>
      <c r="BP925" s="24">
        <v>693</v>
      </c>
      <c r="BQ925" s="18" t="s">
        <v>304</v>
      </c>
      <c r="BR925" s="18" t="s">
        <v>2086</v>
      </c>
      <c r="BS925" s="18"/>
      <c r="BT925" s="18"/>
      <c r="BU925" s="18"/>
      <c r="BV925" s="18"/>
      <c r="BW925" s="18"/>
      <c r="BX925" s="18"/>
      <c r="BY925" s="18" t="s">
        <v>203</v>
      </c>
      <c r="BZ925" s="18"/>
      <c r="CA925" s="18"/>
      <c r="CB925" s="18"/>
      <c r="CC925" s="18"/>
      <c r="CD925" s="18"/>
      <c r="CE925" s="18"/>
      <c r="CF925" s="18"/>
      <c r="CG925" s="18" t="s">
        <v>2091</v>
      </c>
      <c r="CH925" s="19">
        <v>45382</v>
      </c>
      <c r="CI925" s="20" t="s">
        <v>2570</v>
      </c>
    </row>
    <row r="926" spans="1:87" ht="180" x14ac:dyDescent="0.25">
      <c r="A926" s="18">
        <v>2024</v>
      </c>
      <c r="B926" s="19">
        <v>45292</v>
      </c>
      <c r="C926" s="19">
        <v>45382</v>
      </c>
      <c r="D926" s="18" t="s">
        <v>193</v>
      </c>
      <c r="E926" s="18" t="s">
        <v>197</v>
      </c>
      <c r="F926" s="18" t="s">
        <v>200</v>
      </c>
      <c r="G926" s="20" t="s">
        <v>459</v>
      </c>
      <c r="H926" s="18" t="s">
        <v>203</v>
      </c>
      <c r="I926" s="20" t="s">
        <v>677</v>
      </c>
      <c r="J926" s="16" t="s">
        <v>791</v>
      </c>
      <c r="K926" s="24">
        <v>694</v>
      </c>
      <c r="L926" s="18"/>
      <c r="M926" s="18"/>
      <c r="N926" s="20" t="s">
        <v>1107</v>
      </c>
      <c r="O926" s="24">
        <v>694</v>
      </c>
      <c r="P926" s="18"/>
      <c r="Q926" s="18"/>
      <c r="R926" s="18"/>
      <c r="S926" s="18"/>
      <c r="T926" s="18"/>
      <c r="U926" s="18"/>
      <c r="V926" s="18"/>
      <c r="W926" s="20" t="s">
        <v>1339</v>
      </c>
      <c r="X926" s="20" t="s">
        <v>1399</v>
      </c>
      <c r="Y926" s="20" t="s">
        <v>1449</v>
      </c>
      <c r="Z926" s="18" t="s">
        <v>205</v>
      </c>
      <c r="AA926" s="20" t="s">
        <v>1497</v>
      </c>
      <c r="AB926" s="24">
        <v>694</v>
      </c>
      <c r="AC926" s="20" t="s">
        <v>1558</v>
      </c>
      <c r="AD926" s="18" t="s">
        <v>219</v>
      </c>
      <c r="AE926" s="24" t="s">
        <v>1588</v>
      </c>
      <c r="AF926" s="18" t="s">
        <v>1626</v>
      </c>
      <c r="AG926" s="24" t="s">
        <v>1626</v>
      </c>
      <c r="AH926" s="18" t="s">
        <v>237</v>
      </c>
      <c r="AI926" s="24" t="s">
        <v>1654</v>
      </c>
      <c r="AJ926" s="18">
        <v>30080054</v>
      </c>
      <c r="AK926" s="24" t="s">
        <v>1695</v>
      </c>
      <c r="AL926" s="18">
        <v>3008</v>
      </c>
      <c r="AM926" s="24" t="s">
        <v>1706</v>
      </c>
      <c r="AN926" s="18">
        <v>3</v>
      </c>
      <c r="AO926" s="18" t="s">
        <v>284</v>
      </c>
      <c r="AP926" s="18">
        <v>23462</v>
      </c>
      <c r="AQ926" s="18"/>
      <c r="AR926" s="18"/>
      <c r="AS926" s="18"/>
      <c r="AT926" s="18"/>
      <c r="AU926" s="18"/>
      <c r="AV926" s="18"/>
      <c r="AW926" s="20" t="s">
        <v>1744</v>
      </c>
      <c r="AX926" s="20" t="s">
        <v>1710</v>
      </c>
      <c r="AY926" s="24">
        <v>694</v>
      </c>
      <c r="AZ926" s="26">
        <v>45103</v>
      </c>
      <c r="BA926" s="26">
        <v>45103</v>
      </c>
      <c r="BB926" s="19">
        <v>45291</v>
      </c>
      <c r="BC926" s="27">
        <v>2619.84</v>
      </c>
      <c r="BD926" s="17">
        <v>3039.01</v>
      </c>
      <c r="BE926" s="18"/>
      <c r="BF926" s="18"/>
      <c r="BG926" s="18" t="s">
        <v>1769</v>
      </c>
      <c r="BH926" s="18"/>
      <c r="BI926" s="18" t="s">
        <v>1770</v>
      </c>
      <c r="BJ926" s="20" t="s">
        <v>1107</v>
      </c>
      <c r="BK926" s="18"/>
      <c r="BL926" s="18"/>
      <c r="BM926" s="18"/>
      <c r="BN926" s="16" t="s">
        <v>1869</v>
      </c>
      <c r="BO926" s="18"/>
      <c r="BP926" s="24">
        <v>694</v>
      </c>
      <c r="BQ926" s="18" t="s">
        <v>304</v>
      </c>
      <c r="BR926" s="18" t="s">
        <v>2086</v>
      </c>
      <c r="BS926" s="18"/>
      <c r="BT926" s="18"/>
      <c r="BU926" s="18"/>
      <c r="BV926" s="18"/>
      <c r="BW926" s="18"/>
      <c r="BX926" s="18"/>
      <c r="BY926" s="18" t="s">
        <v>203</v>
      </c>
      <c r="BZ926" s="18"/>
      <c r="CA926" s="18"/>
      <c r="CB926" s="18"/>
      <c r="CC926" s="18"/>
      <c r="CD926" s="18"/>
      <c r="CE926" s="18"/>
      <c r="CF926" s="18"/>
      <c r="CG926" s="18" t="s">
        <v>2091</v>
      </c>
      <c r="CH926" s="19">
        <v>45382</v>
      </c>
      <c r="CI926" s="20" t="s">
        <v>2570</v>
      </c>
    </row>
    <row r="927" spans="1:87" ht="210" x14ac:dyDescent="0.25">
      <c r="A927" s="18">
        <v>2024</v>
      </c>
      <c r="B927" s="19">
        <v>45292</v>
      </c>
      <c r="C927" s="19">
        <v>45382</v>
      </c>
      <c r="D927" s="18" t="s">
        <v>193</v>
      </c>
      <c r="E927" s="18" t="s">
        <v>197</v>
      </c>
      <c r="F927" s="18" t="s">
        <v>200</v>
      </c>
      <c r="G927" s="20" t="s">
        <v>460</v>
      </c>
      <c r="H927" s="18" t="s">
        <v>203</v>
      </c>
      <c r="I927" s="20" t="s">
        <v>677</v>
      </c>
      <c r="J927" s="16" t="s">
        <v>792</v>
      </c>
      <c r="K927" s="24">
        <v>695</v>
      </c>
      <c r="L927" s="18"/>
      <c r="M927" s="18"/>
      <c r="N927" s="20" t="s">
        <v>1108</v>
      </c>
      <c r="O927" s="24">
        <v>695</v>
      </c>
      <c r="P927" s="18"/>
      <c r="Q927" s="18"/>
      <c r="R927" s="18"/>
      <c r="S927" s="18"/>
      <c r="T927" s="18"/>
      <c r="U927" s="18"/>
      <c r="V927" s="18"/>
      <c r="W927" s="20" t="s">
        <v>1339</v>
      </c>
      <c r="X927" s="20" t="s">
        <v>1399</v>
      </c>
      <c r="Y927" s="20" t="s">
        <v>1449</v>
      </c>
      <c r="Z927" s="18" t="s">
        <v>205</v>
      </c>
      <c r="AA927" s="20" t="s">
        <v>1497</v>
      </c>
      <c r="AB927" s="24">
        <v>695</v>
      </c>
      <c r="AC927" s="20" t="s">
        <v>1558</v>
      </c>
      <c r="AD927" s="18" t="s">
        <v>219</v>
      </c>
      <c r="AE927" s="24" t="s">
        <v>1588</v>
      </c>
      <c r="AF927" s="18" t="s">
        <v>1626</v>
      </c>
      <c r="AG927" s="24" t="s">
        <v>1626</v>
      </c>
      <c r="AH927" s="18" t="s">
        <v>237</v>
      </c>
      <c r="AI927" s="24" t="s">
        <v>1654</v>
      </c>
      <c r="AJ927" s="18">
        <v>30080054</v>
      </c>
      <c r="AK927" s="24" t="s">
        <v>1695</v>
      </c>
      <c r="AL927" s="18">
        <v>3008</v>
      </c>
      <c r="AM927" s="24" t="s">
        <v>1706</v>
      </c>
      <c r="AN927" s="18">
        <v>3</v>
      </c>
      <c r="AO927" s="18" t="s">
        <v>284</v>
      </c>
      <c r="AP927" s="18">
        <v>23462</v>
      </c>
      <c r="AQ927" s="18"/>
      <c r="AR927" s="18"/>
      <c r="AS927" s="18"/>
      <c r="AT927" s="18"/>
      <c r="AU927" s="18"/>
      <c r="AV927" s="18"/>
      <c r="AW927" s="20" t="s">
        <v>1744</v>
      </c>
      <c r="AX927" s="20" t="s">
        <v>1710</v>
      </c>
      <c r="AY927" s="24">
        <v>695</v>
      </c>
      <c r="AZ927" s="26">
        <v>45104</v>
      </c>
      <c r="BA927" s="26">
        <v>45104</v>
      </c>
      <c r="BB927" s="19">
        <v>45291</v>
      </c>
      <c r="BC927" s="27">
        <v>640</v>
      </c>
      <c r="BD927" s="17">
        <v>742.4</v>
      </c>
      <c r="BE927" s="18"/>
      <c r="BF927" s="18"/>
      <c r="BG927" s="18" t="s">
        <v>1769</v>
      </c>
      <c r="BH927" s="18"/>
      <c r="BI927" s="18" t="s">
        <v>1770</v>
      </c>
      <c r="BJ927" s="20" t="s">
        <v>1108</v>
      </c>
      <c r="BK927" s="18"/>
      <c r="BL927" s="18"/>
      <c r="BM927" s="18"/>
      <c r="BN927" s="16" t="s">
        <v>1870</v>
      </c>
      <c r="BO927" s="18"/>
      <c r="BP927" s="24">
        <v>695</v>
      </c>
      <c r="BQ927" s="18" t="s">
        <v>304</v>
      </c>
      <c r="BR927" s="18" t="s">
        <v>2086</v>
      </c>
      <c r="BS927" s="18"/>
      <c r="BT927" s="18"/>
      <c r="BU927" s="18"/>
      <c r="BV927" s="18"/>
      <c r="BW927" s="18"/>
      <c r="BX927" s="18"/>
      <c r="BY927" s="18" t="s">
        <v>203</v>
      </c>
      <c r="BZ927" s="18"/>
      <c r="CA927" s="18"/>
      <c r="CB927" s="18"/>
      <c r="CC927" s="18"/>
      <c r="CD927" s="18"/>
      <c r="CE927" s="18"/>
      <c r="CF927" s="18"/>
      <c r="CG927" s="18" t="s">
        <v>2091</v>
      </c>
      <c r="CH927" s="19">
        <v>45382</v>
      </c>
      <c r="CI927" s="20" t="s">
        <v>2570</v>
      </c>
    </row>
    <row r="928" spans="1:87" ht="240" x14ac:dyDescent="0.25">
      <c r="A928" s="18">
        <v>2024</v>
      </c>
      <c r="B928" s="19">
        <v>45292</v>
      </c>
      <c r="C928" s="19">
        <v>45382</v>
      </c>
      <c r="D928" s="18" t="s">
        <v>193</v>
      </c>
      <c r="E928" s="18" t="s">
        <v>197</v>
      </c>
      <c r="F928" s="18" t="s">
        <v>200</v>
      </c>
      <c r="G928" s="20" t="s">
        <v>461</v>
      </c>
      <c r="H928" s="18" t="s">
        <v>203</v>
      </c>
      <c r="I928" s="20" t="s">
        <v>677</v>
      </c>
      <c r="J928" s="16" t="s">
        <v>793</v>
      </c>
      <c r="K928" s="24">
        <v>696</v>
      </c>
      <c r="L928" s="18"/>
      <c r="M928" s="18"/>
      <c r="N928" s="20" t="s">
        <v>1109</v>
      </c>
      <c r="O928" s="24">
        <v>696</v>
      </c>
      <c r="P928" s="18"/>
      <c r="Q928" s="18"/>
      <c r="R928" s="18"/>
      <c r="S928" s="18"/>
      <c r="T928" s="18"/>
      <c r="U928" s="18"/>
      <c r="V928" s="18"/>
      <c r="W928" s="20" t="s">
        <v>1339</v>
      </c>
      <c r="X928" s="20" t="s">
        <v>1399</v>
      </c>
      <c r="Y928" s="20" t="s">
        <v>1449</v>
      </c>
      <c r="Z928" s="18" t="s">
        <v>205</v>
      </c>
      <c r="AA928" s="20" t="s">
        <v>1497</v>
      </c>
      <c r="AB928" s="24">
        <v>696</v>
      </c>
      <c r="AC928" s="20" t="s">
        <v>1558</v>
      </c>
      <c r="AD928" s="18" t="s">
        <v>219</v>
      </c>
      <c r="AE928" s="24" t="s">
        <v>1588</v>
      </c>
      <c r="AF928" s="18" t="s">
        <v>1626</v>
      </c>
      <c r="AG928" s="24" t="s">
        <v>1626</v>
      </c>
      <c r="AH928" s="18" t="s">
        <v>237</v>
      </c>
      <c r="AI928" s="24" t="s">
        <v>1654</v>
      </c>
      <c r="AJ928" s="18">
        <v>30080054</v>
      </c>
      <c r="AK928" s="24" t="s">
        <v>1695</v>
      </c>
      <c r="AL928" s="18">
        <v>3008</v>
      </c>
      <c r="AM928" s="24" t="s">
        <v>1706</v>
      </c>
      <c r="AN928" s="18">
        <v>3</v>
      </c>
      <c r="AO928" s="18" t="s">
        <v>284</v>
      </c>
      <c r="AP928" s="18">
        <v>23462</v>
      </c>
      <c r="AQ928" s="18"/>
      <c r="AR928" s="18"/>
      <c r="AS928" s="18"/>
      <c r="AT928" s="18"/>
      <c r="AU928" s="18"/>
      <c r="AV928" s="18"/>
      <c r="AW928" s="20" t="s">
        <v>1744</v>
      </c>
      <c r="AX928" s="20" t="s">
        <v>1710</v>
      </c>
      <c r="AY928" s="24">
        <v>696</v>
      </c>
      <c r="AZ928" s="26">
        <v>45103</v>
      </c>
      <c r="BA928" s="26">
        <v>45103</v>
      </c>
      <c r="BB928" s="19">
        <v>45291</v>
      </c>
      <c r="BC928" s="27">
        <v>1320</v>
      </c>
      <c r="BD928" s="17">
        <v>1531.2</v>
      </c>
      <c r="BE928" s="18"/>
      <c r="BF928" s="18"/>
      <c r="BG928" s="18" t="s">
        <v>1769</v>
      </c>
      <c r="BH928" s="18"/>
      <c r="BI928" s="18" t="s">
        <v>1770</v>
      </c>
      <c r="BJ928" s="20" t="s">
        <v>1109</v>
      </c>
      <c r="BK928" s="18"/>
      <c r="BL928" s="18"/>
      <c r="BM928" s="18"/>
      <c r="BN928" s="16" t="s">
        <v>1871</v>
      </c>
      <c r="BO928" s="18"/>
      <c r="BP928" s="24">
        <v>696</v>
      </c>
      <c r="BQ928" s="18" t="s">
        <v>304</v>
      </c>
      <c r="BR928" s="18" t="s">
        <v>2086</v>
      </c>
      <c r="BS928" s="18"/>
      <c r="BT928" s="18"/>
      <c r="BU928" s="18"/>
      <c r="BV928" s="18"/>
      <c r="BW928" s="18"/>
      <c r="BX928" s="18"/>
      <c r="BY928" s="18" t="s">
        <v>203</v>
      </c>
      <c r="BZ928" s="18"/>
      <c r="CA928" s="18"/>
      <c r="CB928" s="18"/>
      <c r="CC928" s="18"/>
      <c r="CD928" s="18"/>
      <c r="CE928" s="18"/>
      <c r="CF928" s="18"/>
      <c r="CG928" s="18" t="s">
        <v>2091</v>
      </c>
      <c r="CH928" s="19">
        <v>45382</v>
      </c>
      <c r="CI928" s="20" t="s">
        <v>2570</v>
      </c>
    </row>
    <row r="929" spans="1:87" ht="180" x14ac:dyDescent="0.25">
      <c r="A929" s="18">
        <v>2024</v>
      </c>
      <c r="B929" s="19">
        <v>45292</v>
      </c>
      <c r="C929" s="19">
        <v>45382</v>
      </c>
      <c r="D929" s="18" t="s">
        <v>193</v>
      </c>
      <c r="E929" s="18" t="s">
        <v>197</v>
      </c>
      <c r="F929" s="18" t="s">
        <v>200</v>
      </c>
      <c r="G929" s="20" t="s">
        <v>462</v>
      </c>
      <c r="H929" s="18" t="s">
        <v>203</v>
      </c>
      <c r="I929" s="20" t="s">
        <v>680</v>
      </c>
      <c r="J929" s="16" t="s">
        <v>794</v>
      </c>
      <c r="K929" s="24">
        <v>699</v>
      </c>
      <c r="L929" s="18"/>
      <c r="M929" s="18"/>
      <c r="N929" s="20" t="s">
        <v>1110</v>
      </c>
      <c r="O929" s="24">
        <v>699</v>
      </c>
      <c r="P929" s="18"/>
      <c r="Q929" s="18"/>
      <c r="R929" s="18"/>
      <c r="S929" s="18"/>
      <c r="T929" s="18"/>
      <c r="U929" s="18"/>
      <c r="V929" s="18"/>
      <c r="W929" s="20" t="s">
        <v>1350</v>
      </c>
      <c r="X929" s="20" t="s">
        <v>1410</v>
      </c>
      <c r="Y929" s="20" t="s">
        <v>1460</v>
      </c>
      <c r="Z929" s="18" t="s">
        <v>205</v>
      </c>
      <c r="AA929" s="20" t="s">
        <v>1508</v>
      </c>
      <c r="AB929" s="24">
        <v>699</v>
      </c>
      <c r="AC929" s="24" t="s">
        <v>1569</v>
      </c>
      <c r="AD929" s="18" t="s">
        <v>212</v>
      </c>
      <c r="AE929" s="24" t="s">
        <v>1599</v>
      </c>
      <c r="AF929" s="18">
        <v>3280</v>
      </c>
      <c r="AG929" s="24" t="s">
        <v>1626</v>
      </c>
      <c r="AH929" s="18" t="s">
        <v>237</v>
      </c>
      <c r="AI929" s="24" t="s">
        <v>1665</v>
      </c>
      <c r="AJ929" s="18">
        <v>140390001</v>
      </c>
      <c r="AK929" s="24" t="s">
        <v>1677</v>
      </c>
      <c r="AL929" s="18">
        <v>14039</v>
      </c>
      <c r="AM929" s="24" t="s">
        <v>1677</v>
      </c>
      <c r="AN929" s="18">
        <v>14</v>
      </c>
      <c r="AO929" s="18" t="s">
        <v>289</v>
      </c>
      <c r="AP929" s="18">
        <v>44100</v>
      </c>
      <c r="AQ929" s="18"/>
      <c r="AR929" s="18"/>
      <c r="AS929" s="18"/>
      <c r="AT929" s="18"/>
      <c r="AU929" s="18"/>
      <c r="AV929" s="18"/>
      <c r="AW929" s="20" t="s">
        <v>1709</v>
      </c>
      <c r="AX929" s="20" t="s">
        <v>1710</v>
      </c>
      <c r="AY929" s="24">
        <v>699</v>
      </c>
      <c r="AZ929" s="26">
        <v>45107</v>
      </c>
      <c r="BA929" s="26">
        <v>45107</v>
      </c>
      <c r="BB929" s="19">
        <v>45291</v>
      </c>
      <c r="BC929" s="27">
        <v>2092120</v>
      </c>
      <c r="BD929" s="17">
        <v>2426859.2000000002</v>
      </c>
      <c r="BE929" s="18"/>
      <c r="BF929" s="18"/>
      <c r="BG929" s="18" t="s">
        <v>1769</v>
      </c>
      <c r="BH929" s="18"/>
      <c r="BI929" s="18" t="s">
        <v>1770</v>
      </c>
      <c r="BJ929" s="20" t="s">
        <v>1110</v>
      </c>
      <c r="BK929" s="18"/>
      <c r="BL929" s="18"/>
      <c r="BM929" s="18"/>
      <c r="BN929" s="16" t="s">
        <v>1872</v>
      </c>
      <c r="BO929" s="18"/>
      <c r="BP929" s="24">
        <v>699</v>
      </c>
      <c r="BQ929" s="18" t="s">
        <v>304</v>
      </c>
      <c r="BR929" s="18" t="s">
        <v>2086</v>
      </c>
      <c r="BS929" s="18"/>
      <c r="BT929" s="18"/>
      <c r="BU929" s="18"/>
      <c r="BV929" s="18"/>
      <c r="BW929" s="18"/>
      <c r="BX929" s="18"/>
      <c r="BY929" s="18" t="s">
        <v>203</v>
      </c>
      <c r="BZ929" s="18"/>
      <c r="CA929" s="18"/>
      <c r="CB929" s="18"/>
      <c r="CC929" s="18"/>
      <c r="CD929" s="18"/>
      <c r="CE929" s="18"/>
      <c r="CF929" s="18"/>
      <c r="CG929" s="18" t="s">
        <v>2091</v>
      </c>
      <c r="CH929" s="19">
        <v>45382</v>
      </c>
      <c r="CI929" s="20" t="s">
        <v>2570</v>
      </c>
    </row>
    <row r="930" spans="1:87" ht="195" x14ac:dyDescent="0.25">
      <c r="A930" s="18">
        <v>2024</v>
      </c>
      <c r="B930" s="19">
        <v>45292</v>
      </c>
      <c r="C930" s="19">
        <v>45382</v>
      </c>
      <c r="D930" s="18" t="s">
        <v>193</v>
      </c>
      <c r="E930" s="18" t="s">
        <v>197</v>
      </c>
      <c r="F930" s="18" t="s">
        <v>200</v>
      </c>
      <c r="G930" s="20" t="s">
        <v>463</v>
      </c>
      <c r="H930" s="18" t="s">
        <v>203</v>
      </c>
      <c r="I930" s="20" t="s">
        <v>677</v>
      </c>
      <c r="J930" s="16" t="s">
        <v>795</v>
      </c>
      <c r="K930" s="24">
        <v>6100</v>
      </c>
      <c r="L930" s="18"/>
      <c r="M930" s="18"/>
      <c r="N930" s="20" t="s">
        <v>1111</v>
      </c>
      <c r="O930" s="24">
        <v>6100</v>
      </c>
      <c r="P930" s="18"/>
      <c r="Q930" s="18"/>
      <c r="R930" s="18"/>
      <c r="S930" s="18"/>
      <c r="T930" s="18"/>
      <c r="U930" s="18"/>
      <c r="V930" s="18"/>
      <c r="W930" s="20" t="s">
        <v>1326</v>
      </c>
      <c r="X930" s="20" t="s">
        <v>1385</v>
      </c>
      <c r="Y930" s="20" t="s">
        <v>1437</v>
      </c>
      <c r="Z930" s="18" t="s">
        <v>204</v>
      </c>
      <c r="AA930" s="20" t="s">
        <v>1484</v>
      </c>
      <c r="AB930" s="24">
        <v>6100</v>
      </c>
      <c r="AC930" s="24" t="s">
        <v>1545</v>
      </c>
      <c r="AD930" s="18" t="s">
        <v>231</v>
      </c>
      <c r="AE930" s="24" t="s">
        <v>1575</v>
      </c>
      <c r="AF930" s="18" t="s">
        <v>1626</v>
      </c>
      <c r="AG930" s="24" t="s">
        <v>1626</v>
      </c>
      <c r="AH930" s="18" t="s">
        <v>237</v>
      </c>
      <c r="AI930" s="24" t="s">
        <v>1641</v>
      </c>
      <c r="AJ930" s="18">
        <v>30080054</v>
      </c>
      <c r="AK930" s="24" t="s">
        <v>1695</v>
      </c>
      <c r="AL930" s="18">
        <v>3008</v>
      </c>
      <c r="AM930" s="24" t="s">
        <v>1706</v>
      </c>
      <c r="AN930" s="18">
        <v>3</v>
      </c>
      <c r="AO930" s="18" t="s">
        <v>284</v>
      </c>
      <c r="AP930" s="18">
        <v>23469</v>
      </c>
      <c r="AQ930" s="18"/>
      <c r="AR930" s="18"/>
      <c r="AS930" s="18"/>
      <c r="AT930" s="18"/>
      <c r="AU930" s="18"/>
      <c r="AV930" s="18"/>
      <c r="AW930" s="20" t="s">
        <v>1718</v>
      </c>
      <c r="AX930" s="20" t="s">
        <v>1710</v>
      </c>
      <c r="AY930" s="24">
        <v>6100</v>
      </c>
      <c r="AZ930" s="26">
        <v>45090</v>
      </c>
      <c r="BA930" s="26">
        <v>45090</v>
      </c>
      <c r="BB930" s="19">
        <v>45291</v>
      </c>
      <c r="BC930" s="27">
        <v>4800</v>
      </c>
      <c r="BD930" s="17">
        <v>5568</v>
      </c>
      <c r="BE930" s="18"/>
      <c r="BF930" s="18"/>
      <c r="BG930" s="18" t="s">
        <v>1769</v>
      </c>
      <c r="BH930" s="18"/>
      <c r="BI930" s="18" t="s">
        <v>1770</v>
      </c>
      <c r="BJ930" s="20" t="s">
        <v>1111</v>
      </c>
      <c r="BK930" s="18"/>
      <c r="BL930" s="18"/>
      <c r="BM930" s="18"/>
      <c r="BN930" s="16" t="s">
        <v>1873</v>
      </c>
      <c r="BO930" s="18"/>
      <c r="BP930" s="24">
        <v>6100</v>
      </c>
      <c r="BQ930" s="18" t="s">
        <v>304</v>
      </c>
      <c r="BR930" s="18" t="s">
        <v>2086</v>
      </c>
      <c r="BS930" s="18"/>
      <c r="BT930" s="18"/>
      <c r="BU930" s="18"/>
      <c r="BV930" s="18"/>
      <c r="BW930" s="18"/>
      <c r="BX930" s="18"/>
      <c r="BY930" s="18" t="s">
        <v>203</v>
      </c>
      <c r="BZ930" s="18"/>
      <c r="CA930" s="18"/>
      <c r="CB930" s="18"/>
      <c r="CC930" s="18"/>
      <c r="CD930" s="18"/>
      <c r="CE930" s="18"/>
      <c r="CF930" s="18"/>
      <c r="CG930" s="18" t="s">
        <v>2091</v>
      </c>
      <c r="CH930" s="19">
        <v>45382</v>
      </c>
      <c r="CI930" s="20" t="s">
        <v>2570</v>
      </c>
    </row>
    <row r="931" spans="1:87" ht="240" x14ac:dyDescent="0.25">
      <c r="A931" s="18">
        <v>2024</v>
      </c>
      <c r="B931" s="19">
        <v>45292</v>
      </c>
      <c r="C931" s="19">
        <v>45382</v>
      </c>
      <c r="D931" s="18" t="s">
        <v>193</v>
      </c>
      <c r="E931" s="18" t="s">
        <v>199</v>
      </c>
      <c r="F931" s="18" t="s">
        <v>200</v>
      </c>
      <c r="G931" s="20" t="s">
        <v>464</v>
      </c>
      <c r="H931" s="18" t="s">
        <v>203</v>
      </c>
      <c r="I931" s="20" t="s">
        <v>677</v>
      </c>
      <c r="J931" s="16" t="s">
        <v>796</v>
      </c>
      <c r="K931" s="24">
        <v>6101</v>
      </c>
      <c r="L931" s="18"/>
      <c r="M931" s="18"/>
      <c r="N931" s="20" t="s">
        <v>1112</v>
      </c>
      <c r="O931" s="24">
        <v>6101</v>
      </c>
      <c r="P931" s="18"/>
      <c r="Q931" s="18"/>
      <c r="R931" s="18"/>
      <c r="S931" s="18"/>
      <c r="T931" s="18"/>
      <c r="U931" s="18"/>
      <c r="V931" s="18"/>
      <c r="W931" s="20" t="s">
        <v>1339</v>
      </c>
      <c r="X931" s="20" t="s">
        <v>1399</v>
      </c>
      <c r="Y931" s="20" t="s">
        <v>1449</v>
      </c>
      <c r="Z931" s="18" t="s">
        <v>205</v>
      </c>
      <c r="AA931" s="20" t="s">
        <v>1497</v>
      </c>
      <c r="AB931" s="24">
        <v>6101</v>
      </c>
      <c r="AC931" s="20" t="s">
        <v>1558</v>
      </c>
      <c r="AD931" s="18" t="s">
        <v>219</v>
      </c>
      <c r="AE931" s="24" t="s">
        <v>1588</v>
      </c>
      <c r="AF931" s="18" t="s">
        <v>1626</v>
      </c>
      <c r="AG931" s="24" t="s">
        <v>1626</v>
      </c>
      <c r="AH931" s="18" t="s">
        <v>237</v>
      </c>
      <c r="AI931" s="24" t="s">
        <v>1654</v>
      </c>
      <c r="AJ931" s="18">
        <v>30080054</v>
      </c>
      <c r="AK931" s="24" t="s">
        <v>1695</v>
      </c>
      <c r="AL931" s="18">
        <v>3008</v>
      </c>
      <c r="AM931" s="24" t="s">
        <v>1706</v>
      </c>
      <c r="AN931" s="18">
        <v>3</v>
      </c>
      <c r="AO931" s="18" t="s">
        <v>284</v>
      </c>
      <c r="AP931" s="18">
        <v>23462</v>
      </c>
      <c r="AQ931" s="18"/>
      <c r="AR931" s="18"/>
      <c r="AS931" s="18"/>
      <c r="AT931" s="18"/>
      <c r="AU931" s="18"/>
      <c r="AV931" s="18"/>
      <c r="AW931" s="20" t="s">
        <v>1714</v>
      </c>
      <c r="AX931" s="20" t="s">
        <v>1710</v>
      </c>
      <c r="AY931" s="24">
        <v>6101</v>
      </c>
      <c r="AZ931" s="26">
        <v>45083</v>
      </c>
      <c r="BA931" s="26">
        <v>45083</v>
      </c>
      <c r="BB931" s="19">
        <v>45291</v>
      </c>
      <c r="BC931" s="27">
        <v>17500</v>
      </c>
      <c r="BD931" s="17">
        <v>20300</v>
      </c>
      <c r="BE931" s="18"/>
      <c r="BF931" s="18"/>
      <c r="BG931" s="18" t="s">
        <v>1769</v>
      </c>
      <c r="BH931" s="18"/>
      <c r="BI931" s="18" t="s">
        <v>1770</v>
      </c>
      <c r="BJ931" s="20" t="s">
        <v>1112</v>
      </c>
      <c r="BK931" s="18"/>
      <c r="BL931" s="18"/>
      <c r="BM931" s="18"/>
      <c r="BN931" s="16" t="s">
        <v>1874</v>
      </c>
      <c r="BO931" s="18"/>
      <c r="BP931" s="24">
        <v>6101</v>
      </c>
      <c r="BQ931" s="18" t="s">
        <v>304</v>
      </c>
      <c r="BR931" s="18" t="s">
        <v>2086</v>
      </c>
      <c r="BS931" s="18"/>
      <c r="BT931" s="18"/>
      <c r="BU931" s="18"/>
      <c r="BV931" s="18"/>
      <c r="BW931" s="18"/>
      <c r="BX931" s="18"/>
      <c r="BY931" s="18" t="s">
        <v>203</v>
      </c>
      <c r="BZ931" s="18"/>
      <c r="CA931" s="18"/>
      <c r="CB931" s="18"/>
      <c r="CC931" s="18"/>
      <c r="CD931" s="18"/>
      <c r="CE931" s="18"/>
      <c r="CF931" s="18"/>
      <c r="CG931" s="18" t="s">
        <v>2091</v>
      </c>
      <c r="CH931" s="19">
        <v>45382</v>
      </c>
      <c r="CI931" s="20" t="s">
        <v>2570</v>
      </c>
    </row>
    <row r="932" spans="1:87" ht="360" x14ac:dyDescent="0.25">
      <c r="A932" s="18">
        <v>2024</v>
      </c>
      <c r="B932" s="19">
        <v>45292</v>
      </c>
      <c r="C932" s="19">
        <v>45382</v>
      </c>
      <c r="D932" s="18" t="s">
        <v>193</v>
      </c>
      <c r="E932" s="18" t="s">
        <v>199</v>
      </c>
      <c r="F932" s="18" t="s">
        <v>200</v>
      </c>
      <c r="G932" s="20" t="s">
        <v>465</v>
      </c>
      <c r="H932" s="18" t="s">
        <v>203</v>
      </c>
      <c r="I932" s="20" t="s">
        <v>677</v>
      </c>
      <c r="J932" s="16" t="s">
        <v>797</v>
      </c>
      <c r="K932" s="24">
        <v>6102</v>
      </c>
      <c r="L932" s="18"/>
      <c r="M932" s="18"/>
      <c r="N932" s="20" t="s">
        <v>1113</v>
      </c>
      <c r="O932" s="24">
        <v>6102</v>
      </c>
      <c r="P932" s="18"/>
      <c r="Q932" s="18"/>
      <c r="R932" s="18"/>
      <c r="S932" s="18"/>
      <c r="T932" s="18"/>
      <c r="U932" s="18"/>
      <c r="V932" s="18"/>
      <c r="W932" s="20" t="s">
        <v>1343</v>
      </c>
      <c r="X932" s="20" t="s">
        <v>1403</v>
      </c>
      <c r="Y932" s="20" t="s">
        <v>1453</v>
      </c>
      <c r="Z932" s="18" t="s">
        <v>205</v>
      </c>
      <c r="AA932" s="20" t="s">
        <v>1501</v>
      </c>
      <c r="AB932" s="24">
        <v>6102</v>
      </c>
      <c r="AC932" s="20" t="s">
        <v>1562</v>
      </c>
      <c r="AD932" s="18" t="s">
        <v>212</v>
      </c>
      <c r="AE932" s="24" t="s">
        <v>1592</v>
      </c>
      <c r="AF932" s="18" t="s">
        <v>1630</v>
      </c>
      <c r="AG932" s="24" t="s">
        <v>1626</v>
      </c>
      <c r="AH932" s="18" t="s">
        <v>237</v>
      </c>
      <c r="AI932" s="24" t="s">
        <v>1658</v>
      </c>
      <c r="AJ932" s="18">
        <v>30080001</v>
      </c>
      <c r="AK932" s="24" t="s">
        <v>1694</v>
      </c>
      <c r="AL932" s="18">
        <v>3008</v>
      </c>
      <c r="AM932" s="24" t="s">
        <v>1706</v>
      </c>
      <c r="AN932" s="18">
        <v>3</v>
      </c>
      <c r="AO932" s="18" t="s">
        <v>284</v>
      </c>
      <c r="AP932" s="18">
        <v>23400</v>
      </c>
      <c r="AQ932" s="18"/>
      <c r="AR932" s="18"/>
      <c r="AS932" s="18"/>
      <c r="AT932" s="18"/>
      <c r="AU932" s="18"/>
      <c r="AV932" s="18"/>
      <c r="AW932" s="20" t="s">
        <v>1714</v>
      </c>
      <c r="AX932" s="20" t="s">
        <v>1710</v>
      </c>
      <c r="AY932" s="24">
        <v>6102</v>
      </c>
      <c r="AZ932" s="26">
        <v>45086</v>
      </c>
      <c r="BA932" s="26">
        <v>45086</v>
      </c>
      <c r="BB932" s="19">
        <v>45291</v>
      </c>
      <c r="BC932" s="27">
        <v>9600</v>
      </c>
      <c r="BD932" s="17">
        <v>11136</v>
      </c>
      <c r="BE932" s="18"/>
      <c r="BF932" s="18"/>
      <c r="BG932" s="18" t="s">
        <v>1769</v>
      </c>
      <c r="BH932" s="18"/>
      <c r="BI932" s="18" t="s">
        <v>1770</v>
      </c>
      <c r="BJ932" s="20" t="s">
        <v>1113</v>
      </c>
      <c r="BK932" s="18"/>
      <c r="BL932" s="18"/>
      <c r="BM932" s="18"/>
      <c r="BN932" s="16" t="s">
        <v>1875</v>
      </c>
      <c r="BO932" s="18"/>
      <c r="BP932" s="24">
        <v>6102</v>
      </c>
      <c r="BQ932" s="18" t="s">
        <v>304</v>
      </c>
      <c r="BR932" s="18" t="s">
        <v>2086</v>
      </c>
      <c r="BS932" s="18"/>
      <c r="BT932" s="18"/>
      <c r="BU932" s="18"/>
      <c r="BV932" s="18"/>
      <c r="BW932" s="18"/>
      <c r="BX932" s="18"/>
      <c r="BY932" s="18" t="s">
        <v>203</v>
      </c>
      <c r="BZ932" s="18"/>
      <c r="CA932" s="18"/>
      <c r="CB932" s="18"/>
      <c r="CC932" s="18"/>
      <c r="CD932" s="18"/>
      <c r="CE932" s="18"/>
      <c r="CF932" s="18"/>
      <c r="CG932" s="18" t="s">
        <v>2091</v>
      </c>
      <c r="CH932" s="19">
        <v>45382</v>
      </c>
      <c r="CI932" s="20" t="s">
        <v>2570</v>
      </c>
    </row>
    <row r="933" spans="1:87" ht="165" x14ac:dyDescent="0.25">
      <c r="A933" s="18">
        <v>2024</v>
      </c>
      <c r="B933" s="19">
        <v>45292</v>
      </c>
      <c r="C933" s="19">
        <v>45382</v>
      </c>
      <c r="D933" s="18" t="s">
        <v>193</v>
      </c>
      <c r="E933" s="18" t="s">
        <v>197</v>
      </c>
      <c r="F933" s="18" t="s">
        <v>200</v>
      </c>
      <c r="G933" s="20" t="s">
        <v>466</v>
      </c>
      <c r="H933" s="18" t="s">
        <v>203</v>
      </c>
      <c r="I933" s="20" t="s">
        <v>677</v>
      </c>
      <c r="J933" s="16" t="s">
        <v>798</v>
      </c>
      <c r="K933" s="24">
        <v>6103</v>
      </c>
      <c r="L933" s="18"/>
      <c r="M933" s="18"/>
      <c r="N933" s="20" t="s">
        <v>1114</v>
      </c>
      <c r="O933" s="24">
        <v>6103</v>
      </c>
      <c r="P933" s="18"/>
      <c r="Q933" s="18"/>
      <c r="R933" s="18"/>
      <c r="S933" s="18"/>
      <c r="T933" s="18"/>
      <c r="U933" s="18"/>
      <c r="V933" s="18"/>
      <c r="W933" s="20" t="s">
        <v>1341</v>
      </c>
      <c r="X933" s="20" t="s">
        <v>1401</v>
      </c>
      <c r="Y933" s="20" t="s">
        <v>1451</v>
      </c>
      <c r="Z933" s="18" t="s">
        <v>204</v>
      </c>
      <c r="AA933" s="20" t="s">
        <v>1499</v>
      </c>
      <c r="AB933" s="24">
        <v>6103</v>
      </c>
      <c r="AC933" s="24" t="s">
        <v>1560</v>
      </c>
      <c r="AD933" s="18" t="s">
        <v>212</v>
      </c>
      <c r="AE933" s="24" t="s">
        <v>1590</v>
      </c>
      <c r="AF933" s="18" t="s">
        <v>1626</v>
      </c>
      <c r="AG933" s="24" t="s">
        <v>1626</v>
      </c>
      <c r="AH933" s="18" t="s">
        <v>237</v>
      </c>
      <c r="AI933" s="24" t="s">
        <v>1656</v>
      </c>
      <c r="AJ933" s="18">
        <v>30080001</v>
      </c>
      <c r="AK933" s="24" t="s">
        <v>1694</v>
      </c>
      <c r="AL933" s="18">
        <v>3008</v>
      </c>
      <c r="AM933" s="24" t="s">
        <v>1706</v>
      </c>
      <c r="AN933" s="18">
        <v>3</v>
      </c>
      <c r="AO933" s="18" t="s">
        <v>284</v>
      </c>
      <c r="AP933" s="18">
        <v>23407</v>
      </c>
      <c r="AQ933" s="18"/>
      <c r="AR933" s="18"/>
      <c r="AS933" s="18"/>
      <c r="AT933" s="18"/>
      <c r="AU933" s="18"/>
      <c r="AV933" s="18"/>
      <c r="AW933" s="20" t="s">
        <v>1745</v>
      </c>
      <c r="AX933" s="20" t="s">
        <v>1710</v>
      </c>
      <c r="AY933" s="24">
        <v>6103</v>
      </c>
      <c r="AZ933" s="26">
        <v>45104</v>
      </c>
      <c r="BA933" s="26">
        <v>45104</v>
      </c>
      <c r="BB933" s="19">
        <v>45291</v>
      </c>
      <c r="BC933" s="27">
        <v>19678.400000000001</v>
      </c>
      <c r="BD933" s="17">
        <v>22826.94</v>
      </c>
      <c r="BE933" s="18"/>
      <c r="BF933" s="18"/>
      <c r="BG933" s="18" t="s">
        <v>1769</v>
      </c>
      <c r="BH933" s="18"/>
      <c r="BI933" s="18" t="s">
        <v>1770</v>
      </c>
      <c r="BJ933" s="20" t="s">
        <v>1114</v>
      </c>
      <c r="BK933" s="18"/>
      <c r="BL933" s="18"/>
      <c r="BM933" s="18"/>
      <c r="BN933" s="16" t="s">
        <v>1876</v>
      </c>
      <c r="BO933" s="18"/>
      <c r="BP933" s="24">
        <v>6103</v>
      </c>
      <c r="BQ933" s="18" t="s">
        <v>304</v>
      </c>
      <c r="BR933" s="18" t="s">
        <v>2086</v>
      </c>
      <c r="BS933" s="18"/>
      <c r="BT933" s="18"/>
      <c r="BU933" s="18"/>
      <c r="BV933" s="18"/>
      <c r="BW933" s="18"/>
      <c r="BX933" s="18"/>
      <c r="BY933" s="18" t="s">
        <v>203</v>
      </c>
      <c r="BZ933" s="18"/>
      <c r="CA933" s="18"/>
      <c r="CB933" s="18"/>
      <c r="CC933" s="18"/>
      <c r="CD933" s="18"/>
      <c r="CE933" s="18"/>
      <c r="CF933" s="18"/>
      <c r="CG933" s="18" t="s">
        <v>2091</v>
      </c>
      <c r="CH933" s="19">
        <v>45382</v>
      </c>
      <c r="CI933" s="20" t="s">
        <v>2570</v>
      </c>
    </row>
    <row r="934" spans="1:87" ht="165" x14ac:dyDescent="0.25">
      <c r="A934" s="18">
        <v>2024</v>
      </c>
      <c r="B934" s="19">
        <v>45292</v>
      </c>
      <c r="C934" s="19">
        <v>45382</v>
      </c>
      <c r="D934" s="18" t="s">
        <v>193</v>
      </c>
      <c r="E934" s="18" t="s">
        <v>197</v>
      </c>
      <c r="F934" s="18" t="s">
        <v>200</v>
      </c>
      <c r="G934" s="20" t="s">
        <v>467</v>
      </c>
      <c r="H934" s="18" t="s">
        <v>203</v>
      </c>
      <c r="I934" s="20" t="s">
        <v>677</v>
      </c>
      <c r="J934" s="16" t="s">
        <v>799</v>
      </c>
      <c r="K934" s="24">
        <v>6104</v>
      </c>
      <c r="L934" s="18"/>
      <c r="M934" s="18"/>
      <c r="N934" s="20" t="s">
        <v>1115</v>
      </c>
      <c r="O934" s="24">
        <v>6104</v>
      </c>
      <c r="P934" s="18"/>
      <c r="Q934" s="18"/>
      <c r="R934" s="18"/>
      <c r="S934" s="18"/>
      <c r="T934" s="18"/>
      <c r="U934" s="18"/>
      <c r="V934" s="18"/>
      <c r="W934" s="20" t="s">
        <v>1341</v>
      </c>
      <c r="X934" s="20" t="s">
        <v>1401</v>
      </c>
      <c r="Y934" s="20" t="s">
        <v>1451</v>
      </c>
      <c r="Z934" s="18" t="s">
        <v>204</v>
      </c>
      <c r="AA934" s="20" t="s">
        <v>1499</v>
      </c>
      <c r="AB934" s="24">
        <v>6104</v>
      </c>
      <c r="AC934" s="24" t="s">
        <v>1560</v>
      </c>
      <c r="AD934" s="18" t="s">
        <v>212</v>
      </c>
      <c r="AE934" s="24" t="s">
        <v>1590</v>
      </c>
      <c r="AF934" s="18" t="s">
        <v>1626</v>
      </c>
      <c r="AG934" s="24" t="s">
        <v>1626</v>
      </c>
      <c r="AH934" s="18" t="s">
        <v>237</v>
      </c>
      <c r="AI934" s="24" t="s">
        <v>1656</v>
      </c>
      <c r="AJ934" s="18">
        <v>30080001</v>
      </c>
      <c r="AK934" s="24" t="s">
        <v>1694</v>
      </c>
      <c r="AL934" s="18">
        <v>3008</v>
      </c>
      <c r="AM934" s="24" t="s">
        <v>1706</v>
      </c>
      <c r="AN934" s="18">
        <v>3</v>
      </c>
      <c r="AO934" s="18" t="s">
        <v>284</v>
      </c>
      <c r="AP934" s="18">
        <v>23407</v>
      </c>
      <c r="AQ934" s="18"/>
      <c r="AR934" s="18"/>
      <c r="AS934" s="18"/>
      <c r="AT934" s="18"/>
      <c r="AU934" s="18"/>
      <c r="AV934" s="18"/>
      <c r="AW934" s="20" t="s">
        <v>1745</v>
      </c>
      <c r="AX934" s="20" t="s">
        <v>1710</v>
      </c>
      <c r="AY934" s="24">
        <v>6104</v>
      </c>
      <c r="AZ934" s="26">
        <v>45103</v>
      </c>
      <c r="BA934" s="26">
        <v>45103</v>
      </c>
      <c r="BB934" s="19">
        <v>45291</v>
      </c>
      <c r="BC934" s="27">
        <v>11780</v>
      </c>
      <c r="BD934" s="17">
        <v>13664.8</v>
      </c>
      <c r="BE934" s="18"/>
      <c r="BF934" s="18"/>
      <c r="BG934" s="18" t="s">
        <v>1769</v>
      </c>
      <c r="BH934" s="18"/>
      <c r="BI934" s="18" t="s">
        <v>1770</v>
      </c>
      <c r="BJ934" s="20" t="s">
        <v>1115</v>
      </c>
      <c r="BK934" s="18"/>
      <c r="BL934" s="18"/>
      <c r="BM934" s="18"/>
      <c r="BN934" s="16" t="s">
        <v>1877</v>
      </c>
      <c r="BO934" s="18"/>
      <c r="BP934" s="24">
        <v>6104</v>
      </c>
      <c r="BQ934" s="18" t="s">
        <v>304</v>
      </c>
      <c r="BR934" s="18" t="s">
        <v>2086</v>
      </c>
      <c r="BS934" s="18"/>
      <c r="BT934" s="18"/>
      <c r="BU934" s="18"/>
      <c r="BV934" s="18"/>
      <c r="BW934" s="18"/>
      <c r="BX934" s="18"/>
      <c r="BY934" s="18" t="s">
        <v>203</v>
      </c>
      <c r="BZ934" s="18"/>
      <c r="CA934" s="18"/>
      <c r="CB934" s="18"/>
      <c r="CC934" s="18"/>
      <c r="CD934" s="18"/>
      <c r="CE934" s="18"/>
      <c r="CF934" s="18"/>
      <c r="CG934" s="18" t="s">
        <v>2091</v>
      </c>
      <c r="CH934" s="19">
        <v>45382</v>
      </c>
      <c r="CI934" s="20" t="s">
        <v>2570</v>
      </c>
    </row>
    <row r="935" spans="1:87" ht="165" x14ac:dyDescent="0.25">
      <c r="A935" s="18">
        <v>2024</v>
      </c>
      <c r="B935" s="19">
        <v>45292</v>
      </c>
      <c r="C935" s="19">
        <v>45382</v>
      </c>
      <c r="D935" s="18" t="s">
        <v>193</v>
      </c>
      <c r="E935" s="18" t="s">
        <v>197</v>
      </c>
      <c r="F935" s="18" t="s">
        <v>200</v>
      </c>
      <c r="G935" s="20" t="s">
        <v>468</v>
      </c>
      <c r="H935" s="18" t="s">
        <v>203</v>
      </c>
      <c r="I935" s="20" t="s">
        <v>677</v>
      </c>
      <c r="J935" s="16" t="s">
        <v>800</v>
      </c>
      <c r="K935" s="24">
        <v>6105</v>
      </c>
      <c r="L935" s="18"/>
      <c r="M935" s="18"/>
      <c r="N935" s="20" t="s">
        <v>1116</v>
      </c>
      <c r="O935" s="24">
        <v>6105</v>
      </c>
      <c r="P935" s="18"/>
      <c r="Q935" s="18"/>
      <c r="R935" s="18"/>
      <c r="S935" s="18"/>
      <c r="T935" s="18"/>
      <c r="U935" s="18"/>
      <c r="V935" s="18"/>
      <c r="W935" s="20" t="s">
        <v>1341</v>
      </c>
      <c r="X935" s="20" t="s">
        <v>1401</v>
      </c>
      <c r="Y935" s="20" t="s">
        <v>1451</v>
      </c>
      <c r="Z935" s="18" t="s">
        <v>204</v>
      </c>
      <c r="AA935" s="20" t="s">
        <v>1499</v>
      </c>
      <c r="AB935" s="24">
        <v>6105</v>
      </c>
      <c r="AC935" s="24" t="s">
        <v>1560</v>
      </c>
      <c r="AD935" s="18" t="s">
        <v>212</v>
      </c>
      <c r="AE935" s="24" t="s">
        <v>1590</v>
      </c>
      <c r="AF935" s="18" t="s">
        <v>1626</v>
      </c>
      <c r="AG935" s="24" t="s">
        <v>1626</v>
      </c>
      <c r="AH935" s="18" t="s">
        <v>237</v>
      </c>
      <c r="AI935" s="24" t="s">
        <v>1656</v>
      </c>
      <c r="AJ935" s="18">
        <v>30080001</v>
      </c>
      <c r="AK935" s="24" t="s">
        <v>1694</v>
      </c>
      <c r="AL935" s="18">
        <v>3008</v>
      </c>
      <c r="AM935" s="24" t="s">
        <v>1706</v>
      </c>
      <c r="AN935" s="18">
        <v>3</v>
      </c>
      <c r="AO935" s="18" t="s">
        <v>284</v>
      </c>
      <c r="AP935" s="18">
        <v>23407</v>
      </c>
      <c r="AQ935" s="18"/>
      <c r="AR935" s="18"/>
      <c r="AS935" s="18"/>
      <c r="AT935" s="18"/>
      <c r="AU935" s="18"/>
      <c r="AV935" s="18"/>
      <c r="AW935" s="20" t="s">
        <v>1733</v>
      </c>
      <c r="AX935" s="20" t="s">
        <v>1710</v>
      </c>
      <c r="AY935" s="24">
        <v>6105</v>
      </c>
      <c r="AZ935" s="26">
        <v>45104</v>
      </c>
      <c r="BA935" s="26">
        <v>45104</v>
      </c>
      <c r="BB935" s="19">
        <v>45291</v>
      </c>
      <c r="BC935" s="27">
        <v>23560</v>
      </c>
      <c r="BD935" s="17">
        <v>27329.599999999999</v>
      </c>
      <c r="BE935" s="18"/>
      <c r="BF935" s="18"/>
      <c r="BG935" s="18" t="s">
        <v>1769</v>
      </c>
      <c r="BH935" s="18"/>
      <c r="BI935" s="18" t="s">
        <v>1770</v>
      </c>
      <c r="BJ935" s="20" t="s">
        <v>1116</v>
      </c>
      <c r="BK935" s="18"/>
      <c r="BL935" s="18"/>
      <c r="BM935" s="18"/>
      <c r="BN935" s="16" t="s">
        <v>1878</v>
      </c>
      <c r="BO935" s="18"/>
      <c r="BP935" s="24">
        <v>6105</v>
      </c>
      <c r="BQ935" s="18" t="s">
        <v>304</v>
      </c>
      <c r="BR935" s="18" t="s">
        <v>2086</v>
      </c>
      <c r="BS935" s="18"/>
      <c r="BT935" s="18"/>
      <c r="BU935" s="18"/>
      <c r="BV935" s="18"/>
      <c r="BW935" s="18"/>
      <c r="BX935" s="18"/>
      <c r="BY935" s="18" t="s">
        <v>203</v>
      </c>
      <c r="BZ935" s="18"/>
      <c r="CA935" s="18"/>
      <c r="CB935" s="18"/>
      <c r="CC935" s="18"/>
      <c r="CD935" s="18"/>
      <c r="CE935" s="18"/>
      <c r="CF935" s="18"/>
      <c r="CG935" s="18" t="s">
        <v>2091</v>
      </c>
      <c r="CH935" s="19">
        <v>45382</v>
      </c>
      <c r="CI935" s="20" t="s">
        <v>2570</v>
      </c>
    </row>
    <row r="936" spans="1:87" ht="165" x14ac:dyDescent="0.25">
      <c r="A936" s="18">
        <v>2024</v>
      </c>
      <c r="B936" s="19">
        <v>45292</v>
      </c>
      <c r="C936" s="19">
        <v>45382</v>
      </c>
      <c r="D936" s="18" t="s">
        <v>193</v>
      </c>
      <c r="E936" s="18" t="s">
        <v>199</v>
      </c>
      <c r="F936" s="18" t="s">
        <v>200</v>
      </c>
      <c r="G936" s="20" t="s">
        <v>469</v>
      </c>
      <c r="H936" s="18" t="s">
        <v>203</v>
      </c>
      <c r="I936" s="20" t="s">
        <v>677</v>
      </c>
      <c r="J936" s="16" t="s">
        <v>801</v>
      </c>
      <c r="K936" s="24">
        <v>6106</v>
      </c>
      <c r="L936" s="18"/>
      <c r="M936" s="18"/>
      <c r="N936" s="20" t="s">
        <v>1117</v>
      </c>
      <c r="O936" s="24">
        <v>6106</v>
      </c>
      <c r="P936" s="18"/>
      <c r="Q936" s="18"/>
      <c r="R936" s="18"/>
      <c r="S936" s="18"/>
      <c r="T936" s="18"/>
      <c r="U936" s="18"/>
      <c r="V936" s="18"/>
      <c r="W936" s="20" t="s">
        <v>1341</v>
      </c>
      <c r="X936" s="20" t="s">
        <v>1401</v>
      </c>
      <c r="Y936" s="20" t="s">
        <v>1451</v>
      </c>
      <c r="Z936" s="18" t="s">
        <v>204</v>
      </c>
      <c r="AA936" s="20" t="s">
        <v>1499</v>
      </c>
      <c r="AB936" s="24">
        <v>6106</v>
      </c>
      <c r="AC936" s="24" t="s">
        <v>1560</v>
      </c>
      <c r="AD936" s="18" t="s">
        <v>212</v>
      </c>
      <c r="AE936" s="24" t="s">
        <v>1590</v>
      </c>
      <c r="AF936" s="18" t="s">
        <v>1626</v>
      </c>
      <c r="AG936" s="24" t="s">
        <v>1626</v>
      </c>
      <c r="AH936" s="18" t="s">
        <v>237</v>
      </c>
      <c r="AI936" s="24" t="s">
        <v>1656</v>
      </c>
      <c r="AJ936" s="18">
        <v>30080001</v>
      </c>
      <c r="AK936" s="24" t="s">
        <v>1694</v>
      </c>
      <c r="AL936" s="18">
        <v>3008</v>
      </c>
      <c r="AM936" s="24" t="s">
        <v>1706</v>
      </c>
      <c r="AN936" s="18">
        <v>3</v>
      </c>
      <c r="AO936" s="18" t="s">
        <v>284</v>
      </c>
      <c r="AP936" s="18">
        <v>23407</v>
      </c>
      <c r="AQ936" s="18"/>
      <c r="AR936" s="18"/>
      <c r="AS936" s="18"/>
      <c r="AT936" s="18"/>
      <c r="AU936" s="18"/>
      <c r="AV936" s="18"/>
      <c r="AW936" s="20" t="s">
        <v>1733</v>
      </c>
      <c r="AX936" s="20" t="s">
        <v>1710</v>
      </c>
      <c r="AY936" s="24">
        <v>6106</v>
      </c>
      <c r="AZ936" s="26">
        <v>45104</v>
      </c>
      <c r="BA936" s="26">
        <v>45104</v>
      </c>
      <c r="BB936" s="19">
        <v>45291</v>
      </c>
      <c r="BC936" s="27">
        <v>10850</v>
      </c>
      <c r="BD936" s="17">
        <v>12586</v>
      </c>
      <c r="BE936" s="18"/>
      <c r="BF936" s="18"/>
      <c r="BG936" s="18" t="s">
        <v>1769</v>
      </c>
      <c r="BH936" s="18"/>
      <c r="BI936" s="18" t="s">
        <v>1770</v>
      </c>
      <c r="BJ936" s="20" t="s">
        <v>1117</v>
      </c>
      <c r="BK936" s="18"/>
      <c r="BL936" s="18"/>
      <c r="BM936" s="18"/>
      <c r="BN936" s="16" t="s">
        <v>1879</v>
      </c>
      <c r="BO936" s="18"/>
      <c r="BP936" s="24">
        <v>6106</v>
      </c>
      <c r="BQ936" s="18" t="s">
        <v>304</v>
      </c>
      <c r="BR936" s="18" t="s">
        <v>2086</v>
      </c>
      <c r="BS936" s="18"/>
      <c r="BT936" s="18"/>
      <c r="BU936" s="18"/>
      <c r="BV936" s="18"/>
      <c r="BW936" s="18"/>
      <c r="BX936" s="18"/>
      <c r="BY936" s="18" t="s">
        <v>203</v>
      </c>
      <c r="BZ936" s="18"/>
      <c r="CA936" s="18"/>
      <c r="CB936" s="18"/>
      <c r="CC936" s="18"/>
      <c r="CD936" s="18"/>
      <c r="CE936" s="18"/>
      <c r="CF936" s="18"/>
      <c r="CG936" s="18" t="s">
        <v>2091</v>
      </c>
      <c r="CH936" s="19">
        <v>45382</v>
      </c>
      <c r="CI936" s="20" t="s">
        <v>2570</v>
      </c>
    </row>
    <row r="937" spans="1:87" ht="165" x14ac:dyDescent="0.25">
      <c r="A937" s="18">
        <v>2024</v>
      </c>
      <c r="B937" s="19">
        <v>45292</v>
      </c>
      <c r="C937" s="19">
        <v>45382</v>
      </c>
      <c r="D937" s="18" t="s">
        <v>193</v>
      </c>
      <c r="E937" s="18" t="s">
        <v>197</v>
      </c>
      <c r="F937" s="18" t="s">
        <v>200</v>
      </c>
      <c r="G937" s="20" t="s">
        <v>470</v>
      </c>
      <c r="H937" s="18" t="s">
        <v>203</v>
      </c>
      <c r="I937" s="20" t="s">
        <v>677</v>
      </c>
      <c r="J937" s="16" t="s">
        <v>802</v>
      </c>
      <c r="K937" s="24">
        <v>6108</v>
      </c>
      <c r="L937" s="18"/>
      <c r="M937" s="18"/>
      <c r="N937" s="20" t="s">
        <v>1118</v>
      </c>
      <c r="O937" s="24">
        <v>6108</v>
      </c>
      <c r="P937" s="18"/>
      <c r="Q937" s="18"/>
      <c r="R937" s="18"/>
      <c r="S937" s="18"/>
      <c r="T937" s="18"/>
      <c r="U937" s="18"/>
      <c r="V937" s="18"/>
      <c r="W937" s="20" t="s">
        <v>1335</v>
      </c>
      <c r="X937" s="20" t="s">
        <v>1395</v>
      </c>
      <c r="Y937" s="20" t="s">
        <v>1411</v>
      </c>
      <c r="Z937" s="18" t="s">
        <v>205</v>
      </c>
      <c r="AA937" s="20" t="s">
        <v>1493</v>
      </c>
      <c r="AB937" s="24">
        <v>6108</v>
      </c>
      <c r="AC937" s="20" t="s">
        <v>1547</v>
      </c>
      <c r="AD937" s="18" t="s">
        <v>231</v>
      </c>
      <c r="AE937" s="24" t="s">
        <v>1584</v>
      </c>
      <c r="AF937" s="18">
        <v>2706</v>
      </c>
      <c r="AG937" s="24" t="s">
        <v>1626</v>
      </c>
      <c r="AH937" s="18" t="s">
        <v>237</v>
      </c>
      <c r="AI937" s="24" t="s">
        <v>1650</v>
      </c>
      <c r="AJ937" s="18">
        <v>211140001</v>
      </c>
      <c r="AK937" s="24" t="s">
        <v>1697</v>
      </c>
      <c r="AL937" s="18">
        <v>21114</v>
      </c>
      <c r="AM937" s="24" t="s">
        <v>1606</v>
      </c>
      <c r="AN937" s="18">
        <v>21</v>
      </c>
      <c r="AO937" s="18" t="s">
        <v>272</v>
      </c>
      <c r="AP937" s="18">
        <v>72400</v>
      </c>
      <c r="AQ937" s="18"/>
      <c r="AR937" s="18"/>
      <c r="AS937" s="18"/>
      <c r="AT937" s="18"/>
      <c r="AU937" s="18"/>
      <c r="AV937" s="18"/>
      <c r="AW937" s="20" t="s">
        <v>1716</v>
      </c>
      <c r="AX937" s="20" t="s">
        <v>1710</v>
      </c>
      <c r="AY937" s="24">
        <v>6108</v>
      </c>
      <c r="AZ937" s="26">
        <v>45099</v>
      </c>
      <c r="BA937" s="26">
        <v>45099</v>
      </c>
      <c r="BB937" s="19">
        <v>45291</v>
      </c>
      <c r="BC937" s="27">
        <v>36100</v>
      </c>
      <c r="BD937" s="17">
        <v>41876</v>
      </c>
      <c r="BE937" s="18"/>
      <c r="BF937" s="18"/>
      <c r="BG937" s="18" t="s">
        <v>1769</v>
      </c>
      <c r="BH937" s="18"/>
      <c r="BI937" s="18" t="s">
        <v>1770</v>
      </c>
      <c r="BJ937" s="20" t="s">
        <v>1118</v>
      </c>
      <c r="BK937" s="18"/>
      <c r="BL937" s="18"/>
      <c r="BM937" s="18"/>
      <c r="BN937" s="16" t="s">
        <v>1880</v>
      </c>
      <c r="BO937" s="18"/>
      <c r="BP937" s="24">
        <v>6108</v>
      </c>
      <c r="BQ937" s="18" t="s">
        <v>304</v>
      </c>
      <c r="BR937" s="18" t="s">
        <v>2086</v>
      </c>
      <c r="BS937" s="18"/>
      <c r="BT937" s="18"/>
      <c r="BU937" s="18"/>
      <c r="BV937" s="18"/>
      <c r="BW937" s="18"/>
      <c r="BX937" s="18"/>
      <c r="BY937" s="18" t="s">
        <v>203</v>
      </c>
      <c r="BZ937" s="18"/>
      <c r="CA937" s="18"/>
      <c r="CB937" s="18"/>
      <c r="CC937" s="18"/>
      <c r="CD937" s="18"/>
      <c r="CE937" s="18"/>
      <c r="CF937" s="18"/>
      <c r="CG937" s="18" t="s">
        <v>2091</v>
      </c>
      <c r="CH937" s="19">
        <v>45382</v>
      </c>
      <c r="CI937" s="20" t="s">
        <v>2570</v>
      </c>
    </row>
    <row r="938" spans="1:87" ht="165" x14ac:dyDescent="0.25">
      <c r="A938" s="18">
        <v>2024</v>
      </c>
      <c r="B938" s="19">
        <v>45292</v>
      </c>
      <c r="C938" s="19">
        <v>45382</v>
      </c>
      <c r="D938" s="18" t="s">
        <v>193</v>
      </c>
      <c r="E938" s="18" t="s">
        <v>197</v>
      </c>
      <c r="F938" s="18" t="s">
        <v>200</v>
      </c>
      <c r="G938" s="20" t="s">
        <v>471</v>
      </c>
      <c r="H938" s="18" t="s">
        <v>203</v>
      </c>
      <c r="I938" s="20" t="s">
        <v>677</v>
      </c>
      <c r="J938" s="16" t="s">
        <v>803</v>
      </c>
      <c r="K938" s="24">
        <v>6111</v>
      </c>
      <c r="L938" s="18"/>
      <c r="M938" s="18"/>
      <c r="N938" s="20" t="s">
        <v>1119</v>
      </c>
      <c r="O938" s="24">
        <v>6111</v>
      </c>
      <c r="P938" s="18"/>
      <c r="Q938" s="18"/>
      <c r="R938" s="18"/>
      <c r="S938" s="18"/>
      <c r="T938" s="18"/>
      <c r="U938" s="18"/>
      <c r="V938" s="18"/>
      <c r="W938" s="20" t="s">
        <v>1345</v>
      </c>
      <c r="X938" s="20" t="s">
        <v>1385</v>
      </c>
      <c r="Y938" s="20" t="s">
        <v>1437</v>
      </c>
      <c r="Z938" s="18" t="s">
        <v>205</v>
      </c>
      <c r="AA938" s="20" t="s">
        <v>1484</v>
      </c>
      <c r="AB938" s="24">
        <v>6111</v>
      </c>
      <c r="AC938" s="24" t="s">
        <v>1545</v>
      </c>
      <c r="AD938" s="18" t="s">
        <v>231</v>
      </c>
      <c r="AE938" s="24" t="s">
        <v>1575</v>
      </c>
      <c r="AF938" s="18" t="s">
        <v>1626</v>
      </c>
      <c r="AG938" s="24" t="s">
        <v>1626</v>
      </c>
      <c r="AH938" s="18" t="s">
        <v>237</v>
      </c>
      <c r="AI938" s="24" t="s">
        <v>1641</v>
      </c>
      <c r="AJ938" s="18">
        <v>30080054</v>
      </c>
      <c r="AK938" s="24" t="s">
        <v>1695</v>
      </c>
      <c r="AL938" s="18">
        <v>3008</v>
      </c>
      <c r="AM938" s="24" t="s">
        <v>1706</v>
      </c>
      <c r="AN938" s="18">
        <v>3</v>
      </c>
      <c r="AO938" s="18" t="s">
        <v>284</v>
      </c>
      <c r="AP938" s="18">
        <v>23469</v>
      </c>
      <c r="AQ938" s="18"/>
      <c r="AR938" s="18"/>
      <c r="AS938" s="18"/>
      <c r="AT938" s="18"/>
      <c r="AU938" s="18"/>
      <c r="AV938" s="18"/>
      <c r="AW938" s="20" t="s">
        <v>1746</v>
      </c>
      <c r="AX938" s="20" t="s">
        <v>1710</v>
      </c>
      <c r="AY938" s="24">
        <v>6111</v>
      </c>
      <c r="AZ938" s="26">
        <v>45084</v>
      </c>
      <c r="BA938" s="26">
        <v>45084</v>
      </c>
      <c r="BB938" s="19">
        <v>45291</v>
      </c>
      <c r="BC938" s="27">
        <v>36400</v>
      </c>
      <c r="BD938" s="17">
        <v>42224</v>
      </c>
      <c r="BE938" s="18"/>
      <c r="BF938" s="18"/>
      <c r="BG938" s="18" t="s">
        <v>1769</v>
      </c>
      <c r="BH938" s="18"/>
      <c r="BI938" s="18" t="s">
        <v>1770</v>
      </c>
      <c r="BJ938" s="20" t="s">
        <v>1119</v>
      </c>
      <c r="BK938" s="18"/>
      <c r="BL938" s="18"/>
      <c r="BM938" s="18"/>
      <c r="BN938" s="16" t="s">
        <v>1881</v>
      </c>
      <c r="BO938" s="18"/>
      <c r="BP938" s="24">
        <v>6111</v>
      </c>
      <c r="BQ938" s="18" t="s">
        <v>304</v>
      </c>
      <c r="BR938" s="18" t="s">
        <v>2086</v>
      </c>
      <c r="BS938" s="18"/>
      <c r="BT938" s="18"/>
      <c r="BU938" s="18"/>
      <c r="BV938" s="18"/>
      <c r="BW938" s="18"/>
      <c r="BX938" s="18"/>
      <c r="BY938" s="18" t="s">
        <v>203</v>
      </c>
      <c r="BZ938" s="18"/>
      <c r="CA938" s="18"/>
      <c r="CB938" s="18"/>
      <c r="CC938" s="18"/>
      <c r="CD938" s="18"/>
      <c r="CE938" s="18"/>
      <c r="CF938" s="18"/>
      <c r="CG938" s="18" t="s">
        <v>2091</v>
      </c>
      <c r="CH938" s="19">
        <v>45382</v>
      </c>
      <c r="CI938" s="20" t="s">
        <v>2570</v>
      </c>
    </row>
    <row r="939" spans="1:87" ht="300" x14ac:dyDescent="0.25">
      <c r="A939" s="18">
        <v>2024</v>
      </c>
      <c r="B939" s="19">
        <v>45292</v>
      </c>
      <c r="C939" s="19">
        <v>45382</v>
      </c>
      <c r="D939" s="18" t="s">
        <v>193</v>
      </c>
      <c r="E939" s="18" t="s">
        <v>199</v>
      </c>
      <c r="F939" s="18" t="s">
        <v>200</v>
      </c>
      <c r="G939" s="20" t="s">
        <v>472</v>
      </c>
      <c r="H939" s="18" t="s">
        <v>203</v>
      </c>
      <c r="I939" s="20" t="s">
        <v>677</v>
      </c>
      <c r="J939" s="16" t="s">
        <v>804</v>
      </c>
      <c r="K939" s="24">
        <v>6112</v>
      </c>
      <c r="L939" s="18"/>
      <c r="M939" s="18"/>
      <c r="N939" s="20" t="s">
        <v>1120</v>
      </c>
      <c r="O939" s="24">
        <v>6112</v>
      </c>
      <c r="P939" s="18"/>
      <c r="Q939" s="18"/>
      <c r="R939" s="18"/>
      <c r="S939" s="18"/>
      <c r="T939" s="18"/>
      <c r="U939" s="18"/>
      <c r="V939" s="18"/>
      <c r="W939" s="20" t="s">
        <v>1331</v>
      </c>
      <c r="X939" s="20" t="s">
        <v>1390</v>
      </c>
      <c r="Y939" s="20" t="s">
        <v>1442</v>
      </c>
      <c r="Z939" s="18" t="s">
        <v>204</v>
      </c>
      <c r="AA939" s="20" t="s">
        <v>1489</v>
      </c>
      <c r="AB939" s="24">
        <v>6112</v>
      </c>
      <c r="AC939" s="20" t="s">
        <v>1550</v>
      </c>
      <c r="AD939" s="18" t="s">
        <v>212</v>
      </c>
      <c r="AE939" s="24" t="s">
        <v>1580</v>
      </c>
      <c r="AF939" s="18" t="s">
        <v>1626</v>
      </c>
      <c r="AG939" s="24" t="s">
        <v>1626</v>
      </c>
      <c r="AH939" s="18" t="s">
        <v>237</v>
      </c>
      <c r="AI939" s="24" t="s">
        <v>1646</v>
      </c>
      <c r="AJ939" s="18">
        <v>30080054</v>
      </c>
      <c r="AK939" s="24" t="s">
        <v>1695</v>
      </c>
      <c r="AL939" s="18">
        <v>3008</v>
      </c>
      <c r="AM939" s="24" t="s">
        <v>1706</v>
      </c>
      <c r="AN939" s="18">
        <v>3</v>
      </c>
      <c r="AO939" s="18" t="s">
        <v>284</v>
      </c>
      <c r="AP939" s="18">
        <v>23447</v>
      </c>
      <c r="AQ939" s="18"/>
      <c r="AR939" s="18"/>
      <c r="AS939" s="18"/>
      <c r="AT939" s="18"/>
      <c r="AU939" s="18"/>
      <c r="AV939" s="18"/>
      <c r="AW939" s="20" t="s">
        <v>1717</v>
      </c>
      <c r="AX939" s="20" t="s">
        <v>1710</v>
      </c>
      <c r="AY939" s="24">
        <v>6112</v>
      </c>
      <c r="AZ939" s="26">
        <v>45106</v>
      </c>
      <c r="BA939" s="26">
        <v>45106</v>
      </c>
      <c r="BB939" s="19">
        <v>45291</v>
      </c>
      <c r="BC939" s="27">
        <v>52548</v>
      </c>
      <c r="BD939" s="17">
        <v>60955.68</v>
      </c>
      <c r="BE939" s="18"/>
      <c r="BF939" s="18"/>
      <c r="BG939" s="18" t="s">
        <v>1769</v>
      </c>
      <c r="BH939" s="18"/>
      <c r="BI939" s="18" t="s">
        <v>1770</v>
      </c>
      <c r="BJ939" s="20" t="s">
        <v>1120</v>
      </c>
      <c r="BK939" s="18"/>
      <c r="BL939" s="18"/>
      <c r="BM939" s="18"/>
      <c r="BN939" s="16" t="s">
        <v>1882</v>
      </c>
      <c r="BO939" s="18"/>
      <c r="BP939" s="24">
        <v>6112</v>
      </c>
      <c r="BQ939" s="18" t="s">
        <v>304</v>
      </c>
      <c r="BR939" s="18" t="s">
        <v>2086</v>
      </c>
      <c r="BS939" s="18"/>
      <c r="BT939" s="18"/>
      <c r="BU939" s="18"/>
      <c r="BV939" s="18"/>
      <c r="BW939" s="18"/>
      <c r="BX939" s="18"/>
      <c r="BY939" s="18" t="s">
        <v>203</v>
      </c>
      <c r="BZ939" s="18"/>
      <c r="CA939" s="18"/>
      <c r="CB939" s="18"/>
      <c r="CC939" s="18"/>
      <c r="CD939" s="18"/>
      <c r="CE939" s="18"/>
      <c r="CF939" s="18"/>
      <c r="CG939" s="18" t="s">
        <v>2091</v>
      </c>
      <c r="CH939" s="19">
        <v>45382</v>
      </c>
      <c r="CI939" s="20" t="s">
        <v>2570</v>
      </c>
    </row>
    <row r="940" spans="1:87" ht="165" x14ac:dyDescent="0.25">
      <c r="A940" s="18">
        <v>2024</v>
      </c>
      <c r="B940" s="19">
        <v>45292</v>
      </c>
      <c r="C940" s="19">
        <v>45382</v>
      </c>
      <c r="D940" s="18" t="s">
        <v>193</v>
      </c>
      <c r="E940" s="18" t="s">
        <v>197</v>
      </c>
      <c r="F940" s="18" t="s">
        <v>200</v>
      </c>
      <c r="G940" s="20" t="s">
        <v>473</v>
      </c>
      <c r="H940" s="18" t="s">
        <v>203</v>
      </c>
      <c r="I940" s="20" t="s">
        <v>677</v>
      </c>
      <c r="J940" s="16" t="s">
        <v>805</v>
      </c>
      <c r="K940" s="24">
        <v>6113</v>
      </c>
      <c r="L940" s="18"/>
      <c r="M940" s="18"/>
      <c r="N940" s="20" t="s">
        <v>1121</v>
      </c>
      <c r="O940" s="24">
        <v>6113</v>
      </c>
      <c r="P940" s="18"/>
      <c r="Q940" s="18"/>
      <c r="R940" s="18"/>
      <c r="S940" s="18"/>
      <c r="T940" s="18"/>
      <c r="U940" s="18"/>
      <c r="V940" s="18"/>
      <c r="W940" s="20" t="s">
        <v>1349</v>
      </c>
      <c r="X940" s="20" t="s">
        <v>1409</v>
      </c>
      <c r="Y940" s="20" t="s">
        <v>1459</v>
      </c>
      <c r="Z940" s="18" t="s">
        <v>204</v>
      </c>
      <c r="AA940" s="20" t="s">
        <v>1507</v>
      </c>
      <c r="AB940" s="24">
        <v>6113</v>
      </c>
      <c r="AC940" s="24" t="s">
        <v>1568</v>
      </c>
      <c r="AD940" s="18" t="s">
        <v>212</v>
      </c>
      <c r="AE940" s="24" t="s">
        <v>1598</v>
      </c>
      <c r="AF940" s="18" t="s">
        <v>1632</v>
      </c>
      <c r="AG940" s="24" t="s">
        <v>1626</v>
      </c>
      <c r="AH940" s="18" t="s">
        <v>237</v>
      </c>
      <c r="AI940" s="24" t="s">
        <v>1664</v>
      </c>
      <c r="AJ940" s="18">
        <v>30080001</v>
      </c>
      <c r="AK940" s="24" t="s">
        <v>1694</v>
      </c>
      <c r="AL940" s="18">
        <v>3008</v>
      </c>
      <c r="AM940" s="24" t="s">
        <v>1706</v>
      </c>
      <c r="AN940" s="18">
        <v>3</v>
      </c>
      <c r="AO940" s="18" t="s">
        <v>284</v>
      </c>
      <c r="AP940" s="18">
        <v>23400</v>
      </c>
      <c r="AQ940" s="18"/>
      <c r="AR940" s="18"/>
      <c r="AS940" s="18"/>
      <c r="AT940" s="18"/>
      <c r="AU940" s="18"/>
      <c r="AV940" s="18"/>
      <c r="AW940" s="20" t="s">
        <v>1744</v>
      </c>
      <c r="AX940" s="20" t="s">
        <v>1710</v>
      </c>
      <c r="AY940" s="24">
        <v>6113</v>
      </c>
      <c r="AZ940" s="26">
        <v>45107</v>
      </c>
      <c r="BA940" s="26">
        <v>45107</v>
      </c>
      <c r="BB940" s="19">
        <v>45291</v>
      </c>
      <c r="BC940" s="27">
        <v>14000</v>
      </c>
      <c r="BD940" s="17">
        <v>16240</v>
      </c>
      <c r="BE940" s="18"/>
      <c r="BF940" s="18"/>
      <c r="BG940" s="18" t="s">
        <v>1769</v>
      </c>
      <c r="BH940" s="18"/>
      <c r="BI940" s="18" t="s">
        <v>1770</v>
      </c>
      <c r="BJ940" s="20" t="s">
        <v>1121</v>
      </c>
      <c r="BK940" s="18"/>
      <c r="BL940" s="18"/>
      <c r="BM940" s="18"/>
      <c r="BN940" s="16" t="s">
        <v>1883</v>
      </c>
      <c r="BO940" s="18"/>
      <c r="BP940" s="24">
        <v>6113</v>
      </c>
      <c r="BQ940" s="18" t="s">
        <v>304</v>
      </c>
      <c r="BR940" s="18" t="s">
        <v>2086</v>
      </c>
      <c r="BS940" s="18"/>
      <c r="BT940" s="18"/>
      <c r="BU940" s="18"/>
      <c r="BV940" s="18"/>
      <c r="BW940" s="18"/>
      <c r="BX940" s="18"/>
      <c r="BY940" s="18" t="s">
        <v>203</v>
      </c>
      <c r="BZ940" s="18"/>
      <c r="CA940" s="18"/>
      <c r="CB940" s="18"/>
      <c r="CC940" s="18"/>
      <c r="CD940" s="18"/>
      <c r="CE940" s="18"/>
      <c r="CF940" s="18"/>
      <c r="CG940" s="18" t="s">
        <v>2091</v>
      </c>
      <c r="CH940" s="19">
        <v>45382</v>
      </c>
      <c r="CI940" s="20" t="s">
        <v>2570</v>
      </c>
    </row>
    <row r="941" spans="1:87" ht="255" x14ac:dyDescent="0.25">
      <c r="A941" s="18">
        <v>2024</v>
      </c>
      <c r="B941" s="19">
        <v>45292</v>
      </c>
      <c r="C941" s="19">
        <v>45382</v>
      </c>
      <c r="D941" s="18" t="s">
        <v>193</v>
      </c>
      <c r="E941" s="18" t="s">
        <v>197</v>
      </c>
      <c r="F941" s="18" t="s">
        <v>200</v>
      </c>
      <c r="G941" s="20" t="s">
        <v>474</v>
      </c>
      <c r="H941" s="18" t="s">
        <v>203</v>
      </c>
      <c r="I941" s="20" t="s">
        <v>677</v>
      </c>
      <c r="J941" s="16" t="s">
        <v>806</v>
      </c>
      <c r="K941" s="24">
        <v>6114</v>
      </c>
      <c r="L941" s="18"/>
      <c r="M941" s="18"/>
      <c r="N941" s="20" t="s">
        <v>1122</v>
      </c>
      <c r="O941" s="24">
        <v>6114</v>
      </c>
      <c r="P941" s="18"/>
      <c r="Q941" s="18"/>
      <c r="R941" s="18"/>
      <c r="S941" s="18"/>
      <c r="T941" s="18"/>
      <c r="U941" s="18"/>
      <c r="V941" s="18"/>
      <c r="W941" s="20" t="s">
        <v>1339</v>
      </c>
      <c r="X941" s="20" t="s">
        <v>1399</v>
      </c>
      <c r="Y941" s="20" t="s">
        <v>1449</v>
      </c>
      <c r="Z941" s="18" t="s">
        <v>205</v>
      </c>
      <c r="AA941" s="20" t="s">
        <v>1497</v>
      </c>
      <c r="AB941" s="24">
        <v>6114</v>
      </c>
      <c r="AC941" s="20" t="s">
        <v>1558</v>
      </c>
      <c r="AD941" s="18" t="s">
        <v>219</v>
      </c>
      <c r="AE941" s="24" t="s">
        <v>1588</v>
      </c>
      <c r="AF941" s="18" t="s">
        <v>1626</v>
      </c>
      <c r="AG941" s="24" t="s">
        <v>1626</v>
      </c>
      <c r="AH941" s="18" t="s">
        <v>237</v>
      </c>
      <c r="AI941" s="24" t="s">
        <v>1654</v>
      </c>
      <c r="AJ941" s="18">
        <v>30080054</v>
      </c>
      <c r="AK941" s="24" t="s">
        <v>1695</v>
      </c>
      <c r="AL941" s="18">
        <v>3008</v>
      </c>
      <c r="AM941" s="24" t="s">
        <v>1706</v>
      </c>
      <c r="AN941" s="18">
        <v>3</v>
      </c>
      <c r="AO941" s="18" t="s">
        <v>284</v>
      </c>
      <c r="AP941" s="18">
        <v>23462</v>
      </c>
      <c r="AQ941" s="18"/>
      <c r="AR941" s="18"/>
      <c r="AS941" s="18"/>
      <c r="AT941" s="18"/>
      <c r="AU941" s="18"/>
      <c r="AV941" s="18"/>
      <c r="AW941" s="20" t="s">
        <v>1728</v>
      </c>
      <c r="AX941" s="20" t="s">
        <v>1710</v>
      </c>
      <c r="AY941" s="24">
        <v>6114</v>
      </c>
      <c r="AZ941" s="26">
        <v>45083</v>
      </c>
      <c r="BA941" s="26">
        <v>45083</v>
      </c>
      <c r="BB941" s="19">
        <v>45291</v>
      </c>
      <c r="BC941" s="27">
        <v>19765</v>
      </c>
      <c r="BD941" s="17">
        <v>22896.080000000002</v>
      </c>
      <c r="BE941" s="18"/>
      <c r="BF941" s="18"/>
      <c r="BG941" s="18" t="s">
        <v>1769</v>
      </c>
      <c r="BH941" s="18"/>
      <c r="BI941" s="18" t="s">
        <v>1770</v>
      </c>
      <c r="BJ941" s="20" t="s">
        <v>1122</v>
      </c>
      <c r="BK941" s="18"/>
      <c r="BL941" s="18"/>
      <c r="BM941" s="18"/>
      <c r="BN941" s="16" t="s">
        <v>1884</v>
      </c>
      <c r="BO941" s="18"/>
      <c r="BP941" s="24">
        <v>6114</v>
      </c>
      <c r="BQ941" s="18" t="s">
        <v>304</v>
      </c>
      <c r="BR941" s="18" t="s">
        <v>2086</v>
      </c>
      <c r="BS941" s="18"/>
      <c r="BT941" s="18"/>
      <c r="BU941" s="18"/>
      <c r="BV941" s="18"/>
      <c r="BW941" s="18"/>
      <c r="BX941" s="18"/>
      <c r="BY941" s="18" t="s">
        <v>203</v>
      </c>
      <c r="BZ941" s="18"/>
      <c r="CA941" s="18"/>
      <c r="CB941" s="18"/>
      <c r="CC941" s="18"/>
      <c r="CD941" s="18"/>
      <c r="CE941" s="18"/>
      <c r="CF941" s="18"/>
      <c r="CG941" s="18" t="s">
        <v>2091</v>
      </c>
      <c r="CH941" s="19">
        <v>45382</v>
      </c>
      <c r="CI941" s="20" t="s">
        <v>2570</v>
      </c>
    </row>
    <row r="942" spans="1:87" ht="285" x14ac:dyDescent="0.25">
      <c r="A942" s="18">
        <v>2024</v>
      </c>
      <c r="B942" s="19">
        <v>45292</v>
      </c>
      <c r="C942" s="19">
        <v>45382</v>
      </c>
      <c r="D942" s="18" t="s">
        <v>193</v>
      </c>
      <c r="E942" s="18" t="s">
        <v>199</v>
      </c>
      <c r="F942" s="18" t="s">
        <v>200</v>
      </c>
      <c r="G942" s="20" t="s">
        <v>475</v>
      </c>
      <c r="H942" s="18" t="s">
        <v>203</v>
      </c>
      <c r="I942" s="20" t="s">
        <v>677</v>
      </c>
      <c r="J942" s="16" t="s">
        <v>807</v>
      </c>
      <c r="K942" s="24">
        <v>6116</v>
      </c>
      <c r="L942" s="18"/>
      <c r="M942" s="18"/>
      <c r="N942" s="20" t="s">
        <v>1123</v>
      </c>
      <c r="O942" s="24">
        <v>6116</v>
      </c>
      <c r="P942" s="18"/>
      <c r="Q942" s="18"/>
      <c r="R942" s="18"/>
      <c r="S942" s="18"/>
      <c r="T942" s="18"/>
      <c r="U942" s="18"/>
      <c r="V942" s="18"/>
      <c r="W942" s="20" t="s">
        <v>1334</v>
      </c>
      <c r="X942" s="20" t="s">
        <v>1394</v>
      </c>
      <c r="Y942" s="20" t="s">
        <v>1445</v>
      </c>
      <c r="Z942" s="18" t="s">
        <v>205</v>
      </c>
      <c r="AA942" s="20" t="s">
        <v>1492</v>
      </c>
      <c r="AB942" s="24">
        <v>6116</v>
      </c>
      <c r="AC942" s="20" t="s">
        <v>1553</v>
      </c>
      <c r="AD942" s="18" t="s">
        <v>220</v>
      </c>
      <c r="AE942" s="24" t="s">
        <v>1583</v>
      </c>
      <c r="AF942" s="18" t="s">
        <v>1626</v>
      </c>
      <c r="AG942" s="24" t="s">
        <v>1626</v>
      </c>
      <c r="AH942" s="18" t="s">
        <v>237</v>
      </c>
      <c r="AI942" s="24" t="s">
        <v>1649</v>
      </c>
      <c r="AJ942" s="18">
        <v>30080054</v>
      </c>
      <c r="AK942" s="24" t="s">
        <v>1695</v>
      </c>
      <c r="AL942" s="18">
        <v>3008</v>
      </c>
      <c r="AM942" s="24" t="s">
        <v>1706</v>
      </c>
      <c r="AN942" s="18">
        <v>3</v>
      </c>
      <c r="AO942" s="18" t="s">
        <v>284</v>
      </c>
      <c r="AP942" s="18">
        <v>23460</v>
      </c>
      <c r="AQ942" s="18"/>
      <c r="AR942" s="18"/>
      <c r="AS942" s="18"/>
      <c r="AT942" s="18"/>
      <c r="AU942" s="18"/>
      <c r="AV942" s="18"/>
      <c r="AW942" s="20" t="s">
        <v>1747</v>
      </c>
      <c r="AX942" s="20" t="s">
        <v>1710</v>
      </c>
      <c r="AY942" s="24">
        <v>6116</v>
      </c>
      <c r="AZ942" s="26">
        <v>45103</v>
      </c>
      <c r="BA942" s="26">
        <v>45103</v>
      </c>
      <c r="BB942" s="19">
        <v>45291</v>
      </c>
      <c r="BC942" s="27">
        <v>60344.83</v>
      </c>
      <c r="BD942" s="17">
        <v>70000</v>
      </c>
      <c r="BE942" s="18"/>
      <c r="BF942" s="18"/>
      <c r="BG942" s="18" t="s">
        <v>1769</v>
      </c>
      <c r="BH942" s="18"/>
      <c r="BI942" s="18" t="s">
        <v>1770</v>
      </c>
      <c r="BJ942" s="20" t="s">
        <v>1123</v>
      </c>
      <c r="BK942" s="18"/>
      <c r="BL942" s="18"/>
      <c r="BM942" s="18"/>
      <c r="BN942" s="16" t="s">
        <v>1885</v>
      </c>
      <c r="BO942" s="18"/>
      <c r="BP942" s="24">
        <v>6116</v>
      </c>
      <c r="BQ942" s="18" t="s">
        <v>304</v>
      </c>
      <c r="BR942" s="18" t="s">
        <v>2086</v>
      </c>
      <c r="BS942" s="18"/>
      <c r="BT942" s="18"/>
      <c r="BU942" s="18"/>
      <c r="BV942" s="18"/>
      <c r="BW942" s="18"/>
      <c r="BX942" s="18"/>
      <c r="BY942" s="18" t="s">
        <v>203</v>
      </c>
      <c r="BZ942" s="18"/>
      <c r="CA942" s="18"/>
      <c r="CB942" s="18"/>
      <c r="CC942" s="18"/>
      <c r="CD942" s="18"/>
      <c r="CE942" s="18"/>
      <c r="CF942" s="18"/>
      <c r="CG942" s="18" t="s">
        <v>2091</v>
      </c>
      <c r="CH942" s="19">
        <v>45382</v>
      </c>
      <c r="CI942" s="20" t="s">
        <v>2570</v>
      </c>
    </row>
    <row r="943" spans="1:87" ht="165" x14ac:dyDescent="0.25">
      <c r="A943" s="18">
        <v>2024</v>
      </c>
      <c r="B943" s="19">
        <v>45292</v>
      </c>
      <c r="C943" s="19">
        <v>45382</v>
      </c>
      <c r="D943" s="18" t="s">
        <v>193</v>
      </c>
      <c r="E943" s="18" t="s">
        <v>197</v>
      </c>
      <c r="F943" s="18" t="s">
        <v>200</v>
      </c>
      <c r="G943" s="20" t="s">
        <v>476</v>
      </c>
      <c r="H943" s="18" t="s">
        <v>203</v>
      </c>
      <c r="I943" s="20" t="s">
        <v>677</v>
      </c>
      <c r="J943" s="16" t="s">
        <v>808</v>
      </c>
      <c r="K943" s="24">
        <v>6119</v>
      </c>
      <c r="L943" s="18"/>
      <c r="M943" s="18"/>
      <c r="N943" s="20" t="s">
        <v>1124</v>
      </c>
      <c r="O943" s="24">
        <v>6119</v>
      </c>
      <c r="P943" s="18"/>
      <c r="Q943" s="18"/>
      <c r="R943" s="18"/>
      <c r="S943" s="18"/>
      <c r="T943" s="18"/>
      <c r="U943" s="18"/>
      <c r="V943" s="18"/>
      <c r="W943" s="20" t="s">
        <v>1341</v>
      </c>
      <c r="X943" s="20" t="s">
        <v>1401</v>
      </c>
      <c r="Y943" s="20" t="s">
        <v>1451</v>
      </c>
      <c r="Z943" s="18" t="s">
        <v>204</v>
      </c>
      <c r="AA943" s="20" t="s">
        <v>1499</v>
      </c>
      <c r="AB943" s="24">
        <v>6119</v>
      </c>
      <c r="AC943" s="24" t="s">
        <v>1560</v>
      </c>
      <c r="AD943" s="18" t="s">
        <v>212</v>
      </c>
      <c r="AE943" s="24" t="s">
        <v>1590</v>
      </c>
      <c r="AF943" s="18" t="s">
        <v>1626</v>
      </c>
      <c r="AG943" s="24" t="s">
        <v>1626</v>
      </c>
      <c r="AH943" s="18" t="s">
        <v>237</v>
      </c>
      <c r="AI943" s="24" t="s">
        <v>1656</v>
      </c>
      <c r="AJ943" s="18">
        <v>30080001</v>
      </c>
      <c r="AK943" s="24" t="s">
        <v>1694</v>
      </c>
      <c r="AL943" s="18">
        <v>3008</v>
      </c>
      <c r="AM943" s="24" t="s">
        <v>1706</v>
      </c>
      <c r="AN943" s="18">
        <v>3</v>
      </c>
      <c r="AO943" s="18" t="s">
        <v>284</v>
      </c>
      <c r="AP943" s="18">
        <v>23407</v>
      </c>
      <c r="AQ943" s="18"/>
      <c r="AR943" s="18"/>
      <c r="AS943" s="18"/>
      <c r="AT943" s="18"/>
      <c r="AU943" s="18"/>
      <c r="AV943" s="18"/>
      <c r="AW943" s="20" t="s">
        <v>1733</v>
      </c>
      <c r="AX943" s="20" t="s">
        <v>1710</v>
      </c>
      <c r="AY943" s="24">
        <v>6119</v>
      </c>
      <c r="AZ943" s="26">
        <v>45104</v>
      </c>
      <c r="BA943" s="26">
        <v>45104</v>
      </c>
      <c r="BB943" s="19">
        <v>45291</v>
      </c>
      <c r="BC943" s="27">
        <v>38959.4</v>
      </c>
      <c r="BD943" s="17">
        <v>45192.9</v>
      </c>
      <c r="BE943" s="18"/>
      <c r="BF943" s="18"/>
      <c r="BG943" s="18" t="s">
        <v>1769</v>
      </c>
      <c r="BH943" s="18"/>
      <c r="BI943" s="18" t="s">
        <v>1770</v>
      </c>
      <c r="BJ943" s="20" t="s">
        <v>1124</v>
      </c>
      <c r="BK943" s="18"/>
      <c r="BL943" s="18"/>
      <c r="BM943" s="18"/>
      <c r="BN943" s="16" t="s">
        <v>1886</v>
      </c>
      <c r="BO943" s="18"/>
      <c r="BP943" s="24">
        <v>6119</v>
      </c>
      <c r="BQ943" s="18" t="s">
        <v>304</v>
      </c>
      <c r="BR943" s="18" t="s">
        <v>2086</v>
      </c>
      <c r="BS943" s="18"/>
      <c r="BT943" s="18"/>
      <c r="BU943" s="18"/>
      <c r="BV943" s="18"/>
      <c r="BW943" s="18"/>
      <c r="BX943" s="18"/>
      <c r="BY943" s="18" t="s">
        <v>203</v>
      </c>
      <c r="BZ943" s="18"/>
      <c r="CA943" s="18"/>
      <c r="CB943" s="18"/>
      <c r="CC943" s="18"/>
      <c r="CD943" s="18"/>
      <c r="CE943" s="18"/>
      <c r="CF943" s="18"/>
      <c r="CG943" s="18" t="s">
        <v>2091</v>
      </c>
      <c r="CH943" s="19">
        <v>45382</v>
      </c>
      <c r="CI943" s="20" t="s">
        <v>2570</v>
      </c>
    </row>
    <row r="944" spans="1:87" ht="180" x14ac:dyDescent="0.25">
      <c r="A944" s="18">
        <v>2024</v>
      </c>
      <c r="B944" s="19">
        <v>45292</v>
      </c>
      <c r="C944" s="19">
        <v>45382</v>
      </c>
      <c r="D944" s="18" t="s">
        <v>193</v>
      </c>
      <c r="E944" s="18" t="s">
        <v>197</v>
      </c>
      <c r="F944" s="18" t="s">
        <v>200</v>
      </c>
      <c r="G944" s="20" t="s">
        <v>477</v>
      </c>
      <c r="H944" s="18" t="s">
        <v>203</v>
      </c>
      <c r="I944" s="20" t="s">
        <v>677</v>
      </c>
      <c r="J944" s="16" t="s">
        <v>809</v>
      </c>
      <c r="K944" s="24">
        <v>6120</v>
      </c>
      <c r="L944" s="18"/>
      <c r="M944" s="18"/>
      <c r="N944" s="20" t="s">
        <v>1125</v>
      </c>
      <c r="O944" s="24">
        <v>6120</v>
      </c>
      <c r="P944" s="18"/>
      <c r="Q944" s="18"/>
      <c r="R944" s="18"/>
      <c r="S944" s="18"/>
      <c r="T944" s="18"/>
      <c r="U944" s="18"/>
      <c r="V944" s="18"/>
      <c r="W944" s="20" t="s">
        <v>1339</v>
      </c>
      <c r="X944" s="20" t="s">
        <v>1399</v>
      </c>
      <c r="Y944" s="20" t="s">
        <v>1449</v>
      </c>
      <c r="Z944" s="18" t="s">
        <v>205</v>
      </c>
      <c r="AA944" s="20" t="s">
        <v>1497</v>
      </c>
      <c r="AB944" s="24">
        <v>6120</v>
      </c>
      <c r="AC944" s="20" t="s">
        <v>1558</v>
      </c>
      <c r="AD944" s="18" t="s">
        <v>219</v>
      </c>
      <c r="AE944" s="24" t="s">
        <v>1588</v>
      </c>
      <c r="AF944" s="18" t="s">
        <v>1626</v>
      </c>
      <c r="AG944" s="24" t="s">
        <v>1626</v>
      </c>
      <c r="AH944" s="18" t="s">
        <v>237</v>
      </c>
      <c r="AI944" s="24" t="s">
        <v>1654</v>
      </c>
      <c r="AJ944" s="18">
        <v>30080054</v>
      </c>
      <c r="AK944" s="24" t="s">
        <v>1695</v>
      </c>
      <c r="AL944" s="18">
        <v>3008</v>
      </c>
      <c r="AM944" s="24" t="s">
        <v>1706</v>
      </c>
      <c r="AN944" s="18">
        <v>3</v>
      </c>
      <c r="AO944" s="18" t="s">
        <v>284</v>
      </c>
      <c r="AP944" s="18">
        <v>23462</v>
      </c>
      <c r="AQ944" s="18"/>
      <c r="AR944" s="18"/>
      <c r="AS944" s="18"/>
      <c r="AT944" s="18"/>
      <c r="AU944" s="18"/>
      <c r="AV944" s="18"/>
      <c r="AW944" s="20" t="s">
        <v>1733</v>
      </c>
      <c r="AX944" s="20" t="s">
        <v>1710</v>
      </c>
      <c r="AY944" s="24">
        <v>6120</v>
      </c>
      <c r="AZ944" s="26">
        <v>45103</v>
      </c>
      <c r="BA944" s="26">
        <v>45103</v>
      </c>
      <c r="BB944" s="19">
        <v>45291</v>
      </c>
      <c r="BC944" s="27">
        <v>14300</v>
      </c>
      <c r="BD944" s="17">
        <v>16588</v>
      </c>
      <c r="BE944" s="18"/>
      <c r="BF944" s="18"/>
      <c r="BG944" s="18" t="s">
        <v>1769</v>
      </c>
      <c r="BH944" s="18"/>
      <c r="BI944" s="18" t="s">
        <v>1770</v>
      </c>
      <c r="BJ944" s="20" t="s">
        <v>1125</v>
      </c>
      <c r="BK944" s="18"/>
      <c r="BL944" s="18"/>
      <c r="BM944" s="18"/>
      <c r="BN944" s="16" t="s">
        <v>1887</v>
      </c>
      <c r="BO944" s="18"/>
      <c r="BP944" s="24">
        <v>6120</v>
      </c>
      <c r="BQ944" s="18" t="s">
        <v>304</v>
      </c>
      <c r="BR944" s="18" t="s">
        <v>2086</v>
      </c>
      <c r="BS944" s="18"/>
      <c r="BT944" s="18"/>
      <c r="BU944" s="18"/>
      <c r="BV944" s="18"/>
      <c r="BW944" s="18"/>
      <c r="BX944" s="18"/>
      <c r="BY944" s="18" t="s">
        <v>203</v>
      </c>
      <c r="BZ944" s="18"/>
      <c r="CA944" s="18"/>
      <c r="CB944" s="18"/>
      <c r="CC944" s="18"/>
      <c r="CD944" s="18"/>
      <c r="CE944" s="18"/>
      <c r="CF944" s="18"/>
      <c r="CG944" s="18" t="s">
        <v>2091</v>
      </c>
      <c r="CH944" s="19">
        <v>45382</v>
      </c>
      <c r="CI944" s="20" t="s">
        <v>2570</v>
      </c>
    </row>
    <row r="945" spans="1:87" ht="165" x14ac:dyDescent="0.25">
      <c r="A945" s="18">
        <v>2024</v>
      </c>
      <c r="B945" s="19">
        <v>45292</v>
      </c>
      <c r="C945" s="19">
        <v>45382</v>
      </c>
      <c r="D945" s="18" t="s">
        <v>193</v>
      </c>
      <c r="E945" s="18" t="s">
        <v>197</v>
      </c>
      <c r="F945" s="18" t="s">
        <v>200</v>
      </c>
      <c r="G945" s="20" t="s">
        <v>478</v>
      </c>
      <c r="H945" s="18" t="s">
        <v>203</v>
      </c>
      <c r="I945" s="20" t="s">
        <v>677</v>
      </c>
      <c r="J945" s="16" t="s">
        <v>810</v>
      </c>
      <c r="K945" s="24">
        <v>6121</v>
      </c>
      <c r="L945" s="18"/>
      <c r="M945" s="18"/>
      <c r="N945" s="20" t="s">
        <v>1126</v>
      </c>
      <c r="O945" s="24">
        <v>6121</v>
      </c>
      <c r="P945" s="18"/>
      <c r="Q945" s="18"/>
      <c r="R945" s="18"/>
      <c r="S945" s="18"/>
      <c r="T945" s="18"/>
      <c r="U945" s="18"/>
      <c r="V945" s="18"/>
      <c r="W945" s="20" t="s">
        <v>1339</v>
      </c>
      <c r="X945" s="20" t="s">
        <v>1399</v>
      </c>
      <c r="Y945" s="20" t="s">
        <v>1449</v>
      </c>
      <c r="Z945" s="18" t="s">
        <v>205</v>
      </c>
      <c r="AA945" s="20" t="s">
        <v>1497</v>
      </c>
      <c r="AB945" s="24">
        <v>6121</v>
      </c>
      <c r="AC945" s="20" t="s">
        <v>1558</v>
      </c>
      <c r="AD945" s="18" t="s">
        <v>219</v>
      </c>
      <c r="AE945" s="24" t="s">
        <v>1588</v>
      </c>
      <c r="AF945" s="18" t="s">
        <v>1626</v>
      </c>
      <c r="AG945" s="24" t="s">
        <v>1626</v>
      </c>
      <c r="AH945" s="18" t="s">
        <v>237</v>
      </c>
      <c r="AI945" s="24" t="s">
        <v>1654</v>
      </c>
      <c r="AJ945" s="18">
        <v>30080054</v>
      </c>
      <c r="AK945" s="24" t="s">
        <v>1695</v>
      </c>
      <c r="AL945" s="18">
        <v>3008</v>
      </c>
      <c r="AM945" s="24" t="s">
        <v>1706</v>
      </c>
      <c r="AN945" s="18">
        <v>3</v>
      </c>
      <c r="AO945" s="18" t="s">
        <v>284</v>
      </c>
      <c r="AP945" s="18">
        <v>23462</v>
      </c>
      <c r="AQ945" s="18"/>
      <c r="AR945" s="18"/>
      <c r="AS945" s="18"/>
      <c r="AT945" s="18"/>
      <c r="AU945" s="18"/>
      <c r="AV945" s="18"/>
      <c r="AW945" s="20" t="s">
        <v>1717</v>
      </c>
      <c r="AX945" s="20" t="s">
        <v>1710</v>
      </c>
      <c r="AY945" s="24">
        <v>6121</v>
      </c>
      <c r="AZ945" s="26">
        <v>45084</v>
      </c>
      <c r="BA945" s="26">
        <v>45084</v>
      </c>
      <c r="BB945" s="19">
        <v>45291</v>
      </c>
      <c r="BC945" s="27">
        <v>11000</v>
      </c>
      <c r="BD945" s="17">
        <v>12760</v>
      </c>
      <c r="BE945" s="18"/>
      <c r="BF945" s="18"/>
      <c r="BG945" s="18" t="s">
        <v>1769</v>
      </c>
      <c r="BH945" s="18"/>
      <c r="BI945" s="18" t="s">
        <v>1770</v>
      </c>
      <c r="BJ945" s="20" t="s">
        <v>1126</v>
      </c>
      <c r="BK945" s="18"/>
      <c r="BL945" s="18"/>
      <c r="BM945" s="18"/>
      <c r="BN945" s="16" t="s">
        <v>1888</v>
      </c>
      <c r="BO945" s="18"/>
      <c r="BP945" s="24">
        <v>6121</v>
      </c>
      <c r="BQ945" s="18" t="s">
        <v>304</v>
      </c>
      <c r="BR945" s="18" t="s">
        <v>2086</v>
      </c>
      <c r="BS945" s="18"/>
      <c r="BT945" s="18"/>
      <c r="BU945" s="18"/>
      <c r="BV945" s="18"/>
      <c r="BW945" s="18"/>
      <c r="BX945" s="18"/>
      <c r="BY945" s="18" t="s">
        <v>203</v>
      </c>
      <c r="BZ945" s="18"/>
      <c r="CA945" s="18"/>
      <c r="CB945" s="18"/>
      <c r="CC945" s="18"/>
      <c r="CD945" s="18"/>
      <c r="CE945" s="18"/>
      <c r="CF945" s="18"/>
      <c r="CG945" s="18" t="s">
        <v>2091</v>
      </c>
      <c r="CH945" s="19">
        <v>45382</v>
      </c>
      <c r="CI945" s="20" t="s">
        <v>2570</v>
      </c>
    </row>
    <row r="946" spans="1:87" ht="255" x14ac:dyDescent="0.25">
      <c r="A946" s="18">
        <v>2024</v>
      </c>
      <c r="B946" s="19">
        <v>45292</v>
      </c>
      <c r="C946" s="19">
        <v>45382</v>
      </c>
      <c r="D946" s="18" t="s">
        <v>193</v>
      </c>
      <c r="E946" s="18" t="s">
        <v>199</v>
      </c>
      <c r="F946" s="18" t="s">
        <v>200</v>
      </c>
      <c r="G946" s="18" t="s">
        <v>479</v>
      </c>
      <c r="H946" s="18" t="s">
        <v>203</v>
      </c>
      <c r="I946" s="20" t="s">
        <v>677</v>
      </c>
      <c r="J946" s="16" t="s">
        <v>811</v>
      </c>
      <c r="K946" s="24">
        <v>702</v>
      </c>
      <c r="L946" s="18"/>
      <c r="M946" s="18"/>
      <c r="N946" s="20" t="s">
        <v>1127</v>
      </c>
      <c r="O946" s="24">
        <v>702</v>
      </c>
      <c r="P946" s="18"/>
      <c r="Q946" s="18"/>
      <c r="R946" s="18"/>
      <c r="S946" s="18"/>
      <c r="T946" s="18"/>
      <c r="U946" s="18"/>
      <c r="V946" s="18"/>
      <c r="W946" s="20" t="s">
        <v>1330</v>
      </c>
      <c r="X946" s="20" t="s">
        <v>1389</v>
      </c>
      <c r="Y946" s="20" t="s">
        <v>1441</v>
      </c>
      <c r="Z946" s="18" t="s">
        <v>205</v>
      </c>
      <c r="AA946" s="20" t="s">
        <v>1488</v>
      </c>
      <c r="AB946" s="24">
        <v>702</v>
      </c>
      <c r="AC946" s="18" t="s">
        <v>1549</v>
      </c>
      <c r="AD946" s="18" t="s">
        <v>206</v>
      </c>
      <c r="AE946" s="24" t="s">
        <v>1579</v>
      </c>
      <c r="AF946" s="18" t="s">
        <v>1626</v>
      </c>
      <c r="AG946" s="24" t="s">
        <v>1626</v>
      </c>
      <c r="AH946" s="18" t="s">
        <v>237</v>
      </c>
      <c r="AI946" s="24" t="s">
        <v>1645</v>
      </c>
      <c r="AJ946" s="18">
        <v>30080001</v>
      </c>
      <c r="AK946" s="24" t="s">
        <v>1694</v>
      </c>
      <c r="AL946" s="18">
        <v>3008</v>
      </c>
      <c r="AM946" s="24" t="s">
        <v>1706</v>
      </c>
      <c r="AN946" s="18">
        <v>3</v>
      </c>
      <c r="AO946" s="18" t="s">
        <v>284</v>
      </c>
      <c r="AP946" s="18">
        <v>23400</v>
      </c>
      <c r="AQ946" s="18"/>
      <c r="AR946" s="18"/>
      <c r="AS946" s="18"/>
      <c r="AT946" s="18"/>
      <c r="AU946" s="18"/>
      <c r="AV946" s="18"/>
      <c r="AW946" s="20" t="s">
        <v>1736</v>
      </c>
      <c r="AX946" s="20" t="s">
        <v>1710</v>
      </c>
      <c r="AY946" s="24">
        <v>702</v>
      </c>
      <c r="AZ946" s="26">
        <v>45111</v>
      </c>
      <c r="BA946" s="26">
        <v>45111</v>
      </c>
      <c r="BB946" s="19">
        <v>45291</v>
      </c>
      <c r="BC946" s="22">
        <v>13000</v>
      </c>
      <c r="BD946" s="17">
        <v>15080</v>
      </c>
      <c r="BE946" s="18"/>
      <c r="BF946" s="18"/>
      <c r="BG946" s="18" t="s">
        <v>1769</v>
      </c>
      <c r="BH946" s="18"/>
      <c r="BI946" s="18" t="s">
        <v>1770</v>
      </c>
      <c r="BJ946" s="20" t="s">
        <v>1127</v>
      </c>
      <c r="BK946" s="18"/>
      <c r="BL946" s="18"/>
      <c r="BM946" s="18"/>
      <c r="BN946" s="16" t="s">
        <v>1889</v>
      </c>
      <c r="BO946" s="18"/>
      <c r="BP946" s="24">
        <v>702</v>
      </c>
      <c r="BQ946" s="18" t="s">
        <v>304</v>
      </c>
      <c r="BR946" s="18" t="s">
        <v>2086</v>
      </c>
      <c r="BS946" s="18"/>
      <c r="BT946" s="18"/>
      <c r="BU946" s="18"/>
      <c r="BV946" s="18"/>
      <c r="BW946" s="18"/>
      <c r="BX946" s="18"/>
      <c r="BY946" s="18" t="s">
        <v>203</v>
      </c>
      <c r="BZ946" s="18"/>
      <c r="CA946" s="18"/>
      <c r="CB946" s="18"/>
      <c r="CC946" s="18"/>
      <c r="CD946" s="18"/>
      <c r="CE946" s="18"/>
      <c r="CF946" s="18"/>
      <c r="CG946" s="18" t="s">
        <v>2091</v>
      </c>
      <c r="CH946" s="19">
        <v>45382</v>
      </c>
      <c r="CI946" s="20" t="s">
        <v>2570</v>
      </c>
    </row>
    <row r="947" spans="1:87" ht="195" x14ac:dyDescent="0.25">
      <c r="A947" s="18">
        <v>2024</v>
      </c>
      <c r="B947" s="19">
        <v>45292</v>
      </c>
      <c r="C947" s="19">
        <v>45382</v>
      </c>
      <c r="D947" s="18" t="s">
        <v>193</v>
      </c>
      <c r="E947" s="18" t="s">
        <v>199</v>
      </c>
      <c r="F947" s="18" t="s">
        <v>200</v>
      </c>
      <c r="G947" s="20" t="s">
        <v>480</v>
      </c>
      <c r="H947" s="18" t="s">
        <v>203</v>
      </c>
      <c r="I947" s="20" t="s">
        <v>677</v>
      </c>
      <c r="J947" s="16" t="s">
        <v>812</v>
      </c>
      <c r="K947" s="24">
        <v>714</v>
      </c>
      <c r="L947" s="18"/>
      <c r="M947" s="18"/>
      <c r="N947" s="20" t="s">
        <v>1128</v>
      </c>
      <c r="O947" s="24">
        <v>714</v>
      </c>
      <c r="P947" s="18"/>
      <c r="Q947" s="18"/>
      <c r="R947" s="18"/>
      <c r="S947" s="18"/>
      <c r="T947" s="18"/>
      <c r="U947" s="18"/>
      <c r="V947" s="18"/>
      <c r="W947" s="20" t="s">
        <v>1352</v>
      </c>
      <c r="X947" s="20" t="s">
        <v>1411</v>
      </c>
      <c r="Y947" s="20" t="s">
        <v>1461</v>
      </c>
      <c r="Z947" s="18" t="s">
        <v>204</v>
      </c>
      <c r="AA947" s="20" t="s">
        <v>1510</v>
      </c>
      <c r="AB947" s="24">
        <v>714</v>
      </c>
      <c r="AC947" s="24" t="s">
        <v>1571</v>
      </c>
      <c r="AD947" s="18" t="s">
        <v>212</v>
      </c>
      <c r="AE947" s="24" t="s">
        <v>1601</v>
      </c>
      <c r="AF947" s="18">
        <v>133</v>
      </c>
      <c r="AG947" s="24" t="s">
        <v>1626</v>
      </c>
      <c r="AH947" s="18" t="s">
        <v>237</v>
      </c>
      <c r="AI947" s="24" t="s">
        <v>1667</v>
      </c>
      <c r="AJ947" s="18" t="s">
        <v>1693</v>
      </c>
      <c r="AK947" s="24" t="s">
        <v>1702</v>
      </c>
      <c r="AL947" s="18">
        <v>9004</v>
      </c>
      <c r="AM947" s="24" t="s">
        <v>1707</v>
      </c>
      <c r="AN947" s="18">
        <v>9</v>
      </c>
      <c r="AO947" s="18" t="s">
        <v>300</v>
      </c>
      <c r="AP947" s="18">
        <v>6500</v>
      </c>
      <c r="AQ947" s="18"/>
      <c r="AR947" s="18"/>
      <c r="AS947" s="18"/>
      <c r="AT947" s="18"/>
      <c r="AU947" s="18"/>
      <c r="AV947" s="18"/>
      <c r="AW947" s="20" t="s">
        <v>1748</v>
      </c>
      <c r="AX947" s="20" t="s">
        <v>1710</v>
      </c>
      <c r="AY947" s="24">
        <v>714</v>
      </c>
      <c r="AZ947" s="26">
        <v>45113</v>
      </c>
      <c r="BA947" s="26">
        <v>45113</v>
      </c>
      <c r="BB947" s="19">
        <v>45291</v>
      </c>
      <c r="BC947" s="27">
        <v>75000</v>
      </c>
      <c r="BD947" s="17">
        <v>87000</v>
      </c>
      <c r="BE947" s="18"/>
      <c r="BF947" s="18"/>
      <c r="BG947" s="18" t="s">
        <v>1769</v>
      </c>
      <c r="BH947" s="18"/>
      <c r="BI947" s="18" t="s">
        <v>1770</v>
      </c>
      <c r="BJ947" s="20" t="s">
        <v>1128</v>
      </c>
      <c r="BK947" s="18"/>
      <c r="BL947" s="18"/>
      <c r="BM947" s="18"/>
      <c r="BN947" s="16" t="s">
        <v>1890</v>
      </c>
      <c r="BO947" s="18"/>
      <c r="BP947" s="24">
        <v>714</v>
      </c>
      <c r="BQ947" s="18" t="s">
        <v>304</v>
      </c>
      <c r="BR947" s="18" t="s">
        <v>2086</v>
      </c>
      <c r="BS947" s="18"/>
      <c r="BT947" s="18"/>
      <c r="BU947" s="18"/>
      <c r="BV947" s="18"/>
      <c r="BW947" s="18"/>
      <c r="BX947" s="18"/>
      <c r="BY947" s="18" t="s">
        <v>203</v>
      </c>
      <c r="BZ947" s="18"/>
      <c r="CA947" s="18"/>
      <c r="CB947" s="18"/>
      <c r="CC947" s="18"/>
      <c r="CD947" s="18"/>
      <c r="CE947" s="18"/>
      <c r="CF947" s="18"/>
      <c r="CG947" s="18" t="s">
        <v>2091</v>
      </c>
      <c r="CH947" s="19">
        <v>45382</v>
      </c>
      <c r="CI947" s="20" t="s">
        <v>2570</v>
      </c>
    </row>
    <row r="948" spans="1:87" ht="165" x14ac:dyDescent="0.25">
      <c r="A948" s="18">
        <v>2024</v>
      </c>
      <c r="B948" s="19">
        <v>45292</v>
      </c>
      <c r="C948" s="19">
        <v>45382</v>
      </c>
      <c r="D948" s="18" t="s">
        <v>193</v>
      </c>
      <c r="E948" s="18" t="s">
        <v>197</v>
      </c>
      <c r="F948" s="18" t="s">
        <v>200</v>
      </c>
      <c r="G948" s="20" t="s">
        <v>481</v>
      </c>
      <c r="H948" s="18" t="s">
        <v>203</v>
      </c>
      <c r="I948" s="20" t="s">
        <v>681</v>
      </c>
      <c r="J948" s="16" t="s">
        <v>813</v>
      </c>
      <c r="K948" s="24">
        <v>7111</v>
      </c>
      <c r="L948" s="18"/>
      <c r="M948" s="18"/>
      <c r="N948" s="20" t="s">
        <v>1129</v>
      </c>
      <c r="O948" s="24">
        <v>7111</v>
      </c>
      <c r="P948" s="18"/>
      <c r="Q948" s="18"/>
      <c r="R948" s="18"/>
      <c r="S948" s="18"/>
      <c r="T948" s="18"/>
      <c r="U948" s="18"/>
      <c r="V948" s="18"/>
      <c r="W948" s="20" t="s">
        <v>1333</v>
      </c>
      <c r="X948" s="20" t="s">
        <v>1393</v>
      </c>
      <c r="Y948" s="20" t="s">
        <v>1444</v>
      </c>
      <c r="Z948" s="18" t="s">
        <v>204</v>
      </c>
      <c r="AA948" s="20" t="s">
        <v>1491</v>
      </c>
      <c r="AB948" s="24">
        <v>7111</v>
      </c>
      <c r="AC948" s="20" t="s">
        <v>1552</v>
      </c>
      <c r="AD948" s="18" t="s">
        <v>212</v>
      </c>
      <c r="AE948" s="24" t="s">
        <v>1582</v>
      </c>
      <c r="AF948" s="18" t="s">
        <v>1626</v>
      </c>
      <c r="AG948" s="24" t="s">
        <v>1626</v>
      </c>
      <c r="AH948" s="18" t="s">
        <v>237</v>
      </c>
      <c r="AI948" s="24" t="s">
        <v>1648</v>
      </c>
      <c r="AJ948" s="18">
        <v>30080054</v>
      </c>
      <c r="AK948" s="24" t="s">
        <v>1695</v>
      </c>
      <c r="AL948" s="18">
        <v>3008</v>
      </c>
      <c r="AM948" s="24" t="s">
        <v>1706</v>
      </c>
      <c r="AN948" s="18">
        <v>3</v>
      </c>
      <c r="AO948" s="18" t="s">
        <v>284</v>
      </c>
      <c r="AP948" s="18">
        <v>23477</v>
      </c>
      <c r="AQ948" s="18"/>
      <c r="AR948" s="18"/>
      <c r="AS948" s="18"/>
      <c r="AT948" s="18"/>
      <c r="AU948" s="18"/>
      <c r="AV948" s="18"/>
      <c r="AW948" s="20" t="s">
        <v>1712</v>
      </c>
      <c r="AX948" s="20" t="s">
        <v>1710</v>
      </c>
      <c r="AY948" s="24">
        <v>7111</v>
      </c>
      <c r="AZ948" s="26">
        <v>45119</v>
      </c>
      <c r="BA948" s="26">
        <v>45119</v>
      </c>
      <c r="BB948" s="19">
        <v>45291</v>
      </c>
      <c r="BC948" s="27">
        <v>3500</v>
      </c>
      <c r="BD948" s="17">
        <v>4060</v>
      </c>
      <c r="BE948" s="18"/>
      <c r="BF948" s="18"/>
      <c r="BG948" s="18" t="s">
        <v>1769</v>
      </c>
      <c r="BH948" s="18"/>
      <c r="BI948" s="18" t="s">
        <v>1770</v>
      </c>
      <c r="BJ948" s="20" t="s">
        <v>1129</v>
      </c>
      <c r="BK948" s="18"/>
      <c r="BL948" s="18"/>
      <c r="BM948" s="18"/>
      <c r="BN948" s="16" t="s">
        <v>1891</v>
      </c>
      <c r="BO948" s="18"/>
      <c r="BP948" s="24">
        <v>7111</v>
      </c>
      <c r="BQ948" s="18" t="s">
        <v>304</v>
      </c>
      <c r="BR948" s="18" t="s">
        <v>2086</v>
      </c>
      <c r="BS948" s="18"/>
      <c r="BT948" s="18"/>
      <c r="BU948" s="18"/>
      <c r="BV948" s="18"/>
      <c r="BW948" s="18"/>
      <c r="BX948" s="18"/>
      <c r="BY948" s="18" t="s">
        <v>203</v>
      </c>
      <c r="BZ948" s="18"/>
      <c r="CA948" s="18"/>
      <c r="CB948" s="18"/>
      <c r="CC948" s="18"/>
      <c r="CD948" s="18"/>
      <c r="CE948" s="18"/>
      <c r="CF948" s="18"/>
      <c r="CG948" s="18" t="s">
        <v>2091</v>
      </c>
      <c r="CH948" s="19">
        <v>45382</v>
      </c>
      <c r="CI948" s="20" t="s">
        <v>2570</v>
      </c>
    </row>
    <row r="949" spans="1:87" ht="165" x14ac:dyDescent="0.25">
      <c r="A949" s="18">
        <v>2024</v>
      </c>
      <c r="B949" s="19">
        <v>45292</v>
      </c>
      <c r="C949" s="19">
        <v>45382</v>
      </c>
      <c r="D949" s="18" t="s">
        <v>193</v>
      </c>
      <c r="E949" s="18" t="s">
        <v>197</v>
      </c>
      <c r="F949" s="18" t="s">
        <v>200</v>
      </c>
      <c r="G949" s="20" t="s">
        <v>482</v>
      </c>
      <c r="H949" s="18" t="s">
        <v>203</v>
      </c>
      <c r="I949" s="20" t="s">
        <v>682</v>
      </c>
      <c r="J949" s="16" t="s">
        <v>814</v>
      </c>
      <c r="K949" s="24">
        <v>7120</v>
      </c>
      <c r="L949" s="18"/>
      <c r="M949" s="18"/>
      <c r="N949" s="20" t="s">
        <v>1130</v>
      </c>
      <c r="O949" s="24">
        <v>7120</v>
      </c>
      <c r="P949" s="18"/>
      <c r="Q949" s="18"/>
      <c r="R949" s="18"/>
      <c r="S949" s="18"/>
      <c r="T949" s="18"/>
      <c r="U949" s="18"/>
      <c r="V949" s="18"/>
      <c r="W949" s="20" t="s">
        <v>1333</v>
      </c>
      <c r="X949" s="20" t="s">
        <v>1393</v>
      </c>
      <c r="Y949" s="20" t="s">
        <v>1444</v>
      </c>
      <c r="Z949" s="18" t="s">
        <v>204</v>
      </c>
      <c r="AA949" s="20" t="s">
        <v>1491</v>
      </c>
      <c r="AB949" s="24">
        <v>7120</v>
      </c>
      <c r="AC949" s="20" t="s">
        <v>1552</v>
      </c>
      <c r="AD949" s="18" t="s">
        <v>212</v>
      </c>
      <c r="AE949" s="24" t="s">
        <v>1582</v>
      </c>
      <c r="AF949" s="18" t="s">
        <v>1626</v>
      </c>
      <c r="AG949" s="24" t="s">
        <v>1626</v>
      </c>
      <c r="AH949" s="18" t="s">
        <v>237</v>
      </c>
      <c r="AI949" s="24" t="s">
        <v>1648</v>
      </c>
      <c r="AJ949" s="18">
        <v>30080054</v>
      </c>
      <c r="AK949" s="24" t="s">
        <v>1695</v>
      </c>
      <c r="AL949" s="18">
        <v>3008</v>
      </c>
      <c r="AM949" s="24" t="s">
        <v>1706</v>
      </c>
      <c r="AN949" s="18">
        <v>3</v>
      </c>
      <c r="AO949" s="18" t="s">
        <v>284</v>
      </c>
      <c r="AP949" s="18">
        <v>23477</v>
      </c>
      <c r="AQ949" s="18"/>
      <c r="AR949" s="18"/>
      <c r="AS949" s="18"/>
      <c r="AT949" s="18"/>
      <c r="AU949" s="18"/>
      <c r="AV949" s="18"/>
      <c r="AW949" s="20" t="s">
        <v>1712</v>
      </c>
      <c r="AX949" s="20" t="s">
        <v>1710</v>
      </c>
      <c r="AY949" s="24">
        <v>7120</v>
      </c>
      <c r="AZ949" s="26">
        <v>45128</v>
      </c>
      <c r="BA949" s="26">
        <v>45128</v>
      </c>
      <c r="BB949" s="19">
        <v>45291</v>
      </c>
      <c r="BC949" s="27">
        <v>25000</v>
      </c>
      <c r="BD949" s="17">
        <v>29000</v>
      </c>
      <c r="BE949" s="18"/>
      <c r="BF949" s="18"/>
      <c r="BG949" s="18" t="s">
        <v>1769</v>
      </c>
      <c r="BH949" s="18"/>
      <c r="BI949" s="18" t="s">
        <v>1770</v>
      </c>
      <c r="BJ949" s="20" t="s">
        <v>1130</v>
      </c>
      <c r="BK949" s="18"/>
      <c r="BL949" s="18"/>
      <c r="BM949" s="18"/>
      <c r="BN949" s="16" t="s">
        <v>1892</v>
      </c>
      <c r="BO949" s="18"/>
      <c r="BP949" s="24">
        <v>7120</v>
      </c>
      <c r="BQ949" s="18" t="s">
        <v>304</v>
      </c>
      <c r="BR949" s="18" t="s">
        <v>2086</v>
      </c>
      <c r="BS949" s="18"/>
      <c r="BT949" s="18"/>
      <c r="BU949" s="18"/>
      <c r="BV949" s="18"/>
      <c r="BW949" s="18"/>
      <c r="BX949" s="18"/>
      <c r="BY949" s="18" t="s">
        <v>203</v>
      </c>
      <c r="BZ949" s="18"/>
      <c r="CA949" s="18"/>
      <c r="CB949" s="18"/>
      <c r="CC949" s="18"/>
      <c r="CD949" s="18"/>
      <c r="CE949" s="18"/>
      <c r="CF949" s="18"/>
      <c r="CG949" s="18" t="s">
        <v>2091</v>
      </c>
      <c r="CH949" s="19">
        <v>45382</v>
      </c>
      <c r="CI949" s="20" t="s">
        <v>2570</v>
      </c>
    </row>
    <row r="950" spans="1:87" ht="165" x14ac:dyDescent="0.25">
      <c r="A950" s="18">
        <v>2024</v>
      </c>
      <c r="B950" s="19">
        <v>45292</v>
      </c>
      <c r="C950" s="19">
        <v>45382</v>
      </c>
      <c r="D950" s="18" t="s">
        <v>193</v>
      </c>
      <c r="E950" s="18" t="s">
        <v>197</v>
      </c>
      <c r="F950" s="18" t="s">
        <v>200</v>
      </c>
      <c r="G950" s="20" t="s">
        <v>483</v>
      </c>
      <c r="H950" s="18" t="s">
        <v>203</v>
      </c>
      <c r="I950" s="20" t="s">
        <v>677</v>
      </c>
      <c r="J950" s="16" t="s">
        <v>815</v>
      </c>
      <c r="K950" s="24">
        <v>7131</v>
      </c>
      <c r="L950" s="18"/>
      <c r="M950" s="18"/>
      <c r="N950" s="20" t="s">
        <v>1131</v>
      </c>
      <c r="O950" s="24">
        <v>7131</v>
      </c>
      <c r="P950" s="18"/>
      <c r="Q950" s="18"/>
      <c r="R950" s="18"/>
      <c r="S950" s="18"/>
      <c r="T950" s="18"/>
      <c r="U950" s="18"/>
      <c r="V950" s="18"/>
      <c r="W950" s="20" t="s">
        <v>1347</v>
      </c>
      <c r="X950" s="20" t="s">
        <v>1407</v>
      </c>
      <c r="Y950" s="20" t="s">
        <v>1457</v>
      </c>
      <c r="Z950" s="18" t="s">
        <v>205</v>
      </c>
      <c r="AA950" s="20" t="s">
        <v>1505</v>
      </c>
      <c r="AB950" s="24">
        <v>7131</v>
      </c>
      <c r="AC950" s="24" t="s">
        <v>1566</v>
      </c>
      <c r="AD950" s="18" t="s">
        <v>212</v>
      </c>
      <c r="AE950" s="24" t="s">
        <v>1596</v>
      </c>
      <c r="AF950" s="18" t="s">
        <v>1631</v>
      </c>
      <c r="AG950" s="24" t="s">
        <v>1626</v>
      </c>
      <c r="AH950" s="18" t="s">
        <v>237</v>
      </c>
      <c r="AI950" s="24" t="s">
        <v>1662</v>
      </c>
      <c r="AJ950" s="18">
        <v>30080001</v>
      </c>
      <c r="AK950" s="24" t="s">
        <v>1694</v>
      </c>
      <c r="AL950" s="18">
        <v>3008</v>
      </c>
      <c r="AM950" s="24" t="s">
        <v>1706</v>
      </c>
      <c r="AN950" s="18">
        <v>3</v>
      </c>
      <c r="AO950" s="18" t="s">
        <v>284</v>
      </c>
      <c r="AP950" s="18">
        <v>23400</v>
      </c>
      <c r="AQ950" s="18"/>
      <c r="AR950" s="18"/>
      <c r="AS950" s="18"/>
      <c r="AT950" s="18"/>
      <c r="AU950" s="18"/>
      <c r="AV950" s="18"/>
      <c r="AW950" s="20" t="s">
        <v>1742</v>
      </c>
      <c r="AX950" s="20" t="s">
        <v>1710</v>
      </c>
      <c r="AY950" s="24">
        <v>7131</v>
      </c>
      <c r="AZ950" s="26">
        <v>45121</v>
      </c>
      <c r="BA950" s="26">
        <v>45121</v>
      </c>
      <c r="BB950" s="19">
        <v>45291</v>
      </c>
      <c r="BC950" s="27">
        <v>15000</v>
      </c>
      <c r="BD950" s="17">
        <v>17400</v>
      </c>
      <c r="BE950" s="18"/>
      <c r="BF950" s="18"/>
      <c r="BG950" s="18" t="s">
        <v>1769</v>
      </c>
      <c r="BH950" s="18"/>
      <c r="BI950" s="18" t="s">
        <v>1770</v>
      </c>
      <c r="BJ950" s="20" t="s">
        <v>1131</v>
      </c>
      <c r="BK950" s="18"/>
      <c r="BL950" s="18"/>
      <c r="BM950" s="18"/>
      <c r="BN950" s="16" t="s">
        <v>1893</v>
      </c>
      <c r="BO950" s="18"/>
      <c r="BP950" s="24">
        <v>7131</v>
      </c>
      <c r="BQ950" s="18" t="s">
        <v>304</v>
      </c>
      <c r="BR950" s="18" t="s">
        <v>2086</v>
      </c>
      <c r="BS950" s="18"/>
      <c r="BT950" s="18"/>
      <c r="BU950" s="18"/>
      <c r="BV950" s="18"/>
      <c r="BW950" s="18"/>
      <c r="BX950" s="18"/>
      <c r="BY950" s="18" t="s">
        <v>203</v>
      </c>
      <c r="BZ950" s="18"/>
      <c r="CA950" s="18"/>
      <c r="CB950" s="18"/>
      <c r="CC950" s="18"/>
      <c r="CD950" s="18"/>
      <c r="CE950" s="18"/>
      <c r="CF950" s="18"/>
      <c r="CG950" s="18" t="s">
        <v>2091</v>
      </c>
      <c r="CH950" s="19">
        <v>45382</v>
      </c>
      <c r="CI950" s="20" t="s">
        <v>2570</v>
      </c>
    </row>
    <row r="951" spans="1:87" ht="195" x14ac:dyDescent="0.25">
      <c r="A951" s="18">
        <v>2024</v>
      </c>
      <c r="B951" s="19">
        <v>45292</v>
      </c>
      <c r="C951" s="19">
        <v>45382</v>
      </c>
      <c r="D951" s="18" t="s">
        <v>193</v>
      </c>
      <c r="E951" s="18" t="s">
        <v>199</v>
      </c>
      <c r="F951" s="18" t="s">
        <v>200</v>
      </c>
      <c r="G951" s="20" t="s">
        <v>484</v>
      </c>
      <c r="H951" s="18" t="s">
        <v>203</v>
      </c>
      <c r="I951" s="20" t="s">
        <v>677</v>
      </c>
      <c r="J951" s="16" t="s">
        <v>816</v>
      </c>
      <c r="K951" s="24">
        <v>7132</v>
      </c>
      <c r="L951" s="18"/>
      <c r="M951" s="18"/>
      <c r="N951" s="20" t="s">
        <v>1132</v>
      </c>
      <c r="O951" s="24">
        <v>7132</v>
      </c>
      <c r="P951" s="18"/>
      <c r="Q951" s="18"/>
      <c r="R951" s="18"/>
      <c r="S951" s="18"/>
      <c r="T951" s="18"/>
      <c r="U951" s="18"/>
      <c r="V951" s="18"/>
      <c r="W951" s="20" t="s">
        <v>1330</v>
      </c>
      <c r="X951" s="20" t="s">
        <v>1389</v>
      </c>
      <c r="Y951" s="20" t="s">
        <v>1441</v>
      </c>
      <c r="Z951" s="18" t="s">
        <v>205</v>
      </c>
      <c r="AA951" s="20" t="s">
        <v>1488</v>
      </c>
      <c r="AB951" s="24">
        <v>7132</v>
      </c>
      <c r="AC951" s="24" t="s">
        <v>1549</v>
      </c>
      <c r="AD951" s="18" t="s">
        <v>206</v>
      </c>
      <c r="AE951" s="24" t="s">
        <v>1579</v>
      </c>
      <c r="AF951" s="18" t="s">
        <v>1626</v>
      </c>
      <c r="AG951" s="24" t="s">
        <v>1626</v>
      </c>
      <c r="AH951" s="18" t="s">
        <v>237</v>
      </c>
      <c r="AI951" s="24" t="s">
        <v>1645</v>
      </c>
      <c r="AJ951" s="18">
        <v>30080001</v>
      </c>
      <c r="AK951" s="24" t="s">
        <v>1694</v>
      </c>
      <c r="AL951" s="18">
        <v>3008</v>
      </c>
      <c r="AM951" s="24" t="s">
        <v>1706</v>
      </c>
      <c r="AN951" s="18">
        <v>3</v>
      </c>
      <c r="AO951" s="18" t="s">
        <v>284</v>
      </c>
      <c r="AP951" s="18">
        <v>23400</v>
      </c>
      <c r="AQ951" s="18"/>
      <c r="AR951" s="18"/>
      <c r="AS951" s="18"/>
      <c r="AT951" s="18"/>
      <c r="AU951" s="18"/>
      <c r="AV951" s="18"/>
      <c r="AW951" s="20" t="s">
        <v>1742</v>
      </c>
      <c r="AX951" s="20" t="s">
        <v>1710</v>
      </c>
      <c r="AY951" s="24">
        <v>7132</v>
      </c>
      <c r="AZ951" s="26">
        <v>45120</v>
      </c>
      <c r="BA951" s="26">
        <v>45120</v>
      </c>
      <c r="BB951" s="19">
        <v>45291</v>
      </c>
      <c r="BC951" s="27">
        <v>15900</v>
      </c>
      <c r="BD951" s="17">
        <v>18444</v>
      </c>
      <c r="BE951" s="18"/>
      <c r="BF951" s="18"/>
      <c r="BG951" s="18" t="s">
        <v>1769</v>
      </c>
      <c r="BH951" s="18"/>
      <c r="BI951" s="18" t="s">
        <v>1770</v>
      </c>
      <c r="BJ951" s="20" t="s">
        <v>1132</v>
      </c>
      <c r="BK951" s="18"/>
      <c r="BL951" s="18"/>
      <c r="BM951" s="18"/>
      <c r="BN951" s="16" t="s">
        <v>1894</v>
      </c>
      <c r="BO951" s="18"/>
      <c r="BP951" s="24">
        <v>7132</v>
      </c>
      <c r="BQ951" s="18" t="s">
        <v>304</v>
      </c>
      <c r="BR951" s="18" t="s">
        <v>2086</v>
      </c>
      <c r="BS951" s="18"/>
      <c r="BT951" s="18"/>
      <c r="BU951" s="18"/>
      <c r="BV951" s="18"/>
      <c r="BW951" s="18"/>
      <c r="BX951" s="18"/>
      <c r="BY951" s="18" t="s">
        <v>203</v>
      </c>
      <c r="BZ951" s="18"/>
      <c r="CA951" s="18"/>
      <c r="CB951" s="18"/>
      <c r="CC951" s="18"/>
      <c r="CD951" s="18"/>
      <c r="CE951" s="18"/>
      <c r="CF951" s="18"/>
      <c r="CG951" s="18" t="s">
        <v>2091</v>
      </c>
      <c r="CH951" s="19">
        <v>45382</v>
      </c>
      <c r="CI951" s="20" t="s">
        <v>2570</v>
      </c>
    </row>
    <row r="952" spans="1:87" ht="210" x14ac:dyDescent="0.25">
      <c r="A952" s="18">
        <v>2024</v>
      </c>
      <c r="B952" s="19">
        <v>45292</v>
      </c>
      <c r="C952" s="19">
        <v>45382</v>
      </c>
      <c r="D952" s="18" t="s">
        <v>193</v>
      </c>
      <c r="E952" s="18" t="s">
        <v>197</v>
      </c>
      <c r="F952" s="18" t="s">
        <v>200</v>
      </c>
      <c r="G952" s="20" t="s">
        <v>485</v>
      </c>
      <c r="H952" s="18" t="s">
        <v>203</v>
      </c>
      <c r="I952" s="20" t="s">
        <v>681</v>
      </c>
      <c r="J952" s="16" t="s">
        <v>817</v>
      </c>
      <c r="K952" s="24">
        <v>7165</v>
      </c>
      <c r="L952" s="18"/>
      <c r="M952" s="18"/>
      <c r="N952" s="20" t="s">
        <v>1133</v>
      </c>
      <c r="O952" s="24">
        <v>7165</v>
      </c>
      <c r="P952" s="18"/>
      <c r="Q952" s="18"/>
      <c r="R952" s="18"/>
      <c r="S952" s="18"/>
      <c r="T952" s="18"/>
      <c r="U952" s="18"/>
      <c r="V952" s="18"/>
      <c r="W952" s="20" t="s">
        <v>1353</v>
      </c>
      <c r="X952" s="20" t="s">
        <v>1412</v>
      </c>
      <c r="Y952" s="20" t="s">
        <v>1462</v>
      </c>
      <c r="Z952" s="18" t="s">
        <v>205</v>
      </c>
      <c r="AA952" s="20" t="s">
        <v>1511</v>
      </c>
      <c r="AB952" s="24">
        <v>7165</v>
      </c>
      <c r="AC952" s="18"/>
      <c r="AD952" s="18" t="s">
        <v>212</v>
      </c>
      <c r="AE952" s="24" t="s">
        <v>1602</v>
      </c>
      <c r="AF952" s="18">
        <v>1406</v>
      </c>
      <c r="AG952" s="24" t="s">
        <v>1626</v>
      </c>
      <c r="AH952" s="18" t="s">
        <v>237</v>
      </c>
      <c r="AI952" s="24" t="s">
        <v>1668</v>
      </c>
      <c r="AJ952" s="18">
        <v>211140001</v>
      </c>
      <c r="AK952" s="24" t="s">
        <v>1697</v>
      </c>
      <c r="AL952" s="18">
        <v>21114</v>
      </c>
      <c r="AM952" s="24" t="s">
        <v>1606</v>
      </c>
      <c r="AN952" s="18">
        <v>21</v>
      </c>
      <c r="AO952" s="18" t="s">
        <v>272</v>
      </c>
      <c r="AP952" s="18">
        <v>72400</v>
      </c>
      <c r="AQ952" s="18"/>
      <c r="AR952" s="18"/>
      <c r="AS952" s="18"/>
      <c r="AT952" s="18"/>
      <c r="AU952" s="18"/>
      <c r="AV952" s="18"/>
      <c r="AW952" s="20" t="s">
        <v>1749</v>
      </c>
      <c r="AX952" s="20" t="s">
        <v>1710</v>
      </c>
      <c r="AY952" s="24">
        <v>7165</v>
      </c>
      <c r="AZ952" s="26">
        <v>45118</v>
      </c>
      <c r="BA952" s="26">
        <v>45118</v>
      </c>
      <c r="BB952" s="19">
        <v>45291</v>
      </c>
      <c r="BC952" s="27">
        <v>47042</v>
      </c>
      <c r="BD952" s="17">
        <v>54568.72</v>
      </c>
      <c r="BE952" s="18"/>
      <c r="BF952" s="18"/>
      <c r="BG952" s="18" t="s">
        <v>1769</v>
      </c>
      <c r="BH952" s="18"/>
      <c r="BI952" s="18" t="s">
        <v>1770</v>
      </c>
      <c r="BJ952" s="20" t="s">
        <v>1133</v>
      </c>
      <c r="BK952" s="18"/>
      <c r="BL952" s="18"/>
      <c r="BM952" s="18"/>
      <c r="BN952" s="16" t="s">
        <v>1895</v>
      </c>
      <c r="BO952" s="18"/>
      <c r="BP952" s="24">
        <v>7165</v>
      </c>
      <c r="BQ952" s="18" t="s">
        <v>304</v>
      </c>
      <c r="BR952" s="18" t="s">
        <v>2086</v>
      </c>
      <c r="BS952" s="18"/>
      <c r="BT952" s="18"/>
      <c r="BU952" s="18"/>
      <c r="BV952" s="18"/>
      <c r="BW952" s="18"/>
      <c r="BX952" s="18"/>
      <c r="BY952" s="18" t="s">
        <v>203</v>
      </c>
      <c r="BZ952" s="18"/>
      <c r="CA952" s="18"/>
      <c r="CB952" s="18"/>
      <c r="CC952" s="18"/>
      <c r="CD952" s="18"/>
      <c r="CE952" s="18"/>
      <c r="CF952" s="18"/>
      <c r="CG952" s="18" t="s">
        <v>2091</v>
      </c>
      <c r="CH952" s="19">
        <v>45382</v>
      </c>
      <c r="CI952" s="20" t="s">
        <v>2570</v>
      </c>
    </row>
    <row r="953" spans="1:87" ht="210" x14ac:dyDescent="0.25">
      <c r="A953" s="18">
        <v>2024</v>
      </c>
      <c r="B953" s="19">
        <v>45292</v>
      </c>
      <c r="C953" s="19">
        <v>45382</v>
      </c>
      <c r="D953" s="18" t="s">
        <v>193</v>
      </c>
      <c r="E953" s="18" t="s">
        <v>197</v>
      </c>
      <c r="F953" s="18" t="s">
        <v>200</v>
      </c>
      <c r="G953" s="20" t="s">
        <v>486</v>
      </c>
      <c r="H953" s="18" t="s">
        <v>203</v>
      </c>
      <c r="I953" s="20" t="s">
        <v>677</v>
      </c>
      <c r="J953" s="16" t="s">
        <v>818</v>
      </c>
      <c r="K953" s="24">
        <v>7170</v>
      </c>
      <c r="L953" s="18"/>
      <c r="M953" s="18"/>
      <c r="N953" s="20" t="s">
        <v>1134</v>
      </c>
      <c r="O953" s="24">
        <v>7170</v>
      </c>
      <c r="P953" s="18"/>
      <c r="Q953" s="18"/>
      <c r="R953" s="18"/>
      <c r="S953" s="18"/>
      <c r="T953" s="18"/>
      <c r="U953" s="18"/>
      <c r="V953" s="18"/>
      <c r="W953" s="20" t="s">
        <v>1341</v>
      </c>
      <c r="X953" s="20" t="s">
        <v>1401</v>
      </c>
      <c r="Y953" s="20" t="s">
        <v>1451</v>
      </c>
      <c r="Z953" s="18" t="s">
        <v>204</v>
      </c>
      <c r="AA953" s="20" t="s">
        <v>1499</v>
      </c>
      <c r="AB953" s="24">
        <v>7170</v>
      </c>
      <c r="AC953" s="18"/>
      <c r="AD953" s="18" t="s">
        <v>212</v>
      </c>
      <c r="AE953" s="24" t="s">
        <v>1590</v>
      </c>
      <c r="AF953" s="18" t="s">
        <v>1626</v>
      </c>
      <c r="AG953" s="24" t="s">
        <v>1626</v>
      </c>
      <c r="AH953" s="18" t="s">
        <v>237</v>
      </c>
      <c r="AI953" s="24" t="s">
        <v>1656</v>
      </c>
      <c r="AJ953" s="18">
        <v>30080001</v>
      </c>
      <c r="AK953" s="24" t="s">
        <v>1694</v>
      </c>
      <c r="AL953" s="18">
        <v>3008</v>
      </c>
      <c r="AM953" s="24" t="s">
        <v>1706</v>
      </c>
      <c r="AN953" s="18">
        <v>3</v>
      </c>
      <c r="AO953" s="18" t="s">
        <v>284</v>
      </c>
      <c r="AP953" s="18">
        <v>23407</v>
      </c>
      <c r="AQ953" s="18"/>
      <c r="AR953" s="18"/>
      <c r="AS953" s="18"/>
      <c r="AT953" s="18"/>
      <c r="AU953" s="18"/>
      <c r="AV953" s="18"/>
      <c r="AW953" s="20" t="s">
        <v>1750</v>
      </c>
      <c r="AX953" s="20" t="s">
        <v>1710</v>
      </c>
      <c r="AY953" s="24">
        <v>7170</v>
      </c>
      <c r="AZ953" s="26">
        <v>45111</v>
      </c>
      <c r="BA953" s="26">
        <v>45111</v>
      </c>
      <c r="BB953" s="19">
        <v>45291</v>
      </c>
      <c r="BC953" s="27">
        <v>30287.35</v>
      </c>
      <c r="BD953" s="17">
        <v>35133.33</v>
      </c>
      <c r="BE953" s="18"/>
      <c r="BF953" s="18"/>
      <c r="BG953" s="18" t="s">
        <v>1769</v>
      </c>
      <c r="BH953" s="18"/>
      <c r="BI953" s="18" t="s">
        <v>1770</v>
      </c>
      <c r="BJ953" s="20" t="s">
        <v>1134</v>
      </c>
      <c r="BK953" s="18"/>
      <c r="BL953" s="18"/>
      <c r="BM953" s="18"/>
      <c r="BN953" s="16" t="s">
        <v>1896</v>
      </c>
      <c r="BO953" s="18"/>
      <c r="BP953" s="24">
        <v>7170</v>
      </c>
      <c r="BQ953" s="18" t="s">
        <v>304</v>
      </c>
      <c r="BR953" s="18" t="s">
        <v>2086</v>
      </c>
      <c r="BS953" s="18"/>
      <c r="BT953" s="18"/>
      <c r="BU953" s="18"/>
      <c r="BV953" s="18"/>
      <c r="BW953" s="18"/>
      <c r="BX953" s="18"/>
      <c r="BY953" s="18" t="s">
        <v>203</v>
      </c>
      <c r="BZ953" s="18"/>
      <c r="CA953" s="18"/>
      <c r="CB953" s="18"/>
      <c r="CC953" s="18"/>
      <c r="CD953" s="18"/>
      <c r="CE953" s="18"/>
      <c r="CF953" s="18"/>
      <c r="CG953" s="18" t="s">
        <v>2091</v>
      </c>
      <c r="CH953" s="19">
        <v>45382</v>
      </c>
      <c r="CI953" s="20" t="s">
        <v>2570</v>
      </c>
    </row>
    <row r="954" spans="1:87" ht="165" x14ac:dyDescent="0.25">
      <c r="A954" s="18">
        <v>2024</v>
      </c>
      <c r="B954" s="19">
        <v>45292</v>
      </c>
      <c r="C954" s="19">
        <v>45382</v>
      </c>
      <c r="D954" s="18" t="s">
        <v>193</v>
      </c>
      <c r="E954" s="18" t="s">
        <v>197</v>
      </c>
      <c r="F954" s="18" t="s">
        <v>200</v>
      </c>
      <c r="G954" s="20" t="s">
        <v>487</v>
      </c>
      <c r="H954" s="18" t="s">
        <v>203</v>
      </c>
      <c r="I954" s="20" t="s">
        <v>677</v>
      </c>
      <c r="J954" s="16" t="s">
        <v>819</v>
      </c>
      <c r="K954" s="24">
        <v>7171</v>
      </c>
      <c r="L954" s="18"/>
      <c r="M954" s="18"/>
      <c r="N954" s="20" t="s">
        <v>1135</v>
      </c>
      <c r="O954" s="24">
        <v>7171</v>
      </c>
      <c r="P954" s="18"/>
      <c r="Q954" s="18"/>
      <c r="R954" s="18"/>
      <c r="S954" s="18"/>
      <c r="T954" s="18"/>
      <c r="U954" s="18"/>
      <c r="V954" s="18"/>
      <c r="W954" s="20" t="s">
        <v>1341</v>
      </c>
      <c r="X954" s="20" t="s">
        <v>1401</v>
      </c>
      <c r="Y954" s="20" t="s">
        <v>1451</v>
      </c>
      <c r="Z954" s="18" t="s">
        <v>204</v>
      </c>
      <c r="AA954" s="20" t="s">
        <v>1499</v>
      </c>
      <c r="AB954" s="24">
        <v>7171</v>
      </c>
      <c r="AC954" s="18"/>
      <c r="AD954" s="18" t="s">
        <v>212</v>
      </c>
      <c r="AE954" s="24" t="s">
        <v>1590</v>
      </c>
      <c r="AF954" s="18" t="s">
        <v>1626</v>
      </c>
      <c r="AG954" s="24" t="s">
        <v>1626</v>
      </c>
      <c r="AH954" s="18" t="s">
        <v>237</v>
      </c>
      <c r="AI954" s="24" t="s">
        <v>1656</v>
      </c>
      <c r="AJ954" s="18">
        <v>30080001</v>
      </c>
      <c r="AK954" s="24" t="s">
        <v>1694</v>
      </c>
      <c r="AL954" s="18">
        <v>3008</v>
      </c>
      <c r="AM954" s="24" t="s">
        <v>1706</v>
      </c>
      <c r="AN954" s="18">
        <v>3</v>
      </c>
      <c r="AO954" s="18" t="s">
        <v>284</v>
      </c>
      <c r="AP954" s="18">
        <v>23407</v>
      </c>
      <c r="AQ954" s="18"/>
      <c r="AR954" s="18"/>
      <c r="AS954" s="18"/>
      <c r="AT954" s="18"/>
      <c r="AU954" s="18"/>
      <c r="AV954" s="18"/>
      <c r="AW954" s="20" t="s">
        <v>1750</v>
      </c>
      <c r="AX954" s="20" t="s">
        <v>1710</v>
      </c>
      <c r="AY954" s="24">
        <v>7171</v>
      </c>
      <c r="AZ954" s="26">
        <v>45111</v>
      </c>
      <c r="BA954" s="26">
        <v>45111</v>
      </c>
      <c r="BB954" s="19">
        <v>45291</v>
      </c>
      <c r="BC954" s="27">
        <v>16296.84</v>
      </c>
      <c r="BD954" s="17">
        <v>18904.330000000002</v>
      </c>
      <c r="BE954" s="18"/>
      <c r="BF954" s="18"/>
      <c r="BG954" s="18" t="s">
        <v>1769</v>
      </c>
      <c r="BH954" s="18"/>
      <c r="BI954" s="18" t="s">
        <v>1770</v>
      </c>
      <c r="BJ954" s="20" t="s">
        <v>1135</v>
      </c>
      <c r="BK954" s="18"/>
      <c r="BL954" s="18"/>
      <c r="BM954" s="18"/>
      <c r="BN954" s="16" t="s">
        <v>1897</v>
      </c>
      <c r="BO954" s="18"/>
      <c r="BP954" s="24">
        <v>7171</v>
      </c>
      <c r="BQ954" s="18" t="s">
        <v>304</v>
      </c>
      <c r="BR954" s="18" t="s">
        <v>2086</v>
      </c>
      <c r="BS954" s="18"/>
      <c r="BT954" s="18"/>
      <c r="BU954" s="18"/>
      <c r="BV954" s="18"/>
      <c r="BW954" s="18"/>
      <c r="BX954" s="18"/>
      <c r="BY954" s="18" t="s">
        <v>203</v>
      </c>
      <c r="BZ954" s="18"/>
      <c r="CA954" s="18"/>
      <c r="CB954" s="18"/>
      <c r="CC954" s="18"/>
      <c r="CD954" s="18"/>
      <c r="CE954" s="18"/>
      <c r="CF954" s="18"/>
      <c r="CG954" s="18" t="s">
        <v>2091</v>
      </c>
      <c r="CH954" s="19">
        <v>45382</v>
      </c>
      <c r="CI954" s="20" t="s">
        <v>2570</v>
      </c>
    </row>
    <row r="955" spans="1:87" ht="165" x14ac:dyDescent="0.25">
      <c r="A955" s="18">
        <v>2024</v>
      </c>
      <c r="B955" s="19">
        <v>45292</v>
      </c>
      <c r="C955" s="19">
        <v>45382</v>
      </c>
      <c r="D955" s="18" t="s">
        <v>193</v>
      </c>
      <c r="E955" s="18" t="s">
        <v>197</v>
      </c>
      <c r="F955" s="18" t="s">
        <v>200</v>
      </c>
      <c r="G955" s="20" t="s">
        <v>488</v>
      </c>
      <c r="H955" s="18" t="s">
        <v>203</v>
      </c>
      <c r="I955" s="20" t="s">
        <v>681</v>
      </c>
      <c r="J955" s="16" t="s">
        <v>820</v>
      </c>
      <c r="K955" s="24">
        <v>7178</v>
      </c>
      <c r="L955" s="18"/>
      <c r="M955" s="18"/>
      <c r="N955" s="20" t="s">
        <v>1136</v>
      </c>
      <c r="O955" s="24">
        <v>7178</v>
      </c>
      <c r="P955" s="18"/>
      <c r="Q955" s="18"/>
      <c r="R955" s="18"/>
      <c r="S955" s="18"/>
      <c r="T955" s="18"/>
      <c r="U955" s="18"/>
      <c r="V955" s="18"/>
      <c r="W955" s="20" t="s">
        <v>1354</v>
      </c>
      <c r="X955" s="20" t="s">
        <v>1411</v>
      </c>
      <c r="Y955" s="20" t="s">
        <v>1411</v>
      </c>
      <c r="Z955" s="18" t="s">
        <v>204</v>
      </c>
      <c r="AA955" s="20" t="s">
        <v>1512</v>
      </c>
      <c r="AB955" s="24">
        <v>7178</v>
      </c>
      <c r="AC955" s="18"/>
      <c r="AD955" s="18" t="s">
        <v>212</v>
      </c>
      <c r="AE955" s="24" t="s">
        <v>1603</v>
      </c>
      <c r="AF955" s="18" t="s">
        <v>1634</v>
      </c>
      <c r="AG955" s="24" t="s">
        <v>1626</v>
      </c>
      <c r="AH955" s="18" t="s">
        <v>237</v>
      </c>
      <c r="AI955" s="24" t="s">
        <v>1603</v>
      </c>
      <c r="AJ955" s="18">
        <v>30080054</v>
      </c>
      <c r="AK955" s="24" t="s">
        <v>1695</v>
      </c>
      <c r="AL955" s="18">
        <v>3008</v>
      </c>
      <c r="AM955" s="24" t="s">
        <v>1706</v>
      </c>
      <c r="AN955" s="18">
        <v>3</v>
      </c>
      <c r="AO955" s="18" t="s">
        <v>284</v>
      </c>
      <c r="AP955" s="18">
        <v>23474</v>
      </c>
      <c r="AQ955" s="18"/>
      <c r="AR955" s="18"/>
      <c r="AS955" s="18"/>
      <c r="AT955" s="18"/>
      <c r="AU955" s="18"/>
      <c r="AV955" s="18"/>
      <c r="AW955" s="20" t="s">
        <v>1736</v>
      </c>
      <c r="AX955" s="20" t="s">
        <v>1710</v>
      </c>
      <c r="AY955" s="24">
        <v>7178</v>
      </c>
      <c r="AZ955" s="26">
        <v>45110</v>
      </c>
      <c r="BA955" s="26">
        <v>45110</v>
      </c>
      <c r="BB955" s="19">
        <v>45291</v>
      </c>
      <c r="BC955" s="27">
        <v>13175</v>
      </c>
      <c r="BD955" s="17">
        <v>15283</v>
      </c>
      <c r="BE955" s="18"/>
      <c r="BF955" s="18"/>
      <c r="BG955" s="18" t="s">
        <v>1769</v>
      </c>
      <c r="BH955" s="18"/>
      <c r="BI955" s="18" t="s">
        <v>1770</v>
      </c>
      <c r="BJ955" s="20" t="s">
        <v>1136</v>
      </c>
      <c r="BK955" s="18"/>
      <c r="BL955" s="18"/>
      <c r="BM955" s="18"/>
      <c r="BN955" s="16" t="s">
        <v>1898</v>
      </c>
      <c r="BO955" s="18"/>
      <c r="BP955" s="24">
        <v>7178</v>
      </c>
      <c r="BQ955" s="18" t="s">
        <v>304</v>
      </c>
      <c r="BR955" s="18" t="s">
        <v>2086</v>
      </c>
      <c r="BS955" s="18"/>
      <c r="BT955" s="18"/>
      <c r="BU955" s="18"/>
      <c r="BV955" s="18"/>
      <c r="BW955" s="18"/>
      <c r="BX955" s="18"/>
      <c r="BY955" s="18" t="s">
        <v>203</v>
      </c>
      <c r="BZ955" s="18"/>
      <c r="CA955" s="18"/>
      <c r="CB955" s="18"/>
      <c r="CC955" s="18"/>
      <c r="CD955" s="18"/>
      <c r="CE955" s="18"/>
      <c r="CF955" s="18"/>
      <c r="CG955" s="18" t="s">
        <v>2091</v>
      </c>
      <c r="CH955" s="19">
        <v>45382</v>
      </c>
      <c r="CI955" s="20" t="s">
        <v>2570</v>
      </c>
    </row>
    <row r="956" spans="1:87" ht="255" x14ac:dyDescent="0.25">
      <c r="A956" s="18">
        <v>2024</v>
      </c>
      <c r="B956" s="19">
        <v>45292</v>
      </c>
      <c r="C956" s="19">
        <v>45382</v>
      </c>
      <c r="D956" s="18" t="s">
        <v>193</v>
      </c>
      <c r="E956" s="18" t="s">
        <v>197</v>
      </c>
      <c r="F956" s="18" t="s">
        <v>200</v>
      </c>
      <c r="G956" s="20" t="s">
        <v>489</v>
      </c>
      <c r="H956" s="18" t="s">
        <v>203</v>
      </c>
      <c r="I956" s="20" t="s">
        <v>681</v>
      </c>
      <c r="J956" s="16" t="s">
        <v>821</v>
      </c>
      <c r="K956" s="24">
        <v>7180</v>
      </c>
      <c r="L956" s="18"/>
      <c r="M956" s="18"/>
      <c r="N956" s="20" t="s">
        <v>1137</v>
      </c>
      <c r="O956" s="24">
        <v>7180</v>
      </c>
      <c r="P956" s="18"/>
      <c r="Q956" s="18"/>
      <c r="R956" s="18"/>
      <c r="S956" s="18"/>
      <c r="T956" s="18"/>
      <c r="U956" s="18"/>
      <c r="V956" s="18"/>
      <c r="W956" s="20" t="s">
        <v>1349</v>
      </c>
      <c r="X956" s="20" t="s">
        <v>1409</v>
      </c>
      <c r="Y956" s="20" t="s">
        <v>1459</v>
      </c>
      <c r="Z956" s="18" t="s">
        <v>204</v>
      </c>
      <c r="AA956" s="20" t="s">
        <v>1507</v>
      </c>
      <c r="AB956" s="24">
        <v>7180</v>
      </c>
      <c r="AC956" s="18"/>
      <c r="AD956" s="18" t="s">
        <v>212</v>
      </c>
      <c r="AE956" s="24" t="s">
        <v>1598</v>
      </c>
      <c r="AF956" s="18" t="s">
        <v>1632</v>
      </c>
      <c r="AG956" s="24" t="s">
        <v>1626</v>
      </c>
      <c r="AH956" s="18" t="s">
        <v>237</v>
      </c>
      <c r="AI956" s="24" t="s">
        <v>1664</v>
      </c>
      <c r="AJ956" s="18">
        <v>30080001</v>
      </c>
      <c r="AK956" s="24" t="s">
        <v>1694</v>
      </c>
      <c r="AL956" s="18">
        <v>3008</v>
      </c>
      <c r="AM956" s="24" t="s">
        <v>1706</v>
      </c>
      <c r="AN956" s="18">
        <v>3</v>
      </c>
      <c r="AO956" s="18" t="s">
        <v>284</v>
      </c>
      <c r="AP956" s="18">
        <v>23400</v>
      </c>
      <c r="AQ956" s="18"/>
      <c r="AR956" s="18"/>
      <c r="AS956" s="18"/>
      <c r="AT956" s="18"/>
      <c r="AU956" s="18"/>
      <c r="AV956" s="18"/>
      <c r="AW956" s="20" t="s">
        <v>1742</v>
      </c>
      <c r="AX956" s="20" t="s">
        <v>1710</v>
      </c>
      <c r="AY956" s="24">
        <v>7180</v>
      </c>
      <c r="AZ956" s="26">
        <v>45110</v>
      </c>
      <c r="BA956" s="26">
        <v>45110</v>
      </c>
      <c r="BB956" s="19">
        <v>45291</v>
      </c>
      <c r="BC956" s="27">
        <v>51342.5</v>
      </c>
      <c r="BD956" s="17">
        <v>59557.3</v>
      </c>
      <c r="BE956" s="18"/>
      <c r="BF956" s="18"/>
      <c r="BG956" s="18" t="s">
        <v>1769</v>
      </c>
      <c r="BH956" s="18"/>
      <c r="BI956" s="18" t="s">
        <v>1770</v>
      </c>
      <c r="BJ956" s="20" t="s">
        <v>1137</v>
      </c>
      <c r="BK956" s="18"/>
      <c r="BL956" s="18"/>
      <c r="BM956" s="18"/>
      <c r="BN956" s="16" t="s">
        <v>1899</v>
      </c>
      <c r="BO956" s="18"/>
      <c r="BP956" s="24">
        <v>7180</v>
      </c>
      <c r="BQ956" s="18" t="s">
        <v>304</v>
      </c>
      <c r="BR956" s="18" t="s">
        <v>2086</v>
      </c>
      <c r="BS956" s="18"/>
      <c r="BT956" s="18"/>
      <c r="BU956" s="18"/>
      <c r="BV956" s="18"/>
      <c r="BW956" s="18"/>
      <c r="BX956" s="18"/>
      <c r="BY956" s="18" t="s">
        <v>203</v>
      </c>
      <c r="BZ956" s="18"/>
      <c r="CA956" s="18"/>
      <c r="CB956" s="18"/>
      <c r="CC956" s="18"/>
      <c r="CD956" s="18"/>
      <c r="CE956" s="18"/>
      <c r="CF956" s="18"/>
      <c r="CG956" s="18" t="s">
        <v>2091</v>
      </c>
      <c r="CH956" s="19">
        <v>45382</v>
      </c>
      <c r="CI956" s="20" t="s">
        <v>2570</v>
      </c>
    </row>
    <row r="957" spans="1:87" ht="225" x14ac:dyDescent="0.25">
      <c r="A957" s="18">
        <v>2024</v>
      </c>
      <c r="B957" s="19">
        <v>45292</v>
      </c>
      <c r="C957" s="19">
        <v>45382</v>
      </c>
      <c r="D957" s="18" t="s">
        <v>193</v>
      </c>
      <c r="E957" s="18" t="s">
        <v>197</v>
      </c>
      <c r="F957" s="18" t="s">
        <v>200</v>
      </c>
      <c r="G957" s="20" t="s">
        <v>490</v>
      </c>
      <c r="H957" s="18" t="s">
        <v>203</v>
      </c>
      <c r="I957" s="20" t="s">
        <v>681</v>
      </c>
      <c r="J957" s="16" t="s">
        <v>822</v>
      </c>
      <c r="K957" s="24">
        <v>7181</v>
      </c>
      <c r="L957" s="18"/>
      <c r="M957" s="18"/>
      <c r="N957" s="20" t="s">
        <v>1138</v>
      </c>
      <c r="O957" s="24">
        <v>7181</v>
      </c>
      <c r="P957" s="18"/>
      <c r="Q957" s="18"/>
      <c r="R957" s="18"/>
      <c r="S957" s="18"/>
      <c r="T957" s="18"/>
      <c r="U957" s="18"/>
      <c r="V957" s="18"/>
      <c r="W957" s="20" t="s">
        <v>1334</v>
      </c>
      <c r="X957" s="20" t="s">
        <v>1394</v>
      </c>
      <c r="Y957" s="20" t="s">
        <v>1445</v>
      </c>
      <c r="Z957" s="18" t="s">
        <v>205</v>
      </c>
      <c r="AA957" s="20" t="s">
        <v>1492</v>
      </c>
      <c r="AB957" s="24">
        <v>7181</v>
      </c>
      <c r="AC957" s="18"/>
      <c r="AD957" s="18" t="s">
        <v>220</v>
      </c>
      <c r="AE957" s="24" t="s">
        <v>1583</v>
      </c>
      <c r="AF957" s="18" t="s">
        <v>1626</v>
      </c>
      <c r="AG957" s="24" t="s">
        <v>1626</v>
      </c>
      <c r="AH957" s="18" t="s">
        <v>237</v>
      </c>
      <c r="AI957" s="24" t="s">
        <v>1649</v>
      </c>
      <c r="AJ957" s="18">
        <v>30080054</v>
      </c>
      <c r="AK957" s="24" t="s">
        <v>1695</v>
      </c>
      <c r="AL957" s="18">
        <v>3008</v>
      </c>
      <c r="AM957" s="24" t="s">
        <v>1706</v>
      </c>
      <c r="AN957" s="18">
        <v>3</v>
      </c>
      <c r="AO957" s="18" t="s">
        <v>284</v>
      </c>
      <c r="AP957" s="18">
        <v>23460</v>
      </c>
      <c r="AQ957" s="18"/>
      <c r="AR957" s="18"/>
      <c r="AS957" s="18"/>
      <c r="AT957" s="18"/>
      <c r="AU957" s="18"/>
      <c r="AV957" s="18"/>
      <c r="AW957" s="20" t="s">
        <v>1747</v>
      </c>
      <c r="AX957" s="20" t="s">
        <v>1710</v>
      </c>
      <c r="AY957" s="24">
        <v>7181</v>
      </c>
      <c r="AZ957" s="26">
        <v>45110</v>
      </c>
      <c r="BA957" s="26">
        <v>45110</v>
      </c>
      <c r="BB957" s="19">
        <v>45291</v>
      </c>
      <c r="BC957" s="27">
        <v>43090</v>
      </c>
      <c r="BD957" s="17">
        <v>49984.4</v>
      </c>
      <c r="BE957" s="18"/>
      <c r="BF957" s="18"/>
      <c r="BG957" s="18" t="s">
        <v>1769</v>
      </c>
      <c r="BH957" s="18"/>
      <c r="BI957" s="18" t="s">
        <v>1770</v>
      </c>
      <c r="BJ957" s="20" t="s">
        <v>1138</v>
      </c>
      <c r="BK957" s="18"/>
      <c r="BL957" s="18"/>
      <c r="BM957" s="18"/>
      <c r="BN957" s="16" t="s">
        <v>1900</v>
      </c>
      <c r="BO957" s="18"/>
      <c r="BP957" s="24">
        <v>7181</v>
      </c>
      <c r="BQ957" s="18" t="s">
        <v>304</v>
      </c>
      <c r="BR957" s="18" t="s">
        <v>2088</v>
      </c>
      <c r="BS957" s="18"/>
      <c r="BT957" s="18"/>
      <c r="BU957" s="18"/>
      <c r="BV957" s="18"/>
      <c r="BW957" s="18"/>
      <c r="BX957" s="18"/>
      <c r="BY957" s="18" t="s">
        <v>203</v>
      </c>
      <c r="BZ957" s="18"/>
      <c r="CA957" s="18"/>
      <c r="CB957" s="18"/>
      <c r="CC957" s="18"/>
      <c r="CD957" s="18"/>
      <c r="CE957" s="18"/>
      <c r="CF957" s="18"/>
      <c r="CG957" s="18" t="s">
        <v>2091</v>
      </c>
      <c r="CH957" s="19">
        <v>45382</v>
      </c>
      <c r="CI957" s="20" t="s">
        <v>2570</v>
      </c>
    </row>
    <row r="958" spans="1:87" ht="255" x14ac:dyDescent="0.25">
      <c r="A958" s="18">
        <v>2024</v>
      </c>
      <c r="B958" s="19">
        <v>45292</v>
      </c>
      <c r="C958" s="19">
        <v>45382</v>
      </c>
      <c r="D958" s="18" t="s">
        <v>193</v>
      </c>
      <c r="E958" s="18" t="s">
        <v>197</v>
      </c>
      <c r="F958" s="18" t="s">
        <v>200</v>
      </c>
      <c r="G958" s="20" t="s">
        <v>491</v>
      </c>
      <c r="H958" s="18" t="s">
        <v>203</v>
      </c>
      <c r="I958" s="18" t="s">
        <v>683</v>
      </c>
      <c r="J958" s="16" t="s">
        <v>823</v>
      </c>
      <c r="K958" s="24">
        <v>841</v>
      </c>
      <c r="L958" s="18"/>
      <c r="M958" s="18"/>
      <c r="N958" s="20" t="s">
        <v>1139</v>
      </c>
      <c r="O958" s="24">
        <v>841</v>
      </c>
      <c r="P958" s="18"/>
      <c r="Q958" s="18"/>
      <c r="R958" s="18"/>
      <c r="S958" s="18"/>
      <c r="T958" s="18"/>
      <c r="U958" s="18"/>
      <c r="V958" s="18"/>
      <c r="W958" s="20" t="s">
        <v>1354</v>
      </c>
      <c r="X958" s="20" t="s">
        <v>1411</v>
      </c>
      <c r="Y958" s="20" t="s">
        <v>1411</v>
      </c>
      <c r="Z958" s="18" t="s">
        <v>204</v>
      </c>
      <c r="AA958" s="20" t="s">
        <v>1512</v>
      </c>
      <c r="AB958" s="24">
        <v>841</v>
      </c>
      <c r="AC958" s="18"/>
      <c r="AD958" s="18" t="s">
        <v>212</v>
      </c>
      <c r="AE958" s="24" t="s">
        <v>1603</v>
      </c>
      <c r="AF958" s="18" t="s">
        <v>1634</v>
      </c>
      <c r="AG958" s="24" t="s">
        <v>1626</v>
      </c>
      <c r="AH958" s="18" t="s">
        <v>237</v>
      </c>
      <c r="AI958" s="24" t="s">
        <v>1603</v>
      </c>
      <c r="AJ958" s="18">
        <v>30080054</v>
      </c>
      <c r="AK958" s="24" t="s">
        <v>1695</v>
      </c>
      <c r="AL958" s="18">
        <v>3008</v>
      </c>
      <c r="AM958" s="24" t="s">
        <v>1706</v>
      </c>
      <c r="AN958" s="18">
        <v>3</v>
      </c>
      <c r="AO958" s="18" t="s">
        <v>284</v>
      </c>
      <c r="AP958" s="18">
        <v>23474</v>
      </c>
      <c r="AQ958" s="18"/>
      <c r="AR958" s="18"/>
      <c r="AS958" s="18"/>
      <c r="AT958" s="18"/>
      <c r="AU958" s="18"/>
      <c r="AV958" s="18"/>
      <c r="AW958" s="20" t="s">
        <v>1748</v>
      </c>
      <c r="AX958" s="20" t="s">
        <v>1710</v>
      </c>
      <c r="AY958" s="24">
        <v>841</v>
      </c>
      <c r="AZ958" s="19">
        <v>45140</v>
      </c>
      <c r="BA958" s="19">
        <v>45140</v>
      </c>
      <c r="BB958" s="19">
        <v>45291</v>
      </c>
      <c r="BC958" s="22">
        <v>892241.38</v>
      </c>
      <c r="BD958" s="23">
        <v>1035000</v>
      </c>
      <c r="BE958" s="18"/>
      <c r="BF958" s="18"/>
      <c r="BG958" s="18" t="s">
        <v>1769</v>
      </c>
      <c r="BH958" s="18"/>
      <c r="BI958" s="18" t="s">
        <v>1770</v>
      </c>
      <c r="BJ958" s="20" t="s">
        <v>1139</v>
      </c>
      <c r="BK958" s="18"/>
      <c r="BL958" s="18"/>
      <c r="BM958" s="18"/>
      <c r="BN958" s="16" t="s">
        <v>1901</v>
      </c>
      <c r="BO958" s="18"/>
      <c r="BP958" s="24">
        <v>841</v>
      </c>
      <c r="BQ958" s="18" t="s">
        <v>304</v>
      </c>
      <c r="BR958" s="18" t="s">
        <v>2090</v>
      </c>
      <c r="BS958" s="18"/>
      <c r="BT958" s="18"/>
      <c r="BU958" s="18"/>
      <c r="BV958" s="18"/>
      <c r="BW958" s="18"/>
      <c r="BX958" s="18"/>
      <c r="BY958" s="18" t="s">
        <v>203</v>
      </c>
      <c r="BZ958" s="18"/>
      <c r="CA958" s="18"/>
      <c r="CB958" s="18"/>
      <c r="CC958" s="18"/>
      <c r="CD958" s="18"/>
      <c r="CE958" s="18"/>
      <c r="CF958" s="18"/>
      <c r="CG958" s="18" t="s">
        <v>2091</v>
      </c>
      <c r="CH958" s="19">
        <v>45382</v>
      </c>
      <c r="CI958" s="20" t="s">
        <v>2570</v>
      </c>
    </row>
    <row r="959" spans="1:87" ht="240" x14ac:dyDescent="0.25">
      <c r="A959" s="18">
        <v>2024</v>
      </c>
      <c r="B959" s="19">
        <v>45292</v>
      </c>
      <c r="C959" s="19">
        <v>45382</v>
      </c>
      <c r="D959" s="18" t="s">
        <v>193</v>
      </c>
      <c r="E959" s="18" t="s">
        <v>197</v>
      </c>
      <c r="F959" s="18" t="s">
        <v>200</v>
      </c>
      <c r="G959" s="20" t="s">
        <v>492</v>
      </c>
      <c r="H959" s="18" t="s">
        <v>203</v>
      </c>
      <c r="I959" s="24" t="s">
        <v>684</v>
      </c>
      <c r="J959" s="16" t="s">
        <v>824</v>
      </c>
      <c r="K959" s="24">
        <v>854</v>
      </c>
      <c r="L959" s="18"/>
      <c r="M959" s="18"/>
      <c r="N959" s="20" t="s">
        <v>1140</v>
      </c>
      <c r="O959" s="24">
        <v>854</v>
      </c>
      <c r="P959" s="18"/>
      <c r="Q959" s="18"/>
      <c r="R959" s="18"/>
      <c r="S959" s="18"/>
      <c r="T959" s="18"/>
      <c r="U959" s="18"/>
      <c r="V959" s="18"/>
      <c r="W959" s="20" t="s">
        <v>1355</v>
      </c>
      <c r="X959" s="20" t="s">
        <v>1393</v>
      </c>
      <c r="Y959" s="20" t="s">
        <v>1393</v>
      </c>
      <c r="Z959" s="18" t="s">
        <v>204</v>
      </c>
      <c r="AA959" s="20" t="s">
        <v>1513</v>
      </c>
      <c r="AB959" s="24">
        <v>854</v>
      </c>
      <c r="AC959" s="18"/>
      <c r="AD959" s="18" t="s">
        <v>212</v>
      </c>
      <c r="AE959" s="24" t="s">
        <v>1604</v>
      </c>
      <c r="AF959" s="18" t="s">
        <v>1626</v>
      </c>
      <c r="AG959" s="24" t="s">
        <v>1626</v>
      </c>
      <c r="AH959" s="18" t="s">
        <v>237</v>
      </c>
      <c r="AI959" s="24" t="s">
        <v>1581</v>
      </c>
      <c r="AJ959" s="18">
        <v>30010001</v>
      </c>
      <c r="AK959" s="24" t="s">
        <v>1703</v>
      </c>
      <c r="AL959" s="18">
        <v>3008</v>
      </c>
      <c r="AM959" s="24" t="s">
        <v>1708</v>
      </c>
      <c r="AN959" s="18">
        <v>3</v>
      </c>
      <c r="AO959" s="18" t="s">
        <v>284</v>
      </c>
      <c r="AP959" s="18">
        <v>23800</v>
      </c>
      <c r="AQ959" s="18"/>
      <c r="AR959" s="18"/>
      <c r="AS959" s="18"/>
      <c r="AT959" s="18"/>
      <c r="AU959" s="18"/>
      <c r="AV959" s="18"/>
      <c r="AW959" s="20" t="s">
        <v>1748</v>
      </c>
      <c r="AX959" s="20" t="s">
        <v>1710</v>
      </c>
      <c r="AY959" s="24">
        <v>854</v>
      </c>
      <c r="AZ959" s="26">
        <v>45153</v>
      </c>
      <c r="BA959" s="26">
        <v>45153</v>
      </c>
      <c r="BB959" s="19">
        <v>45291</v>
      </c>
      <c r="BC959" s="27">
        <v>999980</v>
      </c>
      <c r="BD959" s="17">
        <v>1159976.8</v>
      </c>
      <c r="BE959" s="18"/>
      <c r="BF959" s="18"/>
      <c r="BG959" s="18" t="s">
        <v>1769</v>
      </c>
      <c r="BH959" s="18"/>
      <c r="BI959" s="18" t="s">
        <v>1770</v>
      </c>
      <c r="BJ959" s="20" t="s">
        <v>1140</v>
      </c>
      <c r="BK959" s="18"/>
      <c r="BL959" s="18"/>
      <c r="BM959" s="18"/>
      <c r="BN959" s="16" t="s">
        <v>1902</v>
      </c>
      <c r="BO959" s="18"/>
      <c r="BP959" s="24">
        <v>854</v>
      </c>
      <c r="BQ959" s="18" t="s">
        <v>304</v>
      </c>
      <c r="BR959" s="18" t="s">
        <v>2090</v>
      </c>
      <c r="BS959" s="18"/>
      <c r="BT959" s="18"/>
      <c r="BU959" s="18"/>
      <c r="BV959" s="18"/>
      <c r="BW959" s="18"/>
      <c r="BX959" s="18"/>
      <c r="BY959" s="18" t="s">
        <v>203</v>
      </c>
      <c r="BZ959" s="18"/>
      <c r="CA959" s="18"/>
      <c r="CB959" s="18"/>
      <c r="CC959" s="18"/>
      <c r="CD959" s="18"/>
      <c r="CE959" s="18"/>
      <c r="CF959" s="18"/>
      <c r="CG959" s="18" t="s">
        <v>2091</v>
      </c>
      <c r="CH959" s="19">
        <v>45382</v>
      </c>
      <c r="CI959" s="20" t="s">
        <v>2570</v>
      </c>
    </row>
    <row r="960" spans="1:87" ht="180" x14ac:dyDescent="0.25">
      <c r="A960" s="18">
        <v>2024</v>
      </c>
      <c r="B960" s="19">
        <v>45292</v>
      </c>
      <c r="C960" s="19">
        <v>45382</v>
      </c>
      <c r="D960" s="18" t="s">
        <v>193</v>
      </c>
      <c r="E960" s="18" t="s">
        <v>199</v>
      </c>
      <c r="F960" s="18" t="s">
        <v>200</v>
      </c>
      <c r="G960" s="20" t="s">
        <v>493</v>
      </c>
      <c r="H960" s="18" t="s">
        <v>203</v>
      </c>
      <c r="I960" s="24" t="s">
        <v>679</v>
      </c>
      <c r="J960" s="16" t="s">
        <v>825</v>
      </c>
      <c r="K960" s="24">
        <v>865</v>
      </c>
      <c r="L960" s="18"/>
      <c r="M960" s="18"/>
      <c r="N960" s="20" t="s">
        <v>1141</v>
      </c>
      <c r="O960" s="24">
        <v>865</v>
      </c>
      <c r="P960" s="18"/>
      <c r="Q960" s="18"/>
      <c r="R960" s="18"/>
      <c r="S960" s="18"/>
      <c r="T960" s="18"/>
      <c r="U960" s="18"/>
      <c r="V960" s="18"/>
      <c r="W960" s="20" t="s">
        <v>1356</v>
      </c>
      <c r="X960" s="20" t="s">
        <v>1395</v>
      </c>
      <c r="Y960" s="20" t="s">
        <v>1463</v>
      </c>
      <c r="Z960" s="18" t="s">
        <v>204</v>
      </c>
      <c r="AA960" s="20" t="s">
        <v>1514</v>
      </c>
      <c r="AB960" s="24">
        <v>865</v>
      </c>
      <c r="AC960" s="18"/>
      <c r="AD960" s="18" t="s">
        <v>212</v>
      </c>
      <c r="AE960" s="24" t="s">
        <v>1605</v>
      </c>
      <c r="AF960" s="18" t="s">
        <v>1626</v>
      </c>
      <c r="AG960" s="24" t="s">
        <v>1626</v>
      </c>
      <c r="AH960" s="18" t="s">
        <v>237</v>
      </c>
      <c r="AI960" s="24" t="s">
        <v>1606</v>
      </c>
      <c r="AJ960" s="18">
        <v>210010001</v>
      </c>
      <c r="AK960" s="24" t="s">
        <v>1606</v>
      </c>
      <c r="AL960" s="18">
        <v>21001</v>
      </c>
      <c r="AM960" s="24" t="s">
        <v>1606</v>
      </c>
      <c r="AN960" s="18">
        <v>21</v>
      </c>
      <c r="AO960" s="18" t="s">
        <v>272</v>
      </c>
      <c r="AP960" s="18">
        <v>72000</v>
      </c>
      <c r="AQ960" s="18"/>
      <c r="AR960" s="18"/>
      <c r="AS960" s="18"/>
      <c r="AT960" s="18"/>
      <c r="AU960" s="18"/>
      <c r="AV960" s="18"/>
      <c r="AW960" s="20" t="s">
        <v>1714</v>
      </c>
      <c r="AX960" s="20" t="s">
        <v>1710</v>
      </c>
      <c r="AY960" s="24">
        <v>865</v>
      </c>
      <c r="AZ960" s="26">
        <v>45141</v>
      </c>
      <c r="BA960" s="26">
        <v>45141</v>
      </c>
      <c r="BB960" s="19">
        <v>45291</v>
      </c>
      <c r="BC960" s="27">
        <v>5000</v>
      </c>
      <c r="BD960" s="17">
        <v>5800</v>
      </c>
      <c r="BE960" s="18"/>
      <c r="BF960" s="18"/>
      <c r="BG960" s="18" t="s">
        <v>1769</v>
      </c>
      <c r="BH960" s="18"/>
      <c r="BI960" s="18" t="s">
        <v>1770</v>
      </c>
      <c r="BJ960" s="20" t="s">
        <v>1141</v>
      </c>
      <c r="BK960" s="18"/>
      <c r="BL960" s="18"/>
      <c r="BM960" s="18"/>
      <c r="BN960" s="16" t="s">
        <v>1903</v>
      </c>
      <c r="BO960" s="18"/>
      <c r="BP960" s="24">
        <v>865</v>
      </c>
      <c r="BQ960" s="18" t="s">
        <v>304</v>
      </c>
      <c r="BR960" s="18" t="s">
        <v>2086</v>
      </c>
      <c r="BS960" s="18"/>
      <c r="BT960" s="18"/>
      <c r="BU960" s="18"/>
      <c r="BV960" s="18"/>
      <c r="BW960" s="18"/>
      <c r="BX960" s="18"/>
      <c r="BY960" s="18" t="s">
        <v>203</v>
      </c>
      <c r="BZ960" s="18"/>
      <c r="CA960" s="18"/>
      <c r="CB960" s="18"/>
      <c r="CC960" s="18"/>
      <c r="CD960" s="18"/>
      <c r="CE960" s="18"/>
      <c r="CF960" s="18"/>
      <c r="CG960" s="18" t="s">
        <v>2091</v>
      </c>
      <c r="CH960" s="19">
        <v>45382</v>
      </c>
      <c r="CI960" s="20" t="s">
        <v>2570</v>
      </c>
    </row>
    <row r="961" spans="1:87" ht="165" x14ac:dyDescent="0.25">
      <c r="A961" s="18">
        <v>2024</v>
      </c>
      <c r="B961" s="19">
        <v>45292</v>
      </c>
      <c r="C961" s="19">
        <v>45382</v>
      </c>
      <c r="D961" s="18" t="s">
        <v>193</v>
      </c>
      <c r="E961" s="18" t="s">
        <v>197</v>
      </c>
      <c r="F961" s="18" t="s">
        <v>200</v>
      </c>
      <c r="G961" s="20" t="s">
        <v>494</v>
      </c>
      <c r="H961" s="18" t="s">
        <v>203</v>
      </c>
      <c r="I961" s="24" t="s">
        <v>677</v>
      </c>
      <c r="J961" s="16" t="s">
        <v>826</v>
      </c>
      <c r="K961" s="24">
        <v>869</v>
      </c>
      <c r="L961" s="18"/>
      <c r="M961" s="18"/>
      <c r="N961" s="20" t="s">
        <v>1142</v>
      </c>
      <c r="O961" s="24">
        <v>869</v>
      </c>
      <c r="P961" s="18"/>
      <c r="Q961" s="18"/>
      <c r="R961" s="18"/>
      <c r="S961" s="18"/>
      <c r="T961" s="18"/>
      <c r="U961" s="18"/>
      <c r="V961" s="18"/>
      <c r="W961" s="20" t="s">
        <v>1357</v>
      </c>
      <c r="X961" s="20" t="s">
        <v>1413</v>
      </c>
      <c r="Y961" s="20" t="s">
        <v>1464</v>
      </c>
      <c r="Z961" s="18" t="s">
        <v>204</v>
      </c>
      <c r="AA961" s="20" t="s">
        <v>1515</v>
      </c>
      <c r="AB961" s="24">
        <v>869</v>
      </c>
      <c r="AC961" s="18"/>
      <c r="AD961" s="18" t="s">
        <v>212</v>
      </c>
      <c r="AE961" s="24" t="s">
        <v>1606</v>
      </c>
      <c r="AF961" s="18" t="s">
        <v>1626</v>
      </c>
      <c r="AG961" s="24" t="s">
        <v>1626</v>
      </c>
      <c r="AH961" s="18" t="s">
        <v>237</v>
      </c>
      <c r="AI961" s="24" t="s">
        <v>1606</v>
      </c>
      <c r="AJ961" s="18">
        <v>210010001</v>
      </c>
      <c r="AK961" s="24" t="s">
        <v>1606</v>
      </c>
      <c r="AL961" s="18">
        <v>21001</v>
      </c>
      <c r="AM961" s="24" t="s">
        <v>1606</v>
      </c>
      <c r="AN961" s="18">
        <v>21</v>
      </c>
      <c r="AO961" s="18" t="s">
        <v>272</v>
      </c>
      <c r="AP961" s="18">
        <v>72000</v>
      </c>
      <c r="AQ961" s="18"/>
      <c r="AR961" s="18"/>
      <c r="AS961" s="18"/>
      <c r="AT961" s="18"/>
      <c r="AU961" s="18"/>
      <c r="AV961" s="18"/>
      <c r="AW961" s="20" t="s">
        <v>1741</v>
      </c>
      <c r="AX961" s="20" t="s">
        <v>1710</v>
      </c>
      <c r="AY961" s="24">
        <v>869</v>
      </c>
      <c r="AZ961" s="26">
        <v>45161</v>
      </c>
      <c r="BA961" s="26">
        <v>45161</v>
      </c>
      <c r="BB961" s="19">
        <v>45291</v>
      </c>
      <c r="BC961" s="27">
        <v>135344.82999999999</v>
      </c>
      <c r="BD961" s="17">
        <v>157000</v>
      </c>
      <c r="BE961" s="18"/>
      <c r="BF961" s="18"/>
      <c r="BG961" s="18" t="s">
        <v>1769</v>
      </c>
      <c r="BH961" s="18"/>
      <c r="BI961" s="18" t="s">
        <v>1770</v>
      </c>
      <c r="BJ961" s="20" t="s">
        <v>1142</v>
      </c>
      <c r="BK961" s="18"/>
      <c r="BL961" s="18"/>
      <c r="BM961" s="18"/>
      <c r="BN961" s="16" t="s">
        <v>1904</v>
      </c>
      <c r="BO961" s="18"/>
      <c r="BP961" s="24">
        <v>869</v>
      </c>
      <c r="BQ961" s="18" t="s">
        <v>304</v>
      </c>
      <c r="BR961" s="18" t="s">
        <v>2088</v>
      </c>
      <c r="BS961" s="18"/>
      <c r="BT961" s="18"/>
      <c r="BU961" s="18"/>
      <c r="BV961" s="18"/>
      <c r="BW961" s="18"/>
      <c r="BX961" s="18"/>
      <c r="BY961" s="18" t="s">
        <v>203</v>
      </c>
      <c r="BZ961" s="18"/>
      <c r="CA961" s="18"/>
      <c r="CB961" s="18"/>
      <c r="CC961" s="18"/>
      <c r="CD961" s="18"/>
      <c r="CE961" s="18"/>
      <c r="CF961" s="18"/>
      <c r="CG961" s="18" t="s">
        <v>2091</v>
      </c>
      <c r="CH961" s="19">
        <v>45382</v>
      </c>
      <c r="CI961" s="20" t="s">
        <v>2570</v>
      </c>
    </row>
    <row r="962" spans="1:87" ht="165" x14ac:dyDescent="0.25">
      <c r="A962" s="18">
        <v>2024</v>
      </c>
      <c r="B962" s="19">
        <v>45292</v>
      </c>
      <c r="C962" s="19">
        <v>45382</v>
      </c>
      <c r="D962" s="18" t="s">
        <v>193</v>
      </c>
      <c r="E962" s="18" t="s">
        <v>197</v>
      </c>
      <c r="F962" s="18" t="s">
        <v>200</v>
      </c>
      <c r="G962" s="20" t="s">
        <v>495</v>
      </c>
      <c r="H962" s="18" t="s">
        <v>203</v>
      </c>
      <c r="I962" s="24" t="s">
        <v>677</v>
      </c>
      <c r="J962" s="16" t="s">
        <v>827</v>
      </c>
      <c r="K962" s="24">
        <v>871</v>
      </c>
      <c r="L962" s="18"/>
      <c r="M962" s="18"/>
      <c r="N962" s="20" t="s">
        <v>1143</v>
      </c>
      <c r="O962" s="24">
        <v>871</v>
      </c>
      <c r="P962" s="18"/>
      <c r="Q962" s="18"/>
      <c r="R962" s="18"/>
      <c r="S962" s="18"/>
      <c r="T962" s="18"/>
      <c r="U962" s="18"/>
      <c r="V962" s="18"/>
      <c r="W962" s="20" t="s">
        <v>1354</v>
      </c>
      <c r="X962" s="20" t="s">
        <v>1411</v>
      </c>
      <c r="Y962" s="20" t="s">
        <v>1411</v>
      </c>
      <c r="Z962" s="18" t="s">
        <v>204</v>
      </c>
      <c r="AA962" s="20" t="s">
        <v>1512</v>
      </c>
      <c r="AB962" s="24">
        <v>871</v>
      </c>
      <c r="AC962" s="18"/>
      <c r="AD962" s="18" t="s">
        <v>212</v>
      </c>
      <c r="AE962" s="24" t="s">
        <v>1603</v>
      </c>
      <c r="AF962" s="18" t="s">
        <v>1634</v>
      </c>
      <c r="AG962" s="24" t="s">
        <v>1626</v>
      </c>
      <c r="AH962" s="18" t="s">
        <v>237</v>
      </c>
      <c r="AI962" s="24" t="s">
        <v>1603</v>
      </c>
      <c r="AJ962" s="18">
        <v>30080054</v>
      </c>
      <c r="AK962" s="24" t="s">
        <v>1695</v>
      </c>
      <c r="AL962" s="18">
        <v>3008</v>
      </c>
      <c r="AM962" s="24" t="s">
        <v>1706</v>
      </c>
      <c r="AN962" s="18">
        <v>3</v>
      </c>
      <c r="AO962" s="18" t="s">
        <v>284</v>
      </c>
      <c r="AP962" s="18">
        <v>23474</v>
      </c>
      <c r="AQ962" s="18"/>
      <c r="AR962" s="18"/>
      <c r="AS962" s="18"/>
      <c r="AT962" s="18"/>
      <c r="AU962" s="18"/>
      <c r="AV962" s="18"/>
      <c r="AW962" s="20" t="s">
        <v>1714</v>
      </c>
      <c r="AX962" s="20" t="s">
        <v>1710</v>
      </c>
      <c r="AY962" s="24">
        <v>871</v>
      </c>
      <c r="AZ962" s="26">
        <v>45160</v>
      </c>
      <c r="BA962" s="26">
        <v>45160</v>
      </c>
      <c r="BB962" s="19">
        <v>45291</v>
      </c>
      <c r="BC962" s="27">
        <v>18980</v>
      </c>
      <c r="BD962" s="17">
        <v>22016.799999999999</v>
      </c>
      <c r="BE962" s="18"/>
      <c r="BF962" s="18"/>
      <c r="BG962" s="18" t="s">
        <v>1769</v>
      </c>
      <c r="BH962" s="18"/>
      <c r="BI962" s="18" t="s">
        <v>1770</v>
      </c>
      <c r="BJ962" s="20" t="s">
        <v>1143</v>
      </c>
      <c r="BK962" s="18"/>
      <c r="BL962" s="18"/>
      <c r="BM962" s="18"/>
      <c r="BN962" s="16" t="s">
        <v>1905</v>
      </c>
      <c r="BO962" s="18"/>
      <c r="BP962" s="24">
        <v>871</v>
      </c>
      <c r="BQ962" s="18" t="s">
        <v>304</v>
      </c>
      <c r="BR962" s="18" t="s">
        <v>2086</v>
      </c>
      <c r="BS962" s="18"/>
      <c r="BT962" s="18"/>
      <c r="BU962" s="18"/>
      <c r="BV962" s="18"/>
      <c r="BW962" s="18"/>
      <c r="BX962" s="18"/>
      <c r="BY962" s="18" t="s">
        <v>203</v>
      </c>
      <c r="BZ962" s="18"/>
      <c r="CA962" s="18"/>
      <c r="CB962" s="18"/>
      <c r="CC962" s="18"/>
      <c r="CD962" s="18"/>
      <c r="CE962" s="18"/>
      <c r="CF962" s="18"/>
      <c r="CG962" s="18" t="s">
        <v>2091</v>
      </c>
      <c r="CH962" s="19">
        <v>45382</v>
      </c>
      <c r="CI962" s="20" t="s">
        <v>2570</v>
      </c>
    </row>
    <row r="963" spans="1:87" ht="225" x14ac:dyDescent="0.25">
      <c r="A963" s="18">
        <v>2024</v>
      </c>
      <c r="B963" s="19">
        <v>45292</v>
      </c>
      <c r="C963" s="19">
        <v>45382</v>
      </c>
      <c r="D963" s="18" t="s">
        <v>193</v>
      </c>
      <c r="E963" s="18" t="s">
        <v>197</v>
      </c>
      <c r="F963" s="18" t="s">
        <v>200</v>
      </c>
      <c r="G963" s="20" t="s">
        <v>496</v>
      </c>
      <c r="H963" s="18" t="s">
        <v>203</v>
      </c>
      <c r="I963" s="24" t="s">
        <v>677</v>
      </c>
      <c r="J963" s="16" t="s">
        <v>828</v>
      </c>
      <c r="K963" s="24">
        <v>873</v>
      </c>
      <c r="L963" s="18"/>
      <c r="M963" s="18"/>
      <c r="N963" s="20" t="s">
        <v>1144</v>
      </c>
      <c r="O963" s="24">
        <v>873</v>
      </c>
      <c r="P963" s="18"/>
      <c r="Q963" s="18"/>
      <c r="R963" s="18"/>
      <c r="S963" s="18"/>
      <c r="T963" s="18"/>
      <c r="U963" s="18"/>
      <c r="V963" s="18"/>
      <c r="W963" s="20" t="s">
        <v>1358</v>
      </c>
      <c r="X963" s="20" t="s">
        <v>1414</v>
      </c>
      <c r="Y963" s="20" t="s">
        <v>1398</v>
      </c>
      <c r="Z963" s="18" t="s">
        <v>204</v>
      </c>
      <c r="AA963" s="20" t="s">
        <v>1516</v>
      </c>
      <c r="AB963" s="24">
        <v>873</v>
      </c>
      <c r="AC963" s="18"/>
      <c r="AD963" s="18" t="s">
        <v>212</v>
      </c>
      <c r="AE963" s="24" t="s">
        <v>1607</v>
      </c>
      <c r="AF963" s="18" t="s">
        <v>1626</v>
      </c>
      <c r="AG963" s="24" t="s">
        <v>1626</v>
      </c>
      <c r="AH963" s="18" t="s">
        <v>237</v>
      </c>
      <c r="AI963" s="24" t="s">
        <v>1669</v>
      </c>
      <c r="AJ963" s="18" t="s">
        <v>1693</v>
      </c>
      <c r="AK963" s="24" t="s">
        <v>1702</v>
      </c>
      <c r="AL963" s="18">
        <v>9004</v>
      </c>
      <c r="AM963" s="24" t="s">
        <v>1707</v>
      </c>
      <c r="AN963" s="18">
        <v>9</v>
      </c>
      <c r="AO963" s="18" t="s">
        <v>300</v>
      </c>
      <c r="AP963" s="18">
        <v>6500</v>
      </c>
      <c r="AQ963" s="18"/>
      <c r="AR963" s="18"/>
      <c r="AS963" s="18"/>
      <c r="AT963" s="18"/>
      <c r="AU963" s="18"/>
      <c r="AV963" s="18"/>
      <c r="AW963" s="20" t="s">
        <v>1743</v>
      </c>
      <c r="AX963" s="20" t="s">
        <v>1710</v>
      </c>
      <c r="AY963" s="24">
        <v>873</v>
      </c>
      <c r="AZ963" s="26">
        <v>45141</v>
      </c>
      <c r="BA963" s="26">
        <v>45141</v>
      </c>
      <c r="BB963" s="19">
        <v>45291</v>
      </c>
      <c r="BC963" s="27">
        <v>230300</v>
      </c>
      <c r="BD963" s="17">
        <v>267148</v>
      </c>
      <c r="BE963" s="18"/>
      <c r="BF963" s="18"/>
      <c r="BG963" s="18" t="s">
        <v>1769</v>
      </c>
      <c r="BH963" s="18"/>
      <c r="BI963" s="18" t="s">
        <v>1770</v>
      </c>
      <c r="BJ963" s="20" t="s">
        <v>1144</v>
      </c>
      <c r="BK963" s="18"/>
      <c r="BL963" s="18"/>
      <c r="BM963" s="18"/>
      <c r="BN963" s="16" t="s">
        <v>1906</v>
      </c>
      <c r="BO963" s="18"/>
      <c r="BP963" s="24">
        <v>873</v>
      </c>
      <c r="BQ963" s="18" t="s">
        <v>304</v>
      </c>
      <c r="BR963" s="18" t="s">
        <v>2086</v>
      </c>
      <c r="BS963" s="18"/>
      <c r="BT963" s="18"/>
      <c r="BU963" s="18"/>
      <c r="BV963" s="18"/>
      <c r="BW963" s="18"/>
      <c r="BX963" s="18"/>
      <c r="BY963" s="18" t="s">
        <v>203</v>
      </c>
      <c r="BZ963" s="18"/>
      <c r="CA963" s="18"/>
      <c r="CB963" s="18"/>
      <c r="CC963" s="18"/>
      <c r="CD963" s="18"/>
      <c r="CE963" s="18"/>
      <c r="CF963" s="18"/>
      <c r="CG963" s="18" t="s">
        <v>2091</v>
      </c>
      <c r="CH963" s="19">
        <v>45382</v>
      </c>
      <c r="CI963" s="20" t="s">
        <v>2570</v>
      </c>
    </row>
    <row r="964" spans="1:87" ht="165" x14ac:dyDescent="0.25">
      <c r="A964" s="18">
        <v>2024</v>
      </c>
      <c r="B964" s="19">
        <v>45292</v>
      </c>
      <c r="C964" s="19">
        <v>45382</v>
      </c>
      <c r="D964" s="18" t="s">
        <v>193</v>
      </c>
      <c r="E964" s="18" t="s">
        <v>197</v>
      </c>
      <c r="F964" s="18" t="s">
        <v>200</v>
      </c>
      <c r="G964" s="20" t="s">
        <v>497</v>
      </c>
      <c r="H964" s="18" t="s">
        <v>203</v>
      </c>
      <c r="I964" s="24" t="s">
        <v>677</v>
      </c>
      <c r="J964" s="16" t="s">
        <v>829</v>
      </c>
      <c r="K964" s="20">
        <v>875</v>
      </c>
      <c r="L964" s="18"/>
      <c r="M964" s="18"/>
      <c r="N964" s="20" t="s">
        <v>1145</v>
      </c>
      <c r="O964" s="20">
        <v>875</v>
      </c>
      <c r="P964" s="18"/>
      <c r="Q964" s="18"/>
      <c r="R964" s="18"/>
      <c r="S964" s="18"/>
      <c r="T964" s="18"/>
      <c r="U964" s="18"/>
      <c r="V964" s="18"/>
      <c r="W964" s="20" t="s">
        <v>1354</v>
      </c>
      <c r="X964" s="20" t="s">
        <v>1411</v>
      </c>
      <c r="Y964" s="20" t="s">
        <v>1411</v>
      </c>
      <c r="Z964" s="18" t="s">
        <v>204</v>
      </c>
      <c r="AA964" s="20" t="s">
        <v>1512</v>
      </c>
      <c r="AB964" s="20">
        <v>875</v>
      </c>
      <c r="AC964" s="18"/>
      <c r="AD964" s="18" t="s">
        <v>212</v>
      </c>
      <c r="AE964" s="24" t="s">
        <v>1603</v>
      </c>
      <c r="AF964" s="18" t="s">
        <v>1634</v>
      </c>
      <c r="AG964" s="24" t="s">
        <v>1626</v>
      </c>
      <c r="AH964" s="18" t="s">
        <v>237</v>
      </c>
      <c r="AI964" s="24" t="s">
        <v>1603</v>
      </c>
      <c r="AJ964" s="18">
        <v>30080054</v>
      </c>
      <c r="AK964" s="24" t="s">
        <v>1695</v>
      </c>
      <c r="AL964" s="18">
        <v>3008</v>
      </c>
      <c r="AM964" s="24" t="s">
        <v>1706</v>
      </c>
      <c r="AN964" s="18">
        <v>3</v>
      </c>
      <c r="AO964" s="18" t="s">
        <v>284</v>
      </c>
      <c r="AP964" s="18">
        <v>23474</v>
      </c>
      <c r="AQ964" s="18"/>
      <c r="AR964" s="18"/>
      <c r="AS964" s="18"/>
      <c r="AT964" s="18"/>
      <c r="AU964" s="18"/>
      <c r="AV964" s="18"/>
      <c r="AW964" s="20" t="s">
        <v>1714</v>
      </c>
      <c r="AX964" s="20" t="s">
        <v>1710</v>
      </c>
      <c r="AY964" s="20">
        <v>875</v>
      </c>
      <c r="AZ964" s="26">
        <v>45160</v>
      </c>
      <c r="BA964" s="26">
        <v>45160</v>
      </c>
      <c r="BB964" s="19">
        <v>45291</v>
      </c>
      <c r="BC964" s="27">
        <v>24600</v>
      </c>
      <c r="BD964" s="17">
        <v>28536</v>
      </c>
      <c r="BE964" s="18"/>
      <c r="BF964" s="18"/>
      <c r="BG964" s="18" t="s">
        <v>1769</v>
      </c>
      <c r="BH964" s="18"/>
      <c r="BI964" s="18" t="s">
        <v>1770</v>
      </c>
      <c r="BJ964" s="20" t="s">
        <v>1145</v>
      </c>
      <c r="BK964" s="18"/>
      <c r="BL964" s="18"/>
      <c r="BM964" s="18"/>
      <c r="BN964" s="16" t="s">
        <v>1907</v>
      </c>
      <c r="BO964" s="18"/>
      <c r="BP964" s="20">
        <v>875</v>
      </c>
      <c r="BQ964" s="18" t="s">
        <v>304</v>
      </c>
      <c r="BR964" s="18" t="s">
        <v>2086</v>
      </c>
      <c r="BS964" s="18"/>
      <c r="BT964" s="18"/>
      <c r="BU964" s="18"/>
      <c r="BV964" s="18"/>
      <c r="BW964" s="18"/>
      <c r="BX964" s="18"/>
      <c r="BY964" s="18" t="s">
        <v>203</v>
      </c>
      <c r="BZ964" s="18"/>
      <c r="CA964" s="18"/>
      <c r="CB964" s="18"/>
      <c r="CC964" s="18"/>
      <c r="CD964" s="18"/>
      <c r="CE964" s="18"/>
      <c r="CF964" s="18"/>
      <c r="CG964" s="18" t="s">
        <v>2091</v>
      </c>
      <c r="CH964" s="19">
        <v>45382</v>
      </c>
      <c r="CI964" s="20" t="s">
        <v>2570</v>
      </c>
    </row>
    <row r="965" spans="1:87" ht="165" x14ac:dyDescent="0.25">
      <c r="A965" s="18">
        <v>2024</v>
      </c>
      <c r="B965" s="19">
        <v>45292</v>
      </c>
      <c r="C965" s="19">
        <v>45382</v>
      </c>
      <c r="D965" s="18" t="s">
        <v>193</v>
      </c>
      <c r="E965" s="18" t="s">
        <v>197</v>
      </c>
      <c r="F965" s="18" t="s">
        <v>200</v>
      </c>
      <c r="G965" s="20" t="s">
        <v>498</v>
      </c>
      <c r="H965" s="18" t="s">
        <v>203</v>
      </c>
      <c r="I965" s="24" t="s">
        <v>685</v>
      </c>
      <c r="J965" s="16" t="s">
        <v>830</v>
      </c>
      <c r="K965" s="24">
        <v>876</v>
      </c>
      <c r="L965" s="18"/>
      <c r="M965" s="18"/>
      <c r="N965" s="20" t="s">
        <v>1146</v>
      </c>
      <c r="O965" s="24">
        <v>876</v>
      </c>
      <c r="P965" s="18"/>
      <c r="Q965" s="18"/>
      <c r="R965" s="18"/>
      <c r="S965" s="18"/>
      <c r="T965" s="18"/>
      <c r="U965" s="18"/>
      <c r="V965" s="18"/>
      <c r="W965" s="20" t="s">
        <v>1359</v>
      </c>
      <c r="X965" s="20" t="s">
        <v>1415</v>
      </c>
      <c r="Y965" s="20" t="s">
        <v>1416</v>
      </c>
      <c r="Z965" s="18" t="s">
        <v>204</v>
      </c>
      <c r="AA965" s="20" t="s">
        <v>1517</v>
      </c>
      <c r="AB965" s="24">
        <v>876</v>
      </c>
      <c r="AC965" s="18"/>
      <c r="AD965" s="18" t="s">
        <v>206</v>
      </c>
      <c r="AE965" s="24" t="s">
        <v>1608</v>
      </c>
      <c r="AF965" s="18" t="s">
        <v>1626</v>
      </c>
      <c r="AG965" s="24" t="s">
        <v>1626</v>
      </c>
      <c r="AH965" s="18" t="s">
        <v>237</v>
      </c>
      <c r="AI965" s="24" t="s">
        <v>1670</v>
      </c>
      <c r="AJ965" s="18">
        <v>30080001</v>
      </c>
      <c r="AK965" s="24" t="s">
        <v>1694</v>
      </c>
      <c r="AL965" s="18">
        <v>3008</v>
      </c>
      <c r="AM965" s="24" t="s">
        <v>1706</v>
      </c>
      <c r="AN965" s="18">
        <v>3</v>
      </c>
      <c r="AO965" s="18" t="s">
        <v>284</v>
      </c>
      <c r="AP965" s="18">
        <v>23444</v>
      </c>
      <c r="AQ965" s="18"/>
      <c r="AR965" s="18"/>
      <c r="AS965" s="18"/>
      <c r="AT965" s="18"/>
      <c r="AU965" s="18"/>
      <c r="AV965" s="18"/>
      <c r="AW965" s="20" t="s">
        <v>1751</v>
      </c>
      <c r="AX965" s="20" t="s">
        <v>1710</v>
      </c>
      <c r="AY965" s="24">
        <v>876</v>
      </c>
      <c r="AZ965" s="26">
        <v>45160</v>
      </c>
      <c r="BA965" s="26">
        <v>45160</v>
      </c>
      <c r="BB965" s="19">
        <v>45291</v>
      </c>
      <c r="BC965" s="27">
        <v>560344</v>
      </c>
      <c r="BD965" s="17">
        <v>649999.04</v>
      </c>
      <c r="BE965" s="18"/>
      <c r="BF965" s="18"/>
      <c r="BG965" s="18" t="s">
        <v>1769</v>
      </c>
      <c r="BH965" s="18"/>
      <c r="BI965" s="18" t="s">
        <v>1770</v>
      </c>
      <c r="BJ965" s="20" t="s">
        <v>1146</v>
      </c>
      <c r="BK965" s="18"/>
      <c r="BL965" s="18"/>
      <c r="BM965" s="18"/>
      <c r="BN965" s="16" t="s">
        <v>1908</v>
      </c>
      <c r="BO965" s="18"/>
      <c r="BP965" s="24">
        <v>876</v>
      </c>
      <c r="BQ965" s="18" t="s">
        <v>304</v>
      </c>
      <c r="BR965" s="18" t="s">
        <v>2086</v>
      </c>
      <c r="BS965" s="18"/>
      <c r="BT965" s="18"/>
      <c r="BU965" s="18"/>
      <c r="BV965" s="18"/>
      <c r="BW965" s="18"/>
      <c r="BX965" s="18"/>
      <c r="BY965" s="18" t="s">
        <v>203</v>
      </c>
      <c r="BZ965" s="18"/>
      <c r="CA965" s="18"/>
      <c r="CB965" s="18"/>
      <c r="CC965" s="18"/>
      <c r="CD965" s="18"/>
      <c r="CE965" s="18"/>
      <c r="CF965" s="18"/>
      <c r="CG965" s="18" t="s">
        <v>2091</v>
      </c>
      <c r="CH965" s="19">
        <v>45382</v>
      </c>
      <c r="CI965" s="20" t="s">
        <v>2570</v>
      </c>
    </row>
    <row r="966" spans="1:87" ht="270" x14ac:dyDescent="0.25">
      <c r="A966" s="18">
        <v>2024</v>
      </c>
      <c r="B966" s="19">
        <v>45292</v>
      </c>
      <c r="C966" s="19">
        <v>45382</v>
      </c>
      <c r="D966" s="18" t="s">
        <v>193</v>
      </c>
      <c r="E966" s="18" t="s">
        <v>197</v>
      </c>
      <c r="F966" s="18" t="s">
        <v>200</v>
      </c>
      <c r="G966" s="20" t="s">
        <v>499</v>
      </c>
      <c r="H966" s="18" t="s">
        <v>203</v>
      </c>
      <c r="I966" s="24" t="s">
        <v>686</v>
      </c>
      <c r="J966" s="16" t="s">
        <v>831</v>
      </c>
      <c r="K966" s="24">
        <v>898</v>
      </c>
      <c r="L966" s="18"/>
      <c r="M966" s="18"/>
      <c r="N966" s="20" t="s">
        <v>1147</v>
      </c>
      <c r="O966" s="24">
        <v>898</v>
      </c>
      <c r="P966" s="18"/>
      <c r="Q966" s="18"/>
      <c r="R966" s="18"/>
      <c r="S966" s="18"/>
      <c r="T966" s="18"/>
      <c r="U966" s="18"/>
      <c r="V966" s="18"/>
      <c r="W966" s="20" t="s">
        <v>1350</v>
      </c>
      <c r="X966" s="20" t="s">
        <v>1410</v>
      </c>
      <c r="Y966" s="20" t="s">
        <v>1460</v>
      </c>
      <c r="Z966" s="18" t="s">
        <v>205</v>
      </c>
      <c r="AA966" s="20" t="s">
        <v>1508</v>
      </c>
      <c r="AB966" s="24">
        <v>898</v>
      </c>
      <c r="AC966" s="18"/>
      <c r="AD966" s="18" t="s">
        <v>212</v>
      </c>
      <c r="AE966" s="24" t="s">
        <v>1599</v>
      </c>
      <c r="AF966" s="18">
        <v>3280</v>
      </c>
      <c r="AG966" s="24" t="s">
        <v>1626</v>
      </c>
      <c r="AH966" s="18" t="s">
        <v>237</v>
      </c>
      <c r="AI966" s="24" t="s">
        <v>1665</v>
      </c>
      <c r="AJ966" s="18">
        <v>140390001</v>
      </c>
      <c r="AK966" s="24" t="s">
        <v>1677</v>
      </c>
      <c r="AL966" s="18">
        <v>14039</v>
      </c>
      <c r="AM966" s="24" t="s">
        <v>1677</v>
      </c>
      <c r="AN966" s="18">
        <v>14</v>
      </c>
      <c r="AO966" s="18" t="s">
        <v>289</v>
      </c>
      <c r="AP966" s="18">
        <v>44100</v>
      </c>
      <c r="AQ966" s="18"/>
      <c r="AR966" s="18"/>
      <c r="AS966" s="18"/>
      <c r="AT966" s="18"/>
      <c r="AU966" s="18"/>
      <c r="AV966" s="18"/>
      <c r="AW966" s="20" t="s">
        <v>1752</v>
      </c>
      <c r="AX966" s="20" t="s">
        <v>1710</v>
      </c>
      <c r="AY966" s="24">
        <v>898</v>
      </c>
      <c r="AZ966" s="26">
        <v>45159</v>
      </c>
      <c r="BA966" s="26">
        <v>45159</v>
      </c>
      <c r="BB966" s="19">
        <v>45291</v>
      </c>
      <c r="BC966" s="27">
        <v>771750</v>
      </c>
      <c r="BD966" s="17">
        <v>895230</v>
      </c>
      <c r="BE966" s="18"/>
      <c r="BF966" s="18"/>
      <c r="BG966" s="18" t="s">
        <v>1769</v>
      </c>
      <c r="BH966" s="18"/>
      <c r="BI966" s="18" t="s">
        <v>1770</v>
      </c>
      <c r="BJ966" s="20" t="s">
        <v>1147</v>
      </c>
      <c r="BK966" s="18"/>
      <c r="BL966" s="18"/>
      <c r="BM966" s="18"/>
      <c r="BN966" s="16" t="s">
        <v>1909</v>
      </c>
      <c r="BO966" s="18"/>
      <c r="BP966" s="24">
        <v>898</v>
      </c>
      <c r="BQ966" s="18" t="s">
        <v>304</v>
      </c>
      <c r="BR966" s="18" t="s">
        <v>2086</v>
      </c>
      <c r="BS966" s="18"/>
      <c r="BT966" s="18"/>
      <c r="BU966" s="18"/>
      <c r="BV966" s="18"/>
      <c r="BW966" s="18"/>
      <c r="BX966" s="18"/>
      <c r="BY966" s="18" t="s">
        <v>203</v>
      </c>
      <c r="BZ966" s="18"/>
      <c r="CA966" s="18"/>
      <c r="CB966" s="18"/>
      <c r="CC966" s="18"/>
      <c r="CD966" s="18"/>
      <c r="CE966" s="18"/>
      <c r="CF966" s="18"/>
      <c r="CG966" s="18" t="s">
        <v>2091</v>
      </c>
      <c r="CH966" s="19">
        <v>45382</v>
      </c>
      <c r="CI966" s="20" t="s">
        <v>2570</v>
      </c>
    </row>
    <row r="967" spans="1:87" ht="270" x14ac:dyDescent="0.25">
      <c r="A967" s="18">
        <v>2024</v>
      </c>
      <c r="B967" s="19">
        <v>45292</v>
      </c>
      <c r="C967" s="19">
        <v>45382</v>
      </c>
      <c r="D967" s="18" t="s">
        <v>193</v>
      </c>
      <c r="E967" s="18" t="s">
        <v>197</v>
      </c>
      <c r="F967" s="18" t="s">
        <v>200</v>
      </c>
      <c r="G967" s="20" t="s">
        <v>500</v>
      </c>
      <c r="H967" s="18" t="s">
        <v>203</v>
      </c>
      <c r="I967" s="24" t="s">
        <v>677</v>
      </c>
      <c r="J967" s="16" t="s">
        <v>832</v>
      </c>
      <c r="K967" s="24">
        <v>8100</v>
      </c>
      <c r="L967" s="18"/>
      <c r="M967" s="18"/>
      <c r="N967" s="20" t="s">
        <v>1148</v>
      </c>
      <c r="O967" s="24">
        <v>8100</v>
      </c>
      <c r="P967" s="18"/>
      <c r="Q967" s="18"/>
      <c r="R967" s="18"/>
      <c r="S967" s="18"/>
      <c r="T967" s="18"/>
      <c r="U967" s="18"/>
      <c r="V967" s="18"/>
      <c r="W967" s="20" t="s">
        <v>1334</v>
      </c>
      <c r="X967" s="20" t="s">
        <v>1394</v>
      </c>
      <c r="Y967" s="20" t="s">
        <v>1445</v>
      </c>
      <c r="Z967" s="18" t="s">
        <v>205</v>
      </c>
      <c r="AA967" s="20" t="s">
        <v>1492</v>
      </c>
      <c r="AB967" s="24">
        <v>8100</v>
      </c>
      <c r="AC967" s="18"/>
      <c r="AD967" s="18" t="s">
        <v>220</v>
      </c>
      <c r="AE967" s="24" t="s">
        <v>1583</v>
      </c>
      <c r="AF967" s="18" t="s">
        <v>1626</v>
      </c>
      <c r="AG967" s="24" t="s">
        <v>1626</v>
      </c>
      <c r="AH967" s="18" t="s">
        <v>237</v>
      </c>
      <c r="AI967" s="24" t="s">
        <v>1649</v>
      </c>
      <c r="AJ967" s="18">
        <v>30080054</v>
      </c>
      <c r="AK967" s="24" t="s">
        <v>1695</v>
      </c>
      <c r="AL967" s="18">
        <v>3008</v>
      </c>
      <c r="AM967" s="24" t="s">
        <v>1706</v>
      </c>
      <c r="AN967" s="18">
        <v>3</v>
      </c>
      <c r="AO967" s="18" t="s">
        <v>284</v>
      </c>
      <c r="AP967" s="18">
        <v>23460</v>
      </c>
      <c r="AQ967" s="18"/>
      <c r="AR967" s="18"/>
      <c r="AS967" s="18"/>
      <c r="AT967" s="18"/>
      <c r="AU967" s="18"/>
      <c r="AV967" s="18"/>
      <c r="AW967" s="20" t="s">
        <v>1720</v>
      </c>
      <c r="AX967" s="20" t="s">
        <v>1710</v>
      </c>
      <c r="AY967" s="24">
        <v>8100</v>
      </c>
      <c r="AZ967" s="26">
        <v>45173</v>
      </c>
      <c r="BA967" s="26">
        <v>45173</v>
      </c>
      <c r="BB967" s="19">
        <v>45291</v>
      </c>
      <c r="BC967" s="27">
        <v>1750</v>
      </c>
      <c r="BD967" s="17">
        <v>2030</v>
      </c>
      <c r="BE967" s="18"/>
      <c r="BF967" s="18"/>
      <c r="BG967" s="18" t="s">
        <v>1769</v>
      </c>
      <c r="BH967" s="18"/>
      <c r="BI967" s="18" t="s">
        <v>1770</v>
      </c>
      <c r="BJ967" s="20" t="s">
        <v>1148</v>
      </c>
      <c r="BK967" s="18"/>
      <c r="BL967" s="18"/>
      <c r="BM967" s="18"/>
      <c r="BN967" s="16" t="s">
        <v>1910</v>
      </c>
      <c r="BO967" s="18"/>
      <c r="BP967" s="24">
        <v>8100</v>
      </c>
      <c r="BQ967" s="18" t="s">
        <v>304</v>
      </c>
      <c r="BR967" s="18" t="s">
        <v>2086</v>
      </c>
      <c r="BS967" s="18"/>
      <c r="BT967" s="18"/>
      <c r="BU967" s="18"/>
      <c r="BV967" s="18"/>
      <c r="BW967" s="18"/>
      <c r="BX967" s="18"/>
      <c r="BY967" s="18" t="s">
        <v>203</v>
      </c>
      <c r="BZ967" s="18"/>
      <c r="CA967" s="18"/>
      <c r="CB967" s="18"/>
      <c r="CC967" s="18"/>
      <c r="CD967" s="18"/>
      <c r="CE967" s="18"/>
      <c r="CF967" s="18"/>
      <c r="CG967" s="18" t="s">
        <v>2091</v>
      </c>
      <c r="CH967" s="19">
        <v>45382</v>
      </c>
      <c r="CI967" s="20" t="s">
        <v>2570</v>
      </c>
    </row>
    <row r="968" spans="1:87" ht="165" x14ac:dyDescent="0.25">
      <c r="A968" s="18">
        <v>2024</v>
      </c>
      <c r="B968" s="19">
        <v>45292</v>
      </c>
      <c r="C968" s="19">
        <v>45382</v>
      </c>
      <c r="D968" s="18" t="s">
        <v>193</v>
      </c>
      <c r="E968" s="18" t="s">
        <v>197</v>
      </c>
      <c r="F968" s="18" t="s">
        <v>200</v>
      </c>
      <c r="G968" s="20" t="s">
        <v>501</v>
      </c>
      <c r="H968" s="18" t="s">
        <v>203</v>
      </c>
      <c r="I968" s="24" t="s">
        <v>681</v>
      </c>
      <c r="J968" s="16" t="s">
        <v>833</v>
      </c>
      <c r="K968" s="24">
        <v>8102</v>
      </c>
      <c r="L968" s="18"/>
      <c r="M968" s="18"/>
      <c r="N968" s="20" t="s">
        <v>1149</v>
      </c>
      <c r="O968" s="24">
        <v>8102</v>
      </c>
      <c r="P968" s="18"/>
      <c r="Q968" s="18"/>
      <c r="R968" s="18"/>
      <c r="S968" s="18"/>
      <c r="T968" s="18"/>
      <c r="U968" s="18"/>
      <c r="V968" s="18"/>
      <c r="W968" s="20" t="s">
        <v>1354</v>
      </c>
      <c r="X968" s="20" t="s">
        <v>1411</v>
      </c>
      <c r="Y968" s="20" t="s">
        <v>1411</v>
      </c>
      <c r="Z968" s="18" t="s">
        <v>204</v>
      </c>
      <c r="AA968" s="20" t="s">
        <v>1512</v>
      </c>
      <c r="AB968" s="24">
        <v>8102</v>
      </c>
      <c r="AC968" s="18"/>
      <c r="AD968" s="18" t="s">
        <v>212</v>
      </c>
      <c r="AE968" s="24" t="s">
        <v>1603</v>
      </c>
      <c r="AF968" s="18" t="s">
        <v>1634</v>
      </c>
      <c r="AG968" s="24" t="s">
        <v>1626</v>
      </c>
      <c r="AH968" s="18" t="s">
        <v>237</v>
      </c>
      <c r="AI968" s="24" t="s">
        <v>1603</v>
      </c>
      <c r="AJ968" s="18">
        <v>30080054</v>
      </c>
      <c r="AK968" s="24" t="s">
        <v>1695</v>
      </c>
      <c r="AL968" s="18">
        <v>3008</v>
      </c>
      <c r="AM968" s="24" t="s">
        <v>1706</v>
      </c>
      <c r="AN968" s="18">
        <v>3</v>
      </c>
      <c r="AO968" s="18" t="s">
        <v>284</v>
      </c>
      <c r="AP968" s="18">
        <v>23474</v>
      </c>
      <c r="AQ968" s="18"/>
      <c r="AR968" s="18"/>
      <c r="AS968" s="18"/>
      <c r="AT968" s="18"/>
      <c r="AU968" s="18"/>
      <c r="AV968" s="18"/>
      <c r="AW968" s="20" t="s">
        <v>1753</v>
      </c>
      <c r="AX968" s="20" t="s">
        <v>1710</v>
      </c>
      <c r="AY968" s="24">
        <v>8102</v>
      </c>
      <c r="AZ968" s="26">
        <v>45160</v>
      </c>
      <c r="BA968" s="26">
        <v>45160</v>
      </c>
      <c r="BB968" s="19">
        <v>45291</v>
      </c>
      <c r="BC968" s="27">
        <v>37500</v>
      </c>
      <c r="BD968" s="17">
        <v>43500</v>
      </c>
      <c r="BE968" s="18"/>
      <c r="BF968" s="18"/>
      <c r="BG968" s="18" t="s">
        <v>1769</v>
      </c>
      <c r="BH968" s="18"/>
      <c r="BI968" s="18" t="s">
        <v>1770</v>
      </c>
      <c r="BJ968" s="20" t="s">
        <v>1149</v>
      </c>
      <c r="BK968" s="18"/>
      <c r="BL968" s="18"/>
      <c r="BM968" s="18"/>
      <c r="BN968" s="16" t="s">
        <v>1911</v>
      </c>
      <c r="BO968" s="18"/>
      <c r="BP968" s="24">
        <v>8102</v>
      </c>
      <c r="BQ968" s="18" t="s">
        <v>304</v>
      </c>
      <c r="BR968" s="18" t="s">
        <v>2086</v>
      </c>
      <c r="BS968" s="18"/>
      <c r="BT968" s="18"/>
      <c r="BU968" s="18"/>
      <c r="BV968" s="18"/>
      <c r="BW968" s="18"/>
      <c r="BX968" s="18"/>
      <c r="BY968" s="18" t="s">
        <v>203</v>
      </c>
      <c r="BZ968" s="18"/>
      <c r="CA968" s="18"/>
      <c r="CB968" s="18"/>
      <c r="CC968" s="18"/>
      <c r="CD968" s="18"/>
      <c r="CE968" s="18"/>
      <c r="CF968" s="18"/>
      <c r="CG968" s="18" t="s">
        <v>2091</v>
      </c>
      <c r="CH968" s="19">
        <v>45382</v>
      </c>
      <c r="CI968" s="20" t="s">
        <v>2570</v>
      </c>
    </row>
    <row r="969" spans="1:87" ht="195" x14ac:dyDescent="0.25">
      <c r="A969" s="18">
        <v>2024</v>
      </c>
      <c r="B969" s="19">
        <v>45292</v>
      </c>
      <c r="C969" s="19">
        <v>45382</v>
      </c>
      <c r="D969" s="18" t="s">
        <v>193</v>
      </c>
      <c r="E969" s="18" t="s">
        <v>197</v>
      </c>
      <c r="F969" s="18" t="s">
        <v>200</v>
      </c>
      <c r="G969" s="20" t="s">
        <v>502</v>
      </c>
      <c r="H969" s="18" t="s">
        <v>203</v>
      </c>
      <c r="I969" s="24" t="s">
        <v>677</v>
      </c>
      <c r="J969" s="16" t="s">
        <v>834</v>
      </c>
      <c r="K969" s="24">
        <v>8103</v>
      </c>
      <c r="L969" s="18"/>
      <c r="M969" s="18"/>
      <c r="N969" s="20" t="s">
        <v>1150</v>
      </c>
      <c r="O969" s="24">
        <v>8103</v>
      </c>
      <c r="P969" s="18"/>
      <c r="Q969" s="18"/>
      <c r="R969" s="18"/>
      <c r="S969" s="18"/>
      <c r="T969" s="18"/>
      <c r="U969" s="18"/>
      <c r="V969" s="18"/>
      <c r="W969" s="20" t="s">
        <v>1350</v>
      </c>
      <c r="X969" s="20" t="s">
        <v>1410</v>
      </c>
      <c r="Y969" s="20" t="s">
        <v>1460</v>
      </c>
      <c r="Z969" s="18" t="s">
        <v>205</v>
      </c>
      <c r="AA969" s="20" t="s">
        <v>1508</v>
      </c>
      <c r="AB969" s="24">
        <v>8103</v>
      </c>
      <c r="AC969" s="18"/>
      <c r="AD969" s="18" t="s">
        <v>212</v>
      </c>
      <c r="AE969" s="24" t="s">
        <v>1599</v>
      </c>
      <c r="AF969" s="18">
        <v>3280</v>
      </c>
      <c r="AG969" s="24" t="s">
        <v>1626</v>
      </c>
      <c r="AH969" s="18" t="s">
        <v>237</v>
      </c>
      <c r="AI969" s="24" t="s">
        <v>1665</v>
      </c>
      <c r="AJ969" s="18">
        <v>140390001</v>
      </c>
      <c r="AK969" s="24" t="s">
        <v>1677</v>
      </c>
      <c r="AL969" s="18">
        <v>14039</v>
      </c>
      <c r="AM969" s="24" t="s">
        <v>1677</v>
      </c>
      <c r="AN969" s="18">
        <v>14</v>
      </c>
      <c r="AO969" s="18" t="s">
        <v>289</v>
      </c>
      <c r="AP969" s="18">
        <v>44100</v>
      </c>
      <c r="AQ969" s="18"/>
      <c r="AR969" s="18"/>
      <c r="AS969" s="18"/>
      <c r="AT969" s="18"/>
      <c r="AU969" s="18"/>
      <c r="AV969" s="18"/>
      <c r="AW969" s="20" t="s">
        <v>1709</v>
      </c>
      <c r="AX969" s="20" t="s">
        <v>1710</v>
      </c>
      <c r="AY969" s="24">
        <v>8103</v>
      </c>
      <c r="AZ969" s="26">
        <v>45168</v>
      </c>
      <c r="BA969" s="26">
        <v>45168</v>
      </c>
      <c r="BB969" s="19">
        <v>45291</v>
      </c>
      <c r="BC969" s="27">
        <v>84490</v>
      </c>
      <c r="BD969" s="17">
        <v>98008.4</v>
      </c>
      <c r="BE969" s="18"/>
      <c r="BF969" s="18"/>
      <c r="BG969" s="18" t="s">
        <v>1769</v>
      </c>
      <c r="BH969" s="18"/>
      <c r="BI969" s="18" t="s">
        <v>1770</v>
      </c>
      <c r="BJ969" s="20" t="s">
        <v>1150</v>
      </c>
      <c r="BK969" s="18"/>
      <c r="BL969" s="18"/>
      <c r="BM969" s="18"/>
      <c r="BN969" s="16" t="s">
        <v>1912</v>
      </c>
      <c r="BO969" s="18"/>
      <c r="BP969" s="24">
        <v>8103</v>
      </c>
      <c r="BQ969" s="18" t="s">
        <v>304</v>
      </c>
      <c r="BR969" s="18" t="s">
        <v>2086</v>
      </c>
      <c r="BS969" s="18"/>
      <c r="BT969" s="18"/>
      <c r="BU969" s="18"/>
      <c r="BV969" s="18"/>
      <c r="BW969" s="18"/>
      <c r="BX969" s="18"/>
      <c r="BY969" s="18" t="s">
        <v>203</v>
      </c>
      <c r="BZ969" s="18"/>
      <c r="CA969" s="18"/>
      <c r="CB969" s="18"/>
      <c r="CC969" s="18"/>
      <c r="CD969" s="18"/>
      <c r="CE969" s="18"/>
      <c r="CF969" s="18"/>
      <c r="CG969" s="18" t="s">
        <v>2091</v>
      </c>
      <c r="CH969" s="19">
        <v>45382</v>
      </c>
      <c r="CI969" s="20" t="s">
        <v>2570</v>
      </c>
    </row>
    <row r="970" spans="1:87" ht="225" x14ac:dyDescent="0.25">
      <c r="A970" s="18">
        <v>2024</v>
      </c>
      <c r="B970" s="19">
        <v>45292</v>
      </c>
      <c r="C970" s="19">
        <v>45382</v>
      </c>
      <c r="D970" s="18" t="s">
        <v>193</v>
      </c>
      <c r="E970" s="18" t="s">
        <v>197</v>
      </c>
      <c r="F970" s="18" t="s">
        <v>200</v>
      </c>
      <c r="G970" s="20" t="s">
        <v>503</v>
      </c>
      <c r="H970" s="18" t="s">
        <v>203</v>
      </c>
      <c r="I970" s="24" t="s">
        <v>681</v>
      </c>
      <c r="J970" s="16" t="s">
        <v>835</v>
      </c>
      <c r="K970" s="24">
        <v>8105</v>
      </c>
      <c r="L970" s="18"/>
      <c r="M970" s="18"/>
      <c r="N970" s="20" t="s">
        <v>1151</v>
      </c>
      <c r="O970" s="24">
        <v>8105</v>
      </c>
      <c r="P970" s="18"/>
      <c r="Q970" s="18"/>
      <c r="R970" s="18"/>
      <c r="S970" s="18"/>
      <c r="T970" s="18"/>
      <c r="U970" s="18"/>
      <c r="V970" s="18"/>
      <c r="W970" s="20" t="s">
        <v>1358</v>
      </c>
      <c r="X970" s="20" t="s">
        <v>1414</v>
      </c>
      <c r="Y970" s="20" t="s">
        <v>1398</v>
      </c>
      <c r="Z970" s="18" t="s">
        <v>204</v>
      </c>
      <c r="AA970" s="20" t="s">
        <v>1516</v>
      </c>
      <c r="AB970" s="24">
        <v>8105</v>
      </c>
      <c r="AC970" s="18"/>
      <c r="AD970" s="18" t="s">
        <v>212</v>
      </c>
      <c r="AE970" s="24" t="s">
        <v>1607</v>
      </c>
      <c r="AF970" s="18" t="s">
        <v>1626</v>
      </c>
      <c r="AG970" s="24" t="s">
        <v>1626</v>
      </c>
      <c r="AH970" s="18" t="s">
        <v>237</v>
      </c>
      <c r="AI970" s="24" t="s">
        <v>1669</v>
      </c>
      <c r="AJ970" s="18" t="s">
        <v>1693</v>
      </c>
      <c r="AK970" s="24" t="s">
        <v>1702</v>
      </c>
      <c r="AL970" s="18">
        <v>9004</v>
      </c>
      <c r="AM970" s="24" t="s">
        <v>1707</v>
      </c>
      <c r="AN970" s="18">
        <v>9</v>
      </c>
      <c r="AO970" s="18" t="s">
        <v>300</v>
      </c>
      <c r="AP970" s="18">
        <v>6500</v>
      </c>
      <c r="AQ970" s="18"/>
      <c r="AR970" s="18"/>
      <c r="AS970" s="18"/>
      <c r="AT970" s="18"/>
      <c r="AU970" s="18"/>
      <c r="AV970" s="18"/>
      <c r="AW970" s="20" t="s">
        <v>1743</v>
      </c>
      <c r="AX970" s="20" t="s">
        <v>1710</v>
      </c>
      <c r="AY970" s="24">
        <v>8105</v>
      </c>
      <c r="AZ970" s="26">
        <v>45168</v>
      </c>
      <c r="BA970" s="26">
        <v>45168</v>
      </c>
      <c r="BB970" s="19">
        <v>45291</v>
      </c>
      <c r="BC970" s="27">
        <v>211800</v>
      </c>
      <c r="BD970" s="17">
        <v>245688</v>
      </c>
      <c r="BE970" s="18"/>
      <c r="BF970" s="18"/>
      <c r="BG970" s="18" t="s">
        <v>1769</v>
      </c>
      <c r="BH970" s="18"/>
      <c r="BI970" s="18" t="s">
        <v>1770</v>
      </c>
      <c r="BJ970" s="20" t="s">
        <v>1151</v>
      </c>
      <c r="BK970" s="18"/>
      <c r="BL970" s="18"/>
      <c r="BM970" s="18"/>
      <c r="BN970" s="16" t="s">
        <v>1913</v>
      </c>
      <c r="BO970" s="18"/>
      <c r="BP970" s="24">
        <v>8105</v>
      </c>
      <c r="BQ970" s="18" t="s">
        <v>304</v>
      </c>
      <c r="BR970" s="18" t="s">
        <v>2086</v>
      </c>
      <c r="BS970" s="18"/>
      <c r="BT970" s="18"/>
      <c r="BU970" s="18"/>
      <c r="BV970" s="18"/>
      <c r="BW970" s="18"/>
      <c r="BX970" s="18"/>
      <c r="BY970" s="18" t="s">
        <v>203</v>
      </c>
      <c r="BZ970" s="18"/>
      <c r="CA970" s="18"/>
      <c r="CB970" s="18"/>
      <c r="CC970" s="18"/>
      <c r="CD970" s="18"/>
      <c r="CE970" s="18"/>
      <c r="CF970" s="18"/>
      <c r="CG970" s="18" t="s">
        <v>2091</v>
      </c>
      <c r="CH970" s="19">
        <v>45382</v>
      </c>
      <c r="CI970" s="20" t="s">
        <v>2570</v>
      </c>
    </row>
    <row r="971" spans="1:87" ht="165" x14ac:dyDescent="0.25">
      <c r="A971" s="18">
        <v>2024</v>
      </c>
      <c r="B971" s="19">
        <v>45292</v>
      </c>
      <c r="C971" s="19">
        <v>45382</v>
      </c>
      <c r="D971" s="18" t="s">
        <v>193</v>
      </c>
      <c r="E971" s="18" t="s">
        <v>197</v>
      </c>
      <c r="F971" s="18" t="s">
        <v>200</v>
      </c>
      <c r="G971" s="20" t="s">
        <v>504</v>
      </c>
      <c r="H971" s="18" t="s">
        <v>203</v>
      </c>
      <c r="I971" s="24" t="s">
        <v>681</v>
      </c>
      <c r="J971" s="16" t="s">
        <v>836</v>
      </c>
      <c r="K971" s="24">
        <v>8106</v>
      </c>
      <c r="L971" s="18"/>
      <c r="M971" s="18"/>
      <c r="N971" s="20" t="s">
        <v>1152</v>
      </c>
      <c r="O971" s="24">
        <v>8106</v>
      </c>
      <c r="P971" s="18"/>
      <c r="Q971" s="18"/>
      <c r="R971" s="18"/>
      <c r="S971" s="18"/>
      <c r="T971" s="18"/>
      <c r="U971" s="18"/>
      <c r="V971" s="18"/>
      <c r="W971" s="20" t="s">
        <v>1326</v>
      </c>
      <c r="X971" s="20" t="s">
        <v>1385</v>
      </c>
      <c r="Y971" s="20" t="s">
        <v>1437</v>
      </c>
      <c r="Z971" s="18" t="s">
        <v>204</v>
      </c>
      <c r="AA971" s="20" t="s">
        <v>1484</v>
      </c>
      <c r="AB971" s="24">
        <v>8106</v>
      </c>
      <c r="AC971" s="18"/>
      <c r="AD971" s="18" t="s">
        <v>231</v>
      </c>
      <c r="AE971" s="24" t="s">
        <v>1575</v>
      </c>
      <c r="AF971" s="18" t="s">
        <v>1626</v>
      </c>
      <c r="AG971" s="24" t="s">
        <v>1626</v>
      </c>
      <c r="AH971" s="18" t="s">
        <v>237</v>
      </c>
      <c r="AI971" s="24" t="s">
        <v>1641</v>
      </c>
      <c r="AJ971" s="18">
        <v>30080054</v>
      </c>
      <c r="AK971" s="24" t="s">
        <v>1695</v>
      </c>
      <c r="AL971" s="18">
        <v>3008</v>
      </c>
      <c r="AM971" s="24" t="s">
        <v>1706</v>
      </c>
      <c r="AN971" s="18">
        <v>3</v>
      </c>
      <c r="AO971" s="18" t="s">
        <v>284</v>
      </c>
      <c r="AP971" s="18">
        <v>23469</v>
      </c>
      <c r="AQ971" s="18"/>
      <c r="AR971" s="18"/>
      <c r="AS971" s="18"/>
      <c r="AT971" s="18"/>
      <c r="AU971" s="18"/>
      <c r="AV971" s="18"/>
      <c r="AW971" s="20" t="s">
        <v>1754</v>
      </c>
      <c r="AX971" s="20" t="s">
        <v>1710</v>
      </c>
      <c r="AY971" s="24">
        <v>8106</v>
      </c>
      <c r="AZ971" s="26">
        <v>45145</v>
      </c>
      <c r="BA971" s="26">
        <v>45145</v>
      </c>
      <c r="BB971" s="19">
        <v>45291</v>
      </c>
      <c r="BC971" s="27">
        <v>35550</v>
      </c>
      <c r="BD971" s="17">
        <v>41238</v>
      </c>
      <c r="BE971" s="18"/>
      <c r="BF971" s="18"/>
      <c r="BG971" s="18" t="s">
        <v>1769</v>
      </c>
      <c r="BH971" s="18"/>
      <c r="BI971" s="18" t="s">
        <v>1770</v>
      </c>
      <c r="BJ971" s="20" t="s">
        <v>1152</v>
      </c>
      <c r="BK971" s="18"/>
      <c r="BL971" s="18"/>
      <c r="BM971" s="18"/>
      <c r="BN971" s="16" t="s">
        <v>1914</v>
      </c>
      <c r="BO971" s="18"/>
      <c r="BP971" s="24">
        <v>8106</v>
      </c>
      <c r="BQ971" s="18" t="s">
        <v>304</v>
      </c>
      <c r="BR971" s="18" t="s">
        <v>2086</v>
      </c>
      <c r="BS971" s="18"/>
      <c r="BT971" s="18"/>
      <c r="BU971" s="18"/>
      <c r="BV971" s="18"/>
      <c r="BW971" s="18"/>
      <c r="BX971" s="18"/>
      <c r="BY971" s="18" t="s">
        <v>203</v>
      </c>
      <c r="BZ971" s="18"/>
      <c r="CA971" s="18"/>
      <c r="CB971" s="18"/>
      <c r="CC971" s="18"/>
      <c r="CD971" s="18"/>
      <c r="CE971" s="18"/>
      <c r="CF971" s="18"/>
      <c r="CG971" s="18" t="s">
        <v>2091</v>
      </c>
      <c r="CH971" s="19">
        <v>45382</v>
      </c>
      <c r="CI971" s="20" t="s">
        <v>2570</v>
      </c>
    </row>
    <row r="972" spans="1:87" ht="225" x14ac:dyDescent="0.25">
      <c r="A972" s="18">
        <v>2024</v>
      </c>
      <c r="B972" s="19">
        <v>45292</v>
      </c>
      <c r="C972" s="19">
        <v>45382</v>
      </c>
      <c r="D972" s="18" t="s">
        <v>193</v>
      </c>
      <c r="E972" s="18" t="s">
        <v>197</v>
      </c>
      <c r="F972" s="18" t="s">
        <v>200</v>
      </c>
      <c r="G972" s="20" t="s">
        <v>505</v>
      </c>
      <c r="H972" s="18" t="s">
        <v>203</v>
      </c>
      <c r="I972" s="24" t="s">
        <v>677</v>
      </c>
      <c r="J972" s="16" t="s">
        <v>837</v>
      </c>
      <c r="K972" s="24">
        <v>8108</v>
      </c>
      <c r="L972" s="18"/>
      <c r="M972" s="18"/>
      <c r="N972" s="20" t="s">
        <v>1153</v>
      </c>
      <c r="O972" s="24">
        <v>8108</v>
      </c>
      <c r="P972" s="18"/>
      <c r="Q972" s="18"/>
      <c r="R972" s="18"/>
      <c r="S972" s="18"/>
      <c r="T972" s="18"/>
      <c r="U972" s="18"/>
      <c r="V972" s="18"/>
      <c r="W972" s="20" t="s">
        <v>1360</v>
      </c>
      <c r="X972" s="20" t="s">
        <v>1416</v>
      </c>
      <c r="Y972" s="20" t="s">
        <v>1411</v>
      </c>
      <c r="Z972" s="18" t="s">
        <v>204</v>
      </c>
      <c r="AA972" s="20" t="s">
        <v>1518</v>
      </c>
      <c r="AB972" s="24">
        <v>8108</v>
      </c>
      <c r="AC972" s="18"/>
      <c r="AD972" s="18" t="s">
        <v>212</v>
      </c>
      <c r="AE972" s="24">
        <v>70</v>
      </c>
      <c r="AF972" s="18" t="s">
        <v>1626</v>
      </c>
      <c r="AG972" s="24" t="s">
        <v>1626</v>
      </c>
      <c r="AH972" s="18" t="s">
        <v>237</v>
      </c>
      <c r="AI972" s="24" t="s">
        <v>1671</v>
      </c>
      <c r="AJ972" s="18">
        <v>30080001</v>
      </c>
      <c r="AK972" s="24" t="s">
        <v>1694</v>
      </c>
      <c r="AL972" s="18">
        <v>3008</v>
      </c>
      <c r="AM972" s="24" t="s">
        <v>1706</v>
      </c>
      <c r="AN972" s="18">
        <v>3</v>
      </c>
      <c r="AO972" s="18" t="s">
        <v>284</v>
      </c>
      <c r="AP972" s="18">
        <v>23407</v>
      </c>
      <c r="AQ972" s="18"/>
      <c r="AR972" s="18"/>
      <c r="AS972" s="18"/>
      <c r="AT972" s="18"/>
      <c r="AU972" s="18"/>
      <c r="AV972" s="18"/>
      <c r="AW972" s="20" t="s">
        <v>1744</v>
      </c>
      <c r="AX972" s="20" t="s">
        <v>1710</v>
      </c>
      <c r="AY972" s="24">
        <v>8108</v>
      </c>
      <c r="AZ972" s="26">
        <v>45139</v>
      </c>
      <c r="BA972" s="26">
        <v>45139</v>
      </c>
      <c r="BB972" s="19">
        <v>45291</v>
      </c>
      <c r="BC972" s="27">
        <v>20974</v>
      </c>
      <c r="BD972" s="17">
        <v>24329.84</v>
      </c>
      <c r="BE972" s="18"/>
      <c r="BF972" s="18"/>
      <c r="BG972" s="18" t="s">
        <v>1769</v>
      </c>
      <c r="BH972" s="18"/>
      <c r="BI972" s="18" t="s">
        <v>1770</v>
      </c>
      <c r="BJ972" s="20" t="s">
        <v>1153</v>
      </c>
      <c r="BK972" s="18"/>
      <c r="BL972" s="18"/>
      <c r="BM972" s="18"/>
      <c r="BN972" s="16" t="s">
        <v>1915</v>
      </c>
      <c r="BO972" s="18"/>
      <c r="BP972" s="24">
        <v>8108</v>
      </c>
      <c r="BQ972" s="18" t="s">
        <v>304</v>
      </c>
      <c r="BR972" s="18" t="s">
        <v>2086</v>
      </c>
      <c r="BS972" s="18"/>
      <c r="BT972" s="18"/>
      <c r="BU972" s="18"/>
      <c r="BV972" s="18"/>
      <c r="BW972" s="18"/>
      <c r="BX972" s="18"/>
      <c r="BY972" s="18" t="s">
        <v>203</v>
      </c>
      <c r="BZ972" s="18"/>
      <c r="CA972" s="18"/>
      <c r="CB972" s="18"/>
      <c r="CC972" s="18"/>
      <c r="CD972" s="18"/>
      <c r="CE972" s="18"/>
      <c r="CF972" s="18"/>
      <c r="CG972" s="18" t="s">
        <v>2091</v>
      </c>
      <c r="CH972" s="19">
        <v>45382</v>
      </c>
      <c r="CI972" s="20" t="s">
        <v>2570</v>
      </c>
    </row>
    <row r="973" spans="1:87" ht="255" x14ac:dyDescent="0.25">
      <c r="A973" s="18">
        <v>2024</v>
      </c>
      <c r="B973" s="19">
        <v>45292</v>
      </c>
      <c r="C973" s="19">
        <v>45382</v>
      </c>
      <c r="D973" s="18" t="s">
        <v>193</v>
      </c>
      <c r="E973" s="18" t="s">
        <v>197</v>
      </c>
      <c r="F973" s="18" t="s">
        <v>200</v>
      </c>
      <c r="G973" s="20" t="s">
        <v>506</v>
      </c>
      <c r="H973" s="18" t="s">
        <v>203</v>
      </c>
      <c r="I973" s="24" t="s">
        <v>677</v>
      </c>
      <c r="J973" s="16" t="s">
        <v>838</v>
      </c>
      <c r="K973" s="24">
        <v>8109</v>
      </c>
      <c r="L973" s="18"/>
      <c r="M973" s="18"/>
      <c r="N973" s="20" t="s">
        <v>1154</v>
      </c>
      <c r="O973" s="24">
        <v>8109</v>
      </c>
      <c r="P973" s="18"/>
      <c r="Q973" s="18"/>
      <c r="R973" s="18"/>
      <c r="S973" s="18"/>
      <c r="T973" s="18"/>
      <c r="U973" s="18"/>
      <c r="V973" s="18"/>
      <c r="W973" s="20" t="s">
        <v>1360</v>
      </c>
      <c r="X973" s="20" t="s">
        <v>1416</v>
      </c>
      <c r="Y973" s="20" t="s">
        <v>1411</v>
      </c>
      <c r="Z973" s="18" t="s">
        <v>204</v>
      </c>
      <c r="AA973" s="20" t="s">
        <v>1518</v>
      </c>
      <c r="AB973" s="24">
        <v>8109</v>
      </c>
      <c r="AC973" s="18"/>
      <c r="AD973" s="18" t="s">
        <v>212</v>
      </c>
      <c r="AE973" s="24">
        <v>70</v>
      </c>
      <c r="AF973" s="18" t="s">
        <v>1626</v>
      </c>
      <c r="AG973" s="24" t="s">
        <v>1626</v>
      </c>
      <c r="AH973" s="18" t="s">
        <v>237</v>
      </c>
      <c r="AI973" s="24" t="s">
        <v>1671</v>
      </c>
      <c r="AJ973" s="18">
        <v>30080001</v>
      </c>
      <c r="AK973" s="24" t="s">
        <v>1694</v>
      </c>
      <c r="AL973" s="18">
        <v>3008</v>
      </c>
      <c r="AM973" s="24" t="s">
        <v>1706</v>
      </c>
      <c r="AN973" s="18">
        <v>3</v>
      </c>
      <c r="AO973" s="18" t="s">
        <v>284</v>
      </c>
      <c r="AP973" s="18">
        <v>23407</v>
      </c>
      <c r="AQ973" s="18"/>
      <c r="AR973" s="18"/>
      <c r="AS973" s="18"/>
      <c r="AT973" s="18"/>
      <c r="AU973" s="18"/>
      <c r="AV973" s="18"/>
      <c r="AW973" s="20" t="s">
        <v>1744</v>
      </c>
      <c r="AX973" s="20" t="s">
        <v>1710</v>
      </c>
      <c r="AY973" s="24">
        <v>8109</v>
      </c>
      <c r="AZ973" s="26">
        <v>45142</v>
      </c>
      <c r="BA973" s="26">
        <v>45142</v>
      </c>
      <c r="BB973" s="19">
        <v>45291</v>
      </c>
      <c r="BC973" s="27">
        <v>60344.800000000003</v>
      </c>
      <c r="BD973" s="17">
        <v>69999.97</v>
      </c>
      <c r="BE973" s="18"/>
      <c r="BF973" s="18"/>
      <c r="BG973" s="18" t="s">
        <v>1769</v>
      </c>
      <c r="BH973" s="18"/>
      <c r="BI973" s="18" t="s">
        <v>1770</v>
      </c>
      <c r="BJ973" s="20" t="s">
        <v>1154</v>
      </c>
      <c r="BK973" s="18"/>
      <c r="BL973" s="18"/>
      <c r="BM973" s="18"/>
      <c r="BN973" s="16" t="s">
        <v>1916</v>
      </c>
      <c r="BO973" s="18"/>
      <c r="BP973" s="24">
        <v>8109</v>
      </c>
      <c r="BQ973" s="18" t="s">
        <v>304</v>
      </c>
      <c r="BR973" s="18" t="s">
        <v>2086</v>
      </c>
      <c r="BS973" s="18"/>
      <c r="BT973" s="18"/>
      <c r="BU973" s="18"/>
      <c r="BV973" s="18"/>
      <c r="BW973" s="18"/>
      <c r="BX973" s="18"/>
      <c r="BY973" s="18" t="s">
        <v>203</v>
      </c>
      <c r="BZ973" s="18"/>
      <c r="CA973" s="18"/>
      <c r="CB973" s="18"/>
      <c r="CC973" s="18"/>
      <c r="CD973" s="18"/>
      <c r="CE973" s="18"/>
      <c r="CF973" s="18"/>
      <c r="CG973" s="18" t="s">
        <v>2091</v>
      </c>
      <c r="CH973" s="19">
        <v>45382</v>
      </c>
      <c r="CI973" s="20" t="s">
        <v>2570</v>
      </c>
    </row>
    <row r="974" spans="1:87" ht="255" x14ac:dyDescent="0.25">
      <c r="A974" s="18">
        <v>2024</v>
      </c>
      <c r="B974" s="19">
        <v>45292</v>
      </c>
      <c r="C974" s="19">
        <v>45382</v>
      </c>
      <c r="D974" s="18" t="s">
        <v>193</v>
      </c>
      <c r="E974" s="18" t="s">
        <v>199</v>
      </c>
      <c r="F974" s="18" t="s">
        <v>200</v>
      </c>
      <c r="G974" s="20" t="s">
        <v>507</v>
      </c>
      <c r="H974" s="18" t="s">
        <v>203</v>
      </c>
      <c r="I974" s="24" t="s">
        <v>677</v>
      </c>
      <c r="J974" s="16" t="s">
        <v>839</v>
      </c>
      <c r="K974" s="24">
        <v>8111</v>
      </c>
      <c r="L974" s="18"/>
      <c r="M974" s="18"/>
      <c r="N974" s="20" t="s">
        <v>1155</v>
      </c>
      <c r="O974" s="24">
        <v>8111</v>
      </c>
      <c r="P974" s="18"/>
      <c r="Q974" s="18"/>
      <c r="R974" s="18"/>
      <c r="S974" s="18"/>
      <c r="T974" s="18"/>
      <c r="U974" s="18"/>
      <c r="V974" s="18"/>
      <c r="W974" s="20" t="s">
        <v>1361</v>
      </c>
      <c r="X974" s="20" t="s">
        <v>1417</v>
      </c>
      <c r="Y974" s="20" t="s">
        <v>1465</v>
      </c>
      <c r="Z974" s="18" t="s">
        <v>204</v>
      </c>
      <c r="AA974" s="20" t="s">
        <v>1519</v>
      </c>
      <c r="AB974" s="24">
        <v>8111</v>
      </c>
      <c r="AC974" s="18"/>
      <c r="AD974" s="18" t="s">
        <v>212</v>
      </c>
      <c r="AE974" s="24" t="s">
        <v>1588</v>
      </c>
      <c r="AF974" s="18" t="s">
        <v>1626</v>
      </c>
      <c r="AG974" s="24" t="s">
        <v>1626</v>
      </c>
      <c r="AH974" s="18" t="s">
        <v>237</v>
      </c>
      <c r="AI974" s="24" t="s">
        <v>1672</v>
      </c>
      <c r="AJ974" s="18">
        <v>30080054</v>
      </c>
      <c r="AK974" s="24" t="s">
        <v>1695</v>
      </c>
      <c r="AL974" s="18">
        <v>3008</v>
      </c>
      <c r="AM974" s="24" t="s">
        <v>1706</v>
      </c>
      <c r="AN974" s="18">
        <v>3</v>
      </c>
      <c r="AO974" s="18" t="s">
        <v>284</v>
      </c>
      <c r="AP974" s="18">
        <v>23470</v>
      </c>
      <c r="AQ974" s="18"/>
      <c r="AR974" s="18"/>
      <c r="AS974" s="18"/>
      <c r="AT974" s="18"/>
      <c r="AU974" s="18"/>
      <c r="AV974" s="18"/>
      <c r="AW974" s="20" t="s">
        <v>1709</v>
      </c>
      <c r="AX974" s="20" t="s">
        <v>1710</v>
      </c>
      <c r="AY974" s="24">
        <v>8111</v>
      </c>
      <c r="AZ974" s="26">
        <v>45168</v>
      </c>
      <c r="BA974" s="26">
        <v>45168</v>
      </c>
      <c r="BB974" s="19">
        <v>45291</v>
      </c>
      <c r="BC974" s="27">
        <v>42500</v>
      </c>
      <c r="BD974" s="17">
        <v>49300</v>
      </c>
      <c r="BE974" s="18"/>
      <c r="BF974" s="18"/>
      <c r="BG974" s="18" t="s">
        <v>1769</v>
      </c>
      <c r="BH974" s="18"/>
      <c r="BI974" s="18" t="s">
        <v>1770</v>
      </c>
      <c r="BJ974" s="20" t="s">
        <v>1155</v>
      </c>
      <c r="BK974" s="18"/>
      <c r="BL974" s="18"/>
      <c r="BM974" s="18"/>
      <c r="BN974" s="16" t="s">
        <v>1917</v>
      </c>
      <c r="BO974" s="18"/>
      <c r="BP974" s="24">
        <v>8111</v>
      </c>
      <c r="BQ974" s="18" t="s">
        <v>304</v>
      </c>
      <c r="BR974" s="18" t="s">
        <v>2086</v>
      </c>
      <c r="BS974" s="18"/>
      <c r="BT974" s="18"/>
      <c r="BU974" s="18"/>
      <c r="BV974" s="18"/>
      <c r="BW974" s="18"/>
      <c r="BX974" s="18"/>
      <c r="BY974" s="18" t="s">
        <v>203</v>
      </c>
      <c r="BZ974" s="18"/>
      <c r="CA974" s="18"/>
      <c r="CB974" s="18"/>
      <c r="CC974" s="18"/>
      <c r="CD974" s="18"/>
      <c r="CE974" s="18"/>
      <c r="CF974" s="18"/>
      <c r="CG974" s="18" t="s">
        <v>2091</v>
      </c>
      <c r="CH974" s="19">
        <v>45382</v>
      </c>
      <c r="CI974" s="20" t="s">
        <v>2570</v>
      </c>
    </row>
    <row r="975" spans="1:87" ht="270" x14ac:dyDescent="0.25">
      <c r="A975" s="18">
        <v>2024</v>
      </c>
      <c r="B975" s="19">
        <v>45292</v>
      </c>
      <c r="C975" s="19">
        <v>45382</v>
      </c>
      <c r="D975" s="18" t="s">
        <v>193</v>
      </c>
      <c r="E975" s="18" t="s">
        <v>197</v>
      </c>
      <c r="F975" s="18" t="s">
        <v>200</v>
      </c>
      <c r="G975" s="20" t="s">
        <v>508</v>
      </c>
      <c r="H975" s="18" t="s">
        <v>203</v>
      </c>
      <c r="I975" s="24" t="s">
        <v>677</v>
      </c>
      <c r="J975" s="16" t="s">
        <v>840</v>
      </c>
      <c r="K975" s="24">
        <v>8112</v>
      </c>
      <c r="L975" s="18"/>
      <c r="M975" s="18"/>
      <c r="N975" s="20" t="s">
        <v>1156</v>
      </c>
      <c r="O975" s="24">
        <v>8112</v>
      </c>
      <c r="P975" s="18"/>
      <c r="Q975" s="18"/>
      <c r="R975" s="18"/>
      <c r="S975" s="18"/>
      <c r="T975" s="18"/>
      <c r="U975" s="18"/>
      <c r="V975" s="18"/>
      <c r="W975" s="20" t="s">
        <v>1362</v>
      </c>
      <c r="X975" s="20" t="s">
        <v>1418</v>
      </c>
      <c r="Y975" s="20" t="s">
        <v>1466</v>
      </c>
      <c r="Z975" s="18" t="s">
        <v>204</v>
      </c>
      <c r="AA975" s="20" t="s">
        <v>1520</v>
      </c>
      <c r="AB975" s="24">
        <v>8112</v>
      </c>
      <c r="AC975" s="18"/>
      <c r="AD975" s="18" t="s">
        <v>212</v>
      </c>
      <c r="AE975" s="24" t="s">
        <v>1598</v>
      </c>
      <c r="AF975" s="18" t="s">
        <v>1626</v>
      </c>
      <c r="AG975" s="24" t="s">
        <v>1626</v>
      </c>
      <c r="AH975" s="18" t="s">
        <v>237</v>
      </c>
      <c r="AI975" s="24" t="s">
        <v>1673</v>
      </c>
      <c r="AJ975" s="18">
        <v>30080001</v>
      </c>
      <c r="AK975" s="24" t="s">
        <v>1694</v>
      </c>
      <c r="AL975" s="18">
        <v>3008</v>
      </c>
      <c r="AM975" s="24" t="s">
        <v>1706</v>
      </c>
      <c r="AN975" s="18">
        <v>3</v>
      </c>
      <c r="AO975" s="18" t="s">
        <v>284</v>
      </c>
      <c r="AP975" s="18">
        <v>23400</v>
      </c>
      <c r="AQ975" s="18"/>
      <c r="AR975" s="18"/>
      <c r="AS975" s="18"/>
      <c r="AT975" s="18"/>
      <c r="AU975" s="18"/>
      <c r="AV975" s="18"/>
      <c r="AW975" s="20" t="s">
        <v>1744</v>
      </c>
      <c r="AX975" s="20" t="s">
        <v>1710</v>
      </c>
      <c r="AY975" s="24">
        <v>8112</v>
      </c>
      <c r="AZ975" s="26">
        <v>45156</v>
      </c>
      <c r="BA975" s="26">
        <v>45156</v>
      </c>
      <c r="BB975" s="19">
        <v>45291</v>
      </c>
      <c r="BC975" s="27">
        <v>16200</v>
      </c>
      <c r="BD975" s="17">
        <v>18792</v>
      </c>
      <c r="BE975" s="18"/>
      <c r="BF975" s="18"/>
      <c r="BG975" s="18" t="s">
        <v>1769</v>
      </c>
      <c r="BH975" s="18"/>
      <c r="BI975" s="18" t="s">
        <v>1770</v>
      </c>
      <c r="BJ975" s="20" t="s">
        <v>1156</v>
      </c>
      <c r="BK975" s="18"/>
      <c r="BL975" s="18"/>
      <c r="BM975" s="18"/>
      <c r="BN975" s="16" t="s">
        <v>1918</v>
      </c>
      <c r="BO975" s="18"/>
      <c r="BP975" s="24">
        <v>8112</v>
      </c>
      <c r="BQ975" s="18" t="s">
        <v>304</v>
      </c>
      <c r="BR975" s="18" t="s">
        <v>2086</v>
      </c>
      <c r="BS975" s="18"/>
      <c r="BT975" s="18"/>
      <c r="BU975" s="18"/>
      <c r="BV975" s="18"/>
      <c r="BW975" s="18"/>
      <c r="BX975" s="18"/>
      <c r="BY975" s="18" t="s">
        <v>203</v>
      </c>
      <c r="BZ975" s="18"/>
      <c r="CA975" s="18"/>
      <c r="CB975" s="18"/>
      <c r="CC975" s="18"/>
      <c r="CD975" s="18"/>
      <c r="CE975" s="18"/>
      <c r="CF975" s="18"/>
      <c r="CG975" s="18" t="s">
        <v>2091</v>
      </c>
      <c r="CH975" s="19">
        <v>45382</v>
      </c>
      <c r="CI975" s="20" t="s">
        <v>2570</v>
      </c>
    </row>
    <row r="976" spans="1:87" ht="225" x14ac:dyDescent="0.25">
      <c r="A976" s="18">
        <v>2024</v>
      </c>
      <c r="B976" s="19">
        <v>45292</v>
      </c>
      <c r="C976" s="19">
        <v>45382</v>
      </c>
      <c r="D976" s="18" t="s">
        <v>193</v>
      </c>
      <c r="E976" s="18" t="s">
        <v>197</v>
      </c>
      <c r="F976" s="18" t="s">
        <v>200</v>
      </c>
      <c r="G976" s="20" t="s">
        <v>509</v>
      </c>
      <c r="H976" s="18" t="s">
        <v>203</v>
      </c>
      <c r="I976" s="24" t="s">
        <v>687</v>
      </c>
      <c r="J976" s="16" t="s">
        <v>841</v>
      </c>
      <c r="K976" s="24">
        <v>8113</v>
      </c>
      <c r="L976" s="18"/>
      <c r="M976" s="18"/>
      <c r="N976" s="20" t="s">
        <v>1157</v>
      </c>
      <c r="O976" s="24">
        <v>8113</v>
      </c>
      <c r="P976" s="18"/>
      <c r="Q976" s="18"/>
      <c r="R976" s="18"/>
      <c r="S976" s="18"/>
      <c r="T976" s="18"/>
      <c r="U976" s="18"/>
      <c r="V976" s="18"/>
      <c r="W976" s="20" t="s">
        <v>1339</v>
      </c>
      <c r="X976" s="20" t="s">
        <v>1399</v>
      </c>
      <c r="Y976" s="20" t="s">
        <v>1449</v>
      </c>
      <c r="Z976" s="18" t="s">
        <v>205</v>
      </c>
      <c r="AA976" s="20" t="s">
        <v>1497</v>
      </c>
      <c r="AB976" s="24">
        <v>8113</v>
      </c>
      <c r="AC976" s="18"/>
      <c r="AD976" s="18" t="s">
        <v>219</v>
      </c>
      <c r="AE976" s="24" t="s">
        <v>1588</v>
      </c>
      <c r="AF976" s="18" t="s">
        <v>1626</v>
      </c>
      <c r="AG976" s="24" t="s">
        <v>1626</v>
      </c>
      <c r="AH976" s="18" t="s">
        <v>237</v>
      </c>
      <c r="AI976" s="24" t="s">
        <v>1654</v>
      </c>
      <c r="AJ976" s="18">
        <v>30080054</v>
      </c>
      <c r="AK976" s="24" t="s">
        <v>1695</v>
      </c>
      <c r="AL976" s="18">
        <v>3008</v>
      </c>
      <c r="AM976" s="24" t="s">
        <v>1706</v>
      </c>
      <c r="AN976" s="18">
        <v>3</v>
      </c>
      <c r="AO976" s="18" t="s">
        <v>284</v>
      </c>
      <c r="AP976" s="18">
        <v>23462</v>
      </c>
      <c r="AQ976" s="18"/>
      <c r="AR976" s="18"/>
      <c r="AS976" s="18"/>
      <c r="AT976" s="18"/>
      <c r="AU976" s="18"/>
      <c r="AV976" s="18"/>
      <c r="AW976" s="20" t="s">
        <v>1720</v>
      </c>
      <c r="AX976" s="20" t="s">
        <v>1710</v>
      </c>
      <c r="AY976" s="24">
        <v>8113</v>
      </c>
      <c r="AZ976" s="26">
        <v>45139</v>
      </c>
      <c r="BA976" s="26">
        <v>45139</v>
      </c>
      <c r="BB976" s="19">
        <v>45291</v>
      </c>
      <c r="BC976" s="27">
        <v>8240</v>
      </c>
      <c r="BD976" s="17">
        <v>9558.4</v>
      </c>
      <c r="BE976" s="18"/>
      <c r="BF976" s="18"/>
      <c r="BG976" s="18" t="s">
        <v>1769</v>
      </c>
      <c r="BH976" s="18"/>
      <c r="BI976" s="18" t="s">
        <v>1770</v>
      </c>
      <c r="BJ976" s="20" t="s">
        <v>1157</v>
      </c>
      <c r="BK976" s="18"/>
      <c r="BL976" s="18"/>
      <c r="BM976" s="18"/>
      <c r="BN976" s="16" t="s">
        <v>1919</v>
      </c>
      <c r="BO976" s="18"/>
      <c r="BP976" s="24">
        <v>8113</v>
      </c>
      <c r="BQ976" s="18" t="s">
        <v>304</v>
      </c>
      <c r="BR976" s="18" t="s">
        <v>2086</v>
      </c>
      <c r="BS976" s="18"/>
      <c r="BT976" s="18"/>
      <c r="BU976" s="18"/>
      <c r="BV976" s="18"/>
      <c r="BW976" s="18"/>
      <c r="BX976" s="18"/>
      <c r="BY976" s="18" t="s">
        <v>203</v>
      </c>
      <c r="BZ976" s="18"/>
      <c r="CA976" s="18"/>
      <c r="CB976" s="18"/>
      <c r="CC976" s="18"/>
      <c r="CD976" s="18"/>
      <c r="CE976" s="18"/>
      <c r="CF976" s="18"/>
      <c r="CG976" s="18" t="s">
        <v>2091</v>
      </c>
      <c r="CH976" s="19">
        <v>45382</v>
      </c>
      <c r="CI976" s="20" t="s">
        <v>2570</v>
      </c>
    </row>
    <row r="977" spans="1:87" ht="165" x14ac:dyDescent="0.25">
      <c r="A977" s="18">
        <v>2024</v>
      </c>
      <c r="B977" s="19">
        <v>45292</v>
      </c>
      <c r="C977" s="19">
        <v>45382</v>
      </c>
      <c r="D977" s="18" t="s">
        <v>193</v>
      </c>
      <c r="E977" s="18" t="s">
        <v>199</v>
      </c>
      <c r="F977" s="18" t="s">
        <v>200</v>
      </c>
      <c r="G977" s="20" t="s">
        <v>510</v>
      </c>
      <c r="H977" s="18" t="s">
        <v>203</v>
      </c>
      <c r="I977" s="24" t="s">
        <v>688</v>
      </c>
      <c r="J977" s="16" t="s">
        <v>842</v>
      </c>
      <c r="K977" s="24">
        <v>8116</v>
      </c>
      <c r="L977" s="18"/>
      <c r="M977" s="18"/>
      <c r="N977" s="20" t="s">
        <v>1158</v>
      </c>
      <c r="O977" s="24">
        <v>8116</v>
      </c>
      <c r="P977" s="18"/>
      <c r="Q977" s="18"/>
      <c r="R977" s="18"/>
      <c r="S977" s="18"/>
      <c r="T977" s="18"/>
      <c r="U977" s="18"/>
      <c r="V977" s="18"/>
      <c r="W977" s="20" t="s">
        <v>1335</v>
      </c>
      <c r="X977" s="20" t="s">
        <v>1395</v>
      </c>
      <c r="Y977" s="20" t="s">
        <v>1411</v>
      </c>
      <c r="Z977" s="18" t="s">
        <v>205</v>
      </c>
      <c r="AA977" s="20" t="s">
        <v>1493</v>
      </c>
      <c r="AB977" s="24">
        <v>8116</v>
      </c>
      <c r="AC977" s="18"/>
      <c r="AD977" s="18" t="s">
        <v>231</v>
      </c>
      <c r="AE977" s="24" t="s">
        <v>1584</v>
      </c>
      <c r="AF977" s="18">
        <v>2706</v>
      </c>
      <c r="AG977" s="24" t="s">
        <v>1626</v>
      </c>
      <c r="AH977" s="18" t="s">
        <v>237</v>
      </c>
      <c r="AI977" s="24" t="s">
        <v>1650</v>
      </c>
      <c r="AJ977" s="18">
        <v>211140001</v>
      </c>
      <c r="AK977" s="24" t="s">
        <v>1697</v>
      </c>
      <c r="AL977" s="18">
        <v>21114</v>
      </c>
      <c r="AM977" s="24" t="s">
        <v>1606</v>
      </c>
      <c r="AN977" s="18">
        <v>21</v>
      </c>
      <c r="AO977" s="18" t="s">
        <v>272</v>
      </c>
      <c r="AP977" s="18">
        <v>72400</v>
      </c>
      <c r="AQ977" s="18"/>
      <c r="AR977" s="18"/>
      <c r="AS977" s="18"/>
      <c r="AT977" s="18"/>
      <c r="AU977" s="18"/>
      <c r="AV977" s="18"/>
      <c r="AW977" s="20" t="s">
        <v>1754</v>
      </c>
      <c r="AX977" s="20" t="s">
        <v>1710</v>
      </c>
      <c r="AY977" s="24">
        <v>8116</v>
      </c>
      <c r="AZ977" s="26">
        <v>45140</v>
      </c>
      <c r="BA977" s="26">
        <v>45140</v>
      </c>
      <c r="BB977" s="19">
        <v>45291</v>
      </c>
      <c r="BC977" s="27">
        <v>21441</v>
      </c>
      <c r="BD977" s="17">
        <v>24871.56</v>
      </c>
      <c r="BE977" s="18"/>
      <c r="BF977" s="18"/>
      <c r="BG977" s="18" t="s">
        <v>1769</v>
      </c>
      <c r="BH977" s="18"/>
      <c r="BI977" s="18" t="s">
        <v>1770</v>
      </c>
      <c r="BJ977" s="20" t="s">
        <v>1158</v>
      </c>
      <c r="BK977" s="18"/>
      <c r="BL977" s="18"/>
      <c r="BM977" s="18"/>
      <c r="BN977" s="16" t="s">
        <v>1920</v>
      </c>
      <c r="BO977" s="18"/>
      <c r="BP977" s="24">
        <v>8116</v>
      </c>
      <c r="BQ977" s="18" t="s">
        <v>304</v>
      </c>
      <c r="BR977" s="18" t="s">
        <v>2086</v>
      </c>
      <c r="BS977" s="18"/>
      <c r="BT977" s="18"/>
      <c r="BU977" s="18"/>
      <c r="BV977" s="18"/>
      <c r="BW977" s="18"/>
      <c r="BX977" s="18"/>
      <c r="BY977" s="18" t="s">
        <v>203</v>
      </c>
      <c r="BZ977" s="18"/>
      <c r="CA977" s="18"/>
      <c r="CB977" s="18"/>
      <c r="CC977" s="18"/>
      <c r="CD977" s="18"/>
      <c r="CE977" s="18"/>
      <c r="CF977" s="18"/>
      <c r="CG977" s="18" t="s">
        <v>2091</v>
      </c>
      <c r="CH977" s="19">
        <v>45382</v>
      </c>
      <c r="CI977" s="20" t="s">
        <v>2570</v>
      </c>
    </row>
    <row r="978" spans="1:87" ht="345" x14ac:dyDescent="0.25">
      <c r="A978" s="18">
        <v>2024</v>
      </c>
      <c r="B978" s="19">
        <v>45292</v>
      </c>
      <c r="C978" s="19">
        <v>45382</v>
      </c>
      <c r="D978" s="18" t="s">
        <v>193</v>
      </c>
      <c r="E978" s="18" t="s">
        <v>197</v>
      </c>
      <c r="F978" s="18" t="s">
        <v>200</v>
      </c>
      <c r="G978" s="20" t="s">
        <v>511</v>
      </c>
      <c r="H978" s="18" t="s">
        <v>203</v>
      </c>
      <c r="I978" s="24" t="s">
        <v>688</v>
      </c>
      <c r="J978" s="16" t="s">
        <v>843</v>
      </c>
      <c r="K978" s="24">
        <v>8118</v>
      </c>
      <c r="L978" s="18"/>
      <c r="M978" s="18"/>
      <c r="N978" s="20" t="s">
        <v>1159</v>
      </c>
      <c r="O978" s="24">
        <v>8118</v>
      </c>
      <c r="P978" s="18"/>
      <c r="Q978" s="18"/>
      <c r="R978" s="18"/>
      <c r="S978" s="18"/>
      <c r="T978" s="18"/>
      <c r="U978" s="18"/>
      <c r="V978" s="18"/>
      <c r="W978" s="20" t="s">
        <v>1343</v>
      </c>
      <c r="X978" s="20" t="s">
        <v>1403</v>
      </c>
      <c r="Y978" s="20" t="s">
        <v>1453</v>
      </c>
      <c r="Z978" s="18" t="s">
        <v>205</v>
      </c>
      <c r="AA978" s="20" t="s">
        <v>1501</v>
      </c>
      <c r="AB978" s="24">
        <v>8118</v>
      </c>
      <c r="AC978" s="18"/>
      <c r="AD978" s="18" t="s">
        <v>212</v>
      </c>
      <c r="AE978" s="24" t="s">
        <v>1592</v>
      </c>
      <c r="AF978" s="18" t="s">
        <v>1630</v>
      </c>
      <c r="AG978" s="24" t="s">
        <v>1626</v>
      </c>
      <c r="AH978" s="18" t="s">
        <v>237</v>
      </c>
      <c r="AI978" s="24" t="s">
        <v>1658</v>
      </c>
      <c r="AJ978" s="18">
        <v>30080001</v>
      </c>
      <c r="AK978" s="24" t="s">
        <v>1694</v>
      </c>
      <c r="AL978" s="18">
        <v>3008</v>
      </c>
      <c r="AM978" s="24" t="s">
        <v>1706</v>
      </c>
      <c r="AN978" s="18">
        <v>3</v>
      </c>
      <c r="AO978" s="18" t="s">
        <v>284</v>
      </c>
      <c r="AP978" s="18">
        <v>23400</v>
      </c>
      <c r="AQ978" s="18"/>
      <c r="AR978" s="18"/>
      <c r="AS978" s="18"/>
      <c r="AT978" s="18"/>
      <c r="AU978" s="18"/>
      <c r="AV978" s="18"/>
      <c r="AW978" s="20" t="s">
        <v>1716</v>
      </c>
      <c r="AX978" s="20" t="s">
        <v>1710</v>
      </c>
      <c r="AY978" s="24">
        <v>8118</v>
      </c>
      <c r="AZ978" s="26">
        <v>45163</v>
      </c>
      <c r="BA978" s="26">
        <v>45163</v>
      </c>
      <c r="BB978" s="19">
        <v>45291</v>
      </c>
      <c r="BC978" s="27">
        <v>6000</v>
      </c>
      <c r="BD978" s="17">
        <v>6960</v>
      </c>
      <c r="BE978" s="18"/>
      <c r="BF978" s="18"/>
      <c r="BG978" s="18" t="s">
        <v>1769</v>
      </c>
      <c r="BH978" s="18"/>
      <c r="BI978" s="18" t="s">
        <v>1770</v>
      </c>
      <c r="BJ978" s="20" t="s">
        <v>1159</v>
      </c>
      <c r="BK978" s="18"/>
      <c r="BL978" s="18"/>
      <c r="BM978" s="18"/>
      <c r="BN978" s="16" t="s">
        <v>1921</v>
      </c>
      <c r="BO978" s="18"/>
      <c r="BP978" s="24">
        <v>8118</v>
      </c>
      <c r="BQ978" s="18" t="s">
        <v>304</v>
      </c>
      <c r="BR978" s="18" t="s">
        <v>2088</v>
      </c>
      <c r="BS978" s="18"/>
      <c r="BT978" s="18"/>
      <c r="BU978" s="18"/>
      <c r="BV978" s="18"/>
      <c r="BW978" s="18"/>
      <c r="BX978" s="18"/>
      <c r="BY978" s="18" t="s">
        <v>203</v>
      </c>
      <c r="BZ978" s="18"/>
      <c r="CA978" s="18"/>
      <c r="CB978" s="18"/>
      <c r="CC978" s="18"/>
      <c r="CD978" s="18"/>
      <c r="CE978" s="18"/>
      <c r="CF978" s="18"/>
      <c r="CG978" s="18" t="s">
        <v>2091</v>
      </c>
      <c r="CH978" s="19">
        <v>45382</v>
      </c>
      <c r="CI978" s="20" t="s">
        <v>2570</v>
      </c>
    </row>
    <row r="979" spans="1:87" ht="165" x14ac:dyDescent="0.25">
      <c r="A979" s="18">
        <v>2024</v>
      </c>
      <c r="B979" s="19">
        <v>45292</v>
      </c>
      <c r="C979" s="19">
        <v>45382</v>
      </c>
      <c r="D979" s="18" t="s">
        <v>193</v>
      </c>
      <c r="E979" s="18" t="s">
        <v>197</v>
      </c>
      <c r="F979" s="18" t="s">
        <v>200</v>
      </c>
      <c r="G979" s="20" t="s">
        <v>512</v>
      </c>
      <c r="H979" s="18" t="s">
        <v>203</v>
      </c>
      <c r="I979" s="24" t="s">
        <v>688</v>
      </c>
      <c r="J979" s="16" t="s">
        <v>844</v>
      </c>
      <c r="K979" s="24">
        <v>8119</v>
      </c>
      <c r="L979" s="18"/>
      <c r="M979" s="18"/>
      <c r="N979" s="20" t="s">
        <v>1160</v>
      </c>
      <c r="O979" s="24">
        <v>8119</v>
      </c>
      <c r="P979" s="18"/>
      <c r="Q979" s="18"/>
      <c r="R979" s="18"/>
      <c r="S979" s="18"/>
      <c r="T979" s="18"/>
      <c r="U979" s="18"/>
      <c r="V979" s="18"/>
      <c r="W979" s="20" t="s">
        <v>1339</v>
      </c>
      <c r="X979" s="20" t="s">
        <v>1399</v>
      </c>
      <c r="Y979" s="20" t="s">
        <v>1449</v>
      </c>
      <c r="Z979" s="18" t="s">
        <v>205</v>
      </c>
      <c r="AA979" s="20" t="s">
        <v>1497</v>
      </c>
      <c r="AB979" s="24">
        <v>8119</v>
      </c>
      <c r="AC979" s="18"/>
      <c r="AD979" s="18" t="s">
        <v>219</v>
      </c>
      <c r="AE979" s="24" t="s">
        <v>1588</v>
      </c>
      <c r="AF979" s="18" t="s">
        <v>1626</v>
      </c>
      <c r="AG979" s="24" t="s">
        <v>1626</v>
      </c>
      <c r="AH979" s="18" t="s">
        <v>237</v>
      </c>
      <c r="AI979" s="24" t="s">
        <v>1654</v>
      </c>
      <c r="AJ979" s="18">
        <v>30080054</v>
      </c>
      <c r="AK979" s="24" t="s">
        <v>1695</v>
      </c>
      <c r="AL979" s="18">
        <v>3008</v>
      </c>
      <c r="AM979" s="24" t="s">
        <v>1706</v>
      </c>
      <c r="AN979" s="18">
        <v>3</v>
      </c>
      <c r="AO979" s="18" t="s">
        <v>284</v>
      </c>
      <c r="AP979" s="18">
        <v>23462</v>
      </c>
      <c r="AQ979" s="18"/>
      <c r="AR979" s="18"/>
      <c r="AS979" s="18"/>
      <c r="AT979" s="18"/>
      <c r="AU979" s="18"/>
      <c r="AV979" s="18"/>
      <c r="AW979" s="20" t="s">
        <v>1718</v>
      </c>
      <c r="AX979" s="20" t="s">
        <v>1710</v>
      </c>
      <c r="AY979" s="24">
        <v>8119</v>
      </c>
      <c r="AZ979" s="26">
        <v>45161</v>
      </c>
      <c r="BA979" s="26">
        <v>45161</v>
      </c>
      <c r="BB979" s="19">
        <v>45291</v>
      </c>
      <c r="BC979" s="27">
        <v>4400</v>
      </c>
      <c r="BD979" s="17">
        <v>5104</v>
      </c>
      <c r="BE979" s="18"/>
      <c r="BF979" s="18"/>
      <c r="BG979" s="18" t="s">
        <v>1769</v>
      </c>
      <c r="BH979" s="18"/>
      <c r="BI979" s="18" t="s">
        <v>1770</v>
      </c>
      <c r="BJ979" s="20" t="s">
        <v>1160</v>
      </c>
      <c r="BK979" s="18"/>
      <c r="BL979" s="18"/>
      <c r="BM979" s="18"/>
      <c r="BN979" s="16" t="s">
        <v>1922</v>
      </c>
      <c r="BO979" s="18"/>
      <c r="BP979" s="24">
        <v>8119</v>
      </c>
      <c r="BQ979" s="18" t="s">
        <v>304</v>
      </c>
      <c r="BR979" s="18" t="s">
        <v>2086</v>
      </c>
      <c r="BS979" s="18"/>
      <c r="BT979" s="18"/>
      <c r="BU979" s="18"/>
      <c r="BV979" s="18"/>
      <c r="BW979" s="18"/>
      <c r="BX979" s="18"/>
      <c r="BY979" s="18" t="s">
        <v>203</v>
      </c>
      <c r="BZ979" s="18"/>
      <c r="CA979" s="18"/>
      <c r="CB979" s="18"/>
      <c r="CC979" s="18"/>
      <c r="CD979" s="18"/>
      <c r="CE979" s="18"/>
      <c r="CF979" s="18"/>
      <c r="CG979" s="18" t="s">
        <v>2091</v>
      </c>
      <c r="CH979" s="19">
        <v>45382</v>
      </c>
      <c r="CI979" s="20" t="s">
        <v>2570</v>
      </c>
    </row>
    <row r="980" spans="1:87" ht="225" x14ac:dyDescent="0.25">
      <c r="A980" s="18">
        <v>2024</v>
      </c>
      <c r="B980" s="19">
        <v>45292</v>
      </c>
      <c r="C980" s="19">
        <v>45382</v>
      </c>
      <c r="D980" s="18" t="s">
        <v>193</v>
      </c>
      <c r="E980" s="18" t="s">
        <v>197</v>
      </c>
      <c r="F980" s="18" t="s">
        <v>200</v>
      </c>
      <c r="G980" s="20" t="s">
        <v>513</v>
      </c>
      <c r="H980" s="18" t="s">
        <v>203</v>
      </c>
      <c r="I980" s="24" t="s">
        <v>688</v>
      </c>
      <c r="J980" s="16" t="s">
        <v>845</v>
      </c>
      <c r="K980" s="24">
        <v>8122</v>
      </c>
      <c r="L980" s="18"/>
      <c r="M980" s="18"/>
      <c r="N980" s="20" t="s">
        <v>1161</v>
      </c>
      <c r="O980" s="24">
        <v>8122</v>
      </c>
      <c r="P980" s="18"/>
      <c r="Q980" s="18"/>
      <c r="R980" s="18"/>
      <c r="S980" s="18"/>
      <c r="T980" s="18"/>
      <c r="U980" s="18"/>
      <c r="V980" s="18"/>
      <c r="W980" s="20" t="s">
        <v>1339</v>
      </c>
      <c r="X980" s="20" t="s">
        <v>1399</v>
      </c>
      <c r="Y980" s="20" t="s">
        <v>1449</v>
      </c>
      <c r="Z980" s="18" t="s">
        <v>205</v>
      </c>
      <c r="AA980" s="20" t="s">
        <v>1497</v>
      </c>
      <c r="AB980" s="24">
        <v>8122</v>
      </c>
      <c r="AC980" s="18"/>
      <c r="AD980" s="18" t="s">
        <v>219</v>
      </c>
      <c r="AE980" s="24" t="s">
        <v>1588</v>
      </c>
      <c r="AF980" s="18" t="s">
        <v>1626</v>
      </c>
      <c r="AG980" s="24" t="s">
        <v>1626</v>
      </c>
      <c r="AH980" s="18" t="s">
        <v>237</v>
      </c>
      <c r="AI980" s="24" t="s">
        <v>1654</v>
      </c>
      <c r="AJ980" s="18">
        <v>30080054</v>
      </c>
      <c r="AK980" s="24" t="s">
        <v>1695</v>
      </c>
      <c r="AL980" s="18">
        <v>3008</v>
      </c>
      <c r="AM980" s="24" t="s">
        <v>1706</v>
      </c>
      <c r="AN980" s="18">
        <v>3</v>
      </c>
      <c r="AO980" s="18" t="s">
        <v>284</v>
      </c>
      <c r="AP980" s="18">
        <v>23462</v>
      </c>
      <c r="AQ980" s="18"/>
      <c r="AR980" s="18"/>
      <c r="AS980" s="18"/>
      <c r="AT980" s="18"/>
      <c r="AU980" s="18"/>
      <c r="AV980" s="18"/>
      <c r="AW980" s="20" t="s">
        <v>1729</v>
      </c>
      <c r="AX980" s="20" t="s">
        <v>1710</v>
      </c>
      <c r="AY980" s="24">
        <v>8122</v>
      </c>
      <c r="AZ980" s="26">
        <v>45166</v>
      </c>
      <c r="BA980" s="26">
        <v>45166</v>
      </c>
      <c r="BB980" s="19">
        <v>45291</v>
      </c>
      <c r="BC980" s="27">
        <v>4120</v>
      </c>
      <c r="BD980" s="17">
        <v>4779.2</v>
      </c>
      <c r="BE980" s="18"/>
      <c r="BF980" s="18"/>
      <c r="BG980" s="18" t="s">
        <v>1769</v>
      </c>
      <c r="BH980" s="18"/>
      <c r="BI980" s="18" t="s">
        <v>1770</v>
      </c>
      <c r="BJ980" s="20" t="s">
        <v>1161</v>
      </c>
      <c r="BK980" s="18"/>
      <c r="BL980" s="18"/>
      <c r="BM980" s="18"/>
      <c r="BN980" s="16" t="s">
        <v>1923</v>
      </c>
      <c r="BO980" s="18"/>
      <c r="BP980" s="24">
        <v>8122</v>
      </c>
      <c r="BQ980" s="18" t="s">
        <v>304</v>
      </c>
      <c r="BR980" s="18" t="s">
        <v>2086</v>
      </c>
      <c r="BS980" s="18"/>
      <c r="BT980" s="18"/>
      <c r="BU980" s="18"/>
      <c r="BV980" s="18"/>
      <c r="BW980" s="18"/>
      <c r="BX980" s="18"/>
      <c r="BY980" s="18" t="s">
        <v>203</v>
      </c>
      <c r="BZ980" s="18"/>
      <c r="CA980" s="18"/>
      <c r="CB980" s="18"/>
      <c r="CC980" s="18"/>
      <c r="CD980" s="18"/>
      <c r="CE980" s="18"/>
      <c r="CF980" s="18"/>
      <c r="CG980" s="18" t="s">
        <v>2091</v>
      </c>
      <c r="CH980" s="19">
        <v>45382</v>
      </c>
      <c r="CI980" s="20" t="s">
        <v>2570</v>
      </c>
    </row>
    <row r="981" spans="1:87" ht="165" x14ac:dyDescent="0.25">
      <c r="A981" s="18">
        <v>2024</v>
      </c>
      <c r="B981" s="19">
        <v>45292</v>
      </c>
      <c r="C981" s="19">
        <v>45382</v>
      </c>
      <c r="D981" s="18" t="s">
        <v>193</v>
      </c>
      <c r="E981" s="18" t="s">
        <v>197</v>
      </c>
      <c r="F981" s="18" t="s">
        <v>200</v>
      </c>
      <c r="G981" s="20" t="s">
        <v>514</v>
      </c>
      <c r="H981" s="18" t="s">
        <v>203</v>
      </c>
      <c r="I981" s="24" t="s">
        <v>688</v>
      </c>
      <c r="J981" s="16" t="s">
        <v>846</v>
      </c>
      <c r="K981" s="24">
        <v>8123</v>
      </c>
      <c r="L981" s="18"/>
      <c r="M981" s="18"/>
      <c r="N981" s="20" t="s">
        <v>1162</v>
      </c>
      <c r="O981" s="24">
        <v>8123</v>
      </c>
      <c r="P981" s="18"/>
      <c r="Q981" s="18"/>
      <c r="R981" s="18"/>
      <c r="S981" s="18"/>
      <c r="T981" s="18"/>
      <c r="U981" s="18"/>
      <c r="V981" s="18"/>
      <c r="W981" s="20" t="s">
        <v>1356</v>
      </c>
      <c r="X981" s="20" t="s">
        <v>1395</v>
      </c>
      <c r="Y981" s="20" t="s">
        <v>1463</v>
      </c>
      <c r="Z981" s="18" t="s">
        <v>204</v>
      </c>
      <c r="AA981" s="20" t="s">
        <v>1514</v>
      </c>
      <c r="AB981" s="24">
        <v>8123</v>
      </c>
      <c r="AC981" s="18"/>
      <c r="AD981" s="18" t="s">
        <v>212</v>
      </c>
      <c r="AE981" s="24" t="s">
        <v>1605</v>
      </c>
      <c r="AF981" s="18" t="s">
        <v>1626</v>
      </c>
      <c r="AG981" s="24" t="s">
        <v>1626</v>
      </c>
      <c r="AH981" s="18" t="s">
        <v>237</v>
      </c>
      <c r="AI981" s="24" t="s">
        <v>1606</v>
      </c>
      <c r="AJ981" s="18">
        <v>210010001</v>
      </c>
      <c r="AK981" s="24" t="s">
        <v>1606</v>
      </c>
      <c r="AL981" s="18">
        <v>21001</v>
      </c>
      <c r="AM981" s="24" t="s">
        <v>1606</v>
      </c>
      <c r="AN981" s="18">
        <v>21</v>
      </c>
      <c r="AO981" s="18" t="s">
        <v>272</v>
      </c>
      <c r="AP981" s="18">
        <v>72000</v>
      </c>
      <c r="AQ981" s="18"/>
      <c r="AR981" s="18"/>
      <c r="AS981" s="18"/>
      <c r="AT981" s="18"/>
      <c r="AU981" s="18"/>
      <c r="AV981" s="18"/>
      <c r="AW981" s="20" t="s">
        <v>1735</v>
      </c>
      <c r="AX981" s="20" t="s">
        <v>1710</v>
      </c>
      <c r="AY981" s="24">
        <v>8123</v>
      </c>
      <c r="AZ981" s="26">
        <v>45160</v>
      </c>
      <c r="BA981" s="26">
        <v>45160</v>
      </c>
      <c r="BB981" s="19">
        <v>45291</v>
      </c>
      <c r="BC981" s="27">
        <v>32650</v>
      </c>
      <c r="BD981" s="17">
        <v>37874</v>
      </c>
      <c r="BE981" s="18"/>
      <c r="BF981" s="18"/>
      <c r="BG981" s="18" t="s">
        <v>1769</v>
      </c>
      <c r="BH981" s="18"/>
      <c r="BI981" s="18" t="s">
        <v>1770</v>
      </c>
      <c r="BJ981" s="20" t="s">
        <v>1162</v>
      </c>
      <c r="BK981" s="18"/>
      <c r="BL981" s="18"/>
      <c r="BM981" s="18"/>
      <c r="BN981" s="16" t="s">
        <v>1924</v>
      </c>
      <c r="BO981" s="18"/>
      <c r="BP981" s="24">
        <v>8123</v>
      </c>
      <c r="BQ981" s="18" t="s">
        <v>304</v>
      </c>
      <c r="BR981" s="18" t="s">
        <v>2086</v>
      </c>
      <c r="BS981" s="18"/>
      <c r="BT981" s="18"/>
      <c r="BU981" s="18"/>
      <c r="BV981" s="18"/>
      <c r="BW981" s="18"/>
      <c r="BX981" s="18"/>
      <c r="BY981" s="18" t="s">
        <v>203</v>
      </c>
      <c r="BZ981" s="18"/>
      <c r="CA981" s="18"/>
      <c r="CB981" s="18"/>
      <c r="CC981" s="18"/>
      <c r="CD981" s="18"/>
      <c r="CE981" s="18"/>
      <c r="CF981" s="18"/>
      <c r="CG981" s="18" t="s">
        <v>2091</v>
      </c>
      <c r="CH981" s="19">
        <v>45382</v>
      </c>
      <c r="CI981" s="20" t="s">
        <v>2570</v>
      </c>
    </row>
    <row r="982" spans="1:87" ht="165" x14ac:dyDescent="0.25">
      <c r="A982" s="18">
        <v>2024</v>
      </c>
      <c r="B982" s="19">
        <v>45292</v>
      </c>
      <c r="C982" s="19">
        <v>45382</v>
      </c>
      <c r="D982" s="18" t="s">
        <v>193</v>
      </c>
      <c r="E982" s="18" t="s">
        <v>197</v>
      </c>
      <c r="F982" s="18" t="s">
        <v>200</v>
      </c>
      <c r="G982" s="20" t="s">
        <v>515</v>
      </c>
      <c r="H982" s="18" t="s">
        <v>203</v>
      </c>
      <c r="I982" s="24" t="s">
        <v>688</v>
      </c>
      <c r="J982" s="16" t="s">
        <v>847</v>
      </c>
      <c r="K982" s="24">
        <v>8124</v>
      </c>
      <c r="L982" s="18"/>
      <c r="M982" s="18"/>
      <c r="N982" s="20" t="s">
        <v>1163</v>
      </c>
      <c r="O982" s="24">
        <v>8124</v>
      </c>
      <c r="P982" s="18"/>
      <c r="Q982" s="18"/>
      <c r="R982" s="18"/>
      <c r="S982" s="18"/>
      <c r="T982" s="18"/>
      <c r="U982" s="18"/>
      <c r="V982" s="18"/>
      <c r="W982" s="20" t="s">
        <v>1339</v>
      </c>
      <c r="X982" s="20" t="s">
        <v>1399</v>
      </c>
      <c r="Y982" s="20" t="s">
        <v>1449</v>
      </c>
      <c r="Z982" s="18" t="s">
        <v>205</v>
      </c>
      <c r="AA982" s="20" t="s">
        <v>1497</v>
      </c>
      <c r="AB982" s="24">
        <v>8124</v>
      </c>
      <c r="AC982" s="18"/>
      <c r="AD982" s="18" t="s">
        <v>219</v>
      </c>
      <c r="AE982" s="24" t="s">
        <v>1588</v>
      </c>
      <c r="AF982" s="18" t="s">
        <v>1626</v>
      </c>
      <c r="AG982" s="24" t="s">
        <v>1626</v>
      </c>
      <c r="AH982" s="18" t="s">
        <v>237</v>
      </c>
      <c r="AI982" s="24" t="s">
        <v>1654</v>
      </c>
      <c r="AJ982" s="18">
        <v>30080054</v>
      </c>
      <c r="AK982" s="24" t="s">
        <v>1695</v>
      </c>
      <c r="AL982" s="18">
        <v>3008</v>
      </c>
      <c r="AM982" s="24" t="s">
        <v>1706</v>
      </c>
      <c r="AN982" s="18">
        <v>3</v>
      </c>
      <c r="AO982" s="18" t="s">
        <v>284</v>
      </c>
      <c r="AP982" s="18">
        <v>23462</v>
      </c>
      <c r="AQ982" s="18"/>
      <c r="AR982" s="18"/>
      <c r="AS982" s="18"/>
      <c r="AT982" s="18"/>
      <c r="AU982" s="18"/>
      <c r="AV982" s="18"/>
      <c r="AW982" s="20" t="s">
        <v>1735</v>
      </c>
      <c r="AX982" s="20" t="s">
        <v>1710</v>
      </c>
      <c r="AY982" s="24">
        <v>8124</v>
      </c>
      <c r="AZ982" s="26">
        <v>45154</v>
      </c>
      <c r="BA982" s="26">
        <v>45154</v>
      </c>
      <c r="BB982" s="19">
        <v>45291</v>
      </c>
      <c r="BC982" s="27">
        <v>16769</v>
      </c>
      <c r="BD982" s="17">
        <v>19452.04</v>
      </c>
      <c r="BE982" s="18"/>
      <c r="BF982" s="18"/>
      <c r="BG982" s="18" t="s">
        <v>1769</v>
      </c>
      <c r="BH982" s="18"/>
      <c r="BI982" s="18" t="s">
        <v>1770</v>
      </c>
      <c r="BJ982" s="20" t="s">
        <v>1163</v>
      </c>
      <c r="BK982" s="18"/>
      <c r="BL982" s="18"/>
      <c r="BM982" s="18"/>
      <c r="BN982" s="16" t="s">
        <v>1925</v>
      </c>
      <c r="BO982" s="18"/>
      <c r="BP982" s="24">
        <v>8124</v>
      </c>
      <c r="BQ982" s="18" t="s">
        <v>304</v>
      </c>
      <c r="BR982" s="18" t="s">
        <v>2086</v>
      </c>
      <c r="BS982" s="18"/>
      <c r="BT982" s="18"/>
      <c r="BU982" s="18"/>
      <c r="BV982" s="18"/>
      <c r="BW982" s="18"/>
      <c r="BX982" s="18"/>
      <c r="BY982" s="18" t="s">
        <v>203</v>
      </c>
      <c r="BZ982" s="18"/>
      <c r="CA982" s="18"/>
      <c r="CB982" s="18"/>
      <c r="CC982" s="18"/>
      <c r="CD982" s="18"/>
      <c r="CE982" s="18"/>
      <c r="CF982" s="18"/>
      <c r="CG982" s="18" t="s">
        <v>2091</v>
      </c>
      <c r="CH982" s="19">
        <v>45382</v>
      </c>
      <c r="CI982" s="20" t="s">
        <v>2570</v>
      </c>
    </row>
    <row r="983" spans="1:87" ht="165" x14ac:dyDescent="0.25">
      <c r="A983" s="18">
        <v>2024</v>
      </c>
      <c r="B983" s="19">
        <v>45292</v>
      </c>
      <c r="C983" s="19">
        <v>45382</v>
      </c>
      <c r="D983" s="18" t="s">
        <v>193</v>
      </c>
      <c r="E983" s="18" t="s">
        <v>197</v>
      </c>
      <c r="F983" s="18" t="s">
        <v>200</v>
      </c>
      <c r="G983" s="20" t="s">
        <v>516</v>
      </c>
      <c r="H983" s="18" t="s">
        <v>203</v>
      </c>
      <c r="I983" s="24" t="s">
        <v>688</v>
      </c>
      <c r="J983" s="16" t="s">
        <v>848</v>
      </c>
      <c r="K983" s="24">
        <v>8125</v>
      </c>
      <c r="L983" s="18"/>
      <c r="M983" s="18"/>
      <c r="N983" s="20" t="s">
        <v>1164</v>
      </c>
      <c r="O983" s="24">
        <v>8125</v>
      </c>
      <c r="P983" s="18"/>
      <c r="Q983" s="18"/>
      <c r="R983" s="18"/>
      <c r="S983" s="18"/>
      <c r="T983" s="18"/>
      <c r="U983" s="18"/>
      <c r="V983" s="18"/>
      <c r="W983" s="20" t="s">
        <v>1363</v>
      </c>
      <c r="X983" s="20" t="s">
        <v>1395</v>
      </c>
      <c r="Y983" s="20" t="s">
        <v>1404</v>
      </c>
      <c r="Z983" s="18" t="s">
        <v>204</v>
      </c>
      <c r="AA983" s="20" t="s">
        <v>1521</v>
      </c>
      <c r="AB983" s="24">
        <v>8125</v>
      </c>
      <c r="AC983" s="18"/>
      <c r="AD983" s="18" t="s">
        <v>212</v>
      </c>
      <c r="AE983" s="24" t="s">
        <v>1609</v>
      </c>
      <c r="AF983" s="18" t="s">
        <v>1626</v>
      </c>
      <c r="AG983" s="24" t="s">
        <v>1626</v>
      </c>
      <c r="AH983" s="18" t="s">
        <v>237</v>
      </c>
      <c r="AI983" s="24" t="s">
        <v>1674</v>
      </c>
      <c r="AJ983" s="18">
        <v>30080001</v>
      </c>
      <c r="AK983" s="24" t="s">
        <v>1694</v>
      </c>
      <c r="AL983" s="18">
        <v>3008</v>
      </c>
      <c r="AM983" s="24" t="s">
        <v>1706</v>
      </c>
      <c r="AN983" s="18">
        <v>3</v>
      </c>
      <c r="AO983" s="18" t="s">
        <v>284</v>
      </c>
      <c r="AP983" s="18">
        <v>23405</v>
      </c>
      <c r="AQ983" s="18"/>
      <c r="AR983" s="18"/>
      <c r="AS983" s="18"/>
      <c r="AT983" s="18"/>
      <c r="AU983" s="18"/>
      <c r="AV983" s="18"/>
      <c r="AW983" s="20" t="s">
        <v>1723</v>
      </c>
      <c r="AX983" s="20" t="s">
        <v>1710</v>
      </c>
      <c r="AY983" s="24">
        <v>8125</v>
      </c>
      <c r="AZ983" s="26">
        <v>45166</v>
      </c>
      <c r="BA983" s="26">
        <v>45166</v>
      </c>
      <c r="BB983" s="19">
        <v>45291</v>
      </c>
      <c r="BC983" s="27">
        <v>9340</v>
      </c>
      <c r="BD983" s="17">
        <v>10834.4</v>
      </c>
      <c r="BE983" s="18"/>
      <c r="BF983" s="18"/>
      <c r="BG983" s="18" t="s">
        <v>1769</v>
      </c>
      <c r="BH983" s="18"/>
      <c r="BI983" s="18" t="s">
        <v>1770</v>
      </c>
      <c r="BJ983" s="20" t="s">
        <v>1164</v>
      </c>
      <c r="BK983" s="18"/>
      <c r="BL983" s="18"/>
      <c r="BM983" s="18"/>
      <c r="BN983" s="16" t="s">
        <v>1926</v>
      </c>
      <c r="BO983" s="18"/>
      <c r="BP983" s="24">
        <v>8125</v>
      </c>
      <c r="BQ983" s="18" t="s">
        <v>304</v>
      </c>
      <c r="BR983" s="18" t="s">
        <v>2086</v>
      </c>
      <c r="BS983" s="18"/>
      <c r="BT983" s="18"/>
      <c r="BU983" s="18"/>
      <c r="BV983" s="18"/>
      <c r="BW983" s="18"/>
      <c r="BX983" s="18"/>
      <c r="BY983" s="18" t="s">
        <v>203</v>
      </c>
      <c r="BZ983" s="18"/>
      <c r="CA983" s="18"/>
      <c r="CB983" s="18"/>
      <c r="CC983" s="18"/>
      <c r="CD983" s="18"/>
      <c r="CE983" s="18"/>
      <c r="CF983" s="18"/>
      <c r="CG983" s="18" t="s">
        <v>2091</v>
      </c>
      <c r="CH983" s="19">
        <v>45382</v>
      </c>
      <c r="CI983" s="20" t="s">
        <v>2570</v>
      </c>
    </row>
    <row r="984" spans="1:87" ht="255" x14ac:dyDescent="0.25">
      <c r="A984" s="18">
        <v>2024</v>
      </c>
      <c r="B984" s="19">
        <v>45292</v>
      </c>
      <c r="C984" s="19">
        <v>45382</v>
      </c>
      <c r="D984" s="18" t="s">
        <v>193</v>
      </c>
      <c r="E984" s="18" t="s">
        <v>197</v>
      </c>
      <c r="F984" s="18" t="s">
        <v>200</v>
      </c>
      <c r="G984" s="20" t="s">
        <v>517</v>
      </c>
      <c r="H984" s="18" t="s">
        <v>203</v>
      </c>
      <c r="I984" s="24" t="s">
        <v>688</v>
      </c>
      <c r="J984" s="16" t="s">
        <v>849</v>
      </c>
      <c r="K984" s="24">
        <v>8126</v>
      </c>
      <c r="L984" s="18"/>
      <c r="M984" s="18"/>
      <c r="N984" s="20" t="s">
        <v>1165</v>
      </c>
      <c r="O984" s="24">
        <v>8126</v>
      </c>
      <c r="P984" s="18"/>
      <c r="Q984" s="18"/>
      <c r="R984" s="18"/>
      <c r="S984" s="18"/>
      <c r="T984" s="18"/>
      <c r="U984" s="18"/>
      <c r="V984" s="18"/>
      <c r="W984" s="20" t="s">
        <v>1347</v>
      </c>
      <c r="X984" s="20" t="s">
        <v>1407</v>
      </c>
      <c r="Y984" s="20" t="s">
        <v>1457</v>
      </c>
      <c r="Z984" s="18" t="s">
        <v>205</v>
      </c>
      <c r="AA984" s="20" t="s">
        <v>1505</v>
      </c>
      <c r="AB984" s="24">
        <v>8126</v>
      </c>
      <c r="AC984" s="18"/>
      <c r="AD984" s="18" t="s">
        <v>212</v>
      </c>
      <c r="AE984" s="24" t="s">
        <v>1596</v>
      </c>
      <c r="AF984" s="18" t="s">
        <v>1631</v>
      </c>
      <c r="AG984" s="24" t="s">
        <v>1626</v>
      </c>
      <c r="AH984" s="18" t="s">
        <v>237</v>
      </c>
      <c r="AI984" s="24" t="s">
        <v>1662</v>
      </c>
      <c r="AJ984" s="18">
        <v>30080001</v>
      </c>
      <c r="AK984" s="24" t="s">
        <v>1694</v>
      </c>
      <c r="AL984" s="18">
        <v>3008</v>
      </c>
      <c r="AM984" s="24" t="s">
        <v>1706</v>
      </c>
      <c r="AN984" s="18">
        <v>3</v>
      </c>
      <c r="AO984" s="18" t="s">
        <v>284</v>
      </c>
      <c r="AP984" s="18">
        <v>23400</v>
      </c>
      <c r="AQ984" s="18"/>
      <c r="AR984" s="18"/>
      <c r="AS984" s="18"/>
      <c r="AT984" s="18"/>
      <c r="AU984" s="18"/>
      <c r="AV984" s="18"/>
      <c r="AW984" s="20" t="s">
        <v>1742</v>
      </c>
      <c r="AX984" s="20" t="s">
        <v>1710</v>
      </c>
      <c r="AY984" s="24">
        <v>8126</v>
      </c>
      <c r="AZ984" s="26">
        <v>45145</v>
      </c>
      <c r="BA984" s="26">
        <v>45145</v>
      </c>
      <c r="BB984" s="19">
        <v>45291</v>
      </c>
      <c r="BC984" s="27">
        <v>84000</v>
      </c>
      <c r="BD984" s="17">
        <v>97440</v>
      </c>
      <c r="BE984" s="18"/>
      <c r="BF984" s="18"/>
      <c r="BG984" s="18" t="s">
        <v>1769</v>
      </c>
      <c r="BH984" s="18"/>
      <c r="BI984" s="18" t="s">
        <v>1770</v>
      </c>
      <c r="BJ984" s="20" t="s">
        <v>1165</v>
      </c>
      <c r="BK984" s="18"/>
      <c r="BL984" s="18"/>
      <c r="BM984" s="18"/>
      <c r="BN984" s="16" t="s">
        <v>1927</v>
      </c>
      <c r="BO984" s="18"/>
      <c r="BP984" s="24">
        <v>8126</v>
      </c>
      <c r="BQ984" s="18" t="s">
        <v>304</v>
      </c>
      <c r="BR984" s="18" t="s">
        <v>2086</v>
      </c>
      <c r="BS984" s="18"/>
      <c r="BT984" s="18"/>
      <c r="BU984" s="18"/>
      <c r="BV984" s="18"/>
      <c r="BW984" s="18"/>
      <c r="BX984" s="18"/>
      <c r="BY984" s="18" t="s">
        <v>203</v>
      </c>
      <c r="BZ984" s="18"/>
      <c r="CA984" s="18"/>
      <c r="CB984" s="18"/>
      <c r="CC984" s="18"/>
      <c r="CD984" s="18"/>
      <c r="CE984" s="18"/>
      <c r="CF984" s="18"/>
      <c r="CG984" s="18" t="s">
        <v>2091</v>
      </c>
      <c r="CH984" s="19">
        <v>45382</v>
      </c>
      <c r="CI984" s="20" t="s">
        <v>2570</v>
      </c>
    </row>
    <row r="985" spans="1:87" ht="285" x14ac:dyDescent="0.25">
      <c r="A985" s="18">
        <v>2024</v>
      </c>
      <c r="B985" s="19">
        <v>45292</v>
      </c>
      <c r="C985" s="19">
        <v>45382</v>
      </c>
      <c r="D985" s="18" t="s">
        <v>193</v>
      </c>
      <c r="E985" s="18" t="s">
        <v>199</v>
      </c>
      <c r="F985" s="18" t="s">
        <v>200</v>
      </c>
      <c r="G985" s="20" t="s">
        <v>518</v>
      </c>
      <c r="H985" s="18" t="s">
        <v>203</v>
      </c>
      <c r="I985" s="24" t="s">
        <v>677</v>
      </c>
      <c r="J985" s="16" t="s">
        <v>850</v>
      </c>
      <c r="K985" s="24">
        <v>8128</v>
      </c>
      <c r="L985" s="18"/>
      <c r="M985" s="18"/>
      <c r="N985" s="20" t="s">
        <v>1166</v>
      </c>
      <c r="O985" s="24">
        <v>8128</v>
      </c>
      <c r="P985" s="18"/>
      <c r="Q985" s="18"/>
      <c r="R985" s="18"/>
      <c r="S985" s="18"/>
      <c r="T985" s="18"/>
      <c r="U985" s="18"/>
      <c r="V985" s="18"/>
      <c r="W985" s="20" t="s">
        <v>1347</v>
      </c>
      <c r="X985" s="20" t="s">
        <v>1407</v>
      </c>
      <c r="Y985" s="20" t="s">
        <v>1457</v>
      </c>
      <c r="Z985" s="18" t="s">
        <v>205</v>
      </c>
      <c r="AA985" s="20" t="s">
        <v>1505</v>
      </c>
      <c r="AB985" s="24">
        <v>8128</v>
      </c>
      <c r="AC985" s="18"/>
      <c r="AD985" s="18" t="s">
        <v>212</v>
      </c>
      <c r="AE985" s="24" t="s">
        <v>1596</v>
      </c>
      <c r="AF985" s="18" t="s">
        <v>1631</v>
      </c>
      <c r="AG985" s="24" t="s">
        <v>1626</v>
      </c>
      <c r="AH985" s="18" t="s">
        <v>237</v>
      </c>
      <c r="AI985" s="24" t="s">
        <v>1662</v>
      </c>
      <c r="AJ985" s="18">
        <v>30080001</v>
      </c>
      <c r="AK985" s="24" t="s">
        <v>1694</v>
      </c>
      <c r="AL985" s="18">
        <v>3008</v>
      </c>
      <c r="AM985" s="24" t="s">
        <v>1706</v>
      </c>
      <c r="AN985" s="18">
        <v>3</v>
      </c>
      <c r="AO985" s="18" t="s">
        <v>284</v>
      </c>
      <c r="AP985" s="18">
        <v>23400</v>
      </c>
      <c r="AQ985" s="18"/>
      <c r="AR985" s="18"/>
      <c r="AS985" s="18"/>
      <c r="AT985" s="18"/>
      <c r="AU985" s="18"/>
      <c r="AV985" s="18"/>
      <c r="AW985" s="20" t="s">
        <v>1742</v>
      </c>
      <c r="AX985" s="20" t="s">
        <v>1710</v>
      </c>
      <c r="AY985" s="24">
        <v>8128</v>
      </c>
      <c r="AZ985" s="26">
        <v>45154</v>
      </c>
      <c r="BA985" s="26">
        <v>45154</v>
      </c>
      <c r="BB985" s="19">
        <v>45291</v>
      </c>
      <c r="BC985" s="27">
        <v>60000</v>
      </c>
      <c r="BD985" s="17">
        <v>69600</v>
      </c>
      <c r="BE985" s="18"/>
      <c r="BF985" s="18"/>
      <c r="BG985" s="18" t="s">
        <v>1769</v>
      </c>
      <c r="BH985" s="18"/>
      <c r="BI985" s="18" t="s">
        <v>1770</v>
      </c>
      <c r="BJ985" s="20" t="s">
        <v>1166</v>
      </c>
      <c r="BK985" s="18"/>
      <c r="BL985" s="18"/>
      <c r="BM985" s="18"/>
      <c r="BN985" s="16" t="s">
        <v>1928</v>
      </c>
      <c r="BO985" s="18"/>
      <c r="BP985" s="24">
        <v>8128</v>
      </c>
      <c r="BQ985" s="18" t="s">
        <v>304</v>
      </c>
      <c r="BR985" s="18" t="s">
        <v>2086</v>
      </c>
      <c r="BS985" s="18"/>
      <c r="BT985" s="18"/>
      <c r="BU985" s="18"/>
      <c r="BV985" s="18"/>
      <c r="BW985" s="18"/>
      <c r="BX985" s="18"/>
      <c r="BY985" s="18" t="s">
        <v>203</v>
      </c>
      <c r="BZ985" s="18"/>
      <c r="CA985" s="18"/>
      <c r="CB985" s="18"/>
      <c r="CC985" s="18"/>
      <c r="CD985" s="18"/>
      <c r="CE985" s="18"/>
      <c r="CF985" s="18"/>
      <c r="CG985" s="18" t="s">
        <v>2091</v>
      </c>
      <c r="CH985" s="19">
        <v>45382</v>
      </c>
      <c r="CI985" s="20" t="s">
        <v>2570</v>
      </c>
    </row>
    <row r="986" spans="1:87" ht="240" x14ac:dyDescent="0.25">
      <c r="A986" s="18">
        <v>2024</v>
      </c>
      <c r="B986" s="19">
        <v>45292</v>
      </c>
      <c r="C986" s="19">
        <v>45382</v>
      </c>
      <c r="D986" s="18" t="s">
        <v>193</v>
      </c>
      <c r="E986" s="18" t="s">
        <v>197</v>
      </c>
      <c r="F986" s="18" t="s">
        <v>200</v>
      </c>
      <c r="G986" s="20" t="s">
        <v>519</v>
      </c>
      <c r="H986" s="18" t="s">
        <v>203</v>
      </c>
      <c r="I986" s="24" t="s">
        <v>677</v>
      </c>
      <c r="J986" s="16" t="s">
        <v>851</v>
      </c>
      <c r="K986" s="24">
        <v>8129</v>
      </c>
      <c r="L986" s="18"/>
      <c r="M986" s="18"/>
      <c r="N986" s="20" t="s">
        <v>1167</v>
      </c>
      <c r="O986" s="24">
        <v>8129</v>
      </c>
      <c r="P986" s="18"/>
      <c r="Q986" s="18"/>
      <c r="R986" s="18"/>
      <c r="S986" s="18"/>
      <c r="T986" s="18"/>
      <c r="U986" s="18"/>
      <c r="V986" s="18"/>
      <c r="W986" s="20" t="s">
        <v>1339</v>
      </c>
      <c r="X986" s="20" t="s">
        <v>1399</v>
      </c>
      <c r="Y986" s="20" t="s">
        <v>1449</v>
      </c>
      <c r="Z986" s="18" t="s">
        <v>205</v>
      </c>
      <c r="AA986" s="20" t="s">
        <v>1497</v>
      </c>
      <c r="AB986" s="24">
        <v>8129</v>
      </c>
      <c r="AC986" s="18"/>
      <c r="AD986" s="18" t="s">
        <v>219</v>
      </c>
      <c r="AE986" s="24" t="s">
        <v>1588</v>
      </c>
      <c r="AF986" s="18" t="s">
        <v>1626</v>
      </c>
      <c r="AG986" s="24" t="s">
        <v>1626</v>
      </c>
      <c r="AH986" s="18" t="s">
        <v>237</v>
      </c>
      <c r="AI986" s="24" t="s">
        <v>1654</v>
      </c>
      <c r="AJ986" s="18">
        <v>30080054</v>
      </c>
      <c r="AK986" s="24" t="s">
        <v>1695</v>
      </c>
      <c r="AL986" s="18">
        <v>3008</v>
      </c>
      <c r="AM986" s="24" t="s">
        <v>1706</v>
      </c>
      <c r="AN986" s="18">
        <v>3</v>
      </c>
      <c r="AO986" s="18" t="s">
        <v>284</v>
      </c>
      <c r="AP986" s="18">
        <v>23462</v>
      </c>
      <c r="AQ986" s="18"/>
      <c r="AR986" s="18"/>
      <c r="AS986" s="18"/>
      <c r="AT986" s="18"/>
      <c r="AU986" s="18"/>
      <c r="AV986" s="18"/>
      <c r="AW986" s="20" t="s">
        <v>1742</v>
      </c>
      <c r="AX986" s="20" t="s">
        <v>1710</v>
      </c>
      <c r="AY986" s="24">
        <v>8129</v>
      </c>
      <c r="AZ986" s="26">
        <v>45153</v>
      </c>
      <c r="BA986" s="26">
        <v>45153</v>
      </c>
      <c r="BB986" s="19">
        <v>45291</v>
      </c>
      <c r="BC986" s="27">
        <v>19500</v>
      </c>
      <c r="BD986" s="17">
        <v>22620</v>
      </c>
      <c r="BE986" s="18"/>
      <c r="BF986" s="18"/>
      <c r="BG986" s="18" t="s">
        <v>1769</v>
      </c>
      <c r="BH986" s="18"/>
      <c r="BI986" s="18" t="s">
        <v>1770</v>
      </c>
      <c r="BJ986" s="20" t="s">
        <v>1167</v>
      </c>
      <c r="BK986" s="18"/>
      <c r="BL986" s="18"/>
      <c r="BM986" s="18"/>
      <c r="BN986" s="16" t="s">
        <v>1929</v>
      </c>
      <c r="BO986" s="18"/>
      <c r="BP986" s="24">
        <v>8129</v>
      </c>
      <c r="BQ986" s="18" t="s">
        <v>304</v>
      </c>
      <c r="BR986" s="18" t="s">
        <v>2086</v>
      </c>
      <c r="BS986" s="18"/>
      <c r="BT986" s="18"/>
      <c r="BU986" s="18"/>
      <c r="BV986" s="18"/>
      <c r="BW986" s="18"/>
      <c r="BX986" s="18"/>
      <c r="BY986" s="18" t="s">
        <v>203</v>
      </c>
      <c r="BZ986" s="18"/>
      <c r="CA986" s="18"/>
      <c r="CB986" s="18"/>
      <c r="CC986" s="18"/>
      <c r="CD986" s="18"/>
      <c r="CE986" s="18"/>
      <c r="CF986" s="18"/>
      <c r="CG986" s="18" t="s">
        <v>2091</v>
      </c>
      <c r="CH986" s="19">
        <v>45382</v>
      </c>
      <c r="CI986" s="20" t="s">
        <v>2570</v>
      </c>
    </row>
    <row r="987" spans="1:87" ht="165" x14ac:dyDescent="0.25">
      <c r="A987" s="18">
        <v>2024</v>
      </c>
      <c r="B987" s="19">
        <v>45292</v>
      </c>
      <c r="C987" s="19">
        <v>45382</v>
      </c>
      <c r="D987" s="18" t="s">
        <v>193</v>
      </c>
      <c r="E987" s="18" t="s">
        <v>199</v>
      </c>
      <c r="F987" s="18" t="s">
        <v>200</v>
      </c>
      <c r="G987" s="20" t="s">
        <v>520</v>
      </c>
      <c r="H987" s="18" t="s">
        <v>203</v>
      </c>
      <c r="I987" s="24" t="s">
        <v>677</v>
      </c>
      <c r="J987" s="16" t="s">
        <v>852</v>
      </c>
      <c r="K987" s="24">
        <v>8131</v>
      </c>
      <c r="L987" s="18"/>
      <c r="M987" s="18"/>
      <c r="N987" s="20" t="s">
        <v>1168</v>
      </c>
      <c r="O987" s="24">
        <v>8131</v>
      </c>
      <c r="P987" s="18"/>
      <c r="Q987" s="18"/>
      <c r="R987" s="18"/>
      <c r="S987" s="18"/>
      <c r="T987" s="18"/>
      <c r="U987" s="18"/>
      <c r="V987" s="18"/>
      <c r="W987" s="20" t="s">
        <v>1333</v>
      </c>
      <c r="X987" s="20" t="s">
        <v>1393</v>
      </c>
      <c r="Y987" s="20" t="s">
        <v>1444</v>
      </c>
      <c r="Z987" s="18" t="s">
        <v>204</v>
      </c>
      <c r="AA987" s="20" t="s">
        <v>1491</v>
      </c>
      <c r="AB987" s="24">
        <v>8131</v>
      </c>
      <c r="AC987" s="18"/>
      <c r="AD987" s="18" t="s">
        <v>212</v>
      </c>
      <c r="AE987" s="24" t="s">
        <v>1582</v>
      </c>
      <c r="AF987" s="18" t="s">
        <v>1626</v>
      </c>
      <c r="AG987" s="24" t="s">
        <v>1626</v>
      </c>
      <c r="AH987" s="18" t="s">
        <v>237</v>
      </c>
      <c r="AI987" s="24" t="s">
        <v>1648</v>
      </c>
      <c r="AJ987" s="18">
        <v>30080054</v>
      </c>
      <c r="AK987" s="24" t="s">
        <v>1695</v>
      </c>
      <c r="AL987" s="18">
        <v>3008</v>
      </c>
      <c r="AM987" s="24" t="s">
        <v>1706</v>
      </c>
      <c r="AN987" s="18">
        <v>3</v>
      </c>
      <c r="AO987" s="18" t="s">
        <v>284</v>
      </c>
      <c r="AP987" s="18">
        <v>23477</v>
      </c>
      <c r="AQ987" s="18"/>
      <c r="AR987" s="18"/>
      <c r="AS987" s="18"/>
      <c r="AT987" s="18"/>
      <c r="AU987" s="18"/>
      <c r="AV987" s="18"/>
      <c r="AW987" s="20" t="s">
        <v>1712</v>
      </c>
      <c r="AX987" s="20" t="s">
        <v>1710</v>
      </c>
      <c r="AY987" s="24">
        <v>8131</v>
      </c>
      <c r="AZ987" s="26">
        <v>45146</v>
      </c>
      <c r="BA987" s="26">
        <v>45146</v>
      </c>
      <c r="BB987" s="19">
        <v>45291</v>
      </c>
      <c r="BC987" s="27">
        <v>25000</v>
      </c>
      <c r="BD987" s="17">
        <v>29000</v>
      </c>
      <c r="BE987" s="18"/>
      <c r="BF987" s="18"/>
      <c r="BG987" s="18" t="s">
        <v>1769</v>
      </c>
      <c r="BH987" s="18"/>
      <c r="BI987" s="18" t="s">
        <v>1770</v>
      </c>
      <c r="BJ987" s="20" t="s">
        <v>1168</v>
      </c>
      <c r="BK987" s="18"/>
      <c r="BL987" s="18"/>
      <c r="BM987" s="18"/>
      <c r="BN987" s="16" t="s">
        <v>1930</v>
      </c>
      <c r="BO987" s="18"/>
      <c r="BP987" s="24">
        <v>8131</v>
      </c>
      <c r="BQ987" s="18" t="s">
        <v>304</v>
      </c>
      <c r="BR987" s="18" t="s">
        <v>2086</v>
      </c>
      <c r="BS987" s="18"/>
      <c r="BT987" s="18"/>
      <c r="BU987" s="18"/>
      <c r="BV987" s="18"/>
      <c r="BW987" s="18"/>
      <c r="BX987" s="18"/>
      <c r="BY987" s="18" t="s">
        <v>203</v>
      </c>
      <c r="BZ987" s="18"/>
      <c r="CA987" s="18"/>
      <c r="CB987" s="18"/>
      <c r="CC987" s="18"/>
      <c r="CD987" s="18"/>
      <c r="CE987" s="18"/>
      <c r="CF987" s="18"/>
      <c r="CG987" s="18" t="s">
        <v>2091</v>
      </c>
      <c r="CH987" s="19">
        <v>45382</v>
      </c>
      <c r="CI987" s="20" t="s">
        <v>2570</v>
      </c>
    </row>
    <row r="988" spans="1:87" ht="195" x14ac:dyDescent="0.25">
      <c r="A988" s="18">
        <v>2024</v>
      </c>
      <c r="B988" s="19">
        <v>45292</v>
      </c>
      <c r="C988" s="19">
        <v>45382</v>
      </c>
      <c r="D988" s="18" t="s">
        <v>193</v>
      </c>
      <c r="E988" s="18" t="s">
        <v>199</v>
      </c>
      <c r="F988" s="18" t="s">
        <v>200</v>
      </c>
      <c r="G988" s="20" t="s">
        <v>521</v>
      </c>
      <c r="H988" s="18" t="s">
        <v>203</v>
      </c>
      <c r="I988" s="24" t="s">
        <v>677</v>
      </c>
      <c r="J988" s="16" t="s">
        <v>853</v>
      </c>
      <c r="K988" s="24">
        <v>8132</v>
      </c>
      <c r="L988" s="18"/>
      <c r="M988" s="18"/>
      <c r="N988" s="20" t="s">
        <v>1169</v>
      </c>
      <c r="O988" s="24">
        <v>8132</v>
      </c>
      <c r="P988" s="18"/>
      <c r="Q988" s="18"/>
      <c r="R988" s="18"/>
      <c r="S988" s="18"/>
      <c r="T988" s="18"/>
      <c r="U988" s="18"/>
      <c r="V988" s="18"/>
      <c r="W988" s="20" t="s">
        <v>1333</v>
      </c>
      <c r="X988" s="20" t="s">
        <v>1393</v>
      </c>
      <c r="Y988" s="20" t="s">
        <v>1444</v>
      </c>
      <c r="Z988" s="18" t="s">
        <v>204</v>
      </c>
      <c r="AA988" s="20" t="s">
        <v>1491</v>
      </c>
      <c r="AB988" s="24">
        <v>8132</v>
      </c>
      <c r="AC988" s="18"/>
      <c r="AD988" s="18" t="s">
        <v>212</v>
      </c>
      <c r="AE988" s="24" t="s">
        <v>1582</v>
      </c>
      <c r="AF988" s="18" t="s">
        <v>1626</v>
      </c>
      <c r="AG988" s="24" t="s">
        <v>1626</v>
      </c>
      <c r="AH988" s="18" t="s">
        <v>237</v>
      </c>
      <c r="AI988" s="24" t="s">
        <v>1648</v>
      </c>
      <c r="AJ988" s="18">
        <v>30080054</v>
      </c>
      <c r="AK988" s="24" t="s">
        <v>1695</v>
      </c>
      <c r="AL988" s="18">
        <v>3008</v>
      </c>
      <c r="AM988" s="24" t="s">
        <v>1706</v>
      </c>
      <c r="AN988" s="18">
        <v>3</v>
      </c>
      <c r="AO988" s="18" t="s">
        <v>284</v>
      </c>
      <c r="AP988" s="18">
        <v>23477</v>
      </c>
      <c r="AQ988" s="18"/>
      <c r="AR988" s="18"/>
      <c r="AS988" s="18"/>
      <c r="AT988" s="18"/>
      <c r="AU988" s="18"/>
      <c r="AV988" s="18"/>
      <c r="AW988" s="20" t="s">
        <v>1712</v>
      </c>
      <c r="AX988" s="20" t="s">
        <v>1710</v>
      </c>
      <c r="AY988" s="24">
        <v>8132</v>
      </c>
      <c r="AZ988" s="26">
        <v>45146</v>
      </c>
      <c r="BA988" s="26">
        <v>45146</v>
      </c>
      <c r="BB988" s="19">
        <v>45291</v>
      </c>
      <c r="BC988" s="27">
        <v>25000</v>
      </c>
      <c r="BD988" s="17">
        <v>29000</v>
      </c>
      <c r="BE988" s="18"/>
      <c r="BF988" s="18"/>
      <c r="BG988" s="18" t="s">
        <v>1769</v>
      </c>
      <c r="BH988" s="18"/>
      <c r="BI988" s="18" t="s">
        <v>1770</v>
      </c>
      <c r="BJ988" s="20" t="s">
        <v>1169</v>
      </c>
      <c r="BK988" s="18"/>
      <c r="BL988" s="18"/>
      <c r="BM988" s="18"/>
      <c r="BN988" s="16" t="s">
        <v>1931</v>
      </c>
      <c r="BO988" s="18"/>
      <c r="BP988" s="24">
        <v>8132</v>
      </c>
      <c r="BQ988" s="18" t="s">
        <v>304</v>
      </c>
      <c r="BR988" s="18" t="s">
        <v>2086</v>
      </c>
      <c r="BS988" s="18"/>
      <c r="BT988" s="18"/>
      <c r="BU988" s="18"/>
      <c r="BV988" s="18"/>
      <c r="BW988" s="18"/>
      <c r="BX988" s="18"/>
      <c r="BY988" s="18" t="s">
        <v>203</v>
      </c>
      <c r="BZ988" s="18"/>
      <c r="CA988" s="18"/>
      <c r="CB988" s="18"/>
      <c r="CC988" s="18"/>
      <c r="CD988" s="18"/>
      <c r="CE988" s="18"/>
      <c r="CF988" s="18"/>
      <c r="CG988" s="18" t="s">
        <v>2091</v>
      </c>
      <c r="CH988" s="19">
        <v>45382</v>
      </c>
      <c r="CI988" s="20" t="s">
        <v>2570</v>
      </c>
    </row>
    <row r="989" spans="1:87" ht="165" x14ac:dyDescent="0.25">
      <c r="A989" s="18">
        <v>2024</v>
      </c>
      <c r="B989" s="19">
        <v>45292</v>
      </c>
      <c r="C989" s="19">
        <v>45382</v>
      </c>
      <c r="D989" s="18" t="s">
        <v>193</v>
      </c>
      <c r="E989" s="18" t="s">
        <v>199</v>
      </c>
      <c r="F989" s="18" t="s">
        <v>200</v>
      </c>
      <c r="G989" s="20" t="s">
        <v>522</v>
      </c>
      <c r="H989" s="18" t="s">
        <v>203</v>
      </c>
      <c r="I989" s="24" t="s">
        <v>677</v>
      </c>
      <c r="J989" s="16" t="s">
        <v>854</v>
      </c>
      <c r="K989" s="24">
        <v>8133</v>
      </c>
      <c r="L989" s="18"/>
      <c r="M989" s="18"/>
      <c r="N989" s="20" t="s">
        <v>1170</v>
      </c>
      <c r="O989" s="24">
        <v>8133</v>
      </c>
      <c r="P989" s="18"/>
      <c r="Q989" s="18"/>
      <c r="R989" s="18"/>
      <c r="S989" s="18"/>
      <c r="T989" s="18"/>
      <c r="U989" s="18"/>
      <c r="V989" s="18"/>
      <c r="W989" s="20" t="s">
        <v>1333</v>
      </c>
      <c r="X989" s="20" t="s">
        <v>1393</v>
      </c>
      <c r="Y989" s="20" t="s">
        <v>1444</v>
      </c>
      <c r="Z989" s="18" t="s">
        <v>204</v>
      </c>
      <c r="AA989" s="20" t="s">
        <v>1491</v>
      </c>
      <c r="AB989" s="24">
        <v>8133</v>
      </c>
      <c r="AC989" s="18"/>
      <c r="AD989" s="18" t="s">
        <v>212</v>
      </c>
      <c r="AE989" s="24" t="s">
        <v>1582</v>
      </c>
      <c r="AF989" s="18" t="s">
        <v>1626</v>
      </c>
      <c r="AG989" s="24" t="s">
        <v>1626</v>
      </c>
      <c r="AH989" s="18" t="s">
        <v>237</v>
      </c>
      <c r="AI989" s="24" t="s">
        <v>1648</v>
      </c>
      <c r="AJ989" s="18">
        <v>30080054</v>
      </c>
      <c r="AK989" s="24" t="s">
        <v>1695</v>
      </c>
      <c r="AL989" s="18">
        <v>3008</v>
      </c>
      <c r="AM989" s="24" t="s">
        <v>1706</v>
      </c>
      <c r="AN989" s="18">
        <v>3</v>
      </c>
      <c r="AO989" s="18" t="s">
        <v>284</v>
      </c>
      <c r="AP989" s="18">
        <v>23477</v>
      </c>
      <c r="AQ989" s="18"/>
      <c r="AR989" s="18"/>
      <c r="AS989" s="18"/>
      <c r="AT989" s="18"/>
      <c r="AU989" s="18"/>
      <c r="AV989" s="18"/>
      <c r="AW989" s="20" t="s">
        <v>1712</v>
      </c>
      <c r="AX989" s="20" t="s">
        <v>1710</v>
      </c>
      <c r="AY989" s="24">
        <v>8133</v>
      </c>
      <c r="AZ989" s="26">
        <v>45146</v>
      </c>
      <c r="BA989" s="26">
        <v>45146</v>
      </c>
      <c r="BB989" s="19">
        <v>45291</v>
      </c>
      <c r="BC989" s="27">
        <v>9000</v>
      </c>
      <c r="BD989" s="17">
        <v>10440</v>
      </c>
      <c r="BE989" s="18"/>
      <c r="BF989" s="18"/>
      <c r="BG989" s="18" t="s">
        <v>1769</v>
      </c>
      <c r="BH989" s="18"/>
      <c r="BI989" s="18" t="s">
        <v>1770</v>
      </c>
      <c r="BJ989" s="20" t="s">
        <v>1170</v>
      </c>
      <c r="BK989" s="18"/>
      <c r="BL989" s="18"/>
      <c r="BM989" s="18"/>
      <c r="BN989" s="16" t="s">
        <v>1932</v>
      </c>
      <c r="BO989" s="18"/>
      <c r="BP989" s="24">
        <v>8133</v>
      </c>
      <c r="BQ989" s="18" t="s">
        <v>304</v>
      </c>
      <c r="BR989" s="18" t="s">
        <v>2086</v>
      </c>
      <c r="BS989" s="18"/>
      <c r="BT989" s="18"/>
      <c r="BU989" s="18"/>
      <c r="BV989" s="18"/>
      <c r="BW989" s="18"/>
      <c r="BX989" s="18"/>
      <c r="BY989" s="18" t="s">
        <v>203</v>
      </c>
      <c r="BZ989" s="18"/>
      <c r="CA989" s="18"/>
      <c r="CB989" s="18"/>
      <c r="CC989" s="18"/>
      <c r="CD989" s="18"/>
      <c r="CE989" s="18"/>
      <c r="CF989" s="18"/>
      <c r="CG989" s="18" t="s">
        <v>2091</v>
      </c>
      <c r="CH989" s="19">
        <v>45382</v>
      </c>
      <c r="CI989" s="20" t="s">
        <v>2570</v>
      </c>
    </row>
    <row r="990" spans="1:87" ht="240" x14ac:dyDescent="0.25">
      <c r="A990" s="18">
        <v>2024</v>
      </c>
      <c r="B990" s="19">
        <v>45292</v>
      </c>
      <c r="C990" s="19">
        <v>45382</v>
      </c>
      <c r="D990" s="18" t="s">
        <v>193</v>
      </c>
      <c r="E990" s="18" t="s">
        <v>197</v>
      </c>
      <c r="F990" s="18" t="s">
        <v>200</v>
      </c>
      <c r="G990" s="20" t="s">
        <v>523</v>
      </c>
      <c r="H990" s="18" t="s">
        <v>203</v>
      </c>
      <c r="I990" s="24" t="s">
        <v>677</v>
      </c>
      <c r="J990" s="16" t="s">
        <v>855</v>
      </c>
      <c r="K990" s="24">
        <v>8134</v>
      </c>
      <c r="L990" s="18"/>
      <c r="M990" s="18"/>
      <c r="N990" s="20" t="s">
        <v>1171</v>
      </c>
      <c r="O990" s="24">
        <v>8134</v>
      </c>
      <c r="P990" s="18"/>
      <c r="Q990" s="18"/>
      <c r="R990" s="18"/>
      <c r="S990" s="18"/>
      <c r="T990" s="18"/>
      <c r="U990" s="18"/>
      <c r="V990" s="18"/>
      <c r="W990" s="20" t="s">
        <v>1339</v>
      </c>
      <c r="X990" s="20" t="s">
        <v>1399</v>
      </c>
      <c r="Y990" s="20" t="s">
        <v>1449</v>
      </c>
      <c r="Z990" s="18" t="s">
        <v>205</v>
      </c>
      <c r="AA990" s="20" t="s">
        <v>1497</v>
      </c>
      <c r="AB990" s="24">
        <v>8134</v>
      </c>
      <c r="AC990" s="18"/>
      <c r="AD990" s="18" t="s">
        <v>219</v>
      </c>
      <c r="AE990" s="24" t="s">
        <v>1588</v>
      </c>
      <c r="AF990" s="18" t="s">
        <v>1626</v>
      </c>
      <c r="AG990" s="24" t="s">
        <v>1626</v>
      </c>
      <c r="AH990" s="18" t="s">
        <v>237</v>
      </c>
      <c r="AI990" s="24" t="s">
        <v>1654</v>
      </c>
      <c r="AJ990" s="18">
        <v>30080054</v>
      </c>
      <c r="AK990" s="24" t="s">
        <v>1695</v>
      </c>
      <c r="AL990" s="18">
        <v>3008</v>
      </c>
      <c r="AM990" s="24" t="s">
        <v>1706</v>
      </c>
      <c r="AN990" s="18">
        <v>3</v>
      </c>
      <c r="AO990" s="18" t="s">
        <v>284</v>
      </c>
      <c r="AP990" s="18">
        <v>23462</v>
      </c>
      <c r="AQ990" s="18"/>
      <c r="AR990" s="18"/>
      <c r="AS990" s="18"/>
      <c r="AT990" s="18"/>
      <c r="AU990" s="18"/>
      <c r="AV990" s="18"/>
      <c r="AW990" s="20" t="s">
        <v>1755</v>
      </c>
      <c r="AX990" s="20" t="s">
        <v>1710</v>
      </c>
      <c r="AY990" s="24">
        <v>8134</v>
      </c>
      <c r="AZ990" s="26">
        <v>45142</v>
      </c>
      <c r="BA990" s="26">
        <v>45142</v>
      </c>
      <c r="BB990" s="19">
        <v>45291</v>
      </c>
      <c r="BC990" s="27">
        <v>3880</v>
      </c>
      <c r="BD990" s="17">
        <v>4500.8</v>
      </c>
      <c r="BE990" s="18"/>
      <c r="BF990" s="18"/>
      <c r="BG990" s="18" t="s">
        <v>1769</v>
      </c>
      <c r="BH990" s="18"/>
      <c r="BI990" s="18" t="s">
        <v>1770</v>
      </c>
      <c r="BJ990" s="20" t="s">
        <v>1171</v>
      </c>
      <c r="BK990" s="18"/>
      <c r="BL990" s="18"/>
      <c r="BM990" s="18"/>
      <c r="BN990" s="16" t="s">
        <v>1933</v>
      </c>
      <c r="BO990" s="18"/>
      <c r="BP990" s="24">
        <v>8134</v>
      </c>
      <c r="BQ990" s="18" t="s">
        <v>304</v>
      </c>
      <c r="BR990" s="18" t="s">
        <v>2086</v>
      </c>
      <c r="BS990" s="18"/>
      <c r="BT990" s="18"/>
      <c r="BU990" s="18"/>
      <c r="BV990" s="18"/>
      <c r="BW990" s="18"/>
      <c r="BX990" s="18"/>
      <c r="BY990" s="18" t="s">
        <v>203</v>
      </c>
      <c r="BZ990" s="18"/>
      <c r="CA990" s="18"/>
      <c r="CB990" s="18"/>
      <c r="CC990" s="18"/>
      <c r="CD990" s="18"/>
      <c r="CE990" s="18"/>
      <c r="CF990" s="18"/>
      <c r="CG990" s="18" t="s">
        <v>2091</v>
      </c>
      <c r="CH990" s="19">
        <v>45382</v>
      </c>
      <c r="CI990" s="20" t="s">
        <v>2570</v>
      </c>
    </row>
    <row r="991" spans="1:87" ht="195" x14ac:dyDescent="0.25">
      <c r="A991" s="18">
        <v>2024</v>
      </c>
      <c r="B991" s="19">
        <v>45292</v>
      </c>
      <c r="C991" s="19">
        <v>45382</v>
      </c>
      <c r="D991" s="18" t="s">
        <v>193</v>
      </c>
      <c r="E991" s="18" t="s">
        <v>197</v>
      </c>
      <c r="F991" s="18" t="s">
        <v>200</v>
      </c>
      <c r="G991" s="20" t="s">
        <v>524</v>
      </c>
      <c r="H991" s="18" t="s">
        <v>203</v>
      </c>
      <c r="I991" s="24" t="s">
        <v>677</v>
      </c>
      <c r="J991" s="16" t="s">
        <v>856</v>
      </c>
      <c r="K991" s="24">
        <v>8135</v>
      </c>
      <c r="L991" s="18"/>
      <c r="M991" s="18"/>
      <c r="N991" s="20" t="s">
        <v>1172</v>
      </c>
      <c r="O991" s="24">
        <v>8135</v>
      </c>
      <c r="P991" s="18"/>
      <c r="Q991" s="18"/>
      <c r="R991" s="18"/>
      <c r="S991" s="18"/>
      <c r="T991" s="18"/>
      <c r="U991" s="18"/>
      <c r="V991" s="18"/>
      <c r="W991" s="20" t="s">
        <v>1341</v>
      </c>
      <c r="X991" s="20" t="s">
        <v>1401</v>
      </c>
      <c r="Y991" s="20" t="s">
        <v>1451</v>
      </c>
      <c r="Z991" s="18" t="s">
        <v>204</v>
      </c>
      <c r="AA991" s="20" t="s">
        <v>1499</v>
      </c>
      <c r="AB991" s="24">
        <v>8135</v>
      </c>
      <c r="AC991" s="18"/>
      <c r="AD991" s="18" t="s">
        <v>212</v>
      </c>
      <c r="AE991" s="24" t="s">
        <v>1590</v>
      </c>
      <c r="AF991" s="18" t="s">
        <v>1626</v>
      </c>
      <c r="AG991" s="24" t="s">
        <v>1626</v>
      </c>
      <c r="AH991" s="18" t="s">
        <v>237</v>
      </c>
      <c r="AI991" s="24" t="s">
        <v>1656</v>
      </c>
      <c r="AJ991" s="18">
        <v>30080001</v>
      </c>
      <c r="AK991" s="24" t="s">
        <v>1694</v>
      </c>
      <c r="AL991" s="18">
        <v>3008</v>
      </c>
      <c r="AM991" s="24" t="s">
        <v>1706</v>
      </c>
      <c r="AN991" s="18">
        <v>3</v>
      </c>
      <c r="AO991" s="18" t="s">
        <v>284</v>
      </c>
      <c r="AP991" s="18">
        <v>23407</v>
      </c>
      <c r="AQ991" s="18"/>
      <c r="AR991" s="18"/>
      <c r="AS991" s="18"/>
      <c r="AT991" s="18"/>
      <c r="AU991" s="18"/>
      <c r="AV991" s="18"/>
      <c r="AW991" s="20" t="s">
        <v>1756</v>
      </c>
      <c r="AX991" s="20" t="s">
        <v>1710</v>
      </c>
      <c r="AY991" s="24">
        <v>8135</v>
      </c>
      <c r="AZ991" s="26">
        <v>45140</v>
      </c>
      <c r="BA991" s="26">
        <v>45140</v>
      </c>
      <c r="BB991" s="19">
        <v>45291</v>
      </c>
      <c r="BC991" s="27">
        <v>9849.08</v>
      </c>
      <c r="BD991" s="17">
        <v>11424.93</v>
      </c>
      <c r="BE991" s="18"/>
      <c r="BF991" s="18"/>
      <c r="BG991" s="18" t="s">
        <v>1769</v>
      </c>
      <c r="BH991" s="18"/>
      <c r="BI991" s="18" t="s">
        <v>1770</v>
      </c>
      <c r="BJ991" s="20" t="s">
        <v>1172</v>
      </c>
      <c r="BK991" s="18"/>
      <c r="BL991" s="18"/>
      <c r="BM991" s="18"/>
      <c r="BN991" s="16" t="s">
        <v>1934</v>
      </c>
      <c r="BO991" s="18"/>
      <c r="BP991" s="24">
        <v>8135</v>
      </c>
      <c r="BQ991" s="18" t="s">
        <v>304</v>
      </c>
      <c r="BR991" s="18" t="s">
        <v>2086</v>
      </c>
      <c r="BS991" s="18"/>
      <c r="BT991" s="18"/>
      <c r="BU991" s="18"/>
      <c r="BV991" s="18"/>
      <c r="BW991" s="18"/>
      <c r="BX991" s="18"/>
      <c r="BY991" s="18" t="s">
        <v>203</v>
      </c>
      <c r="BZ991" s="18"/>
      <c r="CA991" s="18"/>
      <c r="CB991" s="18"/>
      <c r="CC991" s="18"/>
      <c r="CD991" s="18"/>
      <c r="CE991" s="18"/>
      <c r="CF991" s="18"/>
      <c r="CG991" s="18" t="s">
        <v>2091</v>
      </c>
      <c r="CH991" s="19">
        <v>45382</v>
      </c>
      <c r="CI991" s="20" t="s">
        <v>2570</v>
      </c>
    </row>
    <row r="992" spans="1:87" ht="165" x14ac:dyDescent="0.25">
      <c r="A992" s="18">
        <v>2024</v>
      </c>
      <c r="B992" s="19">
        <v>45292</v>
      </c>
      <c r="C992" s="19">
        <v>45382</v>
      </c>
      <c r="D992" s="18" t="s">
        <v>193</v>
      </c>
      <c r="E992" s="18" t="s">
        <v>197</v>
      </c>
      <c r="F992" s="18" t="s">
        <v>200</v>
      </c>
      <c r="G992" s="20" t="s">
        <v>525</v>
      </c>
      <c r="H992" s="18" t="s">
        <v>203</v>
      </c>
      <c r="I992" s="24" t="s">
        <v>677</v>
      </c>
      <c r="J992" s="16" t="s">
        <v>857</v>
      </c>
      <c r="K992" s="24">
        <v>8138</v>
      </c>
      <c r="L992" s="18"/>
      <c r="M992" s="18"/>
      <c r="N992" s="20" t="s">
        <v>1173</v>
      </c>
      <c r="O992" s="24">
        <v>8138</v>
      </c>
      <c r="P992" s="18"/>
      <c r="Q992" s="18"/>
      <c r="R992" s="18"/>
      <c r="S992" s="18"/>
      <c r="T992" s="18"/>
      <c r="U992" s="18"/>
      <c r="V992" s="18"/>
      <c r="W992" s="20" t="s">
        <v>1363</v>
      </c>
      <c r="X992" s="20" t="s">
        <v>1395</v>
      </c>
      <c r="Y992" s="20" t="s">
        <v>1404</v>
      </c>
      <c r="Z992" s="18" t="s">
        <v>204</v>
      </c>
      <c r="AA992" s="20" t="s">
        <v>1521</v>
      </c>
      <c r="AB992" s="24">
        <v>8138</v>
      </c>
      <c r="AC992" s="18"/>
      <c r="AD992" s="18" t="s">
        <v>212</v>
      </c>
      <c r="AE992" s="24" t="s">
        <v>1609</v>
      </c>
      <c r="AF992" s="18" t="s">
        <v>1626</v>
      </c>
      <c r="AG992" s="24" t="s">
        <v>1626</v>
      </c>
      <c r="AH992" s="18" t="s">
        <v>237</v>
      </c>
      <c r="AI992" s="24" t="s">
        <v>1674</v>
      </c>
      <c r="AJ992" s="18">
        <v>30080001</v>
      </c>
      <c r="AK992" s="24" t="s">
        <v>1694</v>
      </c>
      <c r="AL992" s="18">
        <v>3008</v>
      </c>
      <c r="AM992" s="24" t="s">
        <v>1706</v>
      </c>
      <c r="AN992" s="18">
        <v>3</v>
      </c>
      <c r="AO992" s="18" t="s">
        <v>284</v>
      </c>
      <c r="AP992" s="18">
        <v>23405</v>
      </c>
      <c r="AQ992" s="18"/>
      <c r="AR992" s="18"/>
      <c r="AS992" s="18"/>
      <c r="AT992" s="18"/>
      <c r="AU992" s="18"/>
      <c r="AV992" s="18"/>
      <c r="AW992" s="20" t="s">
        <v>1739</v>
      </c>
      <c r="AX992" s="20" t="s">
        <v>1710</v>
      </c>
      <c r="AY992" s="24">
        <v>8138</v>
      </c>
      <c r="AZ992" s="26">
        <v>45168</v>
      </c>
      <c r="BA992" s="26">
        <v>45168</v>
      </c>
      <c r="BB992" s="19">
        <v>45291</v>
      </c>
      <c r="BC992" s="27">
        <v>20600</v>
      </c>
      <c r="BD992" s="17">
        <v>23896</v>
      </c>
      <c r="BE992" s="18"/>
      <c r="BF992" s="18"/>
      <c r="BG992" s="18" t="s">
        <v>1769</v>
      </c>
      <c r="BH992" s="18"/>
      <c r="BI992" s="18" t="s">
        <v>1770</v>
      </c>
      <c r="BJ992" s="20" t="s">
        <v>1173</v>
      </c>
      <c r="BK992" s="18"/>
      <c r="BL992" s="18"/>
      <c r="BM992" s="18"/>
      <c r="BN992" s="16" t="s">
        <v>1935</v>
      </c>
      <c r="BO992" s="18"/>
      <c r="BP992" s="24">
        <v>8138</v>
      </c>
      <c r="BQ992" s="18" t="s">
        <v>304</v>
      </c>
      <c r="BR992" s="18" t="s">
        <v>2086</v>
      </c>
      <c r="BS992" s="18"/>
      <c r="BT992" s="18"/>
      <c r="BU992" s="18"/>
      <c r="BV992" s="18"/>
      <c r="BW992" s="18"/>
      <c r="BX992" s="18"/>
      <c r="BY992" s="18" t="s">
        <v>203</v>
      </c>
      <c r="BZ992" s="18"/>
      <c r="CA992" s="18"/>
      <c r="CB992" s="18"/>
      <c r="CC992" s="18"/>
      <c r="CD992" s="18"/>
      <c r="CE992" s="18"/>
      <c r="CF992" s="18"/>
      <c r="CG992" s="18" t="s">
        <v>2091</v>
      </c>
      <c r="CH992" s="19">
        <v>45382</v>
      </c>
      <c r="CI992" s="20" t="s">
        <v>2570</v>
      </c>
    </row>
    <row r="993" spans="1:87" ht="195" x14ac:dyDescent="0.25">
      <c r="A993" s="18">
        <v>2024</v>
      </c>
      <c r="B993" s="19">
        <v>45292</v>
      </c>
      <c r="C993" s="19">
        <v>45382</v>
      </c>
      <c r="D993" s="18" t="s">
        <v>193</v>
      </c>
      <c r="E993" s="18" t="s">
        <v>199</v>
      </c>
      <c r="F993" s="18" t="s">
        <v>200</v>
      </c>
      <c r="G993" s="20" t="s">
        <v>526</v>
      </c>
      <c r="H993" s="18" t="s">
        <v>203</v>
      </c>
      <c r="I993" s="24" t="s">
        <v>677</v>
      </c>
      <c r="J993" s="16" t="s">
        <v>858</v>
      </c>
      <c r="K993" s="24">
        <v>8139</v>
      </c>
      <c r="L993" s="18"/>
      <c r="M993" s="18"/>
      <c r="N993" s="20" t="s">
        <v>1174</v>
      </c>
      <c r="O993" s="24">
        <v>8139</v>
      </c>
      <c r="P993" s="18"/>
      <c r="Q993" s="18"/>
      <c r="R993" s="18"/>
      <c r="S993" s="18"/>
      <c r="T993" s="18"/>
      <c r="U993" s="18"/>
      <c r="V993" s="18"/>
      <c r="W993" s="20" t="s">
        <v>1363</v>
      </c>
      <c r="X993" s="20" t="s">
        <v>1395</v>
      </c>
      <c r="Y993" s="20" t="s">
        <v>1404</v>
      </c>
      <c r="Z993" s="18" t="s">
        <v>204</v>
      </c>
      <c r="AA993" s="20" t="s">
        <v>1521</v>
      </c>
      <c r="AB993" s="24">
        <v>8139</v>
      </c>
      <c r="AC993" s="18"/>
      <c r="AD993" s="18" t="s">
        <v>212</v>
      </c>
      <c r="AE993" s="24" t="s">
        <v>1609</v>
      </c>
      <c r="AF993" s="18" t="s">
        <v>1626</v>
      </c>
      <c r="AG993" s="24" t="s">
        <v>1626</v>
      </c>
      <c r="AH993" s="18" t="s">
        <v>237</v>
      </c>
      <c r="AI993" s="24" t="s">
        <v>1674</v>
      </c>
      <c r="AJ993" s="18">
        <v>30080001</v>
      </c>
      <c r="AK993" s="24" t="s">
        <v>1694</v>
      </c>
      <c r="AL993" s="18">
        <v>3008</v>
      </c>
      <c r="AM993" s="24" t="s">
        <v>1706</v>
      </c>
      <c r="AN993" s="18">
        <v>3</v>
      </c>
      <c r="AO993" s="18" t="s">
        <v>284</v>
      </c>
      <c r="AP993" s="18">
        <v>23405</v>
      </c>
      <c r="AQ993" s="18"/>
      <c r="AR993" s="18"/>
      <c r="AS993" s="18"/>
      <c r="AT993" s="18"/>
      <c r="AU993" s="18"/>
      <c r="AV993" s="18"/>
      <c r="AW993" s="20" t="s">
        <v>1739</v>
      </c>
      <c r="AX993" s="20" t="s">
        <v>1710</v>
      </c>
      <c r="AY993" s="24">
        <v>8139</v>
      </c>
      <c r="AZ993" s="26">
        <v>45168</v>
      </c>
      <c r="BA993" s="26">
        <v>45168</v>
      </c>
      <c r="BB993" s="19">
        <v>45291</v>
      </c>
      <c r="BC993" s="27">
        <v>8600</v>
      </c>
      <c r="BD993" s="17">
        <v>9976</v>
      </c>
      <c r="BE993" s="18"/>
      <c r="BF993" s="18"/>
      <c r="BG993" s="18" t="s">
        <v>1769</v>
      </c>
      <c r="BH993" s="18"/>
      <c r="BI993" s="18" t="s">
        <v>1770</v>
      </c>
      <c r="BJ993" s="20" t="s">
        <v>1174</v>
      </c>
      <c r="BK993" s="18"/>
      <c r="BL993" s="18"/>
      <c r="BM993" s="18"/>
      <c r="BN993" s="16" t="s">
        <v>1936</v>
      </c>
      <c r="BO993" s="18"/>
      <c r="BP993" s="24">
        <v>8139</v>
      </c>
      <c r="BQ993" s="18" t="s">
        <v>304</v>
      </c>
      <c r="BR993" s="18" t="s">
        <v>2086</v>
      </c>
      <c r="BS993" s="18"/>
      <c r="BT993" s="18"/>
      <c r="BU993" s="18"/>
      <c r="BV993" s="18"/>
      <c r="BW993" s="18"/>
      <c r="BX993" s="18"/>
      <c r="BY993" s="18" t="s">
        <v>203</v>
      </c>
      <c r="BZ993" s="18"/>
      <c r="CA993" s="18"/>
      <c r="CB993" s="18"/>
      <c r="CC993" s="18"/>
      <c r="CD993" s="18"/>
      <c r="CE993" s="18"/>
      <c r="CF993" s="18"/>
      <c r="CG993" s="18" t="s">
        <v>2091</v>
      </c>
      <c r="CH993" s="19">
        <v>45382</v>
      </c>
      <c r="CI993" s="20" t="s">
        <v>2570</v>
      </c>
    </row>
    <row r="994" spans="1:87" ht="180" x14ac:dyDescent="0.25">
      <c r="A994" s="18">
        <v>2024</v>
      </c>
      <c r="B994" s="19">
        <v>45292</v>
      </c>
      <c r="C994" s="19">
        <v>45382</v>
      </c>
      <c r="D994" s="18" t="s">
        <v>193</v>
      </c>
      <c r="E994" s="18" t="s">
        <v>197</v>
      </c>
      <c r="F994" s="18" t="s">
        <v>200</v>
      </c>
      <c r="G994" s="20" t="s">
        <v>527</v>
      </c>
      <c r="H994" s="18" t="s">
        <v>203</v>
      </c>
      <c r="I994" s="24" t="s">
        <v>677</v>
      </c>
      <c r="J994" s="16" t="s">
        <v>859</v>
      </c>
      <c r="K994" s="24">
        <v>8140</v>
      </c>
      <c r="L994" s="18"/>
      <c r="M994" s="18"/>
      <c r="N994" s="20" t="s">
        <v>1175</v>
      </c>
      <c r="O994" s="24">
        <v>8140</v>
      </c>
      <c r="P994" s="18"/>
      <c r="Q994" s="18"/>
      <c r="R994" s="18"/>
      <c r="S994" s="18"/>
      <c r="T994" s="18"/>
      <c r="U994" s="18"/>
      <c r="V994" s="18"/>
      <c r="W994" s="20" t="s">
        <v>1356</v>
      </c>
      <c r="X994" s="20" t="s">
        <v>1395</v>
      </c>
      <c r="Y994" s="20" t="s">
        <v>1463</v>
      </c>
      <c r="Z994" s="18" t="s">
        <v>204</v>
      </c>
      <c r="AA994" s="20" t="s">
        <v>1514</v>
      </c>
      <c r="AB994" s="24">
        <v>8140</v>
      </c>
      <c r="AC994" s="18"/>
      <c r="AD994" s="18" t="s">
        <v>212</v>
      </c>
      <c r="AE994" s="24" t="s">
        <v>1605</v>
      </c>
      <c r="AF994" s="18" t="s">
        <v>1626</v>
      </c>
      <c r="AG994" s="24" t="s">
        <v>1626</v>
      </c>
      <c r="AH994" s="18" t="s">
        <v>237</v>
      </c>
      <c r="AI994" s="24" t="s">
        <v>1606</v>
      </c>
      <c r="AJ994" s="18">
        <v>210010001</v>
      </c>
      <c r="AK994" s="24" t="s">
        <v>1606</v>
      </c>
      <c r="AL994" s="18">
        <v>21001</v>
      </c>
      <c r="AM994" s="24" t="s">
        <v>1606</v>
      </c>
      <c r="AN994" s="18">
        <v>21</v>
      </c>
      <c r="AO994" s="18" t="s">
        <v>272</v>
      </c>
      <c r="AP994" s="18">
        <v>72000</v>
      </c>
      <c r="AQ994" s="18"/>
      <c r="AR994" s="18"/>
      <c r="AS994" s="18"/>
      <c r="AT994" s="18"/>
      <c r="AU994" s="18"/>
      <c r="AV994" s="18"/>
      <c r="AW994" s="20" t="s">
        <v>1739</v>
      </c>
      <c r="AX994" s="20" t="s">
        <v>1710</v>
      </c>
      <c r="AY994" s="24">
        <v>8140</v>
      </c>
      <c r="AZ994" s="26">
        <v>45159</v>
      </c>
      <c r="BA994" s="26">
        <v>45159</v>
      </c>
      <c r="BB994" s="19">
        <v>45291</v>
      </c>
      <c r="BC994" s="27">
        <v>51700</v>
      </c>
      <c r="BD994" s="17">
        <v>59972</v>
      </c>
      <c r="BE994" s="18"/>
      <c r="BF994" s="18"/>
      <c r="BG994" s="18" t="s">
        <v>1769</v>
      </c>
      <c r="BH994" s="18"/>
      <c r="BI994" s="18" t="s">
        <v>1770</v>
      </c>
      <c r="BJ994" s="20" t="s">
        <v>1175</v>
      </c>
      <c r="BK994" s="18"/>
      <c r="BL994" s="18"/>
      <c r="BM994" s="18"/>
      <c r="BN994" s="16" t="s">
        <v>1937</v>
      </c>
      <c r="BO994" s="18"/>
      <c r="BP994" s="24">
        <v>8140</v>
      </c>
      <c r="BQ994" s="18" t="s">
        <v>304</v>
      </c>
      <c r="BR994" s="18" t="s">
        <v>2086</v>
      </c>
      <c r="BS994" s="18"/>
      <c r="BT994" s="18"/>
      <c r="BU994" s="18"/>
      <c r="BV994" s="18"/>
      <c r="BW994" s="18"/>
      <c r="BX994" s="18"/>
      <c r="BY994" s="18" t="s">
        <v>203</v>
      </c>
      <c r="BZ994" s="18"/>
      <c r="CA994" s="18"/>
      <c r="CB994" s="18"/>
      <c r="CC994" s="18"/>
      <c r="CD994" s="18"/>
      <c r="CE994" s="18"/>
      <c r="CF994" s="18"/>
      <c r="CG994" s="18" t="s">
        <v>2091</v>
      </c>
      <c r="CH994" s="19">
        <v>45382</v>
      </c>
      <c r="CI994" s="20" t="s">
        <v>2570</v>
      </c>
    </row>
    <row r="995" spans="1:87" ht="180" x14ac:dyDescent="0.25">
      <c r="A995" s="18">
        <v>2024</v>
      </c>
      <c r="B995" s="19">
        <v>45292</v>
      </c>
      <c r="C995" s="19">
        <v>45382</v>
      </c>
      <c r="D995" s="18" t="s">
        <v>193</v>
      </c>
      <c r="E995" s="18" t="s">
        <v>197</v>
      </c>
      <c r="F995" s="18" t="s">
        <v>200</v>
      </c>
      <c r="G995" s="20" t="s">
        <v>528</v>
      </c>
      <c r="H995" s="18" t="s">
        <v>203</v>
      </c>
      <c r="I995" s="24" t="s">
        <v>677</v>
      </c>
      <c r="J995" s="16" t="s">
        <v>860</v>
      </c>
      <c r="K995" s="24">
        <v>8143</v>
      </c>
      <c r="L995" s="18"/>
      <c r="M995" s="18"/>
      <c r="N995" s="20" t="s">
        <v>1176</v>
      </c>
      <c r="O995" s="24">
        <v>8143</v>
      </c>
      <c r="P995" s="18"/>
      <c r="Q995" s="18"/>
      <c r="R995" s="18"/>
      <c r="S995" s="18"/>
      <c r="T995" s="18"/>
      <c r="U995" s="18"/>
      <c r="V995" s="18"/>
      <c r="W995" s="20" t="s">
        <v>1364</v>
      </c>
      <c r="X995" s="20" t="s">
        <v>1419</v>
      </c>
      <c r="Y995" s="20" t="s">
        <v>1467</v>
      </c>
      <c r="Z995" s="18" t="s">
        <v>205</v>
      </c>
      <c r="AA995" s="20" t="s">
        <v>1522</v>
      </c>
      <c r="AB995" s="24">
        <v>8143</v>
      </c>
      <c r="AC995" s="18"/>
      <c r="AD995" s="18" t="s">
        <v>212</v>
      </c>
      <c r="AE995" s="24" t="s">
        <v>1589</v>
      </c>
      <c r="AF995" s="18" t="s">
        <v>1626</v>
      </c>
      <c r="AG995" s="24" t="s">
        <v>1626</v>
      </c>
      <c r="AH995" s="18" t="s">
        <v>237</v>
      </c>
      <c r="AI995" s="24" t="s">
        <v>1655</v>
      </c>
      <c r="AJ995" s="18">
        <v>30030001</v>
      </c>
      <c r="AK995" s="24" t="s">
        <v>1700</v>
      </c>
      <c r="AL995" s="18">
        <v>3008</v>
      </c>
      <c r="AM995" s="24" t="s">
        <v>1700</v>
      </c>
      <c r="AN995" s="18">
        <v>3</v>
      </c>
      <c r="AO995" s="18" t="s">
        <v>284</v>
      </c>
      <c r="AP995" s="18">
        <v>23060</v>
      </c>
      <c r="AQ995" s="18"/>
      <c r="AR995" s="18"/>
      <c r="AS995" s="18"/>
      <c r="AT995" s="18"/>
      <c r="AU995" s="18"/>
      <c r="AV995" s="18"/>
      <c r="AW995" s="20" t="s">
        <v>1750</v>
      </c>
      <c r="AX995" s="20" t="s">
        <v>1710</v>
      </c>
      <c r="AY995" s="24">
        <v>8143</v>
      </c>
      <c r="AZ995" s="26">
        <v>45154</v>
      </c>
      <c r="BA995" s="26">
        <v>45154</v>
      </c>
      <c r="BB995" s="19">
        <v>45291</v>
      </c>
      <c r="BC995" s="27">
        <v>6360</v>
      </c>
      <c r="BD995" s="17">
        <v>7377.6</v>
      </c>
      <c r="BE995" s="18"/>
      <c r="BF995" s="18"/>
      <c r="BG995" s="18" t="s">
        <v>1769</v>
      </c>
      <c r="BH995" s="18"/>
      <c r="BI995" s="18" t="s">
        <v>1770</v>
      </c>
      <c r="BJ995" s="20" t="s">
        <v>1176</v>
      </c>
      <c r="BK995" s="18"/>
      <c r="BL995" s="18"/>
      <c r="BM995" s="18"/>
      <c r="BN995" s="16" t="s">
        <v>1938</v>
      </c>
      <c r="BO995" s="18"/>
      <c r="BP995" s="24">
        <v>8143</v>
      </c>
      <c r="BQ995" s="18" t="s">
        <v>304</v>
      </c>
      <c r="BR995" s="18" t="s">
        <v>2086</v>
      </c>
      <c r="BS995" s="18"/>
      <c r="BT995" s="18"/>
      <c r="BU995" s="18"/>
      <c r="BV995" s="18"/>
      <c r="BW995" s="18"/>
      <c r="BX995" s="18"/>
      <c r="BY995" s="18" t="s">
        <v>203</v>
      </c>
      <c r="BZ995" s="18"/>
      <c r="CA995" s="18"/>
      <c r="CB995" s="18"/>
      <c r="CC995" s="18"/>
      <c r="CD995" s="18"/>
      <c r="CE995" s="18"/>
      <c r="CF995" s="18"/>
      <c r="CG995" s="18" t="s">
        <v>2091</v>
      </c>
      <c r="CH995" s="19">
        <v>45382</v>
      </c>
      <c r="CI995" s="20" t="s">
        <v>2570</v>
      </c>
    </row>
    <row r="996" spans="1:87" ht="165" x14ac:dyDescent="0.25">
      <c r="A996" s="18">
        <v>2024</v>
      </c>
      <c r="B996" s="19">
        <v>45292</v>
      </c>
      <c r="C996" s="19">
        <v>45382</v>
      </c>
      <c r="D996" s="18" t="s">
        <v>193</v>
      </c>
      <c r="E996" s="18" t="s">
        <v>197</v>
      </c>
      <c r="F996" s="18" t="s">
        <v>200</v>
      </c>
      <c r="G996" s="20" t="s">
        <v>529</v>
      </c>
      <c r="H996" s="18" t="s">
        <v>203</v>
      </c>
      <c r="I996" s="24" t="s">
        <v>677</v>
      </c>
      <c r="J996" s="16" t="s">
        <v>861</v>
      </c>
      <c r="K996" s="24">
        <v>8144</v>
      </c>
      <c r="L996" s="18"/>
      <c r="M996" s="18"/>
      <c r="N996" s="20" t="s">
        <v>1177</v>
      </c>
      <c r="O996" s="24">
        <v>8144</v>
      </c>
      <c r="P996" s="18"/>
      <c r="Q996" s="18"/>
      <c r="R996" s="18"/>
      <c r="S996" s="18"/>
      <c r="T996" s="18"/>
      <c r="U996" s="18"/>
      <c r="V996" s="18"/>
      <c r="W996" s="20" t="s">
        <v>1341</v>
      </c>
      <c r="X996" s="20" t="s">
        <v>1401</v>
      </c>
      <c r="Y996" s="20" t="s">
        <v>1451</v>
      </c>
      <c r="Z996" s="18" t="s">
        <v>204</v>
      </c>
      <c r="AA996" s="20" t="s">
        <v>1499</v>
      </c>
      <c r="AB996" s="24">
        <v>8144</v>
      </c>
      <c r="AC996" s="18"/>
      <c r="AD996" s="18" t="s">
        <v>212</v>
      </c>
      <c r="AE996" s="24" t="s">
        <v>1590</v>
      </c>
      <c r="AF996" s="18" t="s">
        <v>1626</v>
      </c>
      <c r="AG996" s="24" t="s">
        <v>1626</v>
      </c>
      <c r="AH996" s="18" t="s">
        <v>237</v>
      </c>
      <c r="AI996" s="24" t="s">
        <v>1656</v>
      </c>
      <c r="AJ996" s="18">
        <v>30030001</v>
      </c>
      <c r="AK996" s="24" t="s">
        <v>1694</v>
      </c>
      <c r="AL996" s="18">
        <v>3008</v>
      </c>
      <c r="AM996" s="24" t="s">
        <v>1706</v>
      </c>
      <c r="AN996" s="18">
        <v>3</v>
      </c>
      <c r="AO996" s="18" t="s">
        <v>284</v>
      </c>
      <c r="AP996" s="18">
        <v>23407</v>
      </c>
      <c r="AQ996" s="18"/>
      <c r="AR996" s="18"/>
      <c r="AS996" s="18"/>
      <c r="AT996" s="18"/>
      <c r="AU996" s="18"/>
      <c r="AV996" s="18"/>
      <c r="AW996" s="20" t="s">
        <v>1757</v>
      </c>
      <c r="AX996" s="20" t="s">
        <v>1710</v>
      </c>
      <c r="AY996" s="24">
        <v>8144</v>
      </c>
      <c r="AZ996" s="26">
        <v>45152</v>
      </c>
      <c r="BA996" s="26">
        <v>45152</v>
      </c>
      <c r="BB996" s="19">
        <v>45291</v>
      </c>
      <c r="BC996" s="27">
        <v>14388.5</v>
      </c>
      <c r="BD996" s="17">
        <v>16690.66</v>
      </c>
      <c r="BE996" s="18"/>
      <c r="BF996" s="18"/>
      <c r="BG996" s="18" t="s">
        <v>1769</v>
      </c>
      <c r="BH996" s="18"/>
      <c r="BI996" s="18" t="s">
        <v>1770</v>
      </c>
      <c r="BJ996" s="20" t="s">
        <v>1177</v>
      </c>
      <c r="BK996" s="18"/>
      <c r="BL996" s="18"/>
      <c r="BM996" s="18"/>
      <c r="BN996" s="16" t="s">
        <v>1939</v>
      </c>
      <c r="BO996" s="18"/>
      <c r="BP996" s="24">
        <v>8144</v>
      </c>
      <c r="BQ996" s="18" t="s">
        <v>304</v>
      </c>
      <c r="BR996" s="18" t="s">
        <v>2086</v>
      </c>
      <c r="BS996" s="18"/>
      <c r="BT996" s="18"/>
      <c r="BU996" s="18"/>
      <c r="BV996" s="18"/>
      <c r="BW996" s="18"/>
      <c r="BX996" s="18"/>
      <c r="BY996" s="18" t="s">
        <v>203</v>
      </c>
      <c r="BZ996" s="18"/>
      <c r="CA996" s="18"/>
      <c r="CB996" s="18"/>
      <c r="CC996" s="18"/>
      <c r="CD996" s="18"/>
      <c r="CE996" s="18"/>
      <c r="CF996" s="18"/>
      <c r="CG996" s="18" t="s">
        <v>2091</v>
      </c>
      <c r="CH996" s="19">
        <v>45382</v>
      </c>
      <c r="CI996" s="20" t="s">
        <v>2570</v>
      </c>
    </row>
    <row r="997" spans="1:87" ht="180" x14ac:dyDescent="0.25">
      <c r="A997" s="18">
        <v>2024</v>
      </c>
      <c r="B997" s="19">
        <v>45292</v>
      </c>
      <c r="C997" s="19">
        <v>45382</v>
      </c>
      <c r="D997" s="18" t="s">
        <v>193</v>
      </c>
      <c r="E997" s="18" t="s">
        <v>197</v>
      </c>
      <c r="F997" s="18" t="s">
        <v>200</v>
      </c>
      <c r="G997" s="20" t="s">
        <v>530</v>
      </c>
      <c r="H997" s="18" t="s">
        <v>203</v>
      </c>
      <c r="I997" s="24" t="s">
        <v>677</v>
      </c>
      <c r="J997" s="16" t="s">
        <v>862</v>
      </c>
      <c r="K997" s="24">
        <v>8145</v>
      </c>
      <c r="L997" s="18"/>
      <c r="M997" s="18"/>
      <c r="N997" s="20" t="s">
        <v>1178</v>
      </c>
      <c r="O997" s="24">
        <v>8145</v>
      </c>
      <c r="P997" s="18"/>
      <c r="Q997" s="18"/>
      <c r="R997" s="18"/>
      <c r="S997" s="18"/>
      <c r="T997" s="18"/>
      <c r="U997" s="18"/>
      <c r="V997" s="18"/>
      <c r="W997" s="20" t="s">
        <v>1326</v>
      </c>
      <c r="X997" s="20" t="s">
        <v>1385</v>
      </c>
      <c r="Y997" s="20" t="s">
        <v>1437</v>
      </c>
      <c r="Z997" s="18" t="s">
        <v>204</v>
      </c>
      <c r="AA997" s="20" t="s">
        <v>1484</v>
      </c>
      <c r="AB997" s="24">
        <v>8145</v>
      </c>
      <c r="AC997" s="18"/>
      <c r="AD997" s="18" t="s">
        <v>231</v>
      </c>
      <c r="AE997" s="24" t="s">
        <v>1575</v>
      </c>
      <c r="AF997" s="18" t="s">
        <v>1626</v>
      </c>
      <c r="AG997" s="24" t="s">
        <v>1626</v>
      </c>
      <c r="AH997" s="18" t="s">
        <v>237</v>
      </c>
      <c r="AI997" s="24" t="s">
        <v>1641</v>
      </c>
      <c r="AJ997" s="18">
        <v>30080054</v>
      </c>
      <c r="AK997" s="24" t="s">
        <v>1695</v>
      </c>
      <c r="AL997" s="18">
        <v>3008</v>
      </c>
      <c r="AM997" s="24" t="s">
        <v>1706</v>
      </c>
      <c r="AN997" s="18">
        <v>3</v>
      </c>
      <c r="AO997" s="18" t="s">
        <v>284</v>
      </c>
      <c r="AP997" s="18">
        <v>23469</v>
      </c>
      <c r="AQ997" s="18"/>
      <c r="AR997" s="18"/>
      <c r="AS997" s="18"/>
      <c r="AT997" s="18"/>
      <c r="AU997" s="18"/>
      <c r="AV997" s="18"/>
      <c r="AW997" s="20" t="s">
        <v>1733</v>
      </c>
      <c r="AX997" s="20" t="s">
        <v>1710</v>
      </c>
      <c r="AY997" s="24">
        <v>8145</v>
      </c>
      <c r="AZ997" s="26">
        <v>45154</v>
      </c>
      <c r="BA997" s="26">
        <v>45154</v>
      </c>
      <c r="BB997" s="19">
        <v>45291</v>
      </c>
      <c r="BC997" s="27">
        <v>72400</v>
      </c>
      <c r="BD997" s="17">
        <v>83984</v>
      </c>
      <c r="BE997" s="18"/>
      <c r="BF997" s="18"/>
      <c r="BG997" s="18" t="s">
        <v>1769</v>
      </c>
      <c r="BH997" s="18"/>
      <c r="BI997" s="18" t="s">
        <v>1770</v>
      </c>
      <c r="BJ997" s="20" t="s">
        <v>1178</v>
      </c>
      <c r="BK997" s="18"/>
      <c r="BL997" s="18"/>
      <c r="BM997" s="18"/>
      <c r="BN997" s="16" t="s">
        <v>1940</v>
      </c>
      <c r="BO997" s="18"/>
      <c r="BP997" s="24">
        <v>8145</v>
      </c>
      <c r="BQ997" s="18" t="s">
        <v>304</v>
      </c>
      <c r="BR997" s="18" t="s">
        <v>2086</v>
      </c>
      <c r="BS997" s="18"/>
      <c r="BT997" s="18"/>
      <c r="BU997" s="18"/>
      <c r="BV997" s="18"/>
      <c r="BW997" s="18"/>
      <c r="BX997" s="18"/>
      <c r="BY997" s="18" t="s">
        <v>203</v>
      </c>
      <c r="BZ997" s="18"/>
      <c r="CA997" s="18"/>
      <c r="CB997" s="18"/>
      <c r="CC997" s="18"/>
      <c r="CD997" s="18"/>
      <c r="CE997" s="18"/>
      <c r="CF997" s="18"/>
      <c r="CG997" s="18" t="s">
        <v>2091</v>
      </c>
      <c r="CH997" s="19">
        <v>45382</v>
      </c>
      <c r="CI997" s="20" t="s">
        <v>2570</v>
      </c>
    </row>
    <row r="998" spans="1:87" ht="180" x14ac:dyDescent="0.25">
      <c r="A998" s="18">
        <v>2024</v>
      </c>
      <c r="B998" s="19">
        <v>45292</v>
      </c>
      <c r="C998" s="19">
        <v>45382</v>
      </c>
      <c r="D998" s="18" t="s">
        <v>193</v>
      </c>
      <c r="E998" s="18" t="s">
        <v>197</v>
      </c>
      <c r="F998" s="18" t="s">
        <v>200</v>
      </c>
      <c r="G998" s="20" t="s">
        <v>531</v>
      </c>
      <c r="H998" s="18" t="s">
        <v>203</v>
      </c>
      <c r="I998" s="24" t="s">
        <v>677</v>
      </c>
      <c r="J998" s="16" t="s">
        <v>863</v>
      </c>
      <c r="K998" s="24">
        <v>8146</v>
      </c>
      <c r="L998" s="18"/>
      <c r="M998" s="18"/>
      <c r="N998" s="20" t="s">
        <v>1179</v>
      </c>
      <c r="O998" s="24">
        <v>8146</v>
      </c>
      <c r="P998" s="18"/>
      <c r="Q998" s="18"/>
      <c r="R998" s="18"/>
      <c r="S998" s="18"/>
      <c r="T998" s="18"/>
      <c r="U998" s="18"/>
      <c r="V998" s="18"/>
      <c r="W998" s="20" t="s">
        <v>1364</v>
      </c>
      <c r="X998" s="20" t="s">
        <v>1419</v>
      </c>
      <c r="Y998" s="20" t="s">
        <v>1467</v>
      </c>
      <c r="Z998" s="18" t="s">
        <v>205</v>
      </c>
      <c r="AA998" s="20" t="s">
        <v>1522</v>
      </c>
      <c r="AB998" s="24">
        <v>8146</v>
      </c>
      <c r="AC998" s="18"/>
      <c r="AD998" s="18" t="s">
        <v>212</v>
      </c>
      <c r="AE998" s="24" t="s">
        <v>1589</v>
      </c>
      <c r="AF998" s="18" t="s">
        <v>1626</v>
      </c>
      <c r="AG998" s="24" t="s">
        <v>1626</v>
      </c>
      <c r="AH998" s="18" t="s">
        <v>237</v>
      </c>
      <c r="AI998" s="24" t="s">
        <v>1655</v>
      </c>
      <c r="AJ998" s="18">
        <v>30030001</v>
      </c>
      <c r="AK998" s="24" t="s">
        <v>1700</v>
      </c>
      <c r="AL998" s="18">
        <v>3008</v>
      </c>
      <c r="AM998" s="24" t="s">
        <v>1700</v>
      </c>
      <c r="AN998" s="18">
        <v>3</v>
      </c>
      <c r="AO998" s="18" t="s">
        <v>284</v>
      </c>
      <c r="AP998" s="18">
        <v>23060</v>
      </c>
      <c r="AQ998" s="18"/>
      <c r="AR998" s="18"/>
      <c r="AS998" s="18"/>
      <c r="AT998" s="18"/>
      <c r="AU998" s="18"/>
      <c r="AV998" s="18"/>
      <c r="AW998" s="20" t="s">
        <v>1750</v>
      </c>
      <c r="AX998" s="20" t="s">
        <v>1710</v>
      </c>
      <c r="AY998" s="24">
        <v>8146</v>
      </c>
      <c r="AZ998" s="26">
        <v>45154</v>
      </c>
      <c r="BA998" s="26">
        <v>45154</v>
      </c>
      <c r="BB998" s="19">
        <v>45291</v>
      </c>
      <c r="BC998" s="27">
        <v>1750</v>
      </c>
      <c r="BD998" s="17">
        <v>2030</v>
      </c>
      <c r="BE998" s="18"/>
      <c r="BF998" s="18"/>
      <c r="BG998" s="18" t="s">
        <v>1769</v>
      </c>
      <c r="BH998" s="18"/>
      <c r="BI998" s="18" t="s">
        <v>1770</v>
      </c>
      <c r="BJ998" s="20" t="s">
        <v>1179</v>
      </c>
      <c r="BK998" s="18"/>
      <c r="BL998" s="18"/>
      <c r="BM998" s="18"/>
      <c r="BN998" s="16" t="s">
        <v>1941</v>
      </c>
      <c r="BO998" s="18"/>
      <c r="BP998" s="24">
        <v>8146</v>
      </c>
      <c r="BQ998" s="18" t="s">
        <v>304</v>
      </c>
      <c r="BR998" s="18" t="s">
        <v>2086</v>
      </c>
      <c r="BS998" s="18"/>
      <c r="BT998" s="18"/>
      <c r="BU998" s="18"/>
      <c r="BV998" s="18"/>
      <c r="BW998" s="18"/>
      <c r="BX998" s="18"/>
      <c r="BY998" s="18" t="s">
        <v>203</v>
      </c>
      <c r="BZ998" s="18"/>
      <c r="CA998" s="18"/>
      <c r="CB998" s="18"/>
      <c r="CC998" s="18"/>
      <c r="CD998" s="18"/>
      <c r="CE998" s="18"/>
      <c r="CF998" s="18"/>
      <c r="CG998" s="18" t="s">
        <v>2091</v>
      </c>
      <c r="CH998" s="19">
        <v>45382</v>
      </c>
      <c r="CI998" s="20" t="s">
        <v>2570</v>
      </c>
    </row>
    <row r="999" spans="1:87" ht="180" x14ac:dyDescent="0.25">
      <c r="A999" s="18">
        <v>2024</v>
      </c>
      <c r="B999" s="19">
        <v>45292</v>
      </c>
      <c r="C999" s="19">
        <v>45382</v>
      </c>
      <c r="D999" s="18" t="s">
        <v>193</v>
      </c>
      <c r="E999" s="18" t="s">
        <v>197</v>
      </c>
      <c r="F999" s="18" t="s">
        <v>200</v>
      </c>
      <c r="G999" s="20" t="s">
        <v>532</v>
      </c>
      <c r="H999" s="18" t="s">
        <v>203</v>
      </c>
      <c r="I999" s="24" t="s">
        <v>677</v>
      </c>
      <c r="J999" s="16" t="s">
        <v>864</v>
      </c>
      <c r="K999" s="24">
        <v>8148</v>
      </c>
      <c r="L999" s="18"/>
      <c r="M999" s="18"/>
      <c r="N999" s="20" t="s">
        <v>1180</v>
      </c>
      <c r="O999" s="24">
        <v>8148</v>
      </c>
      <c r="P999" s="18"/>
      <c r="Q999" s="18"/>
      <c r="R999" s="18"/>
      <c r="S999" s="18"/>
      <c r="T999" s="18"/>
      <c r="U999" s="18"/>
      <c r="V999" s="18"/>
      <c r="W999" s="20" t="s">
        <v>1326</v>
      </c>
      <c r="X999" s="20" t="s">
        <v>1385</v>
      </c>
      <c r="Y999" s="20" t="s">
        <v>1437</v>
      </c>
      <c r="Z999" s="18" t="s">
        <v>204</v>
      </c>
      <c r="AA999" s="20" t="s">
        <v>1484</v>
      </c>
      <c r="AB999" s="24">
        <v>8148</v>
      </c>
      <c r="AC999" s="18"/>
      <c r="AD999" s="18" t="s">
        <v>231</v>
      </c>
      <c r="AE999" s="24" t="s">
        <v>1575</v>
      </c>
      <c r="AF999" s="18" t="s">
        <v>1626</v>
      </c>
      <c r="AG999" s="24" t="s">
        <v>1626</v>
      </c>
      <c r="AH999" s="18" t="s">
        <v>237</v>
      </c>
      <c r="AI999" s="24" t="s">
        <v>1641</v>
      </c>
      <c r="AJ999" s="18">
        <v>30080054</v>
      </c>
      <c r="AK999" s="24" t="s">
        <v>1695</v>
      </c>
      <c r="AL999" s="18">
        <v>3008</v>
      </c>
      <c r="AM999" s="24" t="s">
        <v>1706</v>
      </c>
      <c r="AN999" s="18">
        <v>3</v>
      </c>
      <c r="AO999" s="18" t="s">
        <v>284</v>
      </c>
      <c r="AP999" s="18">
        <v>23469</v>
      </c>
      <c r="AQ999" s="18"/>
      <c r="AR999" s="18"/>
      <c r="AS999" s="18"/>
      <c r="AT999" s="18"/>
      <c r="AU999" s="18"/>
      <c r="AV999" s="18"/>
      <c r="AW999" s="20" t="s">
        <v>1758</v>
      </c>
      <c r="AX999" s="20" t="s">
        <v>1710</v>
      </c>
      <c r="AY999" s="24">
        <v>8148</v>
      </c>
      <c r="AZ999" s="26">
        <v>45152</v>
      </c>
      <c r="BA999" s="26">
        <v>45152</v>
      </c>
      <c r="BB999" s="19">
        <v>45291</v>
      </c>
      <c r="BC999" s="27">
        <v>28740</v>
      </c>
      <c r="BD999" s="17">
        <v>33338.400000000001</v>
      </c>
      <c r="BE999" s="18"/>
      <c r="BF999" s="18"/>
      <c r="BG999" s="18" t="s">
        <v>1769</v>
      </c>
      <c r="BH999" s="18"/>
      <c r="BI999" s="18" t="s">
        <v>1770</v>
      </c>
      <c r="BJ999" s="20" t="s">
        <v>1180</v>
      </c>
      <c r="BK999" s="18"/>
      <c r="BL999" s="18"/>
      <c r="BM999" s="18"/>
      <c r="BN999" s="16" t="s">
        <v>1942</v>
      </c>
      <c r="BO999" s="18"/>
      <c r="BP999" s="24">
        <v>8148</v>
      </c>
      <c r="BQ999" s="18" t="s">
        <v>304</v>
      </c>
      <c r="BR999" s="18" t="s">
        <v>2086</v>
      </c>
      <c r="BS999" s="18"/>
      <c r="BT999" s="18"/>
      <c r="BU999" s="18"/>
      <c r="BV999" s="18"/>
      <c r="BW999" s="18"/>
      <c r="BX999" s="18"/>
      <c r="BY999" s="18" t="s">
        <v>203</v>
      </c>
      <c r="BZ999" s="18"/>
      <c r="CA999" s="18"/>
      <c r="CB999" s="18"/>
      <c r="CC999" s="18"/>
      <c r="CD999" s="18"/>
      <c r="CE999" s="18"/>
      <c r="CF999" s="18"/>
      <c r="CG999" s="18" t="s">
        <v>2091</v>
      </c>
      <c r="CH999" s="19">
        <v>45382</v>
      </c>
      <c r="CI999" s="20" t="s">
        <v>2570</v>
      </c>
    </row>
    <row r="1000" spans="1:87" ht="195" x14ac:dyDescent="0.25">
      <c r="A1000" s="18">
        <v>2024</v>
      </c>
      <c r="B1000" s="19">
        <v>45292</v>
      </c>
      <c r="C1000" s="19">
        <v>45382</v>
      </c>
      <c r="D1000" s="18" t="s">
        <v>193</v>
      </c>
      <c r="E1000" s="18" t="s">
        <v>197</v>
      </c>
      <c r="F1000" s="18" t="s">
        <v>200</v>
      </c>
      <c r="G1000" s="20" t="s">
        <v>533</v>
      </c>
      <c r="H1000" s="18" t="s">
        <v>203</v>
      </c>
      <c r="I1000" s="24" t="s">
        <v>677</v>
      </c>
      <c r="J1000" s="16" t="s">
        <v>865</v>
      </c>
      <c r="K1000" s="24">
        <v>8149</v>
      </c>
      <c r="L1000" s="18"/>
      <c r="M1000" s="18"/>
      <c r="N1000" s="20" t="s">
        <v>1181</v>
      </c>
      <c r="O1000" s="24">
        <v>8149</v>
      </c>
      <c r="P1000" s="18"/>
      <c r="Q1000" s="18"/>
      <c r="R1000" s="18"/>
      <c r="S1000" s="18"/>
      <c r="T1000" s="18"/>
      <c r="U1000" s="18"/>
      <c r="V1000" s="18"/>
      <c r="W1000" s="20" t="s">
        <v>1326</v>
      </c>
      <c r="X1000" s="20" t="s">
        <v>1385</v>
      </c>
      <c r="Y1000" s="20" t="s">
        <v>1437</v>
      </c>
      <c r="Z1000" s="18" t="s">
        <v>204</v>
      </c>
      <c r="AA1000" s="20" t="s">
        <v>1484</v>
      </c>
      <c r="AB1000" s="24">
        <v>8149</v>
      </c>
      <c r="AC1000" s="18"/>
      <c r="AD1000" s="18" t="s">
        <v>231</v>
      </c>
      <c r="AE1000" s="24" t="s">
        <v>1575</v>
      </c>
      <c r="AF1000" s="18" t="s">
        <v>1626</v>
      </c>
      <c r="AG1000" s="24" t="s">
        <v>1626</v>
      </c>
      <c r="AH1000" s="18" t="s">
        <v>237</v>
      </c>
      <c r="AI1000" s="24" t="s">
        <v>1641</v>
      </c>
      <c r="AJ1000" s="18">
        <v>30080054</v>
      </c>
      <c r="AK1000" s="24" t="s">
        <v>1695</v>
      </c>
      <c r="AL1000" s="18">
        <v>3008</v>
      </c>
      <c r="AM1000" s="24" t="s">
        <v>1706</v>
      </c>
      <c r="AN1000" s="18">
        <v>3</v>
      </c>
      <c r="AO1000" s="18" t="s">
        <v>284</v>
      </c>
      <c r="AP1000" s="18">
        <v>23469</v>
      </c>
      <c r="AQ1000" s="18"/>
      <c r="AR1000" s="18"/>
      <c r="AS1000" s="18"/>
      <c r="AT1000" s="18"/>
      <c r="AU1000" s="18"/>
      <c r="AV1000" s="18"/>
      <c r="AW1000" s="20" t="s">
        <v>1756</v>
      </c>
      <c r="AX1000" s="20" t="s">
        <v>1710</v>
      </c>
      <c r="AY1000" s="24">
        <v>8149</v>
      </c>
      <c r="AZ1000" s="26">
        <v>45154</v>
      </c>
      <c r="BA1000" s="26">
        <v>45154</v>
      </c>
      <c r="BB1000" s="19">
        <v>45291</v>
      </c>
      <c r="BC1000" s="27">
        <v>35550</v>
      </c>
      <c r="BD1000" s="17">
        <v>41238</v>
      </c>
      <c r="BE1000" s="18"/>
      <c r="BF1000" s="18"/>
      <c r="BG1000" s="18" t="s">
        <v>1769</v>
      </c>
      <c r="BH1000" s="18"/>
      <c r="BI1000" s="18" t="s">
        <v>1770</v>
      </c>
      <c r="BJ1000" s="20" t="s">
        <v>1181</v>
      </c>
      <c r="BK1000" s="18"/>
      <c r="BL1000" s="18"/>
      <c r="BM1000" s="18"/>
      <c r="BN1000" s="16" t="s">
        <v>1943</v>
      </c>
      <c r="BO1000" s="18"/>
      <c r="BP1000" s="24">
        <v>8149</v>
      </c>
      <c r="BQ1000" s="18" t="s">
        <v>304</v>
      </c>
      <c r="BR1000" s="18" t="s">
        <v>2086</v>
      </c>
      <c r="BS1000" s="18"/>
      <c r="BT1000" s="18"/>
      <c r="BU1000" s="18"/>
      <c r="BV1000" s="18"/>
      <c r="BW1000" s="18"/>
      <c r="BX1000" s="18"/>
      <c r="BY1000" s="18" t="s">
        <v>203</v>
      </c>
      <c r="BZ1000" s="18"/>
      <c r="CA1000" s="18"/>
      <c r="CB1000" s="18"/>
      <c r="CC1000" s="18"/>
      <c r="CD1000" s="18"/>
      <c r="CE1000" s="18"/>
      <c r="CF1000" s="18"/>
      <c r="CG1000" s="18" t="s">
        <v>2091</v>
      </c>
      <c r="CH1000" s="19">
        <v>45382</v>
      </c>
      <c r="CI1000" s="20" t="s">
        <v>2570</v>
      </c>
    </row>
    <row r="1001" spans="1:87" ht="165" x14ac:dyDescent="0.25">
      <c r="A1001" s="18">
        <v>2024</v>
      </c>
      <c r="B1001" s="19">
        <v>45292</v>
      </c>
      <c r="C1001" s="19">
        <v>45382</v>
      </c>
      <c r="D1001" s="18" t="s">
        <v>193</v>
      </c>
      <c r="E1001" s="18" t="s">
        <v>197</v>
      </c>
      <c r="F1001" s="18" t="s">
        <v>200</v>
      </c>
      <c r="G1001" s="20" t="s">
        <v>534</v>
      </c>
      <c r="H1001" s="18" t="s">
        <v>203</v>
      </c>
      <c r="I1001" s="18" t="s">
        <v>681</v>
      </c>
      <c r="J1001" s="16" t="s">
        <v>866</v>
      </c>
      <c r="K1001" s="24">
        <v>905</v>
      </c>
      <c r="L1001" s="18"/>
      <c r="M1001" s="18"/>
      <c r="N1001" s="20" t="s">
        <v>1182</v>
      </c>
      <c r="O1001" s="24">
        <v>905</v>
      </c>
      <c r="P1001" s="18"/>
      <c r="Q1001" s="18"/>
      <c r="R1001" s="18"/>
      <c r="S1001" s="18"/>
      <c r="T1001" s="18"/>
      <c r="U1001" s="18"/>
      <c r="V1001" s="18"/>
      <c r="W1001" s="20" t="s">
        <v>1326</v>
      </c>
      <c r="X1001" s="20" t="s">
        <v>1385</v>
      </c>
      <c r="Y1001" s="20" t="s">
        <v>1437</v>
      </c>
      <c r="Z1001" s="18" t="s">
        <v>204</v>
      </c>
      <c r="AA1001" s="20" t="s">
        <v>1484</v>
      </c>
      <c r="AB1001" s="24">
        <v>905</v>
      </c>
      <c r="AC1001" s="18"/>
      <c r="AD1001" s="18" t="s">
        <v>231</v>
      </c>
      <c r="AE1001" s="24" t="s">
        <v>1575</v>
      </c>
      <c r="AF1001" s="18" t="s">
        <v>1626</v>
      </c>
      <c r="AG1001" s="24" t="s">
        <v>1626</v>
      </c>
      <c r="AH1001" s="18" t="s">
        <v>237</v>
      </c>
      <c r="AI1001" s="24" t="s">
        <v>1641</v>
      </c>
      <c r="AJ1001" s="18">
        <v>30080054</v>
      </c>
      <c r="AK1001" s="24" t="s">
        <v>1695</v>
      </c>
      <c r="AL1001" s="18">
        <v>3008</v>
      </c>
      <c r="AM1001" s="24" t="s">
        <v>1706</v>
      </c>
      <c r="AN1001" s="18">
        <v>3</v>
      </c>
      <c r="AO1001" s="18" t="s">
        <v>284</v>
      </c>
      <c r="AP1001" s="18">
        <v>23469</v>
      </c>
      <c r="AQ1001" s="18"/>
      <c r="AR1001" s="18"/>
      <c r="AS1001" s="18"/>
      <c r="AT1001" s="18"/>
      <c r="AU1001" s="18"/>
      <c r="AV1001" s="18"/>
      <c r="AW1001" s="20" t="s">
        <v>1759</v>
      </c>
      <c r="AX1001" s="20" t="s">
        <v>1710</v>
      </c>
      <c r="AY1001" s="24">
        <v>905</v>
      </c>
      <c r="AZ1001" s="19">
        <v>45174</v>
      </c>
      <c r="BA1001" s="19">
        <v>45174</v>
      </c>
      <c r="BB1001" s="19">
        <v>45291</v>
      </c>
      <c r="BC1001" s="22">
        <v>80960</v>
      </c>
      <c r="BD1001" s="22">
        <v>93913.600000000006</v>
      </c>
      <c r="BE1001" s="18"/>
      <c r="BF1001" s="18"/>
      <c r="BG1001" s="18" t="s">
        <v>1769</v>
      </c>
      <c r="BH1001" s="18"/>
      <c r="BI1001" s="18" t="s">
        <v>1770</v>
      </c>
      <c r="BJ1001" s="20" t="s">
        <v>1182</v>
      </c>
      <c r="BK1001" s="18"/>
      <c r="BL1001" s="18"/>
      <c r="BM1001" s="18"/>
      <c r="BN1001" s="16" t="s">
        <v>1944</v>
      </c>
      <c r="BO1001" s="18"/>
      <c r="BP1001" s="24">
        <v>905</v>
      </c>
      <c r="BQ1001" s="18" t="s">
        <v>304</v>
      </c>
      <c r="BR1001" s="18" t="s">
        <v>2086</v>
      </c>
      <c r="BS1001" s="18"/>
      <c r="BT1001" s="18"/>
      <c r="BU1001" s="18"/>
      <c r="BV1001" s="18"/>
      <c r="BW1001" s="18"/>
      <c r="BX1001" s="18"/>
      <c r="BY1001" s="18" t="s">
        <v>203</v>
      </c>
      <c r="BZ1001" s="18"/>
      <c r="CA1001" s="18"/>
      <c r="CB1001" s="18"/>
      <c r="CC1001" s="18"/>
      <c r="CD1001" s="18"/>
      <c r="CE1001" s="18"/>
      <c r="CF1001" s="18"/>
      <c r="CG1001" s="18" t="s">
        <v>2091</v>
      </c>
      <c r="CH1001" s="19">
        <v>45382</v>
      </c>
      <c r="CI1001" s="20" t="s">
        <v>2570</v>
      </c>
    </row>
    <row r="1002" spans="1:87" ht="165" x14ac:dyDescent="0.25">
      <c r="A1002" s="18">
        <v>2024</v>
      </c>
      <c r="B1002" s="19">
        <v>45292</v>
      </c>
      <c r="C1002" s="19">
        <v>45382</v>
      </c>
      <c r="D1002" s="18" t="s">
        <v>193</v>
      </c>
      <c r="E1002" s="18" t="s">
        <v>197</v>
      </c>
      <c r="F1002" s="18" t="s">
        <v>200</v>
      </c>
      <c r="G1002" s="20" t="s">
        <v>535</v>
      </c>
      <c r="H1002" s="18" t="s">
        <v>203</v>
      </c>
      <c r="I1002" s="24" t="s">
        <v>685</v>
      </c>
      <c r="J1002" s="16" t="s">
        <v>867</v>
      </c>
      <c r="K1002" s="24">
        <v>908</v>
      </c>
      <c r="L1002" s="18"/>
      <c r="M1002" s="18"/>
      <c r="N1002" s="20" t="s">
        <v>1183</v>
      </c>
      <c r="O1002" s="24">
        <v>908</v>
      </c>
      <c r="P1002" s="18"/>
      <c r="Q1002" s="18"/>
      <c r="R1002" s="18"/>
      <c r="S1002" s="18"/>
      <c r="T1002" s="18"/>
      <c r="U1002" s="18"/>
      <c r="V1002" s="18"/>
      <c r="W1002" s="20" t="s">
        <v>1365</v>
      </c>
      <c r="X1002" s="20" t="s">
        <v>1420</v>
      </c>
      <c r="Y1002" s="20" t="s">
        <v>1468</v>
      </c>
      <c r="Z1002" s="18" t="s">
        <v>204</v>
      </c>
      <c r="AA1002" s="20" t="s">
        <v>1523</v>
      </c>
      <c r="AB1002" s="24">
        <v>908</v>
      </c>
      <c r="AC1002" s="18"/>
      <c r="AD1002" s="18" t="s">
        <v>212</v>
      </c>
      <c r="AE1002" s="24" t="s">
        <v>1610</v>
      </c>
      <c r="AF1002" s="18">
        <v>160</v>
      </c>
      <c r="AG1002" s="24" t="s">
        <v>1626</v>
      </c>
      <c r="AH1002" s="18" t="s">
        <v>237</v>
      </c>
      <c r="AI1002" s="24" t="s">
        <v>1675</v>
      </c>
      <c r="AJ1002" s="18">
        <v>30030001</v>
      </c>
      <c r="AK1002" s="24" t="s">
        <v>1700</v>
      </c>
      <c r="AL1002" s="18">
        <v>3008</v>
      </c>
      <c r="AM1002" s="24" t="s">
        <v>1700</v>
      </c>
      <c r="AN1002" s="18">
        <v>3</v>
      </c>
      <c r="AO1002" s="18" t="s">
        <v>284</v>
      </c>
      <c r="AP1002" s="18">
        <v>23070</v>
      </c>
      <c r="AQ1002" s="18"/>
      <c r="AR1002" s="18"/>
      <c r="AS1002" s="18"/>
      <c r="AT1002" s="18"/>
      <c r="AU1002" s="18"/>
      <c r="AV1002" s="18"/>
      <c r="AW1002" s="20" t="s">
        <v>1760</v>
      </c>
      <c r="AX1002" s="20" t="s">
        <v>1710</v>
      </c>
      <c r="AY1002" s="24">
        <v>908</v>
      </c>
      <c r="AZ1002" s="26">
        <v>45176</v>
      </c>
      <c r="BA1002" s="26">
        <v>45176</v>
      </c>
      <c r="BB1002" s="19">
        <v>45291</v>
      </c>
      <c r="BC1002" s="27">
        <v>64740</v>
      </c>
      <c r="BD1002" s="27">
        <v>75098.399999999994</v>
      </c>
      <c r="BE1002" s="18"/>
      <c r="BF1002" s="18"/>
      <c r="BG1002" s="18" t="s">
        <v>1769</v>
      </c>
      <c r="BH1002" s="18"/>
      <c r="BI1002" s="18" t="s">
        <v>1770</v>
      </c>
      <c r="BJ1002" s="20" t="s">
        <v>1183</v>
      </c>
      <c r="BK1002" s="18"/>
      <c r="BL1002" s="18"/>
      <c r="BM1002" s="18"/>
      <c r="BN1002" s="16" t="s">
        <v>1945</v>
      </c>
      <c r="BO1002" s="18"/>
      <c r="BP1002" s="24">
        <v>908</v>
      </c>
      <c r="BQ1002" s="18" t="s">
        <v>304</v>
      </c>
      <c r="BR1002" s="18" t="s">
        <v>2086</v>
      </c>
      <c r="BS1002" s="18"/>
      <c r="BT1002" s="18"/>
      <c r="BU1002" s="18"/>
      <c r="BV1002" s="18"/>
      <c r="BW1002" s="18"/>
      <c r="BX1002" s="18"/>
      <c r="BY1002" s="18" t="s">
        <v>203</v>
      </c>
      <c r="BZ1002" s="18"/>
      <c r="CA1002" s="18"/>
      <c r="CB1002" s="18"/>
      <c r="CC1002" s="18"/>
      <c r="CD1002" s="18"/>
      <c r="CE1002" s="18"/>
      <c r="CF1002" s="18"/>
      <c r="CG1002" s="18" t="s">
        <v>2091</v>
      </c>
      <c r="CH1002" s="19">
        <v>45382</v>
      </c>
      <c r="CI1002" s="20" t="s">
        <v>2570</v>
      </c>
    </row>
    <row r="1003" spans="1:87" ht="165" x14ac:dyDescent="0.25">
      <c r="A1003" s="18">
        <v>2024</v>
      </c>
      <c r="B1003" s="19">
        <v>45292</v>
      </c>
      <c r="C1003" s="19">
        <v>45382</v>
      </c>
      <c r="D1003" s="18" t="s">
        <v>193</v>
      </c>
      <c r="E1003" s="18" t="s">
        <v>197</v>
      </c>
      <c r="F1003" s="18" t="s">
        <v>200</v>
      </c>
      <c r="G1003" s="20" t="s">
        <v>536</v>
      </c>
      <c r="H1003" s="18" t="s">
        <v>203</v>
      </c>
      <c r="I1003" s="24" t="s">
        <v>685</v>
      </c>
      <c r="J1003" s="16" t="s">
        <v>868</v>
      </c>
      <c r="K1003" s="24">
        <v>909</v>
      </c>
      <c r="L1003" s="18"/>
      <c r="M1003" s="18"/>
      <c r="N1003" s="20" t="s">
        <v>1184</v>
      </c>
      <c r="O1003" s="24">
        <v>909</v>
      </c>
      <c r="P1003" s="18"/>
      <c r="Q1003" s="18"/>
      <c r="R1003" s="18"/>
      <c r="S1003" s="18"/>
      <c r="T1003" s="18"/>
      <c r="U1003" s="18"/>
      <c r="V1003" s="18"/>
      <c r="W1003" s="20" t="s">
        <v>1366</v>
      </c>
      <c r="X1003" s="20" t="s">
        <v>1421</v>
      </c>
      <c r="Y1003" s="20" t="s">
        <v>1469</v>
      </c>
      <c r="Z1003" s="18" t="s">
        <v>205</v>
      </c>
      <c r="AA1003" s="20" t="s">
        <v>1524</v>
      </c>
      <c r="AB1003" s="24">
        <v>909</v>
      </c>
      <c r="AC1003" s="18"/>
      <c r="AD1003" s="18" t="s">
        <v>220</v>
      </c>
      <c r="AE1003" s="24" t="s">
        <v>1611</v>
      </c>
      <c r="AF1003" s="18">
        <v>619</v>
      </c>
      <c r="AG1003" s="24">
        <v>505</v>
      </c>
      <c r="AH1003" s="18" t="s">
        <v>237</v>
      </c>
      <c r="AI1003" s="24" t="s">
        <v>1676</v>
      </c>
      <c r="AJ1003" s="18">
        <v>260300001</v>
      </c>
      <c r="AK1003" s="24" t="s">
        <v>1681</v>
      </c>
      <c r="AL1003" s="18">
        <v>26030</v>
      </c>
      <c r="AM1003" s="24" t="s">
        <v>1681</v>
      </c>
      <c r="AN1003" s="18">
        <v>26</v>
      </c>
      <c r="AO1003" s="18" t="s">
        <v>283</v>
      </c>
      <c r="AP1003" s="18">
        <v>83249</v>
      </c>
      <c r="AQ1003" s="18"/>
      <c r="AR1003" s="18"/>
      <c r="AS1003" s="18"/>
      <c r="AT1003" s="18"/>
      <c r="AU1003" s="18"/>
      <c r="AV1003" s="18"/>
      <c r="AW1003" s="20" t="s">
        <v>1724</v>
      </c>
      <c r="AX1003" s="20" t="s">
        <v>1710</v>
      </c>
      <c r="AY1003" s="24">
        <v>909</v>
      </c>
      <c r="AZ1003" s="26">
        <v>45177</v>
      </c>
      <c r="BA1003" s="26">
        <v>45177</v>
      </c>
      <c r="BB1003" s="19">
        <v>45291</v>
      </c>
      <c r="BC1003" s="27">
        <v>18102</v>
      </c>
      <c r="BD1003" s="27">
        <v>20998.32</v>
      </c>
      <c r="BE1003" s="18"/>
      <c r="BF1003" s="18"/>
      <c r="BG1003" s="18" t="s">
        <v>1769</v>
      </c>
      <c r="BH1003" s="18"/>
      <c r="BI1003" s="18" t="s">
        <v>1770</v>
      </c>
      <c r="BJ1003" s="20" t="s">
        <v>1184</v>
      </c>
      <c r="BK1003" s="18"/>
      <c r="BL1003" s="18"/>
      <c r="BM1003" s="18"/>
      <c r="BN1003" s="16" t="s">
        <v>1946</v>
      </c>
      <c r="BO1003" s="18"/>
      <c r="BP1003" s="24">
        <v>909</v>
      </c>
      <c r="BQ1003" s="18" t="s">
        <v>304</v>
      </c>
      <c r="BR1003" s="18" t="s">
        <v>2086</v>
      </c>
      <c r="BS1003" s="18"/>
      <c r="BT1003" s="18"/>
      <c r="BU1003" s="18"/>
      <c r="BV1003" s="18"/>
      <c r="BW1003" s="18"/>
      <c r="BX1003" s="18"/>
      <c r="BY1003" s="18" t="s">
        <v>203</v>
      </c>
      <c r="BZ1003" s="18"/>
      <c r="CA1003" s="18"/>
      <c r="CB1003" s="18"/>
      <c r="CC1003" s="18"/>
      <c r="CD1003" s="18"/>
      <c r="CE1003" s="18"/>
      <c r="CF1003" s="18"/>
      <c r="CG1003" s="18" t="s">
        <v>2091</v>
      </c>
      <c r="CH1003" s="19">
        <v>45382</v>
      </c>
      <c r="CI1003" s="20" t="s">
        <v>2570</v>
      </c>
    </row>
    <row r="1004" spans="1:87" ht="165" x14ac:dyDescent="0.25">
      <c r="A1004" s="18">
        <v>2024</v>
      </c>
      <c r="B1004" s="19">
        <v>45292</v>
      </c>
      <c r="C1004" s="19">
        <v>45382</v>
      </c>
      <c r="D1004" s="18" t="s">
        <v>193</v>
      </c>
      <c r="E1004" s="18" t="s">
        <v>197</v>
      </c>
      <c r="F1004" s="18" t="s">
        <v>200</v>
      </c>
      <c r="G1004" s="20" t="s">
        <v>537</v>
      </c>
      <c r="H1004" s="18" t="s">
        <v>203</v>
      </c>
      <c r="I1004" s="24" t="s">
        <v>685</v>
      </c>
      <c r="J1004" s="16" t="s">
        <v>869</v>
      </c>
      <c r="K1004" s="24">
        <v>911</v>
      </c>
      <c r="L1004" s="18"/>
      <c r="M1004" s="18"/>
      <c r="N1004" s="20" t="s">
        <v>1185</v>
      </c>
      <c r="O1004" s="24">
        <v>911</v>
      </c>
      <c r="P1004" s="18"/>
      <c r="Q1004" s="18"/>
      <c r="R1004" s="18"/>
      <c r="S1004" s="18"/>
      <c r="T1004" s="18"/>
      <c r="U1004" s="18"/>
      <c r="V1004" s="18"/>
      <c r="W1004" s="20" t="s">
        <v>1334</v>
      </c>
      <c r="X1004" s="20" t="s">
        <v>1394</v>
      </c>
      <c r="Y1004" s="20" t="s">
        <v>1445</v>
      </c>
      <c r="Z1004" s="18" t="s">
        <v>205</v>
      </c>
      <c r="AA1004" s="20" t="s">
        <v>1492</v>
      </c>
      <c r="AB1004" s="24">
        <v>911</v>
      </c>
      <c r="AC1004" s="18"/>
      <c r="AD1004" s="18" t="s">
        <v>220</v>
      </c>
      <c r="AE1004" s="24" t="s">
        <v>1583</v>
      </c>
      <c r="AF1004" s="18" t="s">
        <v>1626</v>
      </c>
      <c r="AG1004" s="24" t="s">
        <v>1626</v>
      </c>
      <c r="AH1004" s="18" t="s">
        <v>237</v>
      </c>
      <c r="AI1004" s="24" t="s">
        <v>1649</v>
      </c>
      <c r="AJ1004" s="18">
        <v>30080054</v>
      </c>
      <c r="AK1004" s="24" t="s">
        <v>1695</v>
      </c>
      <c r="AL1004" s="18">
        <v>3008</v>
      </c>
      <c r="AM1004" s="24" t="s">
        <v>1706</v>
      </c>
      <c r="AN1004" s="18">
        <v>3</v>
      </c>
      <c r="AO1004" s="18" t="s">
        <v>284</v>
      </c>
      <c r="AP1004" s="18">
        <v>23460</v>
      </c>
      <c r="AQ1004" s="18"/>
      <c r="AR1004" s="18"/>
      <c r="AS1004" s="18"/>
      <c r="AT1004" s="18"/>
      <c r="AU1004" s="18"/>
      <c r="AV1004" s="18"/>
      <c r="AW1004" s="20" t="s">
        <v>1724</v>
      </c>
      <c r="AX1004" s="20" t="s">
        <v>1710</v>
      </c>
      <c r="AY1004" s="24">
        <v>911</v>
      </c>
      <c r="AZ1004" s="26">
        <v>45176</v>
      </c>
      <c r="BA1004" s="26">
        <v>45176</v>
      </c>
      <c r="BB1004" s="19">
        <v>45291</v>
      </c>
      <c r="BC1004" s="27">
        <v>31851.08</v>
      </c>
      <c r="BD1004" s="27">
        <v>36947.25</v>
      </c>
      <c r="BE1004" s="18"/>
      <c r="BF1004" s="18"/>
      <c r="BG1004" s="18" t="s">
        <v>1769</v>
      </c>
      <c r="BH1004" s="18"/>
      <c r="BI1004" s="18" t="s">
        <v>1770</v>
      </c>
      <c r="BJ1004" s="20" t="s">
        <v>1185</v>
      </c>
      <c r="BK1004" s="18"/>
      <c r="BL1004" s="18"/>
      <c r="BM1004" s="18"/>
      <c r="BN1004" s="16" t="s">
        <v>1947</v>
      </c>
      <c r="BO1004" s="18"/>
      <c r="BP1004" s="24">
        <v>911</v>
      </c>
      <c r="BQ1004" s="18" t="s">
        <v>304</v>
      </c>
      <c r="BR1004" s="18" t="s">
        <v>2086</v>
      </c>
      <c r="BS1004" s="18"/>
      <c r="BT1004" s="18"/>
      <c r="BU1004" s="18"/>
      <c r="BV1004" s="18"/>
      <c r="BW1004" s="18"/>
      <c r="BX1004" s="18"/>
      <c r="BY1004" s="18" t="s">
        <v>203</v>
      </c>
      <c r="BZ1004" s="18"/>
      <c r="CA1004" s="18"/>
      <c r="CB1004" s="18"/>
      <c r="CC1004" s="18"/>
      <c r="CD1004" s="18"/>
      <c r="CE1004" s="18"/>
      <c r="CF1004" s="18"/>
      <c r="CG1004" s="18" t="s">
        <v>2091</v>
      </c>
      <c r="CH1004" s="19">
        <v>45382</v>
      </c>
      <c r="CI1004" s="20" t="s">
        <v>2570</v>
      </c>
    </row>
    <row r="1005" spans="1:87" ht="195" x14ac:dyDescent="0.25">
      <c r="A1005" s="18">
        <v>2024</v>
      </c>
      <c r="B1005" s="19">
        <v>45292</v>
      </c>
      <c r="C1005" s="19">
        <v>45382</v>
      </c>
      <c r="D1005" s="18" t="s">
        <v>193</v>
      </c>
      <c r="E1005" s="18" t="s">
        <v>197</v>
      </c>
      <c r="F1005" s="18" t="s">
        <v>200</v>
      </c>
      <c r="G1005" s="20" t="s">
        <v>538</v>
      </c>
      <c r="H1005" s="18" t="s">
        <v>203</v>
      </c>
      <c r="I1005" s="24" t="s">
        <v>685</v>
      </c>
      <c r="J1005" s="16" t="s">
        <v>870</v>
      </c>
      <c r="K1005" s="24">
        <v>912</v>
      </c>
      <c r="L1005" s="18"/>
      <c r="M1005" s="18"/>
      <c r="N1005" s="20" t="s">
        <v>1186</v>
      </c>
      <c r="O1005" s="24">
        <v>912</v>
      </c>
      <c r="P1005" s="18"/>
      <c r="Q1005" s="18"/>
      <c r="R1005" s="18"/>
      <c r="S1005" s="18"/>
      <c r="T1005" s="18"/>
      <c r="U1005" s="18"/>
      <c r="V1005" s="18"/>
      <c r="W1005" s="20" t="s">
        <v>1341</v>
      </c>
      <c r="X1005" s="20" t="s">
        <v>1401</v>
      </c>
      <c r="Y1005" s="20" t="s">
        <v>1451</v>
      </c>
      <c r="Z1005" s="18" t="s">
        <v>204</v>
      </c>
      <c r="AA1005" s="20" t="s">
        <v>1499</v>
      </c>
      <c r="AB1005" s="24">
        <v>912</v>
      </c>
      <c r="AC1005" s="18"/>
      <c r="AD1005" s="18" t="s">
        <v>212</v>
      </c>
      <c r="AE1005" s="24" t="s">
        <v>1590</v>
      </c>
      <c r="AF1005" s="18" t="s">
        <v>1626</v>
      </c>
      <c r="AG1005" s="24" t="s">
        <v>1626</v>
      </c>
      <c r="AH1005" s="18" t="s">
        <v>237</v>
      </c>
      <c r="AI1005" s="24" t="s">
        <v>1656</v>
      </c>
      <c r="AJ1005" s="18">
        <v>30080001</v>
      </c>
      <c r="AK1005" s="24" t="s">
        <v>1694</v>
      </c>
      <c r="AL1005" s="18">
        <v>3008</v>
      </c>
      <c r="AM1005" s="24" t="s">
        <v>1706</v>
      </c>
      <c r="AN1005" s="18">
        <v>3</v>
      </c>
      <c r="AO1005" s="18" t="s">
        <v>284</v>
      </c>
      <c r="AP1005" s="18">
        <v>23407</v>
      </c>
      <c r="AQ1005" s="18"/>
      <c r="AR1005" s="18"/>
      <c r="AS1005" s="18"/>
      <c r="AT1005" s="18"/>
      <c r="AU1005" s="18"/>
      <c r="AV1005" s="18"/>
      <c r="AW1005" s="20" t="s">
        <v>1727</v>
      </c>
      <c r="AX1005" s="20" t="s">
        <v>1710</v>
      </c>
      <c r="AY1005" s="24">
        <v>912</v>
      </c>
      <c r="AZ1005" s="26">
        <v>45176</v>
      </c>
      <c r="BA1005" s="26">
        <v>45176</v>
      </c>
      <c r="BB1005" s="19">
        <v>45291</v>
      </c>
      <c r="BC1005" s="27">
        <v>54700</v>
      </c>
      <c r="BD1005" s="27">
        <v>63452</v>
      </c>
      <c r="BE1005" s="18"/>
      <c r="BF1005" s="18"/>
      <c r="BG1005" s="18" t="s">
        <v>1769</v>
      </c>
      <c r="BH1005" s="18"/>
      <c r="BI1005" s="18" t="s">
        <v>1770</v>
      </c>
      <c r="BJ1005" s="20" t="s">
        <v>1186</v>
      </c>
      <c r="BK1005" s="18"/>
      <c r="BL1005" s="18"/>
      <c r="BM1005" s="18"/>
      <c r="BN1005" s="16" t="s">
        <v>1948</v>
      </c>
      <c r="BO1005" s="18"/>
      <c r="BP1005" s="24">
        <v>912</v>
      </c>
      <c r="BQ1005" s="18" t="s">
        <v>304</v>
      </c>
      <c r="BR1005" s="18" t="s">
        <v>2086</v>
      </c>
      <c r="BS1005" s="18"/>
      <c r="BT1005" s="18"/>
      <c r="BU1005" s="18"/>
      <c r="BV1005" s="18"/>
      <c r="BW1005" s="18"/>
      <c r="BX1005" s="18"/>
      <c r="BY1005" s="18" t="s">
        <v>203</v>
      </c>
      <c r="BZ1005" s="18"/>
      <c r="CA1005" s="18"/>
      <c r="CB1005" s="18"/>
      <c r="CC1005" s="18"/>
      <c r="CD1005" s="18"/>
      <c r="CE1005" s="18"/>
      <c r="CF1005" s="18"/>
      <c r="CG1005" s="18" t="s">
        <v>2091</v>
      </c>
      <c r="CH1005" s="19">
        <v>45382</v>
      </c>
      <c r="CI1005" s="20" t="s">
        <v>2570</v>
      </c>
    </row>
    <row r="1006" spans="1:87" ht="165" x14ac:dyDescent="0.25">
      <c r="A1006" s="18">
        <v>2024</v>
      </c>
      <c r="B1006" s="19">
        <v>45292</v>
      </c>
      <c r="C1006" s="19">
        <v>45382</v>
      </c>
      <c r="D1006" s="18" t="s">
        <v>193</v>
      </c>
      <c r="E1006" s="18" t="s">
        <v>197</v>
      </c>
      <c r="F1006" s="18" t="s">
        <v>200</v>
      </c>
      <c r="G1006" s="20" t="s">
        <v>539</v>
      </c>
      <c r="H1006" s="18" t="s">
        <v>203</v>
      </c>
      <c r="I1006" s="24" t="s">
        <v>685</v>
      </c>
      <c r="J1006" s="16" t="s">
        <v>871</v>
      </c>
      <c r="K1006" s="24">
        <v>913</v>
      </c>
      <c r="L1006" s="18"/>
      <c r="M1006" s="18"/>
      <c r="N1006" s="20" t="s">
        <v>1187</v>
      </c>
      <c r="O1006" s="24">
        <v>913</v>
      </c>
      <c r="P1006" s="18"/>
      <c r="Q1006" s="18"/>
      <c r="R1006" s="18"/>
      <c r="S1006" s="18"/>
      <c r="T1006" s="18"/>
      <c r="U1006" s="18"/>
      <c r="V1006" s="18"/>
      <c r="W1006" s="20" t="s">
        <v>1363</v>
      </c>
      <c r="X1006" s="20" t="s">
        <v>1395</v>
      </c>
      <c r="Y1006" s="20" t="s">
        <v>1404</v>
      </c>
      <c r="Z1006" s="18" t="s">
        <v>204</v>
      </c>
      <c r="AA1006" s="20" t="s">
        <v>1521</v>
      </c>
      <c r="AB1006" s="24">
        <v>913</v>
      </c>
      <c r="AC1006" s="18"/>
      <c r="AD1006" s="18" t="s">
        <v>212</v>
      </c>
      <c r="AE1006" s="24" t="s">
        <v>1609</v>
      </c>
      <c r="AF1006" s="18" t="s">
        <v>1626</v>
      </c>
      <c r="AG1006" s="24" t="s">
        <v>1626</v>
      </c>
      <c r="AH1006" s="18" t="s">
        <v>237</v>
      </c>
      <c r="AI1006" s="24" t="s">
        <v>1674</v>
      </c>
      <c r="AJ1006" s="18">
        <v>30080001</v>
      </c>
      <c r="AK1006" s="24" t="s">
        <v>1694</v>
      </c>
      <c r="AL1006" s="18">
        <v>3008</v>
      </c>
      <c r="AM1006" s="24" t="s">
        <v>1706</v>
      </c>
      <c r="AN1006" s="18">
        <v>3</v>
      </c>
      <c r="AO1006" s="18" t="s">
        <v>284</v>
      </c>
      <c r="AP1006" s="18">
        <v>23405</v>
      </c>
      <c r="AQ1006" s="18"/>
      <c r="AR1006" s="18"/>
      <c r="AS1006" s="18"/>
      <c r="AT1006" s="18"/>
      <c r="AU1006" s="18"/>
      <c r="AV1006" s="18"/>
      <c r="AW1006" s="20" t="s">
        <v>1761</v>
      </c>
      <c r="AX1006" s="20" t="s">
        <v>1710</v>
      </c>
      <c r="AY1006" s="24">
        <v>913</v>
      </c>
      <c r="AZ1006" s="26">
        <v>45177</v>
      </c>
      <c r="BA1006" s="26">
        <v>45177</v>
      </c>
      <c r="BB1006" s="19">
        <v>45291</v>
      </c>
      <c r="BC1006" s="27">
        <v>21800</v>
      </c>
      <c r="BD1006" s="27">
        <v>25288</v>
      </c>
      <c r="BE1006" s="18"/>
      <c r="BF1006" s="18"/>
      <c r="BG1006" s="18" t="s">
        <v>1769</v>
      </c>
      <c r="BH1006" s="18"/>
      <c r="BI1006" s="18" t="s">
        <v>1770</v>
      </c>
      <c r="BJ1006" s="20" t="s">
        <v>1187</v>
      </c>
      <c r="BK1006" s="18"/>
      <c r="BL1006" s="18"/>
      <c r="BM1006" s="18"/>
      <c r="BN1006" s="16" t="s">
        <v>1949</v>
      </c>
      <c r="BO1006" s="18"/>
      <c r="BP1006" s="24">
        <v>913</v>
      </c>
      <c r="BQ1006" s="18" t="s">
        <v>304</v>
      </c>
      <c r="BR1006" s="18" t="s">
        <v>2086</v>
      </c>
      <c r="BS1006" s="18"/>
      <c r="BT1006" s="18"/>
      <c r="BU1006" s="18"/>
      <c r="BV1006" s="18"/>
      <c r="BW1006" s="18"/>
      <c r="BX1006" s="18"/>
      <c r="BY1006" s="18" t="s">
        <v>203</v>
      </c>
      <c r="BZ1006" s="18"/>
      <c r="CA1006" s="18"/>
      <c r="CB1006" s="18"/>
      <c r="CC1006" s="18"/>
      <c r="CD1006" s="18"/>
      <c r="CE1006" s="18"/>
      <c r="CF1006" s="18"/>
      <c r="CG1006" s="18" t="s">
        <v>2091</v>
      </c>
      <c r="CH1006" s="19">
        <v>45382</v>
      </c>
      <c r="CI1006" s="20" t="s">
        <v>2570</v>
      </c>
    </row>
    <row r="1007" spans="1:87" ht="165" x14ac:dyDescent="0.25">
      <c r="A1007" s="18">
        <v>2024</v>
      </c>
      <c r="B1007" s="19">
        <v>45292</v>
      </c>
      <c r="C1007" s="19">
        <v>45382</v>
      </c>
      <c r="D1007" s="18" t="s">
        <v>193</v>
      </c>
      <c r="E1007" s="18" t="s">
        <v>197</v>
      </c>
      <c r="F1007" s="18" t="s">
        <v>200</v>
      </c>
      <c r="G1007" s="20" t="s">
        <v>540</v>
      </c>
      <c r="H1007" s="18" t="s">
        <v>203</v>
      </c>
      <c r="I1007" s="24" t="s">
        <v>685</v>
      </c>
      <c r="J1007" s="16" t="s">
        <v>872</v>
      </c>
      <c r="K1007" s="24">
        <v>914</v>
      </c>
      <c r="L1007" s="18"/>
      <c r="M1007" s="18"/>
      <c r="N1007" s="20" t="s">
        <v>1188</v>
      </c>
      <c r="O1007" s="24">
        <v>914</v>
      </c>
      <c r="P1007" s="18"/>
      <c r="Q1007" s="18"/>
      <c r="R1007" s="18"/>
      <c r="S1007" s="18"/>
      <c r="T1007" s="18"/>
      <c r="U1007" s="18"/>
      <c r="V1007" s="18"/>
      <c r="W1007" s="20" t="s">
        <v>1326</v>
      </c>
      <c r="X1007" s="20" t="s">
        <v>1385</v>
      </c>
      <c r="Y1007" s="20" t="s">
        <v>1437</v>
      </c>
      <c r="Z1007" s="18" t="s">
        <v>204</v>
      </c>
      <c r="AA1007" s="20" t="s">
        <v>1484</v>
      </c>
      <c r="AB1007" s="24">
        <v>914</v>
      </c>
      <c r="AC1007" s="18"/>
      <c r="AD1007" s="18" t="s">
        <v>231</v>
      </c>
      <c r="AE1007" s="24" t="s">
        <v>1575</v>
      </c>
      <c r="AF1007" s="18" t="s">
        <v>1626</v>
      </c>
      <c r="AG1007" s="24" t="s">
        <v>1626</v>
      </c>
      <c r="AH1007" s="18" t="s">
        <v>237</v>
      </c>
      <c r="AI1007" s="24" t="s">
        <v>1641</v>
      </c>
      <c r="AJ1007" s="18">
        <v>30080054</v>
      </c>
      <c r="AK1007" s="24" t="s">
        <v>1695</v>
      </c>
      <c r="AL1007" s="18">
        <v>3008</v>
      </c>
      <c r="AM1007" s="24" t="s">
        <v>1706</v>
      </c>
      <c r="AN1007" s="18">
        <v>3</v>
      </c>
      <c r="AO1007" s="18" t="s">
        <v>284</v>
      </c>
      <c r="AP1007" s="18">
        <v>23469</v>
      </c>
      <c r="AQ1007" s="18"/>
      <c r="AR1007" s="18"/>
      <c r="AS1007" s="18"/>
      <c r="AT1007" s="18"/>
      <c r="AU1007" s="18"/>
      <c r="AV1007" s="18"/>
      <c r="AW1007" s="20" t="s">
        <v>1758</v>
      </c>
      <c r="AX1007" s="20" t="s">
        <v>1710</v>
      </c>
      <c r="AY1007" s="24">
        <v>914</v>
      </c>
      <c r="AZ1007" s="26">
        <v>45176</v>
      </c>
      <c r="BA1007" s="26">
        <v>45176</v>
      </c>
      <c r="BB1007" s="19">
        <v>45291</v>
      </c>
      <c r="BC1007" s="27">
        <v>47430</v>
      </c>
      <c r="BD1007" s="27">
        <v>55018.8</v>
      </c>
      <c r="BE1007" s="18"/>
      <c r="BF1007" s="18"/>
      <c r="BG1007" s="18" t="s">
        <v>1769</v>
      </c>
      <c r="BH1007" s="18"/>
      <c r="BI1007" s="18" t="s">
        <v>1770</v>
      </c>
      <c r="BJ1007" s="20" t="s">
        <v>1188</v>
      </c>
      <c r="BK1007" s="18"/>
      <c r="BL1007" s="18"/>
      <c r="BM1007" s="18"/>
      <c r="BN1007" s="16" t="s">
        <v>1950</v>
      </c>
      <c r="BO1007" s="18"/>
      <c r="BP1007" s="24">
        <v>914</v>
      </c>
      <c r="BQ1007" s="18" t="s">
        <v>304</v>
      </c>
      <c r="BR1007" s="18" t="s">
        <v>2086</v>
      </c>
      <c r="BS1007" s="18"/>
      <c r="BT1007" s="18"/>
      <c r="BU1007" s="18"/>
      <c r="BV1007" s="18"/>
      <c r="BW1007" s="18"/>
      <c r="BX1007" s="18"/>
      <c r="BY1007" s="18" t="s">
        <v>203</v>
      </c>
      <c r="BZ1007" s="18"/>
      <c r="CA1007" s="18"/>
      <c r="CB1007" s="18"/>
      <c r="CC1007" s="18"/>
      <c r="CD1007" s="18"/>
      <c r="CE1007" s="18"/>
      <c r="CF1007" s="18"/>
      <c r="CG1007" s="18" t="s">
        <v>2091</v>
      </c>
      <c r="CH1007" s="19">
        <v>45382</v>
      </c>
      <c r="CI1007" s="20" t="s">
        <v>2570</v>
      </c>
    </row>
    <row r="1008" spans="1:87" ht="165" x14ac:dyDescent="0.25">
      <c r="A1008" s="18">
        <v>2024</v>
      </c>
      <c r="B1008" s="19">
        <v>45292</v>
      </c>
      <c r="C1008" s="19">
        <v>45382</v>
      </c>
      <c r="D1008" s="18" t="s">
        <v>193</v>
      </c>
      <c r="E1008" s="18" t="s">
        <v>197</v>
      </c>
      <c r="F1008" s="18" t="s">
        <v>200</v>
      </c>
      <c r="G1008" s="20" t="s">
        <v>541</v>
      </c>
      <c r="H1008" s="18" t="s">
        <v>203</v>
      </c>
      <c r="I1008" s="24" t="s">
        <v>681</v>
      </c>
      <c r="J1008" s="16" t="s">
        <v>873</v>
      </c>
      <c r="K1008" s="24">
        <v>918</v>
      </c>
      <c r="L1008" s="18"/>
      <c r="M1008" s="18"/>
      <c r="N1008" s="20" t="s">
        <v>1189</v>
      </c>
      <c r="O1008" s="24">
        <v>918</v>
      </c>
      <c r="P1008" s="18"/>
      <c r="Q1008" s="18"/>
      <c r="R1008" s="18"/>
      <c r="S1008" s="18"/>
      <c r="T1008" s="18"/>
      <c r="U1008" s="18"/>
      <c r="V1008" s="18"/>
      <c r="W1008" s="20" t="s">
        <v>1363</v>
      </c>
      <c r="X1008" s="20" t="s">
        <v>1395</v>
      </c>
      <c r="Y1008" s="20" t="s">
        <v>1404</v>
      </c>
      <c r="Z1008" s="18" t="s">
        <v>204</v>
      </c>
      <c r="AA1008" s="20" t="s">
        <v>1521</v>
      </c>
      <c r="AB1008" s="24">
        <v>918</v>
      </c>
      <c r="AC1008" s="18"/>
      <c r="AD1008" s="18" t="s">
        <v>212</v>
      </c>
      <c r="AE1008" s="24" t="s">
        <v>1609</v>
      </c>
      <c r="AF1008" s="18" t="s">
        <v>1626</v>
      </c>
      <c r="AG1008" s="24" t="s">
        <v>1626</v>
      </c>
      <c r="AH1008" s="18" t="s">
        <v>237</v>
      </c>
      <c r="AI1008" s="24" t="s">
        <v>1674</v>
      </c>
      <c r="AJ1008" s="18">
        <v>30080001</v>
      </c>
      <c r="AK1008" s="24" t="s">
        <v>1694</v>
      </c>
      <c r="AL1008" s="18">
        <v>3008</v>
      </c>
      <c r="AM1008" s="24" t="s">
        <v>1706</v>
      </c>
      <c r="AN1008" s="18">
        <v>3</v>
      </c>
      <c r="AO1008" s="18" t="s">
        <v>284</v>
      </c>
      <c r="AP1008" s="18">
        <v>23405</v>
      </c>
      <c r="AQ1008" s="18"/>
      <c r="AR1008" s="18"/>
      <c r="AS1008" s="18"/>
      <c r="AT1008" s="18"/>
      <c r="AU1008" s="18"/>
      <c r="AV1008" s="18"/>
      <c r="AW1008" s="20" t="s">
        <v>1724</v>
      </c>
      <c r="AX1008" s="20" t="s">
        <v>1710</v>
      </c>
      <c r="AY1008" s="24">
        <v>918</v>
      </c>
      <c r="AZ1008" s="26">
        <v>45176</v>
      </c>
      <c r="BA1008" s="26">
        <v>45176</v>
      </c>
      <c r="BB1008" s="19">
        <v>45291</v>
      </c>
      <c r="BC1008" s="27">
        <v>27584</v>
      </c>
      <c r="BD1008" s="27">
        <v>31997.439999999999</v>
      </c>
      <c r="BE1008" s="18"/>
      <c r="BF1008" s="18"/>
      <c r="BG1008" s="18" t="s">
        <v>1769</v>
      </c>
      <c r="BH1008" s="18"/>
      <c r="BI1008" s="18" t="s">
        <v>1770</v>
      </c>
      <c r="BJ1008" s="20" t="s">
        <v>1189</v>
      </c>
      <c r="BK1008" s="18"/>
      <c r="BL1008" s="18"/>
      <c r="BM1008" s="18"/>
      <c r="BN1008" s="16" t="s">
        <v>1951</v>
      </c>
      <c r="BO1008" s="18"/>
      <c r="BP1008" s="24">
        <v>918</v>
      </c>
      <c r="BQ1008" s="18" t="s">
        <v>304</v>
      </c>
      <c r="BR1008" s="18" t="s">
        <v>2086</v>
      </c>
      <c r="BS1008" s="18"/>
      <c r="BT1008" s="18"/>
      <c r="BU1008" s="18"/>
      <c r="BV1008" s="18"/>
      <c r="BW1008" s="18"/>
      <c r="BX1008" s="18"/>
      <c r="BY1008" s="18" t="s">
        <v>203</v>
      </c>
      <c r="BZ1008" s="18"/>
      <c r="CA1008" s="18"/>
      <c r="CB1008" s="18"/>
      <c r="CC1008" s="18"/>
      <c r="CD1008" s="18"/>
      <c r="CE1008" s="18"/>
      <c r="CF1008" s="18"/>
      <c r="CG1008" s="18" t="s">
        <v>2091</v>
      </c>
      <c r="CH1008" s="19">
        <v>45382</v>
      </c>
      <c r="CI1008" s="20" t="s">
        <v>2570</v>
      </c>
    </row>
    <row r="1009" spans="1:87" ht="180" x14ac:dyDescent="0.25">
      <c r="A1009" s="18">
        <v>2024</v>
      </c>
      <c r="B1009" s="19">
        <v>45292</v>
      </c>
      <c r="C1009" s="19">
        <v>45382</v>
      </c>
      <c r="D1009" s="18" t="s">
        <v>193</v>
      </c>
      <c r="E1009" s="18" t="s">
        <v>199</v>
      </c>
      <c r="F1009" s="18" t="s">
        <v>200</v>
      </c>
      <c r="G1009" s="20" t="s">
        <v>542</v>
      </c>
      <c r="H1009" s="18" t="s">
        <v>203</v>
      </c>
      <c r="I1009" s="24" t="s">
        <v>685</v>
      </c>
      <c r="J1009" s="16" t="s">
        <v>874</v>
      </c>
      <c r="K1009" s="24">
        <v>921</v>
      </c>
      <c r="L1009" s="18"/>
      <c r="M1009" s="18"/>
      <c r="N1009" s="20" t="s">
        <v>1190</v>
      </c>
      <c r="O1009" s="24">
        <v>921</v>
      </c>
      <c r="P1009" s="18"/>
      <c r="Q1009" s="18"/>
      <c r="R1009" s="18"/>
      <c r="S1009" s="18"/>
      <c r="T1009" s="18"/>
      <c r="U1009" s="18"/>
      <c r="V1009" s="18"/>
      <c r="W1009" s="20" t="s">
        <v>1367</v>
      </c>
      <c r="X1009" s="20" t="s">
        <v>1422</v>
      </c>
      <c r="Y1009" s="20" t="s">
        <v>1470</v>
      </c>
      <c r="Z1009" s="18" t="s">
        <v>205</v>
      </c>
      <c r="AA1009" s="20" t="s">
        <v>1525</v>
      </c>
      <c r="AB1009" s="24">
        <v>921</v>
      </c>
      <c r="AC1009" s="18"/>
      <c r="AD1009" s="18" t="s">
        <v>212</v>
      </c>
      <c r="AE1009" s="24" t="s">
        <v>1612</v>
      </c>
      <c r="AF1009" s="18">
        <v>43</v>
      </c>
      <c r="AG1009" s="24" t="s">
        <v>1626</v>
      </c>
      <c r="AH1009" s="18" t="s">
        <v>237</v>
      </c>
      <c r="AI1009" s="24" t="s">
        <v>1666</v>
      </c>
      <c r="AJ1009" s="18">
        <v>30080054</v>
      </c>
      <c r="AK1009" s="24" t="s">
        <v>1695</v>
      </c>
      <c r="AL1009" s="18">
        <v>3008</v>
      </c>
      <c r="AM1009" s="24" t="s">
        <v>1706</v>
      </c>
      <c r="AN1009" s="18">
        <v>3</v>
      </c>
      <c r="AO1009" s="18" t="s">
        <v>284</v>
      </c>
      <c r="AP1009" s="18">
        <v>23468</v>
      </c>
      <c r="AQ1009" s="18"/>
      <c r="AR1009" s="18"/>
      <c r="AS1009" s="18"/>
      <c r="AT1009" s="18"/>
      <c r="AU1009" s="18"/>
      <c r="AV1009" s="18"/>
      <c r="AW1009" s="20" t="s">
        <v>1716</v>
      </c>
      <c r="AX1009" s="20" t="s">
        <v>1710</v>
      </c>
      <c r="AY1009" s="24">
        <v>921</v>
      </c>
      <c r="AZ1009" s="26">
        <v>45182</v>
      </c>
      <c r="BA1009" s="26">
        <v>45182</v>
      </c>
      <c r="BB1009" s="19">
        <v>45291</v>
      </c>
      <c r="BC1009" s="27">
        <v>680000</v>
      </c>
      <c r="BD1009" s="27">
        <v>788800</v>
      </c>
      <c r="BE1009" s="18"/>
      <c r="BF1009" s="18"/>
      <c r="BG1009" s="18" t="s">
        <v>1769</v>
      </c>
      <c r="BH1009" s="18"/>
      <c r="BI1009" s="18" t="s">
        <v>1770</v>
      </c>
      <c r="BJ1009" s="20" t="s">
        <v>1190</v>
      </c>
      <c r="BK1009" s="18"/>
      <c r="BL1009" s="18"/>
      <c r="BM1009" s="18"/>
      <c r="BN1009" s="16" t="s">
        <v>1952</v>
      </c>
      <c r="BO1009" s="18"/>
      <c r="BP1009" s="24">
        <v>921</v>
      </c>
      <c r="BQ1009" s="18" t="s">
        <v>304</v>
      </c>
      <c r="BR1009" s="18" t="s">
        <v>2086</v>
      </c>
      <c r="BS1009" s="18"/>
      <c r="BT1009" s="18"/>
      <c r="BU1009" s="18"/>
      <c r="BV1009" s="18"/>
      <c r="BW1009" s="18"/>
      <c r="BX1009" s="18"/>
      <c r="BY1009" s="18" t="s">
        <v>203</v>
      </c>
      <c r="BZ1009" s="18"/>
      <c r="CA1009" s="18"/>
      <c r="CB1009" s="18"/>
      <c r="CC1009" s="18"/>
      <c r="CD1009" s="18"/>
      <c r="CE1009" s="18"/>
      <c r="CF1009" s="18"/>
      <c r="CG1009" s="18" t="s">
        <v>2091</v>
      </c>
      <c r="CH1009" s="19">
        <v>45382</v>
      </c>
      <c r="CI1009" s="20" t="s">
        <v>2570</v>
      </c>
    </row>
    <row r="1010" spans="1:87" ht="180" x14ac:dyDescent="0.25">
      <c r="A1010" s="18">
        <v>2024</v>
      </c>
      <c r="B1010" s="19">
        <v>45292</v>
      </c>
      <c r="C1010" s="19">
        <v>45382</v>
      </c>
      <c r="D1010" s="18" t="s">
        <v>193</v>
      </c>
      <c r="E1010" s="18" t="s">
        <v>197</v>
      </c>
      <c r="F1010" s="18" t="s">
        <v>200</v>
      </c>
      <c r="G1010" s="20" t="s">
        <v>543</v>
      </c>
      <c r="H1010" s="18" t="s">
        <v>203</v>
      </c>
      <c r="I1010" s="24" t="s">
        <v>677</v>
      </c>
      <c r="J1010" s="16" t="s">
        <v>875</v>
      </c>
      <c r="K1010" s="24">
        <v>922</v>
      </c>
      <c r="L1010" s="18"/>
      <c r="M1010" s="18"/>
      <c r="N1010" s="20" t="s">
        <v>1191</v>
      </c>
      <c r="O1010" s="24">
        <v>922</v>
      </c>
      <c r="P1010" s="18"/>
      <c r="Q1010" s="18"/>
      <c r="R1010" s="18"/>
      <c r="S1010" s="18"/>
      <c r="T1010" s="18"/>
      <c r="U1010" s="18"/>
      <c r="V1010" s="18"/>
      <c r="W1010" s="20" t="s">
        <v>1326</v>
      </c>
      <c r="X1010" s="20" t="s">
        <v>1385</v>
      </c>
      <c r="Y1010" s="20" t="s">
        <v>1437</v>
      </c>
      <c r="Z1010" s="18" t="s">
        <v>204</v>
      </c>
      <c r="AA1010" s="20" t="s">
        <v>1484</v>
      </c>
      <c r="AB1010" s="24">
        <v>922</v>
      </c>
      <c r="AC1010" s="18"/>
      <c r="AD1010" s="18" t="s">
        <v>231</v>
      </c>
      <c r="AE1010" s="24" t="s">
        <v>1575</v>
      </c>
      <c r="AF1010" s="18" t="s">
        <v>1626</v>
      </c>
      <c r="AG1010" s="24" t="s">
        <v>1626</v>
      </c>
      <c r="AH1010" s="18" t="s">
        <v>237</v>
      </c>
      <c r="AI1010" s="24" t="s">
        <v>1641</v>
      </c>
      <c r="AJ1010" s="18">
        <v>30080054</v>
      </c>
      <c r="AK1010" s="24" t="s">
        <v>1695</v>
      </c>
      <c r="AL1010" s="18">
        <v>3008</v>
      </c>
      <c r="AM1010" s="24" t="s">
        <v>1706</v>
      </c>
      <c r="AN1010" s="18">
        <v>3</v>
      </c>
      <c r="AO1010" s="18" t="s">
        <v>284</v>
      </c>
      <c r="AP1010" s="18">
        <v>23469</v>
      </c>
      <c r="AQ1010" s="18"/>
      <c r="AR1010" s="18"/>
      <c r="AS1010" s="18"/>
      <c r="AT1010" s="18"/>
      <c r="AU1010" s="18"/>
      <c r="AV1010" s="18"/>
      <c r="AW1010" s="20" t="s">
        <v>1745</v>
      </c>
      <c r="AX1010" s="20" t="s">
        <v>1710</v>
      </c>
      <c r="AY1010" s="24">
        <v>922</v>
      </c>
      <c r="AZ1010" s="26">
        <v>45176</v>
      </c>
      <c r="BA1010" s="26">
        <v>45176</v>
      </c>
      <c r="BB1010" s="19">
        <v>45291</v>
      </c>
      <c r="BC1010" s="27">
        <v>4480</v>
      </c>
      <c r="BD1010" s="27">
        <v>5196.8</v>
      </c>
      <c r="BE1010" s="18"/>
      <c r="BF1010" s="18"/>
      <c r="BG1010" s="18" t="s">
        <v>1769</v>
      </c>
      <c r="BH1010" s="18"/>
      <c r="BI1010" s="18" t="s">
        <v>1770</v>
      </c>
      <c r="BJ1010" s="20" t="s">
        <v>1191</v>
      </c>
      <c r="BK1010" s="18"/>
      <c r="BL1010" s="18"/>
      <c r="BM1010" s="18"/>
      <c r="BN1010" s="16" t="s">
        <v>1953</v>
      </c>
      <c r="BO1010" s="18"/>
      <c r="BP1010" s="24">
        <v>922</v>
      </c>
      <c r="BQ1010" s="18" t="s">
        <v>304</v>
      </c>
      <c r="BR1010" s="18" t="s">
        <v>2086</v>
      </c>
      <c r="BS1010" s="18"/>
      <c r="BT1010" s="18"/>
      <c r="BU1010" s="18"/>
      <c r="BV1010" s="18"/>
      <c r="BW1010" s="18"/>
      <c r="BX1010" s="18"/>
      <c r="BY1010" s="18" t="s">
        <v>203</v>
      </c>
      <c r="BZ1010" s="18"/>
      <c r="CA1010" s="18"/>
      <c r="CB1010" s="18"/>
      <c r="CC1010" s="18"/>
      <c r="CD1010" s="18"/>
      <c r="CE1010" s="18"/>
      <c r="CF1010" s="18"/>
      <c r="CG1010" s="18" t="s">
        <v>2091</v>
      </c>
      <c r="CH1010" s="19">
        <v>45382</v>
      </c>
      <c r="CI1010" s="20" t="s">
        <v>2570</v>
      </c>
    </row>
    <row r="1011" spans="1:87" ht="195" x14ac:dyDescent="0.25">
      <c r="A1011" s="18">
        <v>2024</v>
      </c>
      <c r="B1011" s="19">
        <v>45292</v>
      </c>
      <c r="C1011" s="19">
        <v>45382</v>
      </c>
      <c r="D1011" s="18" t="s">
        <v>193</v>
      </c>
      <c r="E1011" s="18" t="s">
        <v>199</v>
      </c>
      <c r="F1011" s="18" t="s">
        <v>200</v>
      </c>
      <c r="G1011" s="20" t="s">
        <v>544</v>
      </c>
      <c r="H1011" s="18" t="s">
        <v>203</v>
      </c>
      <c r="I1011" s="24" t="s">
        <v>677</v>
      </c>
      <c r="J1011" s="16" t="s">
        <v>876</v>
      </c>
      <c r="K1011" s="24">
        <v>925</v>
      </c>
      <c r="L1011" s="18"/>
      <c r="M1011" s="18"/>
      <c r="N1011" s="20" t="s">
        <v>1192</v>
      </c>
      <c r="O1011" s="24">
        <v>925</v>
      </c>
      <c r="P1011" s="18"/>
      <c r="Q1011" s="18"/>
      <c r="R1011" s="18"/>
      <c r="S1011" s="18"/>
      <c r="T1011" s="18"/>
      <c r="U1011" s="18"/>
      <c r="V1011" s="18"/>
      <c r="W1011" s="20" t="s">
        <v>1367</v>
      </c>
      <c r="X1011" s="20" t="s">
        <v>1422</v>
      </c>
      <c r="Y1011" s="20" t="s">
        <v>1470</v>
      </c>
      <c r="Z1011" s="18" t="s">
        <v>205</v>
      </c>
      <c r="AA1011" s="20" t="s">
        <v>1525</v>
      </c>
      <c r="AB1011" s="24">
        <v>925</v>
      </c>
      <c r="AC1011" s="18"/>
      <c r="AD1011" s="18" t="s">
        <v>212</v>
      </c>
      <c r="AE1011" s="24" t="s">
        <v>1612</v>
      </c>
      <c r="AF1011" s="18">
        <v>43</v>
      </c>
      <c r="AG1011" s="24" t="s">
        <v>1626</v>
      </c>
      <c r="AH1011" s="18" t="s">
        <v>237</v>
      </c>
      <c r="AI1011" s="24" t="s">
        <v>1666</v>
      </c>
      <c r="AJ1011" s="18">
        <v>30080054</v>
      </c>
      <c r="AK1011" s="24" t="s">
        <v>1695</v>
      </c>
      <c r="AL1011" s="18">
        <v>3008</v>
      </c>
      <c r="AM1011" s="24" t="s">
        <v>1706</v>
      </c>
      <c r="AN1011" s="18">
        <v>3</v>
      </c>
      <c r="AO1011" s="18" t="s">
        <v>284</v>
      </c>
      <c r="AP1011" s="18">
        <v>23468</v>
      </c>
      <c r="AQ1011" s="18"/>
      <c r="AR1011" s="18"/>
      <c r="AS1011" s="18"/>
      <c r="AT1011" s="18"/>
      <c r="AU1011" s="18"/>
      <c r="AV1011" s="18"/>
      <c r="AW1011" s="20" t="s">
        <v>1716</v>
      </c>
      <c r="AX1011" s="20" t="s">
        <v>1710</v>
      </c>
      <c r="AY1011" s="24">
        <v>925</v>
      </c>
      <c r="AZ1011" s="26">
        <v>45176</v>
      </c>
      <c r="BA1011" s="26">
        <v>45176</v>
      </c>
      <c r="BB1011" s="19">
        <v>45291</v>
      </c>
      <c r="BC1011" s="27">
        <v>200000</v>
      </c>
      <c r="BD1011" s="27">
        <v>232000</v>
      </c>
      <c r="BE1011" s="18"/>
      <c r="BF1011" s="18"/>
      <c r="BG1011" s="18" t="s">
        <v>1769</v>
      </c>
      <c r="BH1011" s="18"/>
      <c r="BI1011" s="18" t="s">
        <v>1770</v>
      </c>
      <c r="BJ1011" s="20" t="s">
        <v>1192</v>
      </c>
      <c r="BK1011" s="18"/>
      <c r="BL1011" s="18"/>
      <c r="BM1011" s="18"/>
      <c r="BN1011" s="16" t="s">
        <v>1954</v>
      </c>
      <c r="BO1011" s="18"/>
      <c r="BP1011" s="24">
        <v>925</v>
      </c>
      <c r="BQ1011" s="18" t="s">
        <v>304</v>
      </c>
      <c r="BR1011" s="18" t="s">
        <v>2088</v>
      </c>
      <c r="BS1011" s="18"/>
      <c r="BT1011" s="18"/>
      <c r="BU1011" s="18"/>
      <c r="BV1011" s="18"/>
      <c r="BW1011" s="18"/>
      <c r="BX1011" s="18"/>
      <c r="BY1011" s="18" t="s">
        <v>203</v>
      </c>
      <c r="BZ1011" s="18"/>
      <c r="CA1011" s="18"/>
      <c r="CB1011" s="18"/>
      <c r="CC1011" s="18"/>
      <c r="CD1011" s="18"/>
      <c r="CE1011" s="18"/>
      <c r="CF1011" s="18"/>
      <c r="CG1011" s="18" t="s">
        <v>2091</v>
      </c>
      <c r="CH1011" s="19">
        <v>45382</v>
      </c>
      <c r="CI1011" s="20" t="s">
        <v>2570</v>
      </c>
    </row>
    <row r="1012" spans="1:87" ht="165" x14ac:dyDescent="0.25">
      <c r="A1012" s="18">
        <v>2024</v>
      </c>
      <c r="B1012" s="19">
        <v>45292</v>
      </c>
      <c r="C1012" s="19">
        <v>45382</v>
      </c>
      <c r="D1012" s="18" t="s">
        <v>193</v>
      </c>
      <c r="E1012" s="18" t="s">
        <v>197</v>
      </c>
      <c r="F1012" s="18" t="s">
        <v>200</v>
      </c>
      <c r="G1012" s="20" t="s">
        <v>545</v>
      </c>
      <c r="H1012" s="18" t="s">
        <v>203</v>
      </c>
      <c r="I1012" s="24" t="s">
        <v>677</v>
      </c>
      <c r="J1012" s="16" t="s">
        <v>877</v>
      </c>
      <c r="K1012" s="24">
        <v>926</v>
      </c>
      <c r="L1012" s="18"/>
      <c r="M1012" s="18"/>
      <c r="N1012" s="20" t="s">
        <v>1193</v>
      </c>
      <c r="O1012" s="24">
        <v>926</v>
      </c>
      <c r="P1012" s="18"/>
      <c r="Q1012" s="18"/>
      <c r="R1012" s="18"/>
      <c r="S1012" s="18"/>
      <c r="T1012" s="18"/>
      <c r="U1012" s="18"/>
      <c r="V1012" s="18"/>
      <c r="W1012" s="20" t="s">
        <v>1336</v>
      </c>
      <c r="X1012" s="20" t="s">
        <v>1396</v>
      </c>
      <c r="Y1012" s="20" t="s">
        <v>1446</v>
      </c>
      <c r="Z1012" s="18" t="s">
        <v>204</v>
      </c>
      <c r="AA1012" s="20" t="s">
        <v>1494</v>
      </c>
      <c r="AB1012" s="24">
        <v>926</v>
      </c>
      <c r="AC1012" s="18"/>
      <c r="AD1012" s="18" t="s">
        <v>212</v>
      </c>
      <c r="AE1012" s="24" t="s">
        <v>1585</v>
      </c>
      <c r="AF1012" s="18" t="s">
        <v>1628</v>
      </c>
      <c r="AG1012" s="24" t="s">
        <v>1626</v>
      </c>
      <c r="AH1012" s="18" t="s">
        <v>237</v>
      </c>
      <c r="AI1012" s="24" t="s">
        <v>1651</v>
      </c>
      <c r="AJ1012" s="18">
        <v>30080001</v>
      </c>
      <c r="AK1012" s="24" t="s">
        <v>1694</v>
      </c>
      <c r="AL1012" s="18">
        <v>3008</v>
      </c>
      <c r="AM1012" s="24" t="s">
        <v>1706</v>
      </c>
      <c r="AN1012" s="18">
        <v>3</v>
      </c>
      <c r="AO1012" s="18" t="s">
        <v>284</v>
      </c>
      <c r="AP1012" s="18">
        <v>23434</v>
      </c>
      <c r="AQ1012" s="18"/>
      <c r="AR1012" s="18"/>
      <c r="AS1012" s="18"/>
      <c r="AT1012" s="18"/>
      <c r="AU1012" s="18"/>
      <c r="AV1012" s="18"/>
      <c r="AW1012" s="20" t="s">
        <v>1736</v>
      </c>
      <c r="AX1012" s="20" t="s">
        <v>1710</v>
      </c>
      <c r="AY1012" s="24">
        <v>926</v>
      </c>
      <c r="AZ1012" s="18"/>
      <c r="BA1012" s="18"/>
      <c r="BB1012" s="18"/>
      <c r="BC1012" s="22"/>
      <c r="BD1012" s="22"/>
      <c r="BE1012" s="18"/>
      <c r="BF1012" s="18"/>
      <c r="BG1012" s="18" t="s">
        <v>1769</v>
      </c>
      <c r="BH1012" s="18"/>
      <c r="BI1012" s="18" t="s">
        <v>1770</v>
      </c>
      <c r="BJ1012" s="20" t="s">
        <v>1193</v>
      </c>
      <c r="BK1012" s="18"/>
      <c r="BL1012" s="18"/>
      <c r="BM1012" s="18"/>
      <c r="BN1012" s="16" t="s">
        <v>1955</v>
      </c>
      <c r="BO1012" s="18"/>
      <c r="BP1012" s="24">
        <v>926</v>
      </c>
      <c r="BQ1012" s="18" t="s">
        <v>304</v>
      </c>
      <c r="BR1012" s="18" t="s">
        <v>2086</v>
      </c>
      <c r="BS1012" s="18"/>
      <c r="BT1012" s="18"/>
      <c r="BU1012" s="18"/>
      <c r="BV1012" s="18"/>
      <c r="BW1012" s="18"/>
      <c r="BX1012" s="18"/>
      <c r="BY1012" s="18" t="s">
        <v>203</v>
      </c>
      <c r="BZ1012" s="18"/>
      <c r="CA1012" s="18"/>
      <c r="CB1012" s="18"/>
      <c r="CC1012" s="18"/>
      <c r="CD1012" s="18"/>
      <c r="CE1012" s="18"/>
      <c r="CF1012" s="18"/>
      <c r="CG1012" s="18" t="s">
        <v>2091</v>
      </c>
      <c r="CH1012" s="19">
        <v>45382</v>
      </c>
      <c r="CI1012" s="20" t="s">
        <v>2570</v>
      </c>
    </row>
    <row r="1013" spans="1:87" ht="165" x14ac:dyDescent="0.25">
      <c r="A1013" s="18">
        <v>2024</v>
      </c>
      <c r="B1013" s="19">
        <v>45292</v>
      </c>
      <c r="C1013" s="19">
        <v>45382</v>
      </c>
      <c r="D1013" s="18" t="s">
        <v>193</v>
      </c>
      <c r="E1013" s="18" t="s">
        <v>197</v>
      </c>
      <c r="F1013" s="18" t="s">
        <v>200</v>
      </c>
      <c r="G1013" s="20" t="s">
        <v>546</v>
      </c>
      <c r="H1013" s="18" t="s">
        <v>203</v>
      </c>
      <c r="I1013" s="24" t="s">
        <v>677</v>
      </c>
      <c r="J1013" s="16" t="s">
        <v>878</v>
      </c>
      <c r="K1013" s="24">
        <v>927</v>
      </c>
      <c r="L1013" s="18"/>
      <c r="M1013" s="18"/>
      <c r="N1013" s="20" t="s">
        <v>1194</v>
      </c>
      <c r="O1013" s="24">
        <v>927</v>
      </c>
      <c r="P1013" s="18"/>
      <c r="Q1013" s="18"/>
      <c r="R1013" s="18"/>
      <c r="S1013" s="18"/>
      <c r="T1013" s="18"/>
      <c r="U1013" s="18"/>
      <c r="V1013" s="18"/>
      <c r="W1013" s="20" t="s">
        <v>1339</v>
      </c>
      <c r="X1013" s="20" t="s">
        <v>1399</v>
      </c>
      <c r="Y1013" s="20" t="s">
        <v>1449</v>
      </c>
      <c r="Z1013" s="18" t="s">
        <v>205</v>
      </c>
      <c r="AA1013" s="20" t="s">
        <v>1497</v>
      </c>
      <c r="AB1013" s="24">
        <v>927</v>
      </c>
      <c r="AC1013" s="18"/>
      <c r="AD1013" s="18" t="s">
        <v>219</v>
      </c>
      <c r="AE1013" s="24" t="s">
        <v>1588</v>
      </c>
      <c r="AF1013" s="18" t="s">
        <v>1626</v>
      </c>
      <c r="AG1013" s="24" t="s">
        <v>1626</v>
      </c>
      <c r="AH1013" s="18" t="s">
        <v>237</v>
      </c>
      <c r="AI1013" s="24" t="s">
        <v>1654</v>
      </c>
      <c r="AJ1013" s="18">
        <v>30080054</v>
      </c>
      <c r="AK1013" s="24" t="s">
        <v>1695</v>
      </c>
      <c r="AL1013" s="18">
        <v>3008</v>
      </c>
      <c r="AM1013" s="24" t="s">
        <v>1706</v>
      </c>
      <c r="AN1013" s="18">
        <v>3</v>
      </c>
      <c r="AO1013" s="18" t="s">
        <v>284</v>
      </c>
      <c r="AP1013" s="18">
        <v>23462</v>
      </c>
      <c r="AQ1013" s="18"/>
      <c r="AR1013" s="18"/>
      <c r="AS1013" s="18"/>
      <c r="AT1013" s="18"/>
      <c r="AU1013" s="18"/>
      <c r="AV1013" s="18"/>
      <c r="AW1013" s="20" t="s">
        <v>1728</v>
      </c>
      <c r="AX1013" s="20" t="s">
        <v>1710</v>
      </c>
      <c r="AY1013" s="24">
        <v>927</v>
      </c>
      <c r="AZ1013" s="18"/>
      <c r="BA1013" s="18"/>
      <c r="BB1013" s="18"/>
      <c r="BC1013" s="22"/>
      <c r="BD1013" s="22"/>
      <c r="BE1013" s="18"/>
      <c r="BF1013" s="18"/>
      <c r="BG1013" s="18" t="s">
        <v>1769</v>
      </c>
      <c r="BH1013" s="18"/>
      <c r="BI1013" s="18" t="s">
        <v>1770</v>
      </c>
      <c r="BJ1013" s="20" t="s">
        <v>1194</v>
      </c>
      <c r="BK1013" s="18"/>
      <c r="BL1013" s="18"/>
      <c r="BM1013" s="18"/>
      <c r="BN1013" s="16" t="s">
        <v>1956</v>
      </c>
      <c r="BO1013" s="18"/>
      <c r="BP1013" s="24">
        <v>927</v>
      </c>
      <c r="BQ1013" s="18" t="s">
        <v>304</v>
      </c>
      <c r="BR1013" s="18" t="s">
        <v>2086</v>
      </c>
      <c r="BS1013" s="18"/>
      <c r="BT1013" s="18"/>
      <c r="BU1013" s="18"/>
      <c r="BV1013" s="18"/>
      <c r="BW1013" s="18"/>
      <c r="BX1013" s="18"/>
      <c r="BY1013" s="18" t="s">
        <v>203</v>
      </c>
      <c r="BZ1013" s="18"/>
      <c r="CA1013" s="18"/>
      <c r="CB1013" s="18"/>
      <c r="CC1013" s="18"/>
      <c r="CD1013" s="18"/>
      <c r="CE1013" s="18"/>
      <c r="CF1013" s="18"/>
      <c r="CG1013" s="18" t="s">
        <v>2091</v>
      </c>
      <c r="CH1013" s="19">
        <v>45382</v>
      </c>
      <c r="CI1013" s="20" t="s">
        <v>2570</v>
      </c>
    </row>
    <row r="1014" spans="1:87" ht="225" x14ac:dyDescent="0.25">
      <c r="A1014" s="18">
        <v>2024</v>
      </c>
      <c r="B1014" s="19">
        <v>45292</v>
      </c>
      <c r="C1014" s="19">
        <v>45382</v>
      </c>
      <c r="D1014" s="18" t="s">
        <v>193</v>
      </c>
      <c r="E1014" s="18" t="s">
        <v>197</v>
      </c>
      <c r="F1014" s="18" t="s">
        <v>200</v>
      </c>
      <c r="G1014" s="20" t="s">
        <v>547</v>
      </c>
      <c r="H1014" s="18" t="s">
        <v>203</v>
      </c>
      <c r="I1014" s="24" t="s">
        <v>677</v>
      </c>
      <c r="J1014" s="16" t="s">
        <v>879</v>
      </c>
      <c r="K1014" s="24">
        <v>929</v>
      </c>
      <c r="L1014" s="18"/>
      <c r="M1014" s="18"/>
      <c r="N1014" s="20" t="s">
        <v>1195</v>
      </c>
      <c r="O1014" s="24">
        <v>929</v>
      </c>
      <c r="P1014" s="18"/>
      <c r="Q1014" s="18"/>
      <c r="R1014" s="18"/>
      <c r="S1014" s="18"/>
      <c r="T1014" s="18"/>
      <c r="U1014" s="18"/>
      <c r="V1014" s="18"/>
      <c r="W1014" s="20" t="s">
        <v>1350</v>
      </c>
      <c r="X1014" s="20" t="s">
        <v>1410</v>
      </c>
      <c r="Y1014" s="20" t="s">
        <v>1460</v>
      </c>
      <c r="Z1014" s="18" t="s">
        <v>205</v>
      </c>
      <c r="AA1014" s="20" t="s">
        <v>1508</v>
      </c>
      <c r="AB1014" s="24">
        <v>929</v>
      </c>
      <c r="AC1014" s="18"/>
      <c r="AD1014" s="18" t="s">
        <v>212</v>
      </c>
      <c r="AE1014" s="24" t="s">
        <v>1599</v>
      </c>
      <c r="AF1014" s="18">
        <v>3280</v>
      </c>
      <c r="AG1014" s="24" t="s">
        <v>1626</v>
      </c>
      <c r="AH1014" s="18" t="s">
        <v>237</v>
      </c>
      <c r="AI1014" s="24" t="s">
        <v>1665</v>
      </c>
      <c r="AJ1014" s="18">
        <v>140390001</v>
      </c>
      <c r="AK1014" s="24" t="s">
        <v>1677</v>
      </c>
      <c r="AL1014" s="18">
        <v>14039</v>
      </c>
      <c r="AM1014" s="24" t="s">
        <v>1677</v>
      </c>
      <c r="AN1014" s="18">
        <v>14</v>
      </c>
      <c r="AO1014" s="18" t="s">
        <v>289</v>
      </c>
      <c r="AP1014" s="18">
        <v>44100</v>
      </c>
      <c r="AQ1014" s="18"/>
      <c r="AR1014" s="18"/>
      <c r="AS1014" s="18"/>
      <c r="AT1014" s="18"/>
      <c r="AU1014" s="18"/>
      <c r="AV1014" s="18"/>
      <c r="AW1014" s="20" t="s">
        <v>1709</v>
      </c>
      <c r="AX1014" s="20" t="s">
        <v>1710</v>
      </c>
      <c r="AY1014" s="24">
        <v>929</v>
      </c>
      <c r="AZ1014" s="18"/>
      <c r="BA1014" s="18"/>
      <c r="BB1014" s="18"/>
      <c r="BC1014" s="22"/>
      <c r="BD1014" s="22"/>
      <c r="BE1014" s="18"/>
      <c r="BF1014" s="18"/>
      <c r="BG1014" s="18" t="s">
        <v>1769</v>
      </c>
      <c r="BH1014" s="18"/>
      <c r="BI1014" s="18" t="s">
        <v>1770</v>
      </c>
      <c r="BJ1014" s="20" t="s">
        <v>1195</v>
      </c>
      <c r="BK1014" s="18"/>
      <c r="BL1014" s="18"/>
      <c r="BM1014" s="18"/>
      <c r="BN1014" s="16" t="s">
        <v>1957</v>
      </c>
      <c r="BO1014" s="18"/>
      <c r="BP1014" s="24">
        <v>929</v>
      </c>
      <c r="BQ1014" s="18" t="s">
        <v>304</v>
      </c>
      <c r="BR1014" s="18" t="s">
        <v>2086</v>
      </c>
      <c r="BS1014" s="18"/>
      <c r="BT1014" s="18"/>
      <c r="BU1014" s="18"/>
      <c r="BV1014" s="18"/>
      <c r="BW1014" s="18"/>
      <c r="BX1014" s="18"/>
      <c r="BY1014" s="18" t="s">
        <v>203</v>
      </c>
      <c r="BZ1014" s="18"/>
      <c r="CA1014" s="18"/>
      <c r="CB1014" s="18"/>
      <c r="CC1014" s="18"/>
      <c r="CD1014" s="18"/>
      <c r="CE1014" s="18"/>
      <c r="CF1014" s="18"/>
      <c r="CG1014" s="18" t="s">
        <v>2091</v>
      </c>
      <c r="CH1014" s="19">
        <v>45382</v>
      </c>
      <c r="CI1014" s="20" t="s">
        <v>2570</v>
      </c>
    </row>
    <row r="1015" spans="1:87" ht="195" x14ac:dyDescent="0.25">
      <c r="A1015" s="18">
        <v>2024</v>
      </c>
      <c r="B1015" s="19">
        <v>45292</v>
      </c>
      <c r="C1015" s="19">
        <v>45382</v>
      </c>
      <c r="D1015" s="18" t="s">
        <v>193</v>
      </c>
      <c r="E1015" s="18" t="s">
        <v>197</v>
      </c>
      <c r="F1015" s="18" t="s">
        <v>200</v>
      </c>
      <c r="G1015" s="20" t="s">
        <v>548</v>
      </c>
      <c r="H1015" s="18" t="s">
        <v>203</v>
      </c>
      <c r="I1015" s="24" t="s">
        <v>677</v>
      </c>
      <c r="J1015" s="16" t="s">
        <v>880</v>
      </c>
      <c r="K1015" s="24">
        <v>930</v>
      </c>
      <c r="L1015" s="18"/>
      <c r="M1015" s="18"/>
      <c r="N1015" s="20" t="s">
        <v>1196</v>
      </c>
      <c r="O1015" s="24">
        <v>930</v>
      </c>
      <c r="P1015" s="18"/>
      <c r="Q1015" s="18"/>
      <c r="R1015" s="18"/>
      <c r="S1015" s="18"/>
      <c r="T1015" s="18"/>
      <c r="U1015" s="18"/>
      <c r="V1015" s="18"/>
      <c r="W1015" s="20" t="s">
        <v>1350</v>
      </c>
      <c r="X1015" s="20" t="s">
        <v>1410</v>
      </c>
      <c r="Y1015" s="20" t="s">
        <v>1460</v>
      </c>
      <c r="Z1015" s="18" t="s">
        <v>205</v>
      </c>
      <c r="AA1015" s="20" t="s">
        <v>1508</v>
      </c>
      <c r="AB1015" s="24">
        <v>930</v>
      </c>
      <c r="AC1015" s="18"/>
      <c r="AD1015" s="18" t="s">
        <v>212</v>
      </c>
      <c r="AE1015" s="24" t="s">
        <v>1599</v>
      </c>
      <c r="AF1015" s="18">
        <v>3280</v>
      </c>
      <c r="AG1015" s="24" t="s">
        <v>1626</v>
      </c>
      <c r="AH1015" s="18" t="s">
        <v>237</v>
      </c>
      <c r="AI1015" s="24" t="s">
        <v>1665</v>
      </c>
      <c r="AJ1015" s="18">
        <v>140390001</v>
      </c>
      <c r="AK1015" s="24" t="s">
        <v>1677</v>
      </c>
      <c r="AL1015" s="18">
        <v>14039</v>
      </c>
      <c r="AM1015" s="24" t="s">
        <v>1677</v>
      </c>
      <c r="AN1015" s="18">
        <v>14</v>
      </c>
      <c r="AO1015" s="18" t="s">
        <v>289</v>
      </c>
      <c r="AP1015" s="18">
        <v>44100</v>
      </c>
      <c r="AQ1015" s="18"/>
      <c r="AR1015" s="18"/>
      <c r="AS1015" s="18"/>
      <c r="AT1015" s="18"/>
      <c r="AU1015" s="18"/>
      <c r="AV1015" s="18"/>
      <c r="AW1015" s="20" t="s">
        <v>1709</v>
      </c>
      <c r="AX1015" s="20" t="s">
        <v>1710</v>
      </c>
      <c r="AY1015" s="24">
        <v>930</v>
      </c>
      <c r="AZ1015" s="18"/>
      <c r="BA1015" s="18"/>
      <c r="BB1015" s="18"/>
      <c r="BC1015" s="22"/>
      <c r="BD1015" s="22"/>
      <c r="BE1015" s="18"/>
      <c r="BF1015" s="18"/>
      <c r="BG1015" s="18" t="s">
        <v>1769</v>
      </c>
      <c r="BH1015" s="18"/>
      <c r="BI1015" s="18" t="s">
        <v>1770</v>
      </c>
      <c r="BJ1015" s="20" t="s">
        <v>1196</v>
      </c>
      <c r="BK1015" s="18"/>
      <c r="BL1015" s="18"/>
      <c r="BM1015" s="18"/>
      <c r="BN1015" s="16" t="s">
        <v>1958</v>
      </c>
      <c r="BO1015" s="18"/>
      <c r="BP1015" s="24">
        <v>930</v>
      </c>
      <c r="BQ1015" s="18" t="s">
        <v>304</v>
      </c>
      <c r="BR1015" s="18" t="s">
        <v>2086</v>
      </c>
      <c r="BS1015" s="18"/>
      <c r="BT1015" s="18"/>
      <c r="BU1015" s="18"/>
      <c r="BV1015" s="18"/>
      <c r="BW1015" s="18"/>
      <c r="BX1015" s="18"/>
      <c r="BY1015" s="18" t="s">
        <v>203</v>
      </c>
      <c r="BZ1015" s="18"/>
      <c r="CA1015" s="18"/>
      <c r="CB1015" s="18"/>
      <c r="CC1015" s="18"/>
      <c r="CD1015" s="18"/>
      <c r="CE1015" s="18"/>
      <c r="CF1015" s="18"/>
      <c r="CG1015" s="18" t="s">
        <v>2091</v>
      </c>
      <c r="CH1015" s="19">
        <v>45382</v>
      </c>
      <c r="CI1015" s="20" t="s">
        <v>2570</v>
      </c>
    </row>
    <row r="1016" spans="1:87" ht="180" x14ac:dyDescent="0.25">
      <c r="A1016" s="18">
        <v>2024</v>
      </c>
      <c r="B1016" s="19">
        <v>45292</v>
      </c>
      <c r="C1016" s="19">
        <v>45382</v>
      </c>
      <c r="D1016" s="18" t="s">
        <v>193</v>
      </c>
      <c r="E1016" s="18" t="s">
        <v>199</v>
      </c>
      <c r="F1016" s="18" t="s">
        <v>200</v>
      </c>
      <c r="G1016" s="20" t="s">
        <v>549</v>
      </c>
      <c r="H1016" s="18" t="s">
        <v>203</v>
      </c>
      <c r="I1016" s="24" t="s">
        <v>685</v>
      </c>
      <c r="J1016" s="16" t="s">
        <v>881</v>
      </c>
      <c r="K1016" s="24">
        <v>931</v>
      </c>
      <c r="L1016" s="18"/>
      <c r="M1016" s="18"/>
      <c r="N1016" s="20" t="s">
        <v>1197</v>
      </c>
      <c r="O1016" s="24">
        <v>931</v>
      </c>
      <c r="P1016" s="18"/>
      <c r="Q1016" s="18"/>
      <c r="R1016" s="18"/>
      <c r="S1016" s="18"/>
      <c r="T1016" s="18"/>
      <c r="U1016" s="18"/>
      <c r="V1016" s="18"/>
      <c r="W1016" s="20" t="s">
        <v>1368</v>
      </c>
      <c r="X1016" s="20" t="s">
        <v>1423</v>
      </c>
      <c r="Y1016" s="20" t="s">
        <v>1471</v>
      </c>
      <c r="Z1016" s="18" t="s">
        <v>204</v>
      </c>
      <c r="AA1016" s="20" t="s">
        <v>1526</v>
      </c>
      <c r="AB1016" s="24">
        <v>931</v>
      </c>
      <c r="AC1016" s="18"/>
      <c r="AD1016" s="18" t="s">
        <v>212</v>
      </c>
      <c r="AE1016" s="24" t="s">
        <v>1613</v>
      </c>
      <c r="AF1016" s="18" t="s">
        <v>1635</v>
      </c>
      <c r="AG1016" s="24" t="s">
        <v>1626</v>
      </c>
      <c r="AH1016" s="18" t="s">
        <v>237</v>
      </c>
      <c r="AI1016" s="24" t="s">
        <v>1677</v>
      </c>
      <c r="AJ1016" s="18">
        <v>140390001</v>
      </c>
      <c r="AK1016" s="24" t="s">
        <v>1677</v>
      </c>
      <c r="AL1016" s="18">
        <v>14039</v>
      </c>
      <c r="AM1016" s="24" t="s">
        <v>1677</v>
      </c>
      <c r="AN1016" s="18">
        <v>14</v>
      </c>
      <c r="AO1016" s="18" t="s">
        <v>289</v>
      </c>
      <c r="AP1016" s="18">
        <v>44670</v>
      </c>
      <c r="AQ1016" s="18"/>
      <c r="AR1016" s="18"/>
      <c r="AS1016" s="18"/>
      <c r="AT1016" s="18"/>
      <c r="AU1016" s="18"/>
      <c r="AV1016" s="18"/>
      <c r="AW1016" s="20" t="s">
        <v>1716</v>
      </c>
      <c r="AX1016" s="20" t="s">
        <v>1710</v>
      </c>
      <c r="AY1016" s="24">
        <v>931</v>
      </c>
      <c r="AZ1016" s="18"/>
      <c r="BA1016" s="18"/>
      <c r="BB1016" s="18"/>
      <c r="BC1016" s="22"/>
      <c r="BD1016" s="22"/>
      <c r="BE1016" s="18"/>
      <c r="BF1016" s="18"/>
      <c r="BG1016" s="18" t="s">
        <v>1769</v>
      </c>
      <c r="BH1016" s="18"/>
      <c r="BI1016" s="18" t="s">
        <v>1770</v>
      </c>
      <c r="BJ1016" s="20" t="s">
        <v>1197</v>
      </c>
      <c r="BK1016" s="18"/>
      <c r="BL1016" s="18"/>
      <c r="BM1016" s="18"/>
      <c r="BN1016" s="16" t="s">
        <v>1959</v>
      </c>
      <c r="BO1016" s="18"/>
      <c r="BP1016" s="24">
        <v>931</v>
      </c>
      <c r="BQ1016" s="18" t="s">
        <v>304</v>
      </c>
      <c r="BR1016" s="18" t="s">
        <v>2086</v>
      </c>
      <c r="BS1016" s="18"/>
      <c r="BT1016" s="18"/>
      <c r="BU1016" s="18"/>
      <c r="BV1016" s="18"/>
      <c r="BW1016" s="18"/>
      <c r="BX1016" s="18"/>
      <c r="BY1016" s="18" t="s">
        <v>203</v>
      </c>
      <c r="BZ1016" s="18"/>
      <c r="CA1016" s="18"/>
      <c r="CB1016" s="18"/>
      <c r="CC1016" s="18"/>
      <c r="CD1016" s="18"/>
      <c r="CE1016" s="18"/>
      <c r="CF1016" s="18"/>
      <c r="CG1016" s="18" t="s">
        <v>2091</v>
      </c>
      <c r="CH1016" s="19">
        <v>45382</v>
      </c>
      <c r="CI1016" s="20" t="s">
        <v>2570</v>
      </c>
    </row>
    <row r="1017" spans="1:87" ht="225" x14ac:dyDescent="0.25">
      <c r="A1017" s="18">
        <v>2024</v>
      </c>
      <c r="B1017" s="19">
        <v>45292</v>
      </c>
      <c r="C1017" s="19">
        <v>45382</v>
      </c>
      <c r="D1017" s="18" t="s">
        <v>193</v>
      </c>
      <c r="E1017" s="18" t="s">
        <v>197</v>
      </c>
      <c r="F1017" s="18" t="s">
        <v>200</v>
      </c>
      <c r="G1017" s="20" t="s">
        <v>550</v>
      </c>
      <c r="H1017" s="18" t="s">
        <v>203</v>
      </c>
      <c r="I1017" s="24" t="s">
        <v>677</v>
      </c>
      <c r="J1017" s="16" t="s">
        <v>882</v>
      </c>
      <c r="K1017" s="24">
        <v>932</v>
      </c>
      <c r="L1017" s="18"/>
      <c r="M1017" s="18"/>
      <c r="N1017" s="20" t="s">
        <v>1198</v>
      </c>
      <c r="O1017" s="24">
        <v>932</v>
      </c>
      <c r="P1017" s="18"/>
      <c r="Q1017" s="18"/>
      <c r="R1017" s="18"/>
      <c r="S1017" s="18"/>
      <c r="T1017" s="18"/>
      <c r="U1017" s="18"/>
      <c r="V1017" s="18"/>
      <c r="W1017" s="20" t="s">
        <v>1350</v>
      </c>
      <c r="X1017" s="20" t="s">
        <v>1410</v>
      </c>
      <c r="Y1017" s="20" t="s">
        <v>1460</v>
      </c>
      <c r="Z1017" s="18" t="s">
        <v>205</v>
      </c>
      <c r="AA1017" s="20" t="s">
        <v>1508</v>
      </c>
      <c r="AB1017" s="24">
        <v>932</v>
      </c>
      <c r="AC1017" s="18"/>
      <c r="AD1017" s="18" t="s">
        <v>212</v>
      </c>
      <c r="AE1017" s="24" t="s">
        <v>1599</v>
      </c>
      <c r="AF1017" s="18">
        <v>3280</v>
      </c>
      <c r="AG1017" s="24" t="s">
        <v>1626</v>
      </c>
      <c r="AH1017" s="18" t="s">
        <v>237</v>
      </c>
      <c r="AI1017" s="24" t="s">
        <v>1665</v>
      </c>
      <c r="AJ1017" s="18">
        <v>140390001</v>
      </c>
      <c r="AK1017" s="24" t="s">
        <v>1677</v>
      </c>
      <c r="AL1017" s="18">
        <v>14039</v>
      </c>
      <c r="AM1017" s="24" t="s">
        <v>1677</v>
      </c>
      <c r="AN1017" s="18">
        <v>14</v>
      </c>
      <c r="AO1017" s="18" t="s">
        <v>289</v>
      </c>
      <c r="AP1017" s="18">
        <v>44100</v>
      </c>
      <c r="AQ1017" s="18"/>
      <c r="AR1017" s="18"/>
      <c r="AS1017" s="18"/>
      <c r="AT1017" s="18"/>
      <c r="AU1017" s="18"/>
      <c r="AV1017" s="18"/>
      <c r="AW1017" s="20" t="s">
        <v>1709</v>
      </c>
      <c r="AX1017" s="20" t="s">
        <v>1710</v>
      </c>
      <c r="AY1017" s="24">
        <v>932</v>
      </c>
      <c r="AZ1017" s="18"/>
      <c r="BA1017" s="18"/>
      <c r="BB1017" s="18"/>
      <c r="BC1017" s="22"/>
      <c r="BD1017" s="22"/>
      <c r="BE1017" s="18"/>
      <c r="BF1017" s="18"/>
      <c r="BG1017" s="18" t="s">
        <v>1769</v>
      </c>
      <c r="BH1017" s="18"/>
      <c r="BI1017" s="18" t="s">
        <v>1770</v>
      </c>
      <c r="BJ1017" s="20" t="s">
        <v>1198</v>
      </c>
      <c r="BK1017" s="18"/>
      <c r="BL1017" s="18"/>
      <c r="BM1017" s="18"/>
      <c r="BN1017" s="16" t="s">
        <v>1960</v>
      </c>
      <c r="BO1017" s="18"/>
      <c r="BP1017" s="24">
        <v>932</v>
      </c>
      <c r="BQ1017" s="18" t="s">
        <v>304</v>
      </c>
      <c r="BR1017" s="18" t="s">
        <v>2086</v>
      </c>
      <c r="BS1017" s="18"/>
      <c r="BT1017" s="18"/>
      <c r="BU1017" s="18"/>
      <c r="BV1017" s="18"/>
      <c r="BW1017" s="18"/>
      <c r="BX1017" s="18"/>
      <c r="BY1017" s="18" t="s">
        <v>203</v>
      </c>
      <c r="BZ1017" s="18"/>
      <c r="CA1017" s="18"/>
      <c r="CB1017" s="18"/>
      <c r="CC1017" s="18"/>
      <c r="CD1017" s="18"/>
      <c r="CE1017" s="18"/>
      <c r="CF1017" s="18"/>
      <c r="CG1017" s="18" t="s">
        <v>2091</v>
      </c>
      <c r="CH1017" s="19">
        <v>45382</v>
      </c>
      <c r="CI1017" s="20" t="s">
        <v>2570</v>
      </c>
    </row>
    <row r="1018" spans="1:87" ht="225" x14ac:dyDescent="0.25">
      <c r="A1018" s="18">
        <v>2024</v>
      </c>
      <c r="B1018" s="19">
        <v>45292</v>
      </c>
      <c r="C1018" s="19">
        <v>45382</v>
      </c>
      <c r="D1018" s="18" t="s">
        <v>193</v>
      </c>
      <c r="E1018" s="18" t="s">
        <v>199</v>
      </c>
      <c r="F1018" s="18" t="s">
        <v>200</v>
      </c>
      <c r="G1018" s="20" t="s">
        <v>551</v>
      </c>
      <c r="H1018" s="18" t="s">
        <v>203</v>
      </c>
      <c r="I1018" s="24" t="s">
        <v>677</v>
      </c>
      <c r="J1018" s="16" t="s">
        <v>883</v>
      </c>
      <c r="K1018" s="24">
        <v>936</v>
      </c>
      <c r="L1018" s="18"/>
      <c r="M1018" s="18"/>
      <c r="N1018" s="20" t="s">
        <v>1199</v>
      </c>
      <c r="O1018" s="24">
        <v>936</v>
      </c>
      <c r="P1018" s="18"/>
      <c r="Q1018" s="18"/>
      <c r="R1018" s="18"/>
      <c r="S1018" s="18"/>
      <c r="T1018" s="18"/>
      <c r="U1018" s="18"/>
      <c r="V1018" s="18"/>
      <c r="W1018" s="20" t="s">
        <v>1369</v>
      </c>
      <c r="X1018" s="20" t="s">
        <v>1424</v>
      </c>
      <c r="Y1018" s="20" t="s">
        <v>1472</v>
      </c>
      <c r="Z1018" s="18" t="s">
        <v>204</v>
      </c>
      <c r="AA1018" s="20" t="s">
        <v>1527</v>
      </c>
      <c r="AB1018" s="24">
        <v>936</v>
      </c>
      <c r="AC1018" s="18"/>
      <c r="AD1018" s="18" t="s">
        <v>206</v>
      </c>
      <c r="AE1018" s="24" t="s">
        <v>1579</v>
      </c>
      <c r="AF1018" s="18" t="s">
        <v>1626</v>
      </c>
      <c r="AG1018" s="24" t="s">
        <v>1626</v>
      </c>
      <c r="AH1018" s="18" t="s">
        <v>237</v>
      </c>
      <c r="AI1018" s="24" t="s">
        <v>1678</v>
      </c>
      <c r="AJ1018" s="18">
        <v>300800054</v>
      </c>
      <c r="AK1018" s="24" t="s">
        <v>1694</v>
      </c>
      <c r="AL1018" s="18">
        <v>3008</v>
      </c>
      <c r="AM1018" s="24" t="s">
        <v>1706</v>
      </c>
      <c r="AN1018" s="18">
        <v>3</v>
      </c>
      <c r="AO1018" s="18" t="s">
        <v>284</v>
      </c>
      <c r="AP1018" s="18">
        <v>23406</v>
      </c>
      <c r="AQ1018" s="18"/>
      <c r="AR1018" s="18"/>
      <c r="AS1018" s="18"/>
      <c r="AT1018" s="18"/>
      <c r="AU1018" s="18"/>
      <c r="AV1018" s="18"/>
      <c r="AW1018" s="20" t="s">
        <v>1748</v>
      </c>
      <c r="AX1018" s="20" t="s">
        <v>1710</v>
      </c>
      <c r="AY1018" s="24">
        <v>936</v>
      </c>
      <c r="AZ1018" s="18"/>
      <c r="BA1018" s="18"/>
      <c r="BB1018" s="18"/>
      <c r="BC1018" s="22"/>
      <c r="BD1018" s="22"/>
      <c r="BE1018" s="18"/>
      <c r="BF1018" s="18"/>
      <c r="BG1018" s="18" t="s">
        <v>1769</v>
      </c>
      <c r="BH1018" s="18"/>
      <c r="BI1018" s="18" t="s">
        <v>1770</v>
      </c>
      <c r="BJ1018" s="20" t="s">
        <v>1199</v>
      </c>
      <c r="BK1018" s="18"/>
      <c r="BL1018" s="18"/>
      <c r="BM1018" s="18"/>
      <c r="BN1018" s="16" t="s">
        <v>1961</v>
      </c>
      <c r="BO1018" s="18"/>
      <c r="BP1018" s="24">
        <v>936</v>
      </c>
      <c r="BQ1018" s="18" t="s">
        <v>304</v>
      </c>
      <c r="BR1018" s="18" t="s">
        <v>2086</v>
      </c>
      <c r="BS1018" s="18"/>
      <c r="BT1018" s="18"/>
      <c r="BU1018" s="18"/>
      <c r="BV1018" s="18"/>
      <c r="BW1018" s="18"/>
      <c r="BX1018" s="18"/>
      <c r="BY1018" s="18" t="s">
        <v>203</v>
      </c>
      <c r="BZ1018" s="18"/>
      <c r="CA1018" s="18"/>
      <c r="CB1018" s="18"/>
      <c r="CC1018" s="18"/>
      <c r="CD1018" s="18"/>
      <c r="CE1018" s="18"/>
      <c r="CF1018" s="18"/>
      <c r="CG1018" s="18" t="s">
        <v>2091</v>
      </c>
      <c r="CH1018" s="19">
        <v>45382</v>
      </c>
      <c r="CI1018" s="20" t="s">
        <v>2570</v>
      </c>
    </row>
    <row r="1019" spans="1:87" ht="255" x14ac:dyDescent="0.25">
      <c r="A1019" s="18">
        <v>2024</v>
      </c>
      <c r="B1019" s="19">
        <v>45292</v>
      </c>
      <c r="C1019" s="19">
        <v>45382</v>
      </c>
      <c r="D1019" s="18" t="s">
        <v>193</v>
      </c>
      <c r="E1019" s="18" t="s">
        <v>197</v>
      </c>
      <c r="F1019" s="18" t="s">
        <v>200</v>
      </c>
      <c r="G1019" s="20" t="s">
        <v>552</v>
      </c>
      <c r="H1019" s="18" t="s">
        <v>203</v>
      </c>
      <c r="I1019" s="24" t="s">
        <v>677</v>
      </c>
      <c r="J1019" s="16" t="s">
        <v>884</v>
      </c>
      <c r="K1019" s="24">
        <v>937</v>
      </c>
      <c r="L1019" s="18"/>
      <c r="M1019" s="18"/>
      <c r="N1019" s="20" t="s">
        <v>1200</v>
      </c>
      <c r="O1019" s="24">
        <v>937</v>
      </c>
      <c r="P1019" s="18"/>
      <c r="Q1019" s="18"/>
      <c r="R1019" s="18"/>
      <c r="S1019" s="18"/>
      <c r="T1019" s="18"/>
      <c r="U1019" s="18"/>
      <c r="V1019" s="18"/>
      <c r="W1019" s="20" t="s">
        <v>1369</v>
      </c>
      <c r="X1019" s="20" t="s">
        <v>1424</v>
      </c>
      <c r="Y1019" s="20" t="s">
        <v>1472</v>
      </c>
      <c r="Z1019" s="18" t="s">
        <v>204</v>
      </c>
      <c r="AA1019" s="20" t="s">
        <v>1527</v>
      </c>
      <c r="AB1019" s="24">
        <v>937</v>
      </c>
      <c r="AC1019" s="18"/>
      <c r="AD1019" s="18" t="s">
        <v>206</v>
      </c>
      <c r="AE1019" s="24" t="s">
        <v>1579</v>
      </c>
      <c r="AF1019" s="18" t="s">
        <v>1626</v>
      </c>
      <c r="AG1019" s="24" t="s">
        <v>1626</v>
      </c>
      <c r="AH1019" s="18" t="s">
        <v>237</v>
      </c>
      <c r="AI1019" s="24" t="s">
        <v>1678</v>
      </c>
      <c r="AJ1019" s="18">
        <v>300800054</v>
      </c>
      <c r="AK1019" s="24" t="s">
        <v>1694</v>
      </c>
      <c r="AL1019" s="18">
        <v>3008</v>
      </c>
      <c r="AM1019" s="24" t="s">
        <v>1706</v>
      </c>
      <c r="AN1019" s="18">
        <v>3</v>
      </c>
      <c r="AO1019" s="18" t="s">
        <v>284</v>
      </c>
      <c r="AP1019" s="18">
        <v>23406</v>
      </c>
      <c r="AQ1019" s="18"/>
      <c r="AR1019" s="18"/>
      <c r="AS1019" s="18"/>
      <c r="AT1019" s="18"/>
      <c r="AU1019" s="18"/>
      <c r="AV1019" s="18"/>
      <c r="AW1019" s="20" t="s">
        <v>1748</v>
      </c>
      <c r="AX1019" s="20" t="s">
        <v>1710</v>
      </c>
      <c r="AY1019" s="24">
        <v>937</v>
      </c>
      <c r="AZ1019" s="18"/>
      <c r="BA1019" s="18"/>
      <c r="BB1019" s="18"/>
      <c r="BC1019" s="22"/>
      <c r="BD1019" s="22"/>
      <c r="BE1019" s="18"/>
      <c r="BF1019" s="18"/>
      <c r="BG1019" s="18" t="s">
        <v>1769</v>
      </c>
      <c r="BH1019" s="18"/>
      <c r="BI1019" s="18" t="s">
        <v>1770</v>
      </c>
      <c r="BJ1019" s="20" t="s">
        <v>1200</v>
      </c>
      <c r="BK1019" s="18"/>
      <c r="BL1019" s="18"/>
      <c r="BM1019" s="18"/>
      <c r="BN1019" s="16" t="s">
        <v>1962</v>
      </c>
      <c r="BO1019" s="18"/>
      <c r="BP1019" s="24">
        <v>937</v>
      </c>
      <c r="BQ1019" s="18" t="s">
        <v>304</v>
      </c>
      <c r="BR1019" s="18" t="s">
        <v>2086</v>
      </c>
      <c r="BS1019" s="18"/>
      <c r="BT1019" s="18"/>
      <c r="BU1019" s="18"/>
      <c r="BV1019" s="18"/>
      <c r="BW1019" s="18"/>
      <c r="BX1019" s="18"/>
      <c r="BY1019" s="18" t="s">
        <v>203</v>
      </c>
      <c r="BZ1019" s="18"/>
      <c r="CA1019" s="18"/>
      <c r="CB1019" s="18"/>
      <c r="CC1019" s="18"/>
      <c r="CD1019" s="18"/>
      <c r="CE1019" s="18"/>
      <c r="CF1019" s="18"/>
      <c r="CG1019" s="18" t="s">
        <v>2091</v>
      </c>
      <c r="CH1019" s="19">
        <v>45382</v>
      </c>
      <c r="CI1019" s="20" t="s">
        <v>2570</v>
      </c>
    </row>
    <row r="1020" spans="1:87" ht="285" x14ac:dyDescent="0.25">
      <c r="A1020" s="18">
        <v>2024</v>
      </c>
      <c r="B1020" s="19">
        <v>45292</v>
      </c>
      <c r="C1020" s="19">
        <v>45382</v>
      </c>
      <c r="D1020" s="18" t="s">
        <v>193</v>
      </c>
      <c r="E1020" s="18" t="s">
        <v>197</v>
      </c>
      <c r="F1020" s="18" t="s">
        <v>200</v>
      </c>
      <c r="G1020" s="20" t="s">
        <v>553</v>
      </c>
      <c r="H1020" s="18" t="s">
        <v>203</v>
      </c>
      <c r="I1020" s="24" t="s">
        <v>677</v>
      </c>
      <c r="J1020" s="16" t="s">
        <v>885</v>
      </c>
      <c r="K1020" s="24">
        <v>938</v>
      </c>
      <c r="L1020" s="18"/>
      <c r="M1020" s="18"/>
      <c r="N1020" s="20" t="s">
        <v>1201</v>
      </c>
      <c r="O1020" s="24">
        <v>938</v>
      </c>
      <c r="P1020" s="18"/>
      <c r="Q1020" s="18"/>
      <c r="R1020" s="18"/>
      <c r="S1020" s="18"/>
      <c r="T1020" s="18"/>
      <c r="U1020" s="18"/>
      <c r="V1020" s="18"/>
      <c r="W1020" s="20" t="s">
        <v>1330</v>
      </c>
      <c r="X1020" s="20" t="s">
        <v>1389</v>
      </c>
      <c r="Y1020" s="20" t="s">
        <v>1441</v>
      </c>
      <c r="Z1020" s="18" t="s">
        <v>205</v>
      </c>
      <c r="AA1020" s="20" t="s">
        <v>1488</v>
      </c>
      <c r="AB1020" s="24">
        <v>938</v>
      </c>
      <c r="AC1020" s="18"/>
      <c r="AD1020" s="18" t="s">
        <v>206</v>
      </c>
      <c r="AE1020" s="24" t="s">
        <v>1579</v>
      </c>
      <c r="AF1020" s="18" t="s">
        <v>1626</v>
      </c>
      <c r="AG1020" s="24" t="s">
        <v>1626</v>
      </c>
      <c r="AH1020" s="18" t="s">
        <v>237</v>
      </c>
      <c r="AI1020" s="24" t="s">
        <v>1645</v>
      </c>
      <c r="AJ1020" s="18">
        <v>30080001</v>
      </c>
      <c r="AK1020" s="24" t="s">
        <v>1694</v>
      </c>
      <c r="AL1020" s="18">
        <v>3008</v>
      </c>
      <c r="AM1020" s="24" t="s">
        <v>1706</v>
      </c>
      <c r="AN1020" s="18">
        <v>3</v>
      </c>
      <c r="AO1020" s="18" t="s">
        <v>284</v>
      </c>
      <c r="AP1020" s="18">
        <v>23400</v>
      </c>
      <c r="AQ1020" s="18"/>
      <c r="AR1020" s="18"/>
      <c r="AS1020" s="18"/>
      <c r="AT1020" s="18"/>
      <c r="AU1020" s="18"/>
      <c r="AV1020" s="18"/>
      <c r="AW1020" s="20" t="s">
        <v>1748</v>
      </c>
      <c r="AX1020" s="20" t="s">
        <v>1710</v>
      </c>
      <c r="AY1020" s="24">
        <v>938</v>
      </c>
      <c r="AZ1020" s="18"/>
      <c r="BA1020" s="18"/>
      <c r="BB1020" s="18"/>
      <c r="BC1020" s="22"/>
      <c r="BD1020" s="22"/>
      <c r="BE1020" s="18"/>
      <c r="BF1020" s="18"/>
      <c r="BG1020" s="18" t="s">
        <v>1769</v>
      </c>
      <c r="BH1020" s="18"/>
      <c r="BI1020" s="18" t="s">
        <v>1770</v>
      </c>
      <c r="BJ1020" s="20" t="s">
        <v>1201</v>
      </c>
      <c r="BK1020" s="18"/>
      <c r="BL1020" s="18"/>
      <c r="BM1020" s="18"/>
      <c r="BN1020" s="16" t="s">
        <v>1963</v>
      </c>
      <c r="BO1020" s="18"/>
      <c r="BP1020" s="24">
        <v>938</v>
      </c>
      <c r="BQ1020" s="18" t="s">
        <v>304</v>
      </c>
      <c r="BR1020" s="18" t="s">
        <v>2086</v>
      </c>
      <c r="BS1020" s="18"/>
      <c r="BT1020" s="18"/>
      <c r="BU1020" s="18"/>
      <c r="BV1020" s="18"/>
      <c r="BW1020" s="18"/>
      <c r="BX1020" s="18"/>
      <c r="BY1020" s="18" t="s">
        <v>203</v>
      </c>
      <c r="BZ1020" s="18"/>
      <c r="CA1020" s="18"/>
      <c r="CB1020" s="18"/>
      <c r="CC1020" s="18"/>
      <c r="CD1020" s="18"/>
      <c r="CE1020" s="18"/>
      <c r="CF1020" s="18"/>
      <c r="CG1020" s="18" t="s">
        <v>2091</v>
      </c>
      <c r="CH1020" s="19">
        <v>45382</v>
      </c>
      <c r="CI1020" s="20" t="s">
        <v>2570</v>
      </c>
    </row>
    <row r="1021" spans="1:87" ht="210" x14ac:dyDescent="0.25">
      <c r="A1021" s="18">
        <v>2024</v>
      </c>
      <c r="B1021" s="19">
        <v>45292</v>
      </c>
      <c r="C1021" s="19">
        <v>45382</v>
      </c>
      <c r="D1021" s="18" t="s">
        <v>193</v>
      </c>
      <c r="E1021" s="18" t="s">
        <v>197</v>
      </c>
      <c r="F1021" s="18" t="s">
        <v>200</v>
      </c>
      <c r="G1021" s="20" t="s">
        <v>554</v>
      </c>
      <c r="H1021" s="18" t="s">
        <v>203</v>
      </c>
      <c r="I1021" s="24" t="s">
        <v>677</v>
      </c>
      <c r="J1021" s="16" t="s">
        <v>886</v>
      </c>
      <c r="K1021" s="24">
        <v>939</v>
      </c>
      <c r="L1021" s="18"/>
      <c r="M1021" s="18"/>
      <c r="N1021" s="20" t="s">
        <v>1202</v>
      </c>
      <c r="O1021" s="24">
        <v>939</v>
      </c>
      <c r="P1021" s="18"/>
      <c r="Q1021" s="18"/>
      <c r="R1021" s="18"/>
      <c r="S1021" s="18"/>
      <c r="T1021" s="18"/>
      <c r="U1021" s="18"/>
      <c r="V1021" s="18"/>
      <c r="W1021" s="20" t="s">
        <v>1361</v>
      </c>
      <c r="X1021" s="20" t="s">
        <v>1425</v>
      </c>
      <c r="Y1021" s="20" t="s">
        <v>1473</v>
      </c>
      <c r="Z1021" s="18" t="s">
        <v>204</v>
      </c>
      <c r="AA1021" s="20" t="s">
        <v>1528</v>
      </c>
      <c r="AB1021" s="24">
        <v>939</v>
      </c>
      <c r="AC1021" s="18"/>
      <c r="AD1021" s="18" t="s">
        <v>212</v>
      </c>
      <c r="AE1021" s="24" t="s">
        <v>1614</v>
      </c>
      <c r="AF1021" s="18" t="s">
        <v>1626</v>
      </c>
      <c r="AG1021" s="24" t="s">
        <v>1626</v>
      </c>
      <c r="AH1021" s="18" t="s">
        <v>237</v>
      </c>
      <c r="AI1021" s="24" t="s">
        <v>1679</v>
      </c>
      <c r="AJ1021" s="18">
        <v>120460001</v>
      </c>
      <c r="AK1021" s="24" t="s">
        <v>1704</v>
      </c>
      <c r="AL1021" s="18">
        <v>12046</v>
      </c>
      <c r="AM1021" s="24" t="s">
        <v>1704</v>
      </c>
      <c r="AN1021" s="18">
        <v>12</v>
      </c>
      <c r="AO1021" s="18" t="s">
        <v>271</v>
      </c>
      <c r="AP1021" s="18">
        <v>23400</v>
      </c>
      <c r="AQ1021" s="18"/>
      <c r="AR1021" s="18"/>
      <c r="AS1021" s="18"/>
      <c r="AT1021" s="18"/>
      <c r="AU1021" s="18"/>
      <c r="AV1021" s="18"/>
      <c r="AW1021" s="20" t="s">
        <v>1709</v>
      </c>
      <c r="AX1021" s="20" t="s">
        <v>1710</v>
      </c>
      <c r="AY1021" s="24">
        <v>939</v>
      </c>
      <c r="AZ1021" s="18"/>
      <c r="BA1021" s="18"/>
      <c r="BB1021" s="18"/>
      <c r="BC1021" s="22"/>
      <c r="BD1021" s="22"/>
      <c r="BE1021" s="18"/>
      <c r="BF1021" s="18"/>
      <c r="BG1021" s="18" t="s">
        <v>1769</v>
      </c>
      <c r="BH1021" s="18"/>
      <c r="BI1021" s="18" t="s">
        <v>1770</v>
      </c>
      <c r="BJ1021" s="20" t="s">
        <v>1202</v>
      </c>
      <c r="BK1021" s="18"/>
      <c r="BL1021" s="18"/>
      <c r="BM1021" s="18"/>
      <c r="BN1021" s="16" t="s">
        <v>1964</v>
      </c>
      <c r="BO1021" s="18"/>
      <c r="BP1021" s="24">
        <v>939</v>
      </c>
      <c r="BQ1021" s="18" t="s">
        <v>304</v>
      </c>
      <c r="BR1021" s="18" t="s">
        <v>2086</v>
      </c>
      <c r="BS1021" s="18"/>
      <c r="BT1021" s="18"/>
      <c r="BU1021" s="18"/>
      <c r="BV1021" s="18"/>
      <c r="BW1021" s="18"/>
      <c r="BX1021" s="18"/>
      <c r="BY1021" s="18" t="s">
        <v>203</v>
      </c>
      <c r="BZ1021" s="18"/>
      <c r="CA1021" s="18"/>
      <c r="CB1021" s="18"/>
      <c r="CC1021" s="18"/>
      <c r="CD1021" s="18"/>
      <c r="CE1021" s="18"/>
      <c r="CF1021" s="18"/>
      <c r="CG1021" s="18" t="s">
        <v>2091</v>
      </c>
      <c r="CH1021" s="19">
        <v>45382</v>
      </c>
      <c r="CI1021" s="20" t="s">
        <v>2570</v>
      </c>
    </row>
    <row r="1022" spans="1:87" ht="165" x14ac:dyDescent="0.25">
      <c r="A1022" s="18">
        <v>2024</v>
      </c>
      <c r="B1022" s="19">
        <v>45292</v>
      </c>
      <c r="C1022" s="19">
        <v>45382</v>
      </c>
      <c r="D1022" s="18" t="s">
        <v>193</v>
      </c>
      <c r="E1022" s="18" t="s">
        <v>197</v>
      </c>
      <c r="F1022" s="18" t="s">
        <v>200</v>
      </c>
      <c r="G1022" s="20" t="s">
        <v>555</v>
      </c>
      <c r="H1022" s="18" t="s">
        <v>203</v>
      </c>
      <c r="I1022" s="24" t="s">
        <v>677</v>
      </c>
      <c r="J1022" s="16" t="s">
        <v>887</v>
      </c>
      <c r="K1022" s="24">
        <v>940</v>
      </c>
      <c r="L1022" s="18"/>
      <c r="M1022" s="18"/>
      <c r="N1022" s="20" t="s">
        <v>1203</v>
      </c>
      <c r="O1022" s="24">
        <v>940</v>
      </c>
      <c r="P1022" s="18"/>
      <c r="Q1022" s="18"/>
      <c r="R1022" s="18"/>
      <c r="S1022" s="18"/>
      <c r="T1022" s="18"/>
      <c r="U1022" s="18"/>
      <c r="V1022" s="18"/>
      <c r="W1022" s="20" t="s">
        <v>1361</v>
      </c>
      <c r="X1022" s="20" t="s">
        <v>1425</v>
      </c>
      <c r="Y1022" s="20" t="s">
        <v>1473</v>
      </c>
      <c r="Z1022" s="20" t="s">
        <v>204</v>
      </c>
      <c r="AA1022" s="20" t="s">
        <v>1528</v>
      </c>
      <c r="AB1022" s="24">
        <v>940</v>
      </c>
      <c r="AC1022" s="18"/>
      <c r="AD1022" s="18" t="s">
        <v>212</v>
      </c>
      <c r="AE1022" s="24" t="s">
        <v>1614</v>
      </c>
      <c r="AF1022" s="18" t="s">
        <v>1626</v>
      </c>
      <c r="AG1022" s="24" t="s">
        <v>1626</v>
      </c>
      <c r="AH1022" s="18" t="s">
        <v>237</v>
      </c>
      <c r="AI1022" s="24" t="s">
        <v>1679</v>
      </c>
      <c r="AJ1022" s="18">
        <v>120460001</v>
      </c>
      <c r="AK1022" s="24" t="s">
        <v>1704</v>
      </c>
      <c r="AL1022" s="18">
        <v>12046</v>
      </c>
      <c r="AM1022" s="24" t="s">
        <v>1704</v>
      </c>
      <c r="AN1022" s="18">
        <v>12</v>
      </c>
      <c r="AO1022" s="18" t="s">
        <v>271</v>
      </c>
      <c r="AP1022" s="18">
        <v>23400</v>
      </c>
      <c r="AQ1022" s="18"/>
      <c r="AR1022" s="18"/>
      <c r="AS1022" s="18"/>
      <c r="AT1022" s="18"/>
      <c r="AU1022" s="18"/>
      <c r="AV1022" s="18"/>
      <c r="AW1022" s="20" t="s">
        <v>1709</v>
      </c>
      <c r="AX1022" s="20" t="s">
        <v>1710</v>
      </c>
      <c r="AY1022" s="24">
        <v>940</v>
      </c>
      <c r="AZ1022" s="18"/>
      <c r="BA1022" s="18"/>
      <c r="BB1022" s="18"/>
      <c r="BC1022" s="22"/>
      <c r="BD1022" s="22"/>
      <c r="BE1022" s="18"/>
      <c r="BF1022" s="18"/>
      <c r="BG1022" s="18" t="s">
        <v>1769</v>
      </c>
      <c r="BH1022" s="18"/>
      <c r="BI1022" s="18" t="s">
        <v>1770</v>
      </c>
      <c r="BJ1022" s="20" t="s">
        <v>1203</v>
      </c>
      <c r="BK1022" s="18"/>
      <c r="BL1022" s="18"/>
      <c r="BM1022" s="18"/>
      <c r="BN1022" s="16" t="s">
        <v>1965</v>
      </c>
      <c r="BO1022" s="18"/>
      <c r="BP1022" s="24">
        <v>940</v>
      </c>
      <c r="BQ1022" s="18" t="s">
        <v>304</v>
      </c>
      <c r="BR1022" s="18" t="s">
        <v>2086</v>
      </c>
      <c r="BS1022" s="18"/>
      <c r="BT1022" s="18"/>
      <c r="BU1022" s="18"/>
      <c r="BV1022" s="18"/>
      <c r="BW1022" s="18"/>
      <c r="BX1022" s="18"/>
      <c r="BY1022" s="18" t="s">
        <v>203</v>
      </c>
      <c r="BZ1022" s="18"/>
      <c r="CA1022" s="18"/>
      <c r="CB1022" s="18"/>
      <c r="CC1022" s="18"/>
      <c r="CD1022" s="18"/>
      <c r="CE1022" s="18"/>
      <c r="CF1022" s="18"/>
      <c r="CG1022" s="18" t="s">
        <v>2091</v>
      </c>
      <c r="CH1022" s="19">
        <v>45382</v>
      </c>
      <c r="CI1022" s="20" t="s">
        <v>2570</v>
      </c>
    </row>
    <row r="1023" spans="1:87" ht="195" x14ac:dyDescent="0.25">
      <c r="A1023" s="18">
        <v>2024</v>
      </c>
      <c r="B1023" s="19">
        <v>45292</v>
      </c>
      <c r="C1023" s="19">
        <v>45382</v>
      </c>
      <c r="D1023" s="18" t="s">
        <v>193</v>
      </c>
      <c r="E1023" s="18" t="s">
        <v>199</v>
      </c>
      <c r="F1023" s="18" t="s">
        <v>200</v>
      </c>
      <c r="G1023" s="20" t="s">
        <v>556</v>
      </c>
      <c r="H1023" s="18" t="s">
        <v>203</v>
      </c>
      <c r="I1023" s="24" t="s">
        <v>677</v>
      </c>
      <c r="J1023" s="16" t="s">
        <v>888</v>
      </c>
      <c r="K1023" s="24">
        <v>941</v>
      </c>
      <c r="L1023" s="18"/>
      <c r="M1023" s="18"/>
      <c r="N1023" s="20" t="s">
        <v>1204</v>
      </c>
      <c r="O1023" s="24">
        <v>941</v>
      </c>
      <c r="P1023" s="18"/>
      <c r="Q1023" s="18"/>
      <c r="R1023" s="18"/>
      <c r="S1023" s="18"/>
      <c r="T1023" s="18"/>
      <c r="U1023" s="18"/>
      <c r="V1023" s="18"/>
      <c r="W1023" s="20" t="s">
        <v>1361</v>
      </c>
      <c r="X1023" s="20" t="s">
        <v>1425</v>
      </c>
      <c r="Y1023" s="20" t="s">
        <v>1473</v>
      </c>
      <c r="Z1023" s="20" t="s">
        <v>204</v>
      </c>
      <c r="AA1023" s="20" t="s">
        <v>1529</v>
      </c>
      <c r="AB1023" s="24">
        <v>941</v>
      </c>
      <c r="AC1023" s="18"/>
      <c r="AD1023" s="18" t="s">
        <v>1572</v>
      </c>
      <c r="AE1023" s="24" t="s">
        <v>1615</v>
      </c>
      <c r="AF1023" s="18" t="s">
        <v>1636</v>
      </c>
      <c r="AG1023" s="24" t="s">
        <v>1626</v>
      </c>
      <c r="AH1023" s="18" t="s">
        <v>237</v>
      </c>
      <c r="AI1023" s="24" t="s">
        <v>1680</v>
      </c>
      <c r="AJ1023" s="18">
        <v>300800054</v>
      </c>
      <c r="AK1023" s="24" t="s">
        <v>1695</v>
      </c>
      <c r="AL1023" s="18">
        <v>3008</v>
      </c>
      <c r="AM1023" s="24" t="s">
        <v>1706</v>
      </c>
      <c r="AN1023" s="18">
        <v>3</v>
      </c>
      <c r="AO1023" s="18" t="s">
        <v>284</v>
      </c>
      <c r="AP1023" s="18">
        <v>23454</v>
      </c>
      <c r="AQ1023" s="18"/>
      <c r="AR1023" s="18"/>
      <c r="AS1023" s="18"/>
      <c r="AT1023" s="18"/>
      <c r="AU1023" s="18"/>
      <c r="AV1023" s="18"/>
      <c r="AW1023" s="20" t="s">
        <v>1709</v>
      </c>
      <c r="AX1023" s="20" t="s">
        <v>1710</v>
      </c>
      <c r="AY1023" s="24">
        <v>941</v>
      </c>
      <c r="AZ1023" s="18"/>
      <c r="BA1023" s="18"/>
      <c r="BB1023" s="18"/>
      <c r="BC1023" s="22"/>
      <c r="BD1023" s="22"/>
      <c r="BE1023" s="18"/>
      <c r="BF1023" s="18"/>
      <c r="BG1023" s="18" t="s">
        <v>1769</v>
      </c>
      <c r="BH1023" s="18"/>
      <c r="BI1023" s="18" t="s">
        <v>1770</v>
      </c>
      <c r="BJ1023" s="20" t="s">
        <v>1204</v>
      </c>
      <c r="BK1023" s="18"/>
      <c r="BL1023" s="18"/>
      <c r="BM1023" s="18"/>
      <c r="BN1023" s="16" t="s">
        <v>1966</v>
      </c>
      <c r="BO1023" s="18"/>
      <c r="BP1023" s="24">
        <v>941</v>
      </c>
      <c r="BQ1023" s="18" t="s">
        <v>304</v>
      </c>
      <c r="BR1023" s="18" t="s">
        <v>2086</v>
      </c>
      <c r="BS1023" s="18"/>
      <c r="BT1023" s="18"/>
      <c r="BU1023" s="18"/>
      <c r="BV1023" s="18"/>
      <c r="BW1023" s="18"/>
      <c r="BX1023" s="18"/>
      <c r="BY1023" s="18" t="s">
        <v>203</v>
      </c>
      <c r="BZ1023" s="18"/>
      <c r="CA1023" s="18"/>
      <c r="CB1023" s="18"/>
      <c r="CC1023" s="18"/>
      <c r="CD1023" s="18"/>
      <c r="CE1023" s="18"/>
      <c r="CF1023" s="18"/>
      <c r="CG1023" s="18" t="s">
        <v>2091</v>
      </c>
      <c r="CH1023" s="19">
        <v>45382</v>
      </c>
      <c r="CI1023" s="20" t="s">
        <v>2570</v>
      </c>
    </row>
    <row r="1024" spans="1:87" ht="180" x14ac:dyDescent="0.25">
      <c r="A1024" s="18">
        <v>2024</v>
      </c>
      <c r="B1024" s="19">
        <v>45292</v>
      </c>
      <c r="C1024" s="19">
        <v>45382</v>
      </c>
      <c r="D1024" s="18" t="s">
        <v>193</v>
      </c>
      <c r="E1024" s="18" t="s">
        <v>197</v>
      </c>
      <c r="F1024" s="18" t="s">
        <v>200</v>
      </c>
      <c r="G1024" s="20" t="s">
        <v>557</v>
      </c>
      <c r="H1024" s="18" t="s">
        <v>203</v>
      </c>
      <c r="I1024" s="24" t="s">
        <v>677</v>
      </c>
      <c r="J1024" s="16" t="s">
        <v>889</v>
      </c>
      <c r="K1024" s="24">
        <v>942</v>
      </c>
      <c r="L1024" s="18"/>
      <c r="M1024" s="18"/>
      <c r="N1024" s="20" t="s">
        <v>1205</v>
      </c>
      <c r="O1024" s="24">
        <v>942</v>
      </c>
      <c r="P1024" s="18"/>
      <c r="Q1024" s="18"/>
      <c r="R1024" s="18"/>
      <c r="S1024" s="18"/>
      <c r="T1024" s="18"/>
      <c r="U1024" s="18"/>
      <c r="V1024" s="18"/>
      <c r="W1024" s="20" t="s">
        <v>1361</v>
      </c>
      <c r="X1024" s="20" t="s">
        <v>1425</v>
      </c>
      <c r="Y1024" s="20" t="s">
        <v>1473</v>
      </c>
      <c r="Z1024" s="20" t="s">
        <v>204</v>
      </c>
      <c r="AA1024" s="20" t="s">
        <v>1528</v>
      </c>
      <c r="AB1024" s="24">
        <v>942</v>
      </c>
      <c r="AC1024" s="18"/>
      <c r="AD1024" s="18" t="s">
        <v>212</v>
      </c>
      <c r="AE1024" s="24" t="s">
        <v>1614</v>
      </c>
      <c r="AF1024" s="18" t="s">
        <v>1626</v>
      </c>
      <c r="AG1024" s="24" t="s">
        <v>1626</v>
      </c>
      <c r="AH1024" s="18" t="s">
        <v>237</v>
      </c>
      <c r="AI1024" s="24" t="s">
        <v>1679</v>
      </c>
      <c r="AJ1024" s="18">
        <v>120460001</v>
      </c>
      <c r="AK1024" s="24" t="s">
        <v>1704</v>
      </c>
      <c r="AL1024" s="18">
        <v>12046</v>
      </c>
      <c r="AM1024" s="24" t="s">
        <v>1704</v>
      </c>
      <c r="AN1024" s="18">
        <v>12</v>
      </c>
      <c r="AO1024" s="18" t="s">
        <v>271</v>
      </c>
      <c r="AP1024" s="18">
        <v>23400</v>
      </c>
      <c r="AQ1024" s="18"/>
      <c r="AR1024" s="18"/>
      <c r="AS1024" s="18"/>
      <c r="AT1024" s="18"/>
      <c r="AU1024" s="18"/>
      <c r="AV1024" s="18"/>
      <c r="AW1024" s="20" t="s">
        <v>1709</v>
      </c>
      <c r="AX1024" s="20" t="s">
        <v>1710</v>
      </c>
      <c r="AY1024" s="24">
        <v>942</v>
      </c>
      <c r="AZ1024" s="18"/>
      <c r="BA1024" s="18"/>
      <c r="BB1024" s="18"/>
      <c r="BC1024" s="22"/>
      <c r="BD1024" s="22"/>
      <c r="BE1024" s="18"/>
      <c r="BF1024" s="18"/>
      <c r="BG1024" s="18" t="s">
        <v>1769</v>
      </c>
      <c r="BH1024" s="18"/>
      <c r="BI1024" s="18" t="s">
        <v>1770</v>
      </c>
      <c r="BJ1024" s="20" t="s">
        <v>1205</v>
      </c>
      <c r="BK1024" s="18"/>
      <c r="BL1024" s="18"/>
      <c r="BM1024" s="18"/>
      <c r="BN1024" s="16" t="s">
        <v>1967</v>
      </c>
      <c r="BO1024" s="18"/>
      <c r="BP1024" s="24">
        <v>942</v>
      </c>
      <c r="BQ1024" s="18" t="s">
        <v>304</v>
      </c>
      <c r="BR1024" s="18" t="s">
        <v>2086</v>
      </c>
      <c r="BS1024" s="18"/>
      <c r="BT1024" s="18"/>
      <c r="BU1024" s="18"/>
      <c r="BV1024" s="18"/>
      <c r="BW1024" s="18"/>
      <c r="BX1024" s="18"/>
      <c r="BY1024" s="18" t="s">
        <v>203</v>
      </c>
      <c r="BZ1024" s="18"/>
      <c r="CA1024" s="18"/>
      <c r="CB1024" s="18"/>
      <c r="CC1024" s="18"/>
      <c r="CD1024" s="18"/>
      <c r="CE1024" s="18"/>
      <c r="CF1024" s="18"/>
      <c r="CG1024" s="18" t="s">
        <v>2091</v>
      </c>
      <c r="CH1024" s="19">
        <v>45382</v>
      </c>
      <c r="CI1024" s="20" t="s">
        <v>2570</v>
      </c>
    </row>
    <row r="1025" spans="1:87" ht="180" x14ac:dyDescent="0.25">
      <c r="A1025" s="18">
        <v>2024</v>
      </c>
      <c r="B1025" s="19">
        <v>45292</v>
      </c>
      <c r="C1025" s="19">
        <v>45382</v>
      </c>
      <c r="D1025" s="18" t="s">
        <v>193</v>
      </c>
      <c r="E1025" s="18" t="s">
        <v>197</v>
      </c>
      <c r="F1025" s="18" t="s">
        <v>200</v>
      </c>
      <c r="G1025" s="20" t="s">
        <v>558</v>
      </c>
      <c r="H1025" s="18" t="s">
        <v>203</v>
      </c>
      <c r="I1025" s="24" t="s">
        <v>677</v>
      </c>
      <c r="J1025" s="16" t="s">
        <v>890</v>
      </c>
      <c r="K1025" s="24">
        <v>945</v>
      </c>
      <c r="L1025" s="18"/>
      <c r="M1025" s="18"/>
      <c r="N1025" s="20" t="s">
        <v>1206</v>
      </c>
      <c r="O1025" s="24">
        <v>945</v>
      </c>
      <c r="P1025" s="18"/>
      <c r="Q1025" s="18"/>
      <c r="R1025" s="18"/>
      <c r="S1025" s="18"/>
      <c r="T1025" s="18"/>
      <c r="U1025" s="18"/>
      <c r="V1025" s="18"/>
      <c r="W1025" s="20" t="s">
        <v>1326</v>
      </c>
      <c r="X1025" s="20" t="s">
        <v>1385</v>
      </c>
      <c r="Y1025" s="20" t="s">
        <v>1437</v>
      </c>
      <c r="Z1025" s="20" t="s">
        <v>204</v>
      </c>
      <c r="AA1025" s="20" t="s">
        <v>1484</v>
      </c>
      <c r="AB1025" s="24">
        <v>945</v>
      </c>
      <c r="AC1025" s="18"/>
      <c r="AD1025" s="18" t="s">
        <v>231</v>
      </c>
      <c r="AE1025" s="24" t="s">
        <v>1575</v>
      </c>
      <c r="AF1025" s="18" t="s">
        <v>1626</v>
      </c>
      <c r="AG1025" s="24" t="s">
        <v>1626</v>
      </c>
      <c r="AH1025" s="18" t="s">
        <v>237</v>
      </c>
      <c r="AI1025" s="24" t="s">
        <v>1641</v>
      </c>
      <c r="AJ1025" s="18">
        <v>30080054</v>
      </c>
      <c r="AK1025" s="24" t="s">
        <v>1695</v>
      </c>
      <c r="AL1025" s="18">
        <v>3008</v>
      </c>
      <c r="AM1025" s="24" t="s">
        <v>1706</v>
      </c>
      <c r="AN1025" s="18">
        <v>3</v>
      </c>
      <c r="AO1025" s="18" t="s">
        <v>284</v>
      </c>
      <c r="AP1025" s="18">
        <v>23469</v>
      </c>
      <c r="AQ1025" s="18"/>
      <c r="AR1025" s="18"/>
      <c r="AS1025" s="18"/>
      <c r="AT1025" s="18"/>
      <c r="AU1025" s="18"/>
      <c r="AV1025" s="18"/>
      <c r="AW1025" s="20" t="s">
        <v>1740</v>
      </c>
      <c r="AX1025" s="20" t="s">
        <v>1710</v>
      </c>
      <c r="AY1025" s="24">
        <v>945</v>
      </c>
      <c r="AZ1025" s="18"/>
      <c r="BA1025" s="18"/>
      <c r="BB1025" s="18"/>
      <c r="BC1025" s="22"/>
      <c r="BD1025" s="22"/>
      <c r="BE1025" s="18"/>
      <c r="BF1025" s="18"/>
      <c r="BG1025" s="18" t="s">
        <v>1769</v>
      </c>
      <c r="BH1025" s="18"/>
      <c r="BI1025" s="18" t="s">
        <v>1770</v>
      </c>
      <c r="BJ1025" s="20" t="s">
        <v>1206</v>
      </c>
      <c r="BK1025" s="18"/>
      <c r="BL1025" s="18"/>
      <c r="BM1025" s="18"/>
      <c r="BN1025" s="16" t="s">
        <v>1968</v>
      </c>
      <c r="BO1025" s="18"/>
      <c r="BP1025" s="24">
        <v>945</v>
      </c>
      <c r="BQ1025" s="18" t="s">
        <v>304</v>
      </c>
      <c r="BR1025" s="18" t="s">
        <v>2086</v>
      </c>
      <c r="BS1025" s="18"/>
      <c r="BT1025" s="18"/>
      <c r="BU1025" s="18"/>
      <c r="BV1025" s="18"/>
      <c r="BW1025" s="18"/>
      <c r="BX1025" s="18"/>
      <c r="BY1025" s="18" t="s">
        <v>203</v>
      </c>
      <c r="BZ1025" s="18"/>
      <c r="CA1025" s="18"/>
      <c r="CB1025" s="18"/>
      <c r="CC1025" s="18"/>
      <c r="CD1025" s="18"/>
      <c r="CE1025" s="18"/>
      <c r="CF1025" s="18"/>
      <c r="CG1025" s="18" t="s">
        <v>2091</v>
      </c>
      <c r="CH1025" s="19">
        <v>45382</v>
      </c>
      <c r="CI1025" s="20" t="s">
        <v>2570</v>
      </c>
    </row>
    <row r="1026" spans="1:87" ht="165" x14ac:dyDescent="0.25">
      <c r="A1026" s="18">
        <v>2024</v>
      </c>
      <c r="B1026" s="19">
        <v>45292</v>
      </c>
      <c r="C1026" s="19">
        <v>45382</v>
      </c>
      <c r="D1026" s="18" t="s">
        <v>193</v>
      </c>
      <c r="E1026" s="18" t="s">
        <v>197</v>
      </c>
      <c r="F1026" s="18" t="s">
        <v>200</v>
      </c>
      <c r="G1026" s="20" t="s">
        <v>559</v>
      </c>
      <c r="H1026" s="18" t="s">
        <v>203</v>
      </c>
      <c r="I1026" s="24" t="s">
        <v>677</v>
      </c>
      <c r="J1026" s="16" t="s">
        <v>891</v>
      </c>
      <c r="K1026" s="24">
        <v>946</v>
      </c>
      <c r="L1026" s="18"/>
      <c r="M1026" s="18"/>
      <c r="N1026" s="20" t="s">
        <v>1207</v>
      </c>
      <c r="O1026" s="24">
        <v>946</v>
      </c>
      <c r="P1026" s="18"/>
      <c r="Q1026" s="18"/>
      <c r="R1026" s="18"/>
      <c r="S1026" s="18"/>
      <c r="T1026" s="18"/>
      <c r="U1026" s="18"/>
      <c r="V1026" s="18"/>
      <c r="W1026" s="20" t="s">
        <v>1326</v>
      </c>
      <c r="X1026" s="20" t="s">
        <v>1385</v>
      </c>
      <c r="Y1026" s="20" t="s">
        <v>1437</v>
      </c>
      <c r="Z1026" s="20" t="s">
        <v>204</v>
      </c>
      <c r="AA1026" s="20" t="s">
        <v>1484</v>
      </c>
      <c r="AB1026" s="24">
        <v>946</v>
      </c>
      <c r="AC1026" s="18"/>
      <c r="AD1026" s="18" t="s">
        <v>231</v>
      </c>
      <c r="AE1026" s="24" t="s">
        <v>1575</v>
      </c>
      <c r="AF1026" s="18" t="s">
        <v>1626</v>
      </c>
      <c r="AG1026" s="24" t="s">
        <v>1626</v>
      </c>
      <c r="AH1026" s="18" t="s">
        <v>237</v>
      </c>
      <c r="AI1026" s="24" t="s">
        <v>1641</v>
      </c>
      <c r="AJ1026" s="18">
        <v>30080054</v>
      </c>
      <c r="AK1026" s="24" t="s">
        <v>1695</v>
      </c>
      <c r="AL1026" s="18">
        <v>3008</v>
      </c>
      <c r="AM1026" s="24" t="s">
        <v>1706</v>
      </c>
      <c r="AN1026" s="18">
        <v>3</v>
      </c>
      <c r="AO1026" s="18" t="s">
        <v>284</v>
      </c>
      <c r="AP1026" s="18">
        <v>23469</v>
      </c>
      <c r="AQ1026" s="18"/>
      <c r="AR1026" s="18"/>
      <c r="AS1026" s="18"/>
      <c r="AT1026" s="18"/>
      <c r="AU1026" s="18"/>
      <c r="AV1026" s="18"/>
      <c r="AW1026" s="20" t="s">
        <v>1714</v>
      </c>
      <c r="AX1026" s="20" t="s">
        <v>1710</v>
      </c>
      <c r="AY1026" s="24">
        <v>946</v>
      </c>
      <c r="AZ1026" s="18"/>
      <c r="BA1026" s="18"/>
      <c r="BB1026" s="18"/>
      <c r="BC1026" s="22"/>
      <c r="BD1026" s="22"/>
      <c r="BE1026" s="18"/>
      <c r="BF1026" s="18"/>
      <c r="BG1026" s="18" t="s">
        <v>1769</v>
      </c>
      <c r="BH1026" s="18"/>
      <c r="BI1026" s="18" t="s">
        <v>1770</v>
      </c>
      <c r="BJ1026" s="20" t="s">
        <v>1207</v>
      </c>
      <c r="BK1026" s="18"/>
      <c r="BL1026" s="18"/>
      <c r="BM1026" s="18"/>
      <c r="BN1026" s="16" t="s">
        <v>1969</v>
      </c>
      <c r="BO1026" s="18"/>
      <c r="BP1026" s="24">
        <v>946</v>
      </c>
      <c r="BQ1026" s="18" t="s">
        <v>304</v>
      </c>
      <c r="BR1026" s="18" t="s">
        <v>2086</v>
      </c>
      <c r="BS1026" s="18"/>
      <c r="BT1026" s="18"/>
      <c r="BU1026" s="18"/>
      <c r="BV1026" s="18"/>
      <c r="BW1026" s="18"/>
      <c r="BX1026" s="18"/>
      <c r="BY1026" s="18" t="s">
        <v>203</v>
      </c>
      <c r="BZ1026" s="18"/>
      <c r="CA1026" s="18"/>
      <c r="CB1026" s="18"/>
      <c r="CC1026" s="18"/>
      <c r="CD1026" s="18"/>
      <c r="CE1026" s="18"/>
      <c r="CF1026" s="18"/>
      <c r="CG1026" s="18" t="s">
        <v>2091</v>
      </c>
      <c r="CH1026" s="19">
        <v>45382</v>
      </c>
      <c r="CI1026" s="20" t="s">
        <v>2570</v>
      </c>
    </row>
    <row r="1027" spans="1:87" ht="240" x14ac:dyDescent="0.25">
      <c r="A1027" s="18">
        <v>2024</v>
      </c>
      <c r="B1027" s="19">
        <v>45292</v>
      </c>
      <c r="C1027" s="19">
        <v>45382</v>
      </c>
      <c r="D1027" s="18" t="s">
        <v>193</v>
      </c>
      <c r="E1027" s="18" t="s">
        <v>199</v>
      </c>
      <c r="F1027" s="18" t="s">
        <v>200</v>
      </c>
      <c r="G1027" s="20" t="s">
        <v>560</v>
      </c>
      <c r="H1027" s="18" t="s">
        <v>203</v>
      </c>
      <c r="I1027" s="24" t="s">
        <v>677</v>
      </c>
      <c r="J1027" s="16" t="s">
        <v>892</v>
      </c>
      <c r="K1027" s="24">
        <v>947</v>
      </c>
      <c r="L1027" s="18"/>
      <c r="M1027" s="18"/>
      <c r="N1027" s="20" t="s">
        <v>1208</v>
      </c>
      <c r="O1027" s="24">
        <v>947</v>
      </c>
      <c r="P1027" s="18"/>
      <c r="Q1027" s="18"/>
      <c r="R1027" s="18"/>
      <c r="S1027" s="18"/>
      <c r="T1027" s="18"/>
      <c r="U1027" s="18"/>
      <c r="V1027" s="18"/>
      <c r="W1027" s="20" t="s">
        <v>1343</v>
      </c>
      <c r="X1027" s="20" t="s">
        <v>1403</v>
      </c>
      <c r="Y1027" s="20" t="s">
        <v>1453</v>
      </c>
      <c r="Z1027" s="20" t="s">
        <v>205</v>
      </c>
      <c r="AA1027" s="20" t="s">
        <v>1501</v>
      </c>
      <c r="AB1027" s="24">
        <v>947</v>
      </c>
      <c r="AC1027" s="18"/>
      <c r="AD1027" s="18" t="s">
        <v>212</v>
      </c>
      <c r="AE1027" s="24" t="s">
        <v>1592</v>
      </c>
      <c r="AF1027" s="18" t="s">
        <v>1630</v>
      </c>
      <c r="AG1027" s="24" t="s">
        <v>1626</v>
      </c>
      <c r="AH1027" s="18" t="s">
        <v>237</v>
      </c>
      <c r="AI1027" s="24" t="s">
        <v>1658</v>
      </c>
      <c r="AJ1027" s="18">
        <v>30080001</v>
      </c>
      <c r="AK1027" s="24" t="s">
        <v>1694</v>
      </c>
      <c r="AL1027" s="18">
        <v>3008</v>
      </c>
      <c r="AM1027" s="24" t="s">
        <v>1706</v>
      </c>
      <c r="AN1027" s="18">
        <v>3</v>
      </c>
      <c r="AO1027" s="18" t="s">
        <v>284</v>
      </c>
      <c r="AP1027" s="18">
        <v>23400</v>
      </c>
      <c r="AQ1027" s="18"/>
      <c r="AR1027" s="18"/>
      <c r="AS1027" s="18"/>
      <c r="AT1027" s="18"/>
      <c r="AU1027" s="18"/>
      <c r="AV1027" s="18"/>
      <c r="AW1027" s="20" t="s">
        <v>1714</v>
      </c>
      <c r="AX1027" s="20" t="s">
        <v>1710</v>
      </c>
      <c r="AY1027" s="24">
        <v>947</v>
      </c>
      <c r="AZ1027" s="18"/>
      <c r="BA1027" s="18"/>
      <c r="BB1027" s="18"/>
      <c r="BC1027" s="22"/>
      <c r="BD1027" s="22"/>
      <c r="BE1027" s="18"/>
      <c r="BF1027" s="18"/>
      <c r="BG1027" s="18" t="s">
        <v>1769</v>
      </c>
      <c r="BH1027" s="18"/>
      <c r="BI1027" s="18" t="s">
        <v>1770</v>
      </c>
      <c r="BJ1027" s="20" t="s">
        <v>1208</v>
      </c>
      <c r="BK1027" s="18"/>
      <c r="BL1027" s="18"/>
      <c r="BM1027" s="18"/>
      <c r="BN1027" s="16" t="s">
        <v>1970</v>
      </c>
      <c r="BO1027" s="18"/>
      <c r="BP1027" s="24">
        <v>947</v>
      </c>
      <c r="BQ1027" s="18" t="s">
        <v>304</v>
      </c>
      <c r="BR1027" s="18" t="s">
        <v>2086</v>
      </c>
      <c r="BS1027" s="18"/>
      <c r="BT1027" s="18"/>
      <c r="BU1027" s="18"/>
      <c r="BV1027" s="18"/>
      <c r="BW1027" s="18"/>
      <c r="BX1027" s="18"/>
      <c r="BY1027" s="18" t="s">
        <v>203</v>
      </c>
      <c r="BZ1027" s="18"/>
      <c r="CA1027" s="18"/>
      <c r="CB1027" s="18"/>
      <c r="CC1027" s="18"/>
      <c r="CD1027" s="18"/>
      <c r="CE1027" s="18"/>
      <c r="CF1027" s="18"/>
      <c r="CG1027" s="18" t="s">
        <v>2091</v>
      </c>
      <c r="CH1027" s="19">
        <v>45382</v>
      </c>
      <c r="CI1027" s="20" t="s">
        <v>2570</v>
      </c>
    </row>
    <row r="1028" spans="1:87" ht="225" x14ac:dyDescent="0.25">
      <c r="A1028" s="18">
        <v>2024</v>
      </c>
      <c r="B1028" s="19">
        <v>45292</v>
      </c>
      <c r="C1028" s="19">
        <v>45382</v>
      </c>
      <c r="D1028" s="18" t="s">
        <v>193</v>
      </c>
      <c r="E1028" s="18" t="s">
        <v>197</v>
      </c>
      <c r="F1028" s="18" t="s">
        <v>200</v>
      </c>
      <c r="G1028" s="20" t="s">
        <v>561</v>
      </c>
      <c r="H1028" s="18" t="s">
        <v>203</v>
      </c>
      <c r="I1028" s="24" t="s">
        <v>677</v>
      </c>
      <c r="J1028" s="16" t="s">
        <v>893</v>
      </c>
      <c r="K1028" s="24">
        <v>949</v>
      </c>
      <c r="L1028" s="18"/>
      <c r="M1028" s="18"/>
      <c r="N1028" s="20" t="s">
        <v>1209</v>
      </c>
      <c r="O1028" s="24">
        <v>949</v>
      </c>
      <c r="P1028" s="18"/>
      <c r="Q1028" s="18"/>
      <c r="R1028" s="18"/>
      <c r="S1028" s="18"/>
      <c r="T1028" s="18"/>
      <c r="U1028" s="18"/>
      <c r="V1028" s="18"/>
      <c r="W1028" s="20" t="s">
        <v>1349</v>
      </c>
      <c r="X1028" s="20" t="s">
        <v>1409</v>
      </c>
      <c r="Y1028" s="20" t="s">
        <v>1459</v>
      </c>
      <c r="Z1028" s="20" t="s">
        <v>204</v>
      </c>
      <c r="AA1028" s="20" t="s">
        <v>1507</v>
      </c>
      <c r="AB1028" s="24">
        <v>949</v>
      </c>
      <c r="AC1028" s="18"/>
      <c r="AD1028" s="18" t="s">
        <v>212</v>
      </c>
      <c r="AE1028" s="24" t="s">
        <v>1598</v>
      </c>
      <c r="AF1028" s="18" t="s">
        <v>1632</v>
      </c>
      <c r="AG1028" s="24" t="s">
        <v>1626</v>
      </c>
      <c r="AH1028" s="18" t="s">
        <v>237</v>
      </c>
      <c r="AI1028" s="24" t="s">
        <v>1664</v>
      </c>
      <c r="AJ1028" s="18">
        <v>30080001</v>
      </c>
      <c r="AK1028" s="24" t="s">
        <v>1694</v>
      </c>
      <c r="AL1028" s="18">
        <v>3008</v>
      </c>
      <c r="AM1028" s="24" t="s">
        <v>1706</v>
      </c>
      <c r="AN1028" s="18">
        <v>3</v>
      </c>
      <c r="AO1028" s="18" t="s">
        <v>284</v>
      </c>
      <c r="AP1028" s="18">
        <v>23400</v>
      </c>
      <c r="AQ1028" s="18"/>
      <c r="AR1028" s="18"/>
      <c r="AS1028" s="18"/>
      <c r="AT1028" s="18"/>
      <c r="AU1028" s="18"/>
      <c r="AV1028" s="18"/>
      <c r="AW1028" s="20" t="s">
        <v>1742</v>
      </c>
      <c r="AX1028" s="20" t="s">
        <v>1710</v>
      </c>
      <c r="AY1028" s="24">
        <v>949</v>
      </c>
      <c r="AZ1028" s="18"/>
      <c r="BA1028" s="18"/>
      <c r="BB1028" s="18"/>
      <c r="BC1028" s="22"/>
      <c r="BD1028" s="22"/>
      <c r="BE1028" s="18"/>
      <c r="BF1028" s="18"/>
      <c r="BG1028" s="18" t="s">
        <v>1769</v>
      </c>
      <c r="BH1028" s="18"/>
      <c r="BI1028" s="18" t="s">
        <v>1770</v>
      </c>
      <c r="BJ1028" s="20" t="s">
        <v>1209</v>
      </c>
      <c r="BK1028" s="18"/>
      <c r="BL1028" s="18"/>
      <c r="BM1028" s="18"/>
      <c r="BN1028" s="16" t="s">
        <v>1971</v>
      </c>
      <c r="BO1028" s="18"/>
      <c r="BP1028" s="24">
        <v>949</v>
      </c>
      <c r="BQ1028" s="18" t="s">
        <v>304</v>
      </c>
      <c r="BR1028" s="18" t="s">
        <v>2086</v>
      </c>
      <c r="BS1028" s="18"/>
      <c r="BT1028" s="18"/>
      <c r="BU1028" s="18"/>
      <c r="BV1028" s="18"/>
      <c r="BW1028" s="18"/>
      <c r="BX1028" s="18"/>
      <c r="BY1028" s="18" t="s">
        <v>203</v>
      </c>
      <c r="BZ1028" s="18"/>
      <c r="CA1028" s="18"/>
      <c r="CB1028" s="18"/>
      <c r="CC1028" s="18"/>
      <c r="CD1028" s="18"/>
      <c r="CE1028" s="18"/>
      <c r="CF1028" s="18"/>
      <c r="CG1028" s="18" t="s">
        <v>2091</v>
      </c>
      <c r="CH1028" s="19">
        <v>45382</v>
      </c>
      <c r="CI1028" s="20" t="s">
        <v>2570</v>
      </c>
    </row>
    <row r="1029" spans="1:87" ht="285" x14ac:dyDescent="0.25">
      <c r="A1029" s="18">
        <v>2024</v>
      </c>
      <c r="B1029" s="19">
        <v>45292</v>
      </c>
      <c r="C1029" s="19">
        <v>45382</v>
      </c>
      <c r="D1029" s="18" t="s">
        <v>193</v>
      </c>
      <c r="E1029" s="18" t="s">
        <v>199</v>
      </c>
      <c r="F1029" s="18" t="s">
        <v>200</v>
      </c>
      <c r="G1029" s="20" t="s">
        <v>562</v>
      </c>
      <c r="H1029" s="18" t="s">
        <v>203</v>
      </c>
      <c r="I1029" s="24" t="s">
        <v>677</v>
      </c>
      <c r="J1029" s="16" t="s">
        <v>894</v>
      </c>
      <c r="K1029" s="24">
        <v>957</v>
      </c>
      <c r="L1029" s="18"/>
      <c r="M1029" s="18"/>
      <c r="N1029" s="20" t="s">
        <v>1210</v>
      </c>
      <c r="O1029" s="24">
        <v>957</v>
      </c>
      <c r="P1029" s="18"/>
      <c r="Q1029" s="18"/>
      <c r="R1029" s="18"/>
      <c r="S1029" s="18"/>
      <c r="T1029" s="18"/>
      <c r="U1029" s="18"/>
      <c r="V1029" s="18"/>
      <c r="W1029" s="20" t="s">
        <v>1330</v>
      </c>
      <c r="X1029" s="20" t="s">
        <v>1389</v>
      </c>
      <c r="Y1029" s="20" t="s">
        <v>1441</v>
      </c>
      <c r="Z1029" s="20" t="s">
        <v>205</v>
      </c>
      <c r="AA1029" s="20" t="s">
        <v>1488</v>
      </c>
      <c r="AB1029" s="24">
        <v>957</v>
      </c>
      <c r="AC1029" s="18"/>
      <c r="AD1029" s="18" t="s">
        <v>206</v>
      </c>
      <c r="AE1029" s="24" t="s">
        <v>1579</v>
      </c>
      <c r="AF1029" s="18" t="s">
        <v>1626</v>
      </c>
      <c r="AG1029" s="24" t="s">
        <v>1626</v>
      </c>
      <c r="AH1029" s="18" t="s">
        <v>237</v>
      </c>
      <c r="AI1029" s="24" t="s">
        <v>1645</v>
      </c>
      <c r="AJ1029" s="18">
        <v>30080001</v>
      </c>
      <c r="AK1029" s="24" t="s">
        <v>1694</v>
      </c>
      <c r="AL1029" s="18">
        <v>3008</v>
      </c>
      <c r="AM1029" s="24" t="s">
        <v>1706</v>
      </c>
      <c r="AN1029" s="18">
        <v>3</v>
      </c>
      <c r="AO1029" s="18" t="s">
        <v>284</v>
      </c>
      <c r="AP1029" s="18">
        <v>23400</v>
      </c>
      <c r="AQ1029" s="18"/>
      <c r="AR1029" s="18"/>
      <c r="AS1029" s="18"/>
      <c r="AT1029" s="18"/>
      <c r="AU1029" s="18"/>
      <c r="AV1029" s="18"/>
      <c r="AW1029" s="20" t="s">
        <v>1739</v>
      </c>
      <c r="AX1029" s="20" t="s">
        <v>1710</v>
      </c>
      <c r="AY1029" s="24">
        <v>957</v>
      </c>
      <c r="AZ1029" s="18"/>
      <c r="BA1029" s="18"/>
      <c r="BB1029" s="18"/>
      <c r="BC1029" s="22"/>
      <c r="BD1029" s="22"/>
      <c r="BE1029" s="18"/>
      <c r="BF1029" s="18"/>
      <c r="BG1029" s="18" t="s">
        <v>1769</v>
      </c>
      <c r="BH1029" s="18"/>
      <c r="BI1029" s="18" t="s">
        <v>1770</v>
      </c>
      <c r="BJ1029" s="20" t="s">
        <v>1210</v>
      </c>
      <c r="BK1029" s="18"/>
      <c r="BL1029" s="18"/>
      <c r="BM1029" s="18"/>
      <c r="BN1029" s="16" t="s">
        <v>1972</v>
      </c>
      <c r="BO1029" s="18"/>
      <c r="BP1029" s="24">
        <v>957</v>
      </c>
      <c r="BQ1029" s="18" t="s">
        <v>304</v>
      </c>
      <c r="BR1029" s="18" t="s">
        <v>2086</v>
      </c>
      <c r="BS1029" s="18"/>
      <c r="BT1029" s="18"/>
      <c r="BU1029" s="18"/>
      <c r="BV1029" s="18"/>
      <c r="BW1029" s="18"/>
      <c r="BX1029" s="18"/>
      <c r="BY1029" s="18" t="s">
        <v>203</v>
      </c>
      <c r="BZ1029" s="18"/>
      <c r="CA1029" s="18"/>
      <c r="CB1029" s="18"/>
      <c r="CC1029" s="18"/>
      <c r="CD1029" s="18"/>
      <c r="CE1029" s="18"/>
      <c r="CF1029" s="18"/>
      <c r="CG1029" s="18" t="s">
        <v>2091</v>
      </c>
      <c r="CH1029" s="19">
        <v>45382</v>
      </c>
      <c r="CI1029" s="20" t="s">
        <v>2570</v>
      </c>
    </row>
    <row r="1030" spans="1:87" ht="165" x14ac:dyDescent="0.25">
      <c r="A1030" s="18">
        <v>2024</v>
      </c>
      <c r="B1030" s="19">
        <v>45292</v>
      </c>
      <c r="C1030" s="19">
        <v>45382</v>
      </c>
      <c r="D1030" s="18" t="s">
        <v>193</v>
      </c>
      <c r="E1030" s="18" t="s">
        <v>197</v>
      </c>
      <c r="F1030" s="18" t="s">
        <v>200</v>
      </c>
      <c r="G1030" s="20" t="s">
        <v>563</v>
      </c>
      <c r="H1030" s="18" t="s">
        <v>203</v>
      </c>
      <c r="I1030" s="24" t="s">
        <v>677</v>
      </c>
      <c r="J1030" s="16" t="s">
        <v>895</v>
      </c>
      <c r="K1030" s="24">
        <v>960</v>
      </c>
      <c r="L1030" s="18"/>
      <c r="M1030" s="18"/>
      <c r="N1030" s="20" t="s">
        <v>1211</v>
      </c>
      <c r="O1030" s="24">
        <v>960</v>
      </c>
      <c r="P1030" s="18"/>
      <c r="Q1030" s="18"/>
      <c r="R1030" s="18"/>
      <c r="S1030" s="18"/>
      <c r="T1030" s="18"/>
      <c r="U1030" s="18"/>
      <c r="V1030" s="18"/>
      <c r="W1030" s="20" t="s">
        <v>1339</v>
      </c>
      <c r="X1030" s="20" t="s">
        <v>1399</v>
      </c>
      <c r="Y1030" s="20" t="s">
        <v>1449</v>
      </c>
      <c r="Z1030" s="20" t="s">
        <v>205</v>
      </c>
      <c r="AA1030" s="20" t="s">
        <v>1497</v>
      </c>
      <c r="AB1030" s="24">
        <v>960</v>
      </c>
      <c r="AC1030" s="18"/>
      <c r="AD1030" s="18" t="s">
        <v>219</v>
      </c>
      <c r="AE1030" s="24" t="s">
        <v>1588</v>
      </c>
      <c r="AF1030" s="18" t="s">
        <v>1626</v>
      </c>
      <c r="AG1030" s="24" t="s">
        <v>1626</v>
      </c>
      <c r="AH1030" s="18" t="s">
        <v>237</v>
      </c>
      <c r="AI1030" s="24" t="s">
        <v>1654</v>
      </c>
      <c r="AJ1030" s="18">
        <v>30080054</v>
      </c>
      <c r="AK1030" s="24" t="s">
        <v>1695</v>
      </c>
      <c r="AL1030" s="18">
        <v>3008</v>
      </c>
      <c r="AM1030" s="24" t="s">
        <v>1706</v>
      </c>
      <c r="AN1030" s="18">
        <v>3</v>
      </c>
      <c r="AO1030" s="18" t="s">
        <v>284</v>
      </c>
      <c r="AP1030" s="18">
        <v>23462</v>
      </c>
      <c r="AQ1030" s="18"/>
      <c r="AR1030" s="18"/>
      <c r="AS1030" s="18"/>
      <c r="AT1030" s="18"/>
      <c r="AU1030" s="18"/>
      <c r="AV1030" s="18"/>
      <c r="AW1030" s="20" t="s">
        <v>1748</v>
      </c>
      <c r="AX1030" s="20" t="s">
        <v>1710</v>
      </c>
      <c r="AY1030" s="24">
        <v>960</v>
      </c>
      <c r="AZ1030" s="18"/>
      <c r="BA1030" s="18"/>
      <c r="BB1030" s="18"/>
      <c r="BC1030" s="22"/>
      <c r="BD1030" s="22"/>
      <c r="BE1030" s="18"/>
      <c r="BF1030" s="18"/>
      <c r="BG1030" s="18" t="s">
        <v>1769</v>
      </c>
      <c r="BH1030" s="18"/>
      <c r="BI1030" s="18" t="s">
        <v>1770</v>
      </c>
      <c r="BJ1030" s="20" t="s">
        <v>1211</v>
      </c>
      <c r="BK1030" s="18"/>
      <c r="BL1030" s="18"/>
      <c r="BM1030" s="18"/>
      <c r="BN1030" s="16" t="s">
        <v>1973</v>
      </c>
      <c r="BO1030" s="18"/>
      <c r="BP1030" s="24">
        <v>960</v>
      </c>
      <c r="BQ1030" s="18" t="s">
        <v>304</v>
      </c>
      <c r="BR1030" s="18" t="s">
        <v>2086</v>
      </c>
      <c r="BS1030" s="18"/>
      <c r="BT1030" s="18"/>
      <c r="BU1030" s="18"/>
      <c r="BV1030" s="18"/>
      <c r="BW1030" s="18"/>
      <c r="BX1030" s="18"/>
      <c r="BY1030" s="18" t="s">
        <v>203</v>
      </c>
      <c r="BZ1030" s="18"/>
      <c r="CA1030" s="18"/>
      <c r="CB1030" s="18"/>
      <c r="CC1030" s="18"/>
      <c r="CD1030" s="18"/>
      <c r="CE1030" s="18"/>
      <c r="CF1030" s="18"/>
      <c r="CG1030" s="18" t="s">
        <v>2091</v>
      </c>
      <c r="CH1030" s="19">
        <v>45382</v>
      </c>
      <c r="CI1030" s="20" t="s">
        <v>2570</v>
      </c>
    </row>
    <row r="1031" spans="1:87" ht="255" x14ac:dyDescent="0.25">
      <c r="A1031" s="18">
        <v>2024</v>
      </c>
      <c r="B1031" s="19">
        <v>45292</v>
      </c>
      <c r="C1031" s="19">
        <v>45382</v>
      </c>
      <c r="D1031" s="18" t="s">
        <v>193</v>
      </c>
      <c r="E1031" s="18" t="s">
        <v>197</v>
      </c>
      <c r="F1031" s="18" t="s">
        <v>200</v>
      </c>
      <c r="G1031" s="20" t="s">
        <v>564</v>
      </c>
      <c r="H1031" s="18" t="s">
        <v>203</v>
      </c>
      <c r="I1031" s="24" t="s">
        <v>677</v>
      </c>
      <c r="J1031" s="16" t="s">
        <v>896</v>
      </c>
      <c r="K1031" s="24">
        <v>963</v>
      </c>
      <c r="L1031" s="18"/>
      <c r="M1031" s="18"/>
      <c r="N1031" s="20" t="s">
        <v>1212</v>
      </c>
      <c r="O1031" s="24">
        <v>963</v>
      </c>
      <c r="P1031" s="18"/>
      <c r="Q1031" s="18"/>
      <c r="R1031" s="18"/>
      <c r="S1031" s="18"/>
      <c r="T1031" s="18"/>
      <c r="U1031" s="18"/>
      <c r="V1031" s="18"/>
      <c r="W1031" s="20" t="s">
        <v>1339</v>
      </c>
      <c r="X1031" s="20" t="s">
        <v>1399</v>
      </c>
      <c r="Y1031" s="20" t="s">
        <v>1449</v>
      </c>
      <c r="Z1031" s="20" t="s">
        <v>205</v>
      </c>
      <c r="AA1031" s="20" t="s">
        <v>1497</v>
      </c>
      <c r="AB1031" s="24">
        <v>963</v>
      </c>
      <c r="AC1031" s="18"/>
      <c r="AD1031" s="18" t="s">
        <v>219</v>
      </c>
      <c r="AE1031" s="24" t="s">
        <v>1588</v>
      </c>
      <c r="AF1031" s="18" t="s">
        <v>1626</v>
      </c>
      <c r="AG1031" s="24" t="s">
        <v>1626</v>
      </c>
      <c r="AH1031" s="18" t="s">
        <v>237</v>
      </c>
      <c r="AI1031" s="24" t="s">
        <v>1654</v>
      </c>
      <c r="AJ1031" s="18">
        <v>30080054</v>
      </c>
      <c r="AK1031" s="24" t="s">
        <v>1695</v>
      </c>
      <c r="AL1031" s="18">
        <v>3008</v>
      </c>
      <c r="AM1031" s="24" t="s">
        <v>1706</v>
      </c>
      <c r="AN1031" s="18">
        <v>3</v>
      </c>
      <c r="AO1031" s="18" t="s">
        <v>284</v>
      </c>
      <c r="AP1031" s="18">
        <v>23462</v>
      </c>
      <c r="AQ1031" s="18"/>
      <c r="AR1031" s="18"/>
      <c r="AS1031" s="18"/>
      <c r="AT1031" s="18"/>
      <c r="AU1031" s="18"/>
      <c r="AV1031" s="18"/>
      <c r="AW1031" s="20" t="s">
        <v>1712</v>
      </c>
      <c r="AX1031" s="20" t="s">
        <v>1710</v>
      </c>
      <c r="AY1031" s="24">
        <v>963</v>
      </c>
      <c r="AZ1031" s="18"/>
      <c r="BA1031" s="18"/>
      <c r="BB1031" s="18"/>
      <c r="BC1031" s="22"/>
      <c r="BD1031" s="22"/>
      <c r="BE1031" s="18"/>
      <c r="BF1031" s="18"/>
      <c r="BG1031" s="18" t="s">
        <v>1769</v>
      </c>
      <c r="BH1031" s="18"/>
      <c r="BI1031" s="18" t="s">
        <v>1770</v>
      </c>
      <c r="BJ1031" s="20" t="s">
        <v>1212</v>
      </c>
      <c r="BK1031" s="18"/>
      <c r="BL1031" s="18"/>
      <c r="BM1031" s="18"/>
      <c r="BN1031" s="16" t="s">
        <v>1974</v>
      </c>
      <c r="BO1031" s="18"/>
      <c r="BP1031" s="24">
        <v>963</v>
      </c>
      <c r="BQ1031" s="18" t="s">
        <v>304</v>
      </c>
      <c r="BR1031" s="18" t="s">
        <v>2086</v>
      </c>
      <c r="BS1031" s="18"/>
      <c r="BT1031" s="18"/>
      <c r="BU1031" s="18"/>
      <c r="BV1031" s="18"/>
      <c r="BW1031" s="18"/>
      <c r="BX1031" s="18"/>
      <c r="BY1031" s="18" t="s">
        <v>203</v>
      </c>
      <c r="BZ1031" s="18"/>
      <c r="CA1031" s="18"/>
      <c r="CB1031" s="18"/>
      <c r="CC1031" s="18"/>
      <c r="CD1031" s="18"/>
      <c r="CE1031" s="18"/>
      <c r="CF1031" s="18"/>
      <c r="CG1031" s="18" t="s">
        <v>2091</v>
      </c>
      <c r="CH1031" s="19">
        <v>45382</v>
      </c>
      <c r="CI1031" s="20" t="s">
        <v>2570</v>
      </c>
    </row>
    <row r="1032" spans="1:87" ht="165" x14ac:dyDescent="0.25">
      <c r="A1032" s="18">
        <v>2024</v>
      </c>
      <c r="B1032" s="19">
        <v>45292</v>
      </c>
      <c r="C1032" s="19">
        <v>45382</v>
      </c>
      <c r="D1032" s="18" t="s">
        <v>193</v>
      </c>
      <c r="E1032" s="18" t="s">
        <v>197</v>
      </c>
      <c r="F1032" s="18" t="s">
        <v>200</v>
      </c>
      <c r="G1032" s="20" t="s">
        <v>565</v>
      </c>
      <c r="H1032" s="18" t="s">
        <v>203</v>
      </c>
      <c r="I1032" s="24" t="s">
        <v>677</v>
      </c>
      <c r="J1032" s="16" t="s">
        <v>897</v>
      </c>
      <c r="K1032" s="24">
        <v>964</v>
      </c>
      <c r="L1032" s="18"/>
      <c r="M1032" s="18"/>
      <c r="N1032" s="20" t="s">
        <v>1213</v>
      </c>
      <c r="O1032" s="24">
        <v>964</v>
      </c>
      <c r="P1032" s="18"/>
      <c r="Q1032" s="18"/>
      <c r="R1032" s="18"/>
      <c r="S1032" s="18"/>
      <c r="T1032" s="18"/>
      <c r="U1032" s="18"/>
      <c r="V1032" s="18"/>
      <c r="W1032" s="20" t="s">
        <v>1370</v>
      </c>
      <c r="X1032" s="20" t="s">
        <v>1426</v>
      </c>
      <c r="Y1032" s="20" t="s">
        <v>1393</v>
      </c>
      <c r="Z1032" s="20" t="s">
        <v>204</v>
      </c>
      <c r="AA1032" s="20" t="s">
        <v>1530</v>
      </c>
      <c r="AB1032" s="24">
        <v>964</v>
      </c>
      <c r="AC1032" s="18"/>
      <c r="AD1032" s="20" t="s">
        <v>212</v>
      </c>
      <c r="AE1032" s="24" t="s">
        <v>1616</v>
      </c>
      <c r="AF1032" s="18" t="s">
        <v>1626</v>
      </c>
      <c r="AG1032" s="24" t="s">
        <v>1626</v>
      </c>
      <c r="AH1032" s="18" t="s">
        <v>237</v>
      </c>
      <c r="AI1032" s="24" t="s">
        <v>1681</v>
      </c>
      <c r="AJ1032" s="18">
        <v>260300001</v>
      </c>
      <c r="AK1032" s="24" t="s">
        <v>1681</v>
      </c>
      <c r="AL1032" s="18">
        <v>26030</v>
      </c>
      <c r="AM1032" s="24" t="s">
        <v>1681</v>
      </c>
      <c r="AN1032" s="18">
        <v>26</v>
      </c>
      <c r="AO1032" s="18" t="s">
        <v>283</v>
      </c>
      <c r="AP1032" s="18">
        <v>83000</v>
      </c>
      <c r="AQ1032" s="18"/>
      <c r="AR1032" s="18"/>
      <c r="AS1032" s="18"/>
      <c r="AT1032" s="18"/>
      <c r="AU1032" s="18"/>
      <c r="AV1032" s="18"/>
      <c r="AW1032" s="20" t="s">
        <v>1754</v>
      </c>
      <c r="AX1032" s="20" t="s">
        <v>1710</v>
      </c>
      <c r="AY1032" s="24">
        <v>964</v>
      </c>
      <c r="AZ1032" s="18"/>
      <c r="BA1032" s="18"/>
      <c r="BB1032" s="18"/>
      <c r="BC1032" s="22"/>
      <c r="BD1032" s="22"/>
      <c r="BE1032" s="18"/>
      <c r="BF1032" s="18"/>
      <c r="BG1032" s="18" t="s">
        <v>1769</v>
      </c>
      <c r="BH1032" s="18"/>
      <c r="BI1032" s="18" t="s">
        <v>1770</v>
      </c>
      <c r="BJ1032" s="20" t="s">
        <v>1213</v>
      </c>
      <c r="BK1032" s="18"/>
      <c r="BL1032" s="18"/>
      <c r="BM1032" s="18"/>
      <c r="BN1032" s="16" t="s">
        <v>1975</v>
      </c>
      <c r="BO1032" s="18"/>
      <c r="BP1032" s="24">
        <v>964</v>
      </c>
      <c r="BQ1032" s="18" t="s">
        <v>304</v>
      </c>
      <c r="BR1032" s="18" t="s">
        <v>2086</v>
      </c>
      <c r="BS1032" s="18"/>
      <c r="BT1032" s="18"/>
      <c r="BU1032" s="18"/>
      <c r="BV1032" s="18"/>
      <c r="BW1032" s="18"/>
      <c r="BX1032" s="18"/>
      <c r="BY1032" s="18" t="s">
        <v>203</v>
      </c>
      <c r="BZ1032" s="18"/>
      <c r="CA1032" s="18"/>
      <c r="CB1032" s="18"/>
      <c r="CC1032" s="18"/>
      <c r="CD1032" s="18"/>
      <c r="CE1032" s="18"/>
      <c r="CF1032" s="18"/>
      <c r="CG1032" s="18" t="s">
        <v>2091</v>
      </c>
      <c r="CH1032" s="19">
        <v>45382</v>
      </c>
      <c r="CI1032" s="20" t="s">
        <v>2570</v>
      </c>
    </row>
    <row r="1033" spans="1:87" ht="210" x14ac:dyDescent="0.25">
      <c r="A1033" s="18">
        <v>2024</v>
      </c>
      <c r="B1033" s="19">
        <v>45292</v>
      </c>
      <c r="C1033" s="19">
        <v>45382</v>
      </c>
      <c r="D1033" s="18" t="s">
        <v>193</v>
      </c>
      <c r="E1033" s="18" t="s">
        <v>197</v>
      </c>
      <c r="F1033" s="18" t="s">
        <v>200</v>
      </c>
      <c r="G1033" s="20" t="s">
        <v>566</v>
      </c>
      <c r="H1033" s="18" t="s">
        <v>203</v>
      </c>
      <c r="I1033" s="24" t="s">
        <v>677</v>
      </c>
      <c r="J1033" s="16" t="s">
        <v>898</v>
      </c>
      <c r="K1033" s="24">
        <v>966</v>
      </c>
      <c r="L1033" s="18"/>
      <c r="M1033" s="18"/>
      <c r="N1033" s="20" t="s">
        <v>1214</v>
      </c>
      <c r="O1033" s="24">
        <v>966</v>
      </c>
      <c r="P1033" s="18"/>
      <c r="Q1033" s="18"/>
      <c r="R1033" s="18"/>
      <c r="S1033" s="18"/>
      <c r="T1033" s="18"/>
      <c r="U1033" s="18"/>
      <c r="V1033" s="18"/>
      <c r="W1033" s="20" t="s">
        <v>1339</v>
      </c>
      <c r="X1033" s="20" t="s">
        <v>1399</v>
      </c>
      <c r="Y1033" s="20" t="s">
        <v>1449</v>
      </c>
      <c r="Z1033" s="20" t="s">
        <v>205</v>
      </c>
      <c r="AA1033" s="20" t="s">
        <v>1497</v>
      </c>
      <c r="AB1033" s="24">
        <v>966</v>
      </c>
      <c r="AC1033" s="18"/>
      <c r="AD1033" s="18" t="s">
        <v>219</v>
      </c>
      <c r="AE1033" s="24" t="s">
        <v>1588</v>
      </c>
      <c r="AF1033" s="18" t="s">
        <v>1626</v>
      </c>
      <c r="AG1033" s="24" t="s">
        <v>1626</v>
      </c>
      <c r="AH1033" s="18" t="s">
        <v>237</v>
      </c>
      <c r="AI1033" s="24" t="s">
        <v>1654</v>
      </c>
      <c r="AJ1033" s="18">
        <v>30080054</v>
      </c>
      <c r="AK1033" s="24" t="s">
        <v>1695</v>
      </c>
      <c r="AL1033" s="18">
        <v>3008</v>
      </c>
      <c r="AM1033" s="24" t="s">
        <v>1706</v>
      </c>
      <c r="AN1033" s="18">
        <v>3</v>
      </c>
      <c r="AO1033" s="18" t="s">
        <v>284</v>
      </c>
      <c r="AP1033" s="18">
        <v>23462</v>
      </c>
      <c r="AQ1033" s="18"/>
      <c r="AR1033" s="18"/>
      <c r="AS1033" s="18"/>
      <c r="AT1033" s="18"/>
      <c r="AU1033" s="18"/>
      <c r="AV1033" s="18"/>
      <c r="AW1033" s="20" t="s">
        <v>1762</v>
      </c>
      <c r="AX1033" s="20" t="s">
        <v>1710</v>
      </c>
      <c r="AY1033" s="24">
        <v>966</v>
      </c>
      <c r="AZ1033" s="18"/>
      <c r="BA1033" s="18"/>
      <c r="BB1033" s="18"/>
      <c r="BC1033" s="22"/>
      <c r="BD1033" s="22"/>
      <c r="BE1033" s="18"/>
      <c r="BF1033" s="18"/>
      <c r="BG1033" s="18" t="s">
        <v>1769</v>
      </c>
      <c r="BH1033" s="18"/>
      <c r="BI1033" s="18" t="s">
        <v>1770</v>
      </c>
      <c r="BJ1033" s="20" t="s">
        <v>1214</v>
      </c>
      <c r="BK1033" s="18"/>
      <c r="BL1033" s="18"/>
      <c r="BM1033" s="18"/>
      <c r="BN1033" s="16" t="s">
        <v>1976</v>
      </c>
      <c r="BO1033" s="18"/>
      <c r="BP1033" s="24">
        <v>966</v>
      </c>
      <c r="BQ1033" s="18" t="s">
        <v>304</v>
      </c>
      <c r="BR1033" s="18" t="s">
        <v>2086</v>
      </c>
      <c r="BS1033" s="18"/>
      <c r="BT1033" s="18"/>
      <c r="BU1033" s="18"/>
      <c r="BV1033" s="18"/>
      <c r="BW1033" s="18"/>
      <c r="BX1033" s="18"/>
      <c r="BY1033" s="18" t="s">
        <v>203</v>
      </c>
      <c r="BZ1033" s="18"/>
      <c r="CA1033" s="18"/>
      <c r="CB1033" s="18"/>
      <c r="CC1033" s="18"/>
      <c r="CD1033" s="18"/>
      <c r="CE1033" s="18"/>
      <c r="CF1033" s="18"/>
      <c r="CG1033" s="18" t="s">
        <v>2091</v>
      </c>
      <c r="CH1033" s="19">
        <v>45382</v>
      </c>
      <c r="CI1033" s="20" t="s">
        <v>2570</v>
      </c>
    </row>
    <row r="1034" spans="1:87" ht="285" x14ac:dyDescent="0.25">
      <c r="A1034" s="18">
        <v>2024</v>
      </c>
      <c r="B1034" s="19">
        <v>45292</v>
      </c>
      <c r="C1034" s="19">
        <v>45382</v>
      </c>
      <c r="D1034" s="18" t="s">
        <v>193</v>
      </c>
      <c r="E1034" s="18" t="s">
        <v>197</v>
      </c>
      <c r="F1034" s="18" t="s">
        <v>200</v>
      </c>
      <c r="G1034" s="20" t="s">
        <v>567</v>
      </c>
      <c r="H1034" s="18" t="s">
        <v>203</v>
      </c>
      <c r="I1034" s="24" t="s">
        <v>677</v>
      </c>
      <c r="J1034" s="16" t="s">
        <v>899</v>
      </c>
      <c r="K1034" s="24">
        <v>967</v>
      </c>
      <c r="L1034" s="18"/>
      <c r="M1034" s="18"/>
      <c r="N1034" s="20" t="s">
        <v>1215</v>
      </c>
      <c r="O1034" s="24">
        <v>967</v>
      </c>
      <c r="P1034" s="18"/>
      <c r="Q1034" s="18"/>
      <c r="R1034" s="18"/>
      <c r="S1034" s="18"/>
      <c r="T1034" s="18"/>
      <c r="U1034" s="18"/>
      <c r="V1034" s="18"/>
      <c r="W1034" s="20" t="s">
        <v>1339</v>
      </c>
      <c r="X1034" s="20" t="s">
        <v>1399</v>
      </c>
      <c r="Y1034" s="20" t="s">
        <v>1449</v>
      </c>
      <c r="Z1034" s="20" t="s">
        <v>205</v>
      </c>
      <c r="AA1034" s="20" t="s">
        <v>1497</v>
      </c>
      <c r="AB1034" s="24">
        <v>967</v>
      </c>
      <c r="AC1034" s="18"/>
      <c r="AD1034" s="18" t="s">
        <v>219</v>
      </c>
      <c r="AE1034" s="24" t="s">
        <v>1588</v>
      </c>
      <c r="AF1034" s="18" t="s">
        <v>1626</v>
      </c>
      <c r="AG1034" s="24" t="s">
        <v>1626</v>
      </c>
      <c r="AH1034" s="18" t="s">
        <v>237</v>
      </c>
      <c r="AI1034" s="24" t="s">
        <v>1654</v>
      </c>
      <c r="AJ1034" s="18">
        <v>30080054</v>
      </c>
      <c r="AK1034" s="24" t="s">
        <v>1695</v>
      </c>
      <c r="AL1034" s="18">
        <v>3008</v>
      </c>
      <c r="AM1034" s="24" t="s">
        <v>1706</v>
      </c>
      <c r="AN1034" s="18">
        <v>3</v>
      </c>
      <c r="AO1034" s="18" t="s">
        <v>284</v>
      </c>
      <c r="AP1034" s="18">
        <v>23462</v>
      </c>
      <c r="AQ1034" s="18"/>
      <c r="AR1034" s="18"/>
      <c r="AS1034" s="18"/>
      <c r="AT1034" s="18"/>
      <c r="AU1034" s="18"/>
      <c r="AV1034" s="18"/>
      <c r="AW1034" s="20" t="s">
        <v>1720</v>
      </c>
      <c r="AX1034" s="20" t="s">
        <v>1710</v>
      </c>
      <c r="AY1034" s="24">
        <v>967</v>
      </c>
      <c r="AZ1034" s="18"/>
      <c r="BA1034" s="18"/>
      <c r="BB1034" s="18"/>
      <c r="BC1034" s="22"/>
      <c r="BD1034" s="22"/>
      <c r="BE1034" s="18"/>
      <c r="BF1034" s="18"/>
      <c r="BG1034" s="18" t="s">
        <v>1769</v>
      </c>
      <c r="BH1034" s="18"/>
      <c r="BI1034" s="18" t="s">
        <v>1770</v>
      </c>
      <c r="BJ1034" s="20" t="s">
        <v>1215</v>
      </c>
      <c r="BK1034" s="18"/>
      <c r="BL1034" s="18"/>
      <c r="BM1034" s="18"/>
      <c r="BN1034" s="16" t="s">
        <v>1977</v>
      </c>
      <c r="BO1034" s="18"/>
      <c r="BP1034" s="24">
        <v>967</v>
      </c>
      <c r="BQ1034" s="18" t="s">
        <v>304</v>
      </c>
      <c r="BR1034" s="18" t="s">
        <v>2086</v>
      </c>
      <c r="BS1034" s="18"/>
      <c r="BT1034" s="18"/>
      <c r="BU1034" s="18"/>
      <c r="BV1034" s="18"/>
      <c r="BW1034" s="18"/>
      <c r="BX1034" s="18"/>
      <c r="BY1034" s="18" t="s">
        <v>203</v>
      </c>
      <c r="BZ1034" s="18"/>
      <c r="CA1034" s="18"/>
      <c r="CB1034" s="18"/>
      <c r="CC1034" s="18"/>
      <c r="CD1034" s="18"/>
      <c r="CE1034" s="18"/>
      <c r="CF1034" s="18"/>
      <c r="CG1034" s="18" t="s">
        <v>2091</v>
      </c>
      <c r="CH1034" s="19">
        <v>45382</v>
      </c>
      <c r="CI1034" s="20" t="s">
        <v>2570</v>
      </c>
    </row>
    <row r="1035" spans="1:87" ht="315" x14ac:dyDescent="0.25">
      <c r="A1035" s="18">
        <v>2024</v>
      </c>
      <c r="B1035" s="19">
        <v>45292</v>
      </c>
      <c r="C1035" s="19">
        <v>45382</v>
      </c>
      <c r="D1035" s="18" t="s">
        <v>193</v>
      </c>
      <c r="E1035" s="18" t="s">
        <v>197</v>
      </c>
      <c r="F1035" s="18" t="s">
        <v>200</v>
      </c>
      <c r="G1035" s="20" t="s">
        <v>568</v>
      </c>
      <c r="H1035" s="18" t="s">
        <v>203</v>
      </c>
      <c r="I1035" s="24" t="s">
        <v>677</v>
      </c>
      <c r="J1035" s="16" t="s">
        <v>900</v>
      </c>
      <c r="K1035" s="18">
        <v>974</v>
      </c>
      <c r="L1035" s="18"/>
      <c r="M1035" s="18"/>
      <c r="N1035" s="20" t="s">
        <v>1216</v>
      </c>
      <c r="O1035" s="18">
        <v>974</v>
      </c>
      <c r="P1035" s="18"/>
      <c r="Q1035" s="18"/>
      <c r="R1035" s="18"/>
      <c r="S1035" s="18"/>
      <c r="T1035" s="18"/>
      <c r="U1035" s="18"/>
      <c r="V1035" s="18"/>
      <c r="W1035" s="20" t="s">
        <v>1343</v>
      </c>
      <c r="X1035" s="20" t="s">
        <v>1403</v>
      </c>
      <c r="Y1035" s="20" t="s">
        <v>1453</v>
      </c>
      <c r="Z1035" s="20" t="s">
        <v>205</v>
      </c>
      <c r="AA1035" s="20" t="s">
        <v>1501</v>
      </c>
      <c r="AB1035" s="18">
        <v>974</v>
      </c>
      <c r="AC1035" s="18"/>
      <c r="AD1035" s="18" t="s">
        <v>212</v>
      </c>
      <c r="AE1035" s="24" t="s">
        <v>1592</v>
      </c>
      <c r="AF1035" s="18" t="s">
        <v>1630</v>
      </c>
      <c r="AG1035" s="24" t="s">
        <v>1626</v>
      </c>
      <c r="AH1035" s="18" t="s">
        <v>237</v>
      </c>
      <c r="AI1035" s="24" t="s">
        <v>1658</v>
      </c>
      <c r="AJ1035" s="18">
        <v>30080001</v>
      </c>
      <c r="AK1035" s="24" t="s">
        <v>1694</v>
      </c>
      <c r="AL1035" s="18">
        <v>3008</v>
      </c>
      <c r="AM1035" s="24" t="s">
        <v>1706</v>
      </c>
      <c r="AN1035" s="18">
        <v>3</v>
      </c>
      <c r="AO1035" s="18" t="s">
        <v>284</v>
      </c>
      <c r="AP1035" s="18">
        <v>23400</v>
      </c>
      <c r="AQ1035" s="18"/>
      <c r="AR1035" s="18"/>
      <c r="AS1035" s="18"/>
      <c r="AT1035" s="18"/>
      <c r="AU1035" s="18"/>
      <c r="AV1035" s="18"/>
      <c r="AW1035" s="20" t="s">
        <v>1716</v>
      </c>
      <c r="AX1035" s="20" t="s">
        <v>1710</v>
      </c>
      <c r="AY1035" s="18">
        <v>974</v>
      </c>
      <c r="AZ1035" s="18"/>
      <c r="BA1035" s="18"/>
      <c r="BB1035" s="18"/>
      <c r="BC1035" s="22"/>
      <c r="BD1035" s="22"/>
      <c r="BE1035" s="18"/>
      <c r="BF1035" s="18"/>
      <c r="BG1035" s="18" t="s">
        <v>1769</v>
      </c>
      <c r="BH1035" s="18"/>
      <c r="BI1035" s="18" t="s">
        <v>1770</v>
      </c>
      <c r="BJ1035" s="20" t="s">
        <v>1216</v>
      </c>
      <c r="BK1035" s="18"/>
      <c r="BL1035" s="18"/>
      <c r="BM1035" s="18"/>
      <c r="BN1035" s="16" t="s">
        <v>1978</v>
      </c>
      <c r="BO1035" s="18"/>
      <c r="BP1035" s="18">
        <v>974</v>
      </c>
      <c r="BQ1035" s="18" t="s">
        <v>304</v>
      </c>
      <c r="BR1035" s="18" t="s">
        <v>2086</v>
      </c>
      <c r="BS1035" s="18"/>
      <c r="BT1035" s="18"/>
      <c r="BU1035" s="18"/>
      <c r="BV1035" s="18"/>
      <c r="BW1035" s="18"/>
      <c r="BX1035" s="18"/>
      <c r="BY1035" s="18" t="s">
        <v>203</v>
      </c>
      <c r="BZ1035" s="18"/>
      <c r="CA1035" s="18"/>
      <c r="CB1035" s="18"/>
      <c r="CC1035" s="18"/>
      <c r="CD1035" s="18"/>
      <c r="CE1035" s="18"/>
      <c r="CF1035" s="18"/>
      <c r="CG1035" s="18" t="s">
        <v>2091</v>
      </c>
      <c r="CH1035" s="19">
        <v>45382</v>
      </c>
      <c r="CI1035" s="20" t="s">
        <v>2570</v>
      </c>
    </row>
    <row r="1036" spans="1:87" ht="330" x14ac:dyDescent="0.25">
      <c r="A1036" s="18">
        <v>2024</v>
      </c>
      <c r="B1036" s="19">
        <v>45292</v>
      </c>
      <c r="C1036" s="19">
        <v>45382</v>
      </c>
      <c r="D1036" s="18" t="s">
        <v>193</v>
      </c>
      <c r="E1036" s="18" t="s">
        <v>197</v>
      </c>
      <c r="F1036" s="18" t="s">
        <v>200</v>
      </c>
      <c r="G1036" s="20" t="s">
        <v>569</v>
      </c>
      <c r="H1036" s="18" t="s">
        <v>203</v>
      </c>
      <c r="I1036" s="24" t="s">
        <v>677</v>
      </c>
      <c r="J1036" s="16" t="s">
        <v>901</v>
      </c>
      <c r="K1036" s="24">
        <v>981</v>
      </c>
      <c r="L1036" s="18"/>
      <c r="M1036" s="18"/>
      <c r="N1036" s="20" t="s">
        <v>1217</v>
      </c>
      <c r="O1036" s="24">
        <v>981</v>
      </c>
      <c r="P1036" s="18"/>
      <c r="Q1036" s="18"/>
      <c r="R1036" s="18"/>
      <c r="S1036" s="18"/>
      <c r="T1036" s="18"/>
      <c r="U1036" s="18"/>
      <c r="V1036" s="18"/>
      <c r="W1036" s="20" t="s">
        <v>1371</v>
      </c>
      <c r="X1036" s="20" t="s">
        <v>1427</v>
      </c>
      <c r="Y1036" s="20" t="s">
        <v>1474</v>
      </c>
      <c r="Z1036" s="20" t="s">
        <v>204</v>
      </c>
      <c r="AA1036" s="20" t="s">
        <v>1531</v>
      </c>
      <c r="AB1036" s="24">
        <v>981</v>
      </c>
      <c r="AC1036" s="18"/>
      <c r="AD1036" s="20" t="s">
        <v>1573</v>
      </c>
      <c r="AE1036" s="24" t="s">
        <v>1614</v>
      </c>
      <c r="AF1036" s="18" t="s">
        <v>1626</v>
      </c>
      <c r="AG1036" s="24" t="s">
        <v>1626</v>
      </c>
      <c r="AH1036" s="18" t="s">
        <v>237</v>
      </c>
      <c r="AI1036" s="24" t="s">
        <v>1682</v>
      </c>
      <c r="AJ1036" s="18">
        <v>30080001</v>
      </c>
      <c r="AK1036" s="24" t="s">
        <v>1694</v>
      </c>
      <c r="AL1036" s="18">
        <v>3008</v>
      </c>
      <c r="AM1036" s="24" t="s">
        <v>1706</v>
      </c>
      <c r="AN1036" s="18">
        <v>3</v>
      </c>
      <c r="AO1036" s="18" t="s">
        <v>284</v>
      </c>
      <c r="AP1036" s="18">
        <v>23428</v>
      </c>
      <c r="AQ1036" s="18"/>
      <c r="AR1036" s="18"/>
      <c r="AS1036" s="18"/>
      <c r="AT1036" s="18"/>
      <c r="AU1036" s="18"/>
      <c r="AV1036" s="18"/>
      <c r="AW1036" s="20" t="s">
        <v>1716</v>
      </c>
      <c r="AX1036" s="20" t="s">
        <v>1710</v>
      </c>
      <c r="AY1036" s="24">
        <v>981</v>
      </c>
      <c r="AZ1036" s="18"/>
      <c r="BA1036" s="18"/>
      <c r="BB1036" s="18"/>
      <c r="BC1036" s="22"/>
      <c r="BD1036" s="22"/>
      <c r="BE1036" s="18"/>
      <c r="BF1036" s="18"/>
      <c r="BG1036" s="18" t="s">
        <v>1769</v>
      </c>
      <c r="BH1036" s="18"/>
      <c r="BI1036" s="18" t="s">
        <v>1770</v>
      </c>
      <c r="BJ1036" s="20" t="s">
        <v>1217</v>
      </c>
      <c r="BK1036" s="18"/>
      <c r="BL1036" s="18"/>
      <c r="BM1036" s="18"/>
      <c r="BN1036" s="16" t="s">
        <v>1979</v>
      </c>
      <c r="BO1036" s="18"/>
      <c r="BP1036" s="24">
        <v>981</v>
      </c>
      <c r="BQ1036" s="18" t="s">
        <v>304</v>
      </c>
      <c r="BR1036" s="18" t="s">
        <v>2086</v>
      </c>
      <c r="BS1036" s="18"/>
      <c r="BT1036" s="18"/>
      <c r="BU1036" s="18"/>
      <c r="BV1036" s="18"/>
      <c r="BW1036" s="18"/>
      <c r="BX1036" s="18"/>
      <c r="BY1036" s="18" t="s">
        <v>203</v>
      </c>
      <c r="BZ1036" s="18"/>
      <c r="CA1036" s="18"/>
      <c r="CB1036" s="18"/>
      <c r="CC1036" s="18"/>
      <c r="CD1036" s="18"/>
      <c r="CE1036" s="18"/>
      <c r="CF1036" s="18"/>
      <c r="CG1036" s="18" t="s">
        <v>2091</v>
      </c>
      <c r="CH1036" s="19">
        <v>45382</v>
      </c>
      <c r="CI1036" s="20" t="s">
        <v>2570</v>
      </c>
    </row>
    <row r="1037" spans="1:87" ht="315" x14ac:dyDescent="0.25">
      <c r="A1037" s="18">
        <v>2024</v>
      </c>
      <c r="B1037" s="19">
        <v>45292</v>
      </c>
      <c r="C1037" s="19">
        <v>45382</v>
      </c>
      <c r="D1037" s="18" t="s">
        <v>193</v>
      </c>
      <c r="E1037" s="18" t="s">
        <v>197</v>
      </c>
      <c r="F1037" s="18" t="s">
        <v>200</v>
      </c>
      <c r="G1037" s="20" t="s">
        <v>570</v>
      </c>
      <c r="H1037" s="18" t="s">
        <v>203</v>
      </c>
      <c r="I1037" s="24" t="s">
        <v>677</v>
      </c>
      <c r="J1037" s="16" t="s">
        <v>902</v>
      </c>
      <c r="K1037" s="24">
        <v>983</v>
      </c>
      <c r="L1037" s="18"/>
      <c r="M1037" s="18"/>
      <c r="N1037" s="20" t="s">
        <v>1218</v>
      </c>
      <c r="O1037" s="24">
        <v>983</v>
      </c>
      <c r="P1037" s="18"/>
      <c r="Q1037" s="18"/>
      <c r="R1037" s="18"/>
      <c r="S1037" s="18"/>
      <c r="T1037" s="18"/>
      <c r="U1037" s="18"/>
      <c r="V1037" s="18"/>
      <c r="W1037" s="20" t="s">
        <v>1347</v>
      </c>
      <c r="X1037" s="20" t="s">
        <v>1407</v>
      </c>
      <c r="Y1037" s="20" t="s">
        <v>1457</v>
      </c>
      <c r="Z1037" s="20" t="s">
        <v>205</v>
      </c>
      <c r="AA1037" s="20" t="s">
        <v>1505</v>
      </c>
      <c r="AB1037" s="24">
        <v>983</v>
      </c>
      <c r="AC1037" s="18"/>
      <c r="AD1037" s="18" t="s">
        <v>212</v>
      </c>
      <c r="AE1037" s="24" t="s">
        <v>1596</v>
      </c>
      <c r="AF1037" s="18" t="s">
        <v>1631</v>
      </c>
      <c r="AG1037" s="24" t="s">
        <v>1626</v>
      </c>
      <c r="AH1037" s="18" t="s">
        <v>237</v>
      </c>
      <c r="AI1037" s="24" t="s">
        <v>1662</v>
      </c>
      <c r="AJ1037" s="18">
        <v>30080001</v>
      </c>
      <c r="AK1037" s="24" t="s">
        <v>1694</v>
      </c>
      <c r="AL1037" s="18">
        <v>3008</v>
      </c>
      <c r="AM1037" s="24" t="s">
        <v>1706</v>
      </c>
      <c r="AN1037" s="18">
        <v>3</v>
      </c>
      <c r="AO1037" s="18" t="s">
        <v>284</v>
      </c>
      <c r="AP1037" s="18">
        <v>23400</v>
      </c>
      <c r="AQ1037" s="18"/>
      <c r="AR1037" s="18"/>
      <c r="AS1037" s="18"/>
      <c r="AT1037" s="18"/>
      <c r="AU1037" s="18"/>
      <c r="AV1037" s="18"/>
      <c r="AW1037" s="20" t="s">
        <v>1742</v>
      </c>
      <c r="AX1037" s="20" t="s">
        <v>1710</v>
      </c>
      <c r="AY1037" s="24">
        <v>983</v>
      </c>
      <c r="AZ1037" s="18"/>
      <c r="BA1037" s="18"/>
      <c r="BB1037" s="18"/>
      <c r="BC1037" s="22"/>
      <c r="BD1037" s="22"/>
      <c r="BE1037" s="18"/>
      <c r="BF1037" s="18"/>
      <c r="BG1037" s="18" t="s">
        <v>1769</v>
      </c>
      <c r="BH1037" s="18"/>
      <c r="BI1037" s="18" t="s">
        <v>1770</v>
      </c>
      <c r="BJ1037" s="20" t="s">
        <v>1218</v>
      </c>
      <c r="BK1037" s="18"/>
      <c r="BL1037" s="18"/>
      <c r="BM1037" s="18"/>
      <c r="BN1037" s="16" t="s">
        <v>1980</v>
      </c>
      <c r="BO1037" s="18"/>
      <c r="BP1037" s="24">
        <v>983</v>
      </c>
      <c r="BQ1037" s="18" t="s">
        <v>304</v>
      </c>
      <c r="BR1037" s="18" t="s">
        <v>2086</v>
      </c>
      <c r="BS1037" s="18"/>
      <c r="BT1037" s="18"/>
      <c r="BU1037" s="18"/>
      <c r="BV1037" s="18"/>
      <c r="BW1037" s="18"/>
      <c r="BX1037" s="18"/>
      <c r="BY1037" s="18" t="s">
        <v>203</v>
      </c>
      <c r="BZ1037" s="18"/>
      <c r="CA1037" s="18"/>
      <c r="CB1037" s="18"/>
      <c r="CC1037" s="18"/>
      <c r="CD1037" s="18"/>
      <c r="CE1037" s="18"/>
      <c r="CF1037" s="18"/>
      <c r="CG1037" s="18" t="s">
        <v>2091</v>
      </c>
      <c r="CH1037" s="19">
        <v>45382</v>
      </c>
      <c r="CI1037" s="20" t="s">
        <v>2570</v>
      </c>
    </row>
    <row r="1038" spans="1:87" ht="300" x14ac:dyDescent="0.25">
      <c r="A1038" s="18">
        <v>2024</v>
      </c>
      <c r="B1038" s="19">
        <v>45292</v>
      </c>
      <c r="C1038" s="19">
        <v>45382</v>
      </c>
      <c r="D1038" s="18" t="s">
        <v>193</v>
      </c>
      <c r="E1038" s="18" t="s">
        <v>199</v>
      </c>
      <c r="F1038" s="18" t="s">
        <v>200</v>
      </c>
      <c r="G1038" s="20" t="s">
        <v>571</v>
      </c>
      <c r="H1038" s="18" t="s">
        <v>203</v>
      </c>
      <c r="I1038" s="24" t="s">
        <v>677</v>
      </c>
      <c r="J1038" s="16" t="s">
        <v>903</v>
      </c>
      <c r="K1038" s="24">
        <v>984</v>
      </c>
      <c r="L1038" s="18"/>
      <c r="M1038" s="18"/>
      <c r="N1038" s="20" t="s">
        <v>1219</v>
      </c>
      <c r="O1038" s="24">
        <v>984</v>
      </c>
      <c r="P1038" s="18"/>
      <c r="Q1038" s="18"/>
      <c r="R1038" s="18"/>
      <c r="S1038" s="18"/>
      <c r="T1038" s="18"/>
      <c r="U1038" s="18"/>
      <c r="V1038" s="18"/>
      <c r="W1038" s="20" t="s">
        <v>1367</v>
      </c>
      <c r="X1038" s="20" t="s">
        <v>1422</v>
      </c>
      <c r="Y1038" s="20" t="s">
        <v>1470</v>
      </c>
      <c r="Z1038" s="20" t="s">
        <v>205</v>
      </c>
      <c r="AA1038" s="20" t="s">
        <v>1525</v>
      </c>
      <c r="AB1038" s="24">
        <v>984</v>
      </c>
      <c r="AC1038" s="18"/>
      <c r="AD1038" s="18" t="s">
        <v>212</v>
      </c>
      <c r="AE1038" s="24" t="s">
        <v>1612</v>
      </c>
      <c r="AF1038" s="18">
        <v>43</v>
      </c>
      <c r="AG1038" s="24" t="s">
        <v>1626</v>
      </c>
      <c r="AH1038" s="18" t="s">
        <v>237</v>
      </c>
      <c r="AI1038" s="24" t="s">
        <v>1666</v>
      </c>
      <c r="AJ1038" s="18">
        <v>30080054</v>
      </c>
      <c r="AK1038" s="24" t="s">
        <v>1695</v>
      </c>
      <c r="AL1038" s="18">
        <v>3008</v>
      </c>
      <c r="AM1038" s="24" t="s">
        <v>1706</v>
      </c>
      <c r="AN1038" s="18">
        <v>3</v>
      </c>
      <c r="AO1038" s="18" t="s">
        <v>284</v>
      </c>
      <c r="AP1038" s="18">
        <v>23468</v>
      </c>
      <c r="AQ1038" s="18"/>
      <c r="AR1038" s="18"/>
      <c r="AS1038" s="18"/>
      <c r="AT1038" s="18"/>
      <c r="AU1038" s="18"/>
      <c r="AV1038" s="18"/>
      <c r="AW1038" s="20" t="s">
        <v>1742</v>
      </c>
      <c r="AX1038" s="20" t="s">
        <v>1710</v>
      </c>
      <c r="AY1038" s="24">
        <v>984</v>
      </c>
      <c r="AZ1038" s="18"/>
      <c r="BA1038" s="18"/>
      <c r="BB1038" s="18"/>
      <c r="BC1038" s="22"/>
      <c r="BD1038" s="22"/>
      <c r="BE1038" s="18"/>
      <c r="BF1038" s="18"/>
      <c r="BG1038" s="18" t="s">
        <v>1769</v>
      </c>
      <c r="BH1038" s="18"/>
      <c r="BI1038" s="18" t="s">
        <v>1770</v>
      </c>
      <c r="BJ1038" s="20" t="s">
        <v>1219</v>
      </c>
      <c r="BK1038" s="18"/>
      <c r="BL1038" s="18"/>
      <c r="BM1038" s="18"/>
      <c r="BN1038" s="16" t="s">
        <v>1981</v>
      </c>
      <c r="BO1038" s="18"/>
      <c r="BP1038" s="24">
        <v>984</v>
      </c>
      <c r="BQ1038" s="18" t="s">
        <v>304</v>
      </c>
      <c r="BR1038" s="18" t="s">
        <v>2086</v>
      </c>
      <c r="BS1038" s="18"/>
      <c r="BT1038" s="18"/>
      <c r="BU1038" s="18"/>
      <c r="BV1038" s="18"/>
      <c r="BW1038" s="18"/>
      <c r="BX1038" s="18"/>
      <c r="BY1038" s="18" t="s">
        <v>203</v>
      </c>
      <c r="BZ1038" s="18"/>
      <c r="CA1038" s="18"/>
      <c r="CB1038" s="18"/>
      <c r="CC1038" s="18"/>
      <c r="CD1038" s="18"/>
      <c r="CE1038" s="18"/>
      <c r="CF1038" s="18"/>
      <c r="CG1038" s="18" t="s">
        <v>2091</v>
      </c>
      <c r="CH1038" s="19">
        <v>45382</v>
      </c>
      <c r="CI1038" s="20" t="s">
        <v>2570</v>
      </c>
    </row>
    <row r="1039" spans="1:87" ht="405" x14ac:dyDescent="0.25">
      <c r="A1039" s="18">
        <v>2024</v>
      </c>
      <c r="B1039" s="19">
        <v>45292</v>
      </c>
      <c r="C1039" s="19">
        <v>45382</v>
      </c>
      <c r="D1039" s="18" t="s">
        <v>193</v>
      </c>
      <c r="E1039" s="18" t="s">
        <v>199</v>
      </c>
      <c r="F1039" s="18" t="s">
        <v>200</v>
      </c>
      <c r="G1039" s="20" t="s">
        <v>572</v>
      </c>
      <c r="H1039" s="18" t="s">
        <v>203</v>
      </c>
      <c r="I1039" s="24" t="s">
        <v>677</v>
      </c>
      <c r="J1039" s="16" t="s">
        <v>904</v>
      </c>
      <c r="K1039" s="24">
        <v>986</v>
      </c>
      <c r="L1039" s="18"/>
      <c r="M1039" s="18"/>
      <c r="N1039" s="20" t="s">
        <v>1220</v>
      </c>
      <c r="O1039" s="24">
        <v>986</v>
      </c>
      <c r="P1039" s="18"/>
      <c r="Q1039" s="18"/>
      <c r="R1039" s="18"/>
      <c r="S1039" s="18"/>
      <c r="T1039" s="18"/>
      <c r="U1039" s="18"/>
      <c r="V1039" s="18"/>
      <c r="W1039" s="20" t="s">
        <v>1372</v>
      </c>
      <c r="X1039" s="20" t="s">
        <v>1424</v>
      </c>
      <c r="Y1039" s="20" t="s">
        <v>1472</v>
      </c>
      <c r="Z1039" s="20" t="s">
        <v>204</v>
      </c>
      <c r="AA1039" s="20" t="s">
        <v>1527</v>
      </c>
      <c r="AB1039" s="24">
        <v>986</v>
      </c>
      <c r="AC1039" s="18"/>
      <c r="AD1039" s="20" t="s">
        <v>206</v>
      </c>
      <c r="AE1039" s="24" t="s">
        <v>1579</v>
      </c>
      <c r="AF1039" s="18">
        <v>28</v>
      </c>
      <c r="AG1039" s="24">
        <v>5</v>
      </c>
      <c r="AH1039" s="18" t="s">
        <v>237</v>
      </c>
      <c r="AI1039" s="24" t="s">
        <v>1683</v>
      </c>
      <c r="AJ1039" s="18">
        <v>30080001</v>
      </c>
      <c r="AK1039" s="24" t="s">
        <v>1694</v>
      </c>
      <c r="AL1039" s="18">
        <v>3008</v>
      </c>
      <c r="AM1039" s="24" t="s">
        <v>1706</v>
      </c>
      <c r="AN1039" s="18">
        <v>3</v>
      </c>
      <c r="AO1039" s="18" t="s">
        <v>284</v>
      </c>
      <c r="AP1039" s="18">
        <v>23406</v>
      </c>
      <c r="AQ1039" s="18"/>
      <c r="AR1039" s="18"/>
      <c r="AS1039" s="18"/>
      <c r="AT1039" s="18"/>
      <c r="AU1039" s="18"/>
      <c r="AV1039" s="18"/>
      <c r="AW1039" s="20" t="s">
        <v>1716</v>
      </c>
      <c r="AX1039" s="20" t="s">
        <v>1710</v>
      </c>
      <c r="AY1039" s="24">
        <v>986</v>
      </c>
      <c r="AZ1039" s="18"/>
      <c r="BA1039" s="18"/>
      <c r="BB1039" s="18"/>
      <c r="BC1039" s="22"/>
      <c r="BD1039" s="22"/>
      <c r="BE1039" s="18"/>
      <c r="BF1039" s="18"/>
      <c r="BG1039" s="18" t="s">
        <v>1769</v>
      </c>
      <c r="BH1039" s="18"/>
      <c r="BI1039" s="18" t="s">
        <v>1770</v>
      </c>
      <c r="BJ1039" s="20" t="s">
        <v>1220</v>
      </c>
      <c r="BK1039" s="18"/>
      <c r="BL1039" s="18"/>
      <c r="BM1039" s="18"/>
      <c r="BN1039" s="16" t="s">
        <v>1982</v>
      </c>
      <c r="BO1039" s="18"/>
      <c r="BP1039" s="24">
        <v>986</v>
      </c>
      <c r="BQ1039" s="18" t="s">
        <v>304</v>
      </c>
      <c r="BR1039" s="18" t="s">
        <v>2088</v>
      </c>
      <c r="BS1039" s="18"/>
      <c r="BT1039" s="18"/>
      <c r="BU1039" s="18"/>
      <c r="BV1039" s="18"/>
      <c r="BW1039" s="18"/>
      <c r="BX1039" s="18"/>
      <c r="BY1039" s="18" t="s">
        <v>203</v>
      </c>
      <c r="BZ1039" s="18"/>
      <c r="CA1039" s="18"/>
      <c r="CB1039" s="18"/>
      <c r="CC1039" s="18"/>
      <c r="CD1039" s="18"/>
      <c r="CE1039" s="18"/>
      <c r="CF1039" s="18"/>
      <c r="CG1039" s="18" t="s">
        <v>2091</v>
      </c>
      <c r="CH1039" s="19">
        <v>45382</v>
      </c>
      <c r="CI1039" s="20" t="s">
        <v>2570</v>
      </c>
    </row>
    <row r="1040" spans="1:87" ht="300" x14ac:dyDescent="0.25">
      <c r="A1040" s="18">
        <v>2024</v>
      </c>
      <c r="B1040" s="19">
        <v>45292</v>
      </c>
      <c r="C1040" s="19">
        <v>45382</v>
      </c>
      <c r="D1040" s="18" t="s">
        <v>193</v>
      </c>
      <c r="E1040" s="18" t="s">
        <v>197</v>
      </c>
      <c r="F1040" s="18" t="s">
        <v>200</v>
      </c>
      <c r="G1040" s="20" t="s">
        <v>573</v>
      </c>
      <c r="H1040" s="18" t="s">
        <v>203</v>
      </c>
      <c r="I1040" s="18" t="s">
        <v>677</v>
      </c>
      <c r="J1040" s="16" t="s">
        <v>905</v>
      </c>
      <c r="K1040" s="24">
        <v>1001</v>
      </c>
      <c r="L1040" s="18"/>
      <c r="M1040" s="18"/>
      <c r="N1040" s="18" t="s">
        <v>1221</v>
      </c>
      <c r="O1040" s="24">
        <v>1001</v>
      </c>
      <c r="P1040" s="18"/>
      <c r="Q1040" s="18"/>
      <c r="R1040" s="18"/>
      <c r="S1040" s="18"/>
      <c r="T1040" s="18"/>
      <c r="U1040" s="18"/>
      <c r="V1040" s="18"/>
      <c r="W1040" s="20" t="s">
        <v>1339</v>
      </c>
      <c r="X1040" s="20" t="s">
        <v>1399</v>
      </c>
      <c r="Y1040" s="20" t="s">
        <v>1449</v>
      </c>
      <c r="Z1040" s="20" t="s">
        <v>205</v>
      </c>
      <c r="AA1040" s="20" t="s">
        <v>1497</v>
      </c>
      <c r="AB1040" s="24">
        <v>1001</v>
      </c>
      <c r="AC1040" s="18"/>
      <c r="AD1040" s="18" t="s">
        <v>219</v>
      </c>
      <c r="AE1040" s="24" t="s">
        <v>1588</v>
      </c>
      <c r="AF1040" s="18" t="s">
        <v>1626</v>
      </c>
      <c r="AG1040" s="24" t="s">
        <v>1626</v>
      </c>
      <c r="AH1040" s="18" t="s">
        <v>237</v>
      </c>
      <c r="AI1040" s="24" t="s">
        <v>1654</v>
      </c>
      <c r="AJ1040" s="18">
        <v>30080054</v>
      </c>
      <c r="AK1040" s="24" t="s">
        <v>1695</v>
      </c>
      <c r="AL1040" s="18">
        <v>3008</v>
      </c>
      <c r="AM1040" s="24" t="s">
        <v>1706</v>
      </c>
      <c r="AN1040" s="18">
        <v>3</v>
      </c>
      <c r="AO1040" s="18" t="s">
        <v>284</v>
      </c>
      <c r="AP1040" s="18">
        <v>23462</v>
      </c>
      <c r="AQ1040" s="18"/>
      <c r="AR1040" s="18"/>
      <c r="AS1040" s="18"/>
      <c r="AT1040" s="18"/>
      <c r="AU1040" s="18"/>
      <c r="AV1040" s="18"/>
      <c r="AW1040" s="20" t="s">
        <v>1720</v>
      </c>
      <c r="AX1040" s="20" t="s">
        <v>1710</v>
      </c>
      <c r="AY1040" s="24">
        <v>1001</v>
      </c>
      <c r="AZ1040" s="18"/>
      <c r="BA1040" s="18"/>
      <c r="BB1040" s="18"/>
      <c r="BC1040" s="22"/>
      <c r="BD1040" s="22"/>
      <c r="BE1040" s="18"/>
      <c r="BF1040" s="18"/>
      <c r="BG1040" s="18" t="s">
        <v>1769</v>
      </c>
      <c r="BH1040" s="18"/>
      <c r="BI1040" s="18" t="s">
        <v>1770</v>
      </c>
      <c r="BJ1040" s="18" t="s">
        <v>1221</v>
      </c>
      <c r="BK1040" s="18"/>
      <c r="BL1040" s="18"/>
      <c r="BM1040" s="18"/>
      <c r="BN1040" s="16" t="s">
        <v>1983</v>
      </c>
      <c r="BO1040" s="18"/>
      <c r="BP1040" s="24">
        <v>1001</v>
      </c>
      <c r="BQ1040" s="18" t="s">
        <v>304</v>
      </c>
      <c r="BR1040" s="18" t="s">
        <v>2086</v>
      </c>
      <c r="BS1040" s="18"/>
      <c r="BT1040" s="18"/>
      <c r="BU1040" s="18"/>
      <c r="BV1040" s="18"/>
      <c r="BW1040" s="18"/>
      <c r="BX1040" s="18"/>
      <c r="BY1040" s="18" t="s">
        <v>203</v>
      </c>
      <c r="BZ1040" s="18"/>
      <c r="CA1040" s="18"/>
      <c r="CB1040" s="18"/>
      <c r="CC1040" s="18"/>
      <c r="CD1040" s="18"/>
      <c r="CE1040" s="18"/>
      <c r="CF1040" s="18"/>
      <c r="CG1040" s="18" t="s">
        <v>2091</v>
      </c>
      <c r="CH1040" s="19">
        <v>45382</v>
      </c>
      <c r="CI1040" s="20" t="s">
        <v>2570</v>
      </c>
    </row>
    <row r="1041" spans="1:87" ht="165" x14ac:dyDescent="0.25">
      <c r="A1041" s="18">
        <v>2024</v>
      </c>
      <c r="B1041" s="19">
        <v>45292</v>
      </c>
      <c r="C1041" s="19">
        <v>45382</v>
      </c>
      <c r="D1041" s="18" t="s">
        <v>193</v>
      </c>
      <c r="E1041" s="18" t="s">
        <v>197</v>
      </c>
      <c r="F1041" s="18" t="s">
        <v>200</v>
      </c>
      <c r="G1041" s="20" t="s">
        <v>574</v>
      </c>
      <c r="H1041" s="18" t="s">
        <v>203</v>
      </c>
      <c r="I1041" s="24" t="s">
        <v>677</v>
      </c>
      <c r="J1041" s="16" t="s">
        <v>906</v>
      </c>
      <c r="K1041" s="24">
        <v>1002</v>
      </c>
      <c r="L1041" s="18"/>
      <c r="M1041" s="18"/>
      <c r="N1041" s="18" t="s">
        <v>1222</v>
      </c>
      <c r="O1041" s="24">
        <v>1002</v>
      </c>
      <c r="P1041" s="18"/>
      <c r="Q1041" s="18"/>
      <c r="R1041" s="18"/>
      <c r="S1041" s="18"/>
      <c r="T1041" s="18"/>
      <c r="U1041" s="18"/>
      <c r="V1041" s="18"/>
      <c r="W1041" s="20" t="s">
        <v>1370</v>
      </c>
      <c r="X1041" s="20" t="s">
        <v>1426</v>
      </c>
      <c r="Y1041" s="20" t="s">
        <v>1393</v>
      </c>
      <c r="Z1041" s="20" t="s">
        <v>204</v>
      </c>
      <c r="AA1041" s="20" t="s">
        <v>1530</v>
      </c>
      <c r="AB1041" s="24">
        <v>1002</v>
      </c>
      <c r="AC1041" s="18"/>
      <c r="AD1041" s="20" t="s">
        <v>212</v>
      </c>
      <c r="AE1041" s="24" t="s">
        <v>1616</v>
      </c>
      <c r="AF1041" s="18" t="s">
        <v>1626</v>
      </c>
      <c r="AG1041" s="24" t="s">
        <v>1626</v>
      </c>
      <c r="AH1041" s="18" t="s">
        <v>237</v>
      </c>
      <c r="AI1041" s="24" t="s">
        <v>1681</v>
      </c>
      <c r="AJ1041" s="18">
        <v>260300001</v>
      </c>
      <c r="AK1041" s="24" t="s">
        <v>1681</v>
      </c>
      <c r="AL1041" s="18">
        <v>26030</v>
      </c>
      <c r="AM1041" s="24" t="s">
        <v>1681</v>
      </c>
      <c r="AN1041" s="18">
        <v>26</v>
      </c>
      <c r="AO1041" s="18" t="s">
        <v>283</v>
      </c>
      <c r="AP1041" s="18">
        <v>83000</v>
      </c>
      <c r="AQ1041" s="18"/>
      <c r="AR1041" s="18"/>
      <c r="AS1041" s="18"/>
      <c r="AT1041" s="18"/>
      <c r="AU1041" s="18"/>
      <c r="AV1041" s="18"/>
      <c r="AW1041" s="20" t="s">
        <v>1754</v>
      </c>
      <c r="AX1041" s="20" t="s">
        <v>1710</v>
      </c>
      <c r="AY1041" s="24">
        <v>1002</v>
      </c>
      <c r="AZ1041" s="18"/>
      <c r="BA1041" s="18"/>
      <c r="BB1041" s="18"/>
      <c r="BC1041" s="22"/>
      <c r="BD1041" s="22"/>
      <c r="BE1041" s="18"/>
      <c r="BF1041" s="18"/>
      <c r="BG1041" s="18" t="s">
        <v>1769</v>
      </c>
      <c r="BH1041" s="18"/>
      <c r="BI1041" s="18" t="s">
        <v>1770</v>
      </c>
      <c r="BJ1041" s="18" t="s">
        <v>1222</v>
      </c>
      <c r="BK1041" s="18"/>
      <c r="BL1041" s="18"/>
      <c r="BM1041" s="18"/>
      <c r="BN1041" s="16" t="s">
        <v>1984</v>
      </c>
      <c r="BO1041" s="18"/>
      <c r="BP1041" s="24">
        <v>1002</v>
      </c>
      <c r="BQ1041" s="18" t="s">
        <v>304</v>
      </c>
      <c r="BR1041" s="18" t="s">
        <v>2086</v>
      </c>
      <c r="BS1041" s="18"/>
      <c r="BT1041" s="18"/>
      <c r="BU1041" s="18"/>
      <c r="BV1041" s="18"/>
      <c r="BW1041" s="18"/>
      <c r="BX1041" s="18"/>
      <c r="BY1041" s="18" t="s">
        <v>203</v>
      </c>
      <c r="BZ1041" s="18"/>
      <c r="CA1041" s="18"/>
      <c r="CB1041" s="18"/>
      <c r="CC1041" s="18"/>
      <c r="CD1041" s="18"/>
      <c r="CE1041" s="18"/>
      <c r="CF1041" s="18"/>
      <c r="CG1041" s="18" t="s">
        <v>2091</v>
      </c>
      <c r="CH1041" s="19">
        <v>45382</v>
      </c>
      <c r="CI1041" s="20" t="s">
        <v>2570</v>
      </c>
    </row>
    <row r="1042" spans="1:87" ht="180" x14ac:dyDescent="0.25">
      <c r="A1042" s="18">
        <v>2024</v>
      </c>
      <c r="B1042" s="19">
        <v>45292</v>
      </c>
      <c r="C1042" s="19">
        <v>45382</v>
      </c>
      <c r="D1042" s="18" t="s">
        <v>193</v>
      </c>
      <c r="E1042" s="18" t="s">
        <v>197</v>
      </c>
      <c r="F1042" s="18" t="s">
        <v>200</v>
      </c>
      <c r="G1042" s="20" t="s">
        <v>575</v>
      </c>
      <c r="H1042" s="18" t="s">
        <v>203</v>
      </c>
      <c r="I1042" s="24" t="s">
        <v>677</v>
      </c>
      <c r="J1042" s="16" t="s">
        <v>907</v>
      </c>
      <c r="K1042" s="24">
        <v>1003</v>
      </c>
      <c r="L1042" s="18"/>
      <c r="M1042" s="18"/>
      <c r="N1042" s="18" t="s">
        <v>1223</v>
      </c>
      <c r="O1042" s="24">
        <v>1003</v>
      </c>
      <c r="P1042" s="18"/>
      <c r="Q1042" s="18"/>
      <c r="R1042" s="18"/>
      <c r="S1042" s="18"/>
      <c r="T1042" s="18"/>
      <c r="U1042" s="18"/>
      <c r="V1042" s="18"/>
      <c r="W1042" s="20" t="s">
        <v>1339</v>
      </c>
      <c r="X1042" s="20" t="s">
        <v>1399</v>
      </c>
      <c r="Y1042" s="20" t="s">
        <v>1449</v>
      </c>
      <c r="Z1042" s="20" t="s">
        <v>205</v>
      </c>
      <c r="AA1042" s="20" t="s">
        <v>1497</v>
      </c>
      <c r="AB1042" s="24">
        <v>1003</v>
      </c>
      <c r="AC1042" s="18"/>
      <c r="AD1042" s="18" t="s">
        <v>219</v>
      </c>
      <c r="AE1042" s="24" t="s">
        <v>1588</v>
      </c>
      <c r="AF1042" s="18" t="s">
        <v>1626</v>
      </c>
      <c r="AG1042" s="24" t="s">
        <v>1626</v>
      </c>
      <c r="AH1042" s="18" t="s">
        <v>237</v>
      </c>
      <c r="AI1042" s="24" t="s">
        <v>1654</v>
      </c>
      <c r="AJ1042" s="18">
        <v>30080054</v>
      </c>
      <c r="AK1042" s="24" t="s">
        <v>1695</v>
      </c>
      <c r="AL1042" s="18">
        <v>3008</v>
      </c>
      <c r="AM1042" s="24" t="s">
        <v>1706</v>
      </c>
      <c r="AN1042" s="18">
        <v>3</v>
      </c>
      <c r="AO1042" s="18" t="s">
        <v>284</v>
      </c>
      <c r="AP1042" s="18">
        <v>23462</v>
      </c>
      <c r="AQ1042" s="18"/>
      <c r="AR1042" s="18"/>
      <c r="AS1042" s="18"/>
      <c r="AT1042" s="18"/>
      <c r="AU1042" s="18"/>
      <c r="AV1042" s="18"/>
      <c r="AW1042" s="20" t="s">
        <v>1720</v>
      </c>
      <c r="AX1042" s="20" t="s">
        <v>1710</v>
      </c>
      <c r="AY1042" s="24">
        <v>1003</v>
      </c>
      <c r="AZ1042" s="18"/>
      <c r="BA1042" s="18"/>
      <c r="BB1042" s="18"/>
      <c r="BC1042" s="22"/>
      <c r="BD1042" s="22"/>
      <c r="BE1042" s="18"/>
      <c r="BF1042" s="18"/>
      <c r="BG1042" s="18" t="s">
        <v>1769</v>
      </c>
      <c r="BH1042" s="18"/>
      <c r="BI1042" s="18" t="s">
        <v>1770</v>
      </c>
      <c r="BJ1042" s="18" t="s">
        <v>1223</v>
      </c>
      <c r="BK1042" s="18"/>
      <c r="BL1042" s="18"/>
      <c r="BM1042" s="18"/>
      <c r="BN1042" s="16" t="s">
        <v>1985</v>
      </c>
      <c r="BO1042" s="18"/>
      <c r="BP1042" s="24">
        <v>1003</v>
      </c>
      <c r="BQ1042" s="18" t="s">
        <v>304</v>
      </c>
      <c r="BR1042" s="18" t="s">
        <v>2086</v>
      </c>
      <c r="BS1042" s="18"/>
      <c r="BT1042" s="18"/>
      <c r="BU1042" s="18"/>
      <c r="BV1042" s="18"/>
      <c r="BW1042" s="18"/>
      <c r="BX1042" s="18"/>
      <c r="BY1042" s="18" t="s">
        <v>203</v>
      </c>
      <c r="BZ1042" s="18"/>
      <c r="CA1042" s="18"/>
      <c r="CB1042" s="18"/>
      <c r="CC1042" s="18"/>
      <c r="CD1042" s="18"/>
      <c r="CE1042" s="18"/>
      <c r="CF1042" s="18"/>
      <c r="CG1042" s="18" t="s">
        <v>2091</v>
      </c>
      <c r="CH1042" s="19">
        <v>45382</v>
      </c>
      <c r="CI1042" s="20" t="s">
        <v>2570</v>
      </c>
    </row>
    <row r="1043" spans="1:87" ht="210" x14ac:dyDescent="0.25">
      <c r="A1043" s="18">
        <v>2024</v>
      </c>
      <c r="B1043" s="19">
        <v>45292</v>
      </c>
      <c r="C1043" s="19">
        <v>45382</v>
      </c>
      <c r="D1043" s="18" t="s">
        <v>193</v>
      </c>
      <c r="E1043" s="18" t="s">
        <v>199</v>
      </c>
      <c r="F1043" s="18" t="s">
        <v>200</v>
      </c>
      <c r="G1043" s="20" t="s">
        <v>576</v>
      </c>
      <c r="H1043" s="18" t="s">
        <v>203</v>
      </c>
      <c r="I1043" s="24" t="s">
        <v>685</v>
      </c>
      <c r="J1043" s="16" t="s">
        <v>908</v>
      </c>
      <c r="K1043" s="24">
        <v>1005</v>
      </c>
      <c r="L1043" s="18"/>
      <c r="M1043" s="18"/>
      <c r="N1043" s="18" t="s">
        <v>1224</v>
      </c>
      <c r="O1043" s="24">
        <v>1005</v>
      </c>
      <c r="P1043" s="18"/>
      <c r="Q1043" s="18"/>
      <c r="R1043" s="18"/>
      <c r="S1043" s="18"/>
      <c r="T1043" s="18"/>
      <c r="U1043" s="18"/>
      <c r="V1043" s="18"/>
      <c r="W1043" s="20" t="s">
        <v>1373</v>
      </c>
      <c r="X1043" s="20" t="s">
        <v>1388</v>
      </c>
      <c r="Y1043" s="20" t="s">
        <v>1475</v>
      </c>
      <c r="Z1043" s="20" t="s">
        <v>205</v>
      </c>
      <c r="AA1043" s="20" t="s">
        <v>1532</v>
      </c>
      <c r="AB1043" s="24">
        <v>1005</v>
      </c>
      <c r="AC1043" s="18"/>
      <c r="AD1043" s="18" t="s">
        <v>212</v>
      </c>
      <c r="AE1043" s="24" t="s">
        <v>1617</v>
      </c>
      <c r="AF1043" s="18" t="s">
        <v>1637</v>
      </c>
      <c r="AG1043" s="24" t="s">
        <v>1626</v>
      </c>
      <c r="AH1043" s="18" t="s">
        <v>237</v>
      </c>
      <c r="AI1043" s="24" t="s">
        <v>1684</v>
      </c>
      <c r="AJ1043" s="18">
        <v>260300001</v>
      </c>
      <c r="AK1043" s="24" t="s">
        <v>1681</v>
      </c>
      <c r="AL1043" s="18">
        <v>26030</v>
      </c>
      <c r="AM1043" s="24" t="s">
        <v>1681</v>
      </c>
      <c r="AN1043" s="18">
        <v>26</v>
      </c>
      <c r="AO1043" s="18" t="s">
        <v>283</v>
      </c>
      <c r="AP1043" s="18">
        <v>83190</v>
      </c>
      <c r="AQ1043" s="18"/>
      <c r="AR1043" s="18"/>
      <c r="AS1043" s="18"/>
      <c r="AT1043" s="18"/>
      <c r="AU1043" s="18"/>
      <c r="AV1043" s="18"/>
      <c r="AW1043" s="20" t="s">
        <v>1716</v>
      </c>
      <c r="AX1043" s="20" t="s">
        <v>1710</v>
      </c>
      <c r="AY1043" s="24">
        <v>1005</v>
      </c>
      <c r="AZ1043" s="18"/>
      <c r="BA1043" s="18"/>
      <c r="BB1043" s="18"/>
      <c r="BC1043" s="22"/>
      <c r="BD1043" s="22"/>
      <c r="BE1043" s="18"/>
      <c r="BF1043" s="18"/>
      <c r="BG1043" s="18" t="s">
        <v>1769</v>
      </c>
      <c r="BH1043" s="18"/>
      <c r="BI1043" s="18" t="s">
        <v>1770</v>
      </c>
      <c r="BJ1043" s="18" t="s">
        <v>1224</v>
      </c>
      <c r="BK1043" s="18"/>
      <c r="BL1043" s="18"/>
      <c r="BM1043" s="18"/>
      <c r="BN1043" s="16" t="s">
        <v>1986</v>
      </c>
      <c r="BO1043" s="18"/>
      <c r="BP1043" s="24">
        <v>1005</v>
      </c>
      <c r="BQ1043" s="18" t="s">
        <v>304</v>
      </c>
      <c r="BR1043" s="18" t="s">
        <v>2086</v>
      </c>
      <c r="BS1043" s="18"/>
      <c r="BT1043" s="18"/>
      <c r="BU1043" s="18"/>
      <c r="BV1043" s="18"/>
      <c r="BW1043" s="18"/>
      <c r="BX1043" s="18"/>
      <c r="BY1043" s="18" t="s">
        <v>203</v>
      </c>
      <c r="BZ1043" s="18"/>
      <c r="CA1043" s="18"/>
      <c r="CB1043" s="18"/>
      <c r="CC1043" s="18"/>
      <c r="CD1043" s="18"/>
      <c r="CE1043" s="18"/>
      <c r="CF1043" s="18"/>
      <c r="CG1043" s="18" t="s">
        <v>2091</v>
      </c>
      <c r="CH1043" s="19">
        <v>45382</v>
      </c>
      <c r="CI1043" s="20" t="s">
        <v>2570</v>
      </c>
    </row>
    <row r="1044" spans="1:87" ht="195" x14ac:dyDescent="0.25">
      <c r="A1044" s="18">
        <v>2024</v>
      </c>
      <c r="B1044" s="19">
        <v>45292</v>
      </c>
      <c r="C1044" s="19">
        <v>45382</v>
      </c>
      <c r="D1044" s="18" t="s">
        <v>193</v>
      </c>
      <c r="E1044" s="18" t="s">
        <v>197</v>
      </c>
      <c r="F1044" s="18" t="s">
        <v>200</v>
      </c>
      <c r="G1044" s="20" t="s">
        <v>577</v>
      </c>
      <c r="H1044" s="18" t="s">
        <v>203</v>
      </c>
      <c r="I1044" s="24" t="s">
        <v>677</v>
      </c>
      <c r="J1044" s="16" t="s">
        <v>909</v>
      </c>
      <c r="K1044" s="24">
        <v>1008</v>
      </c>
      <c r="L1044" s="18"/>
      <c r="M1044" s="18"/>
      <c r="N1044" s="18" t="s">
        <v>1225</v>
      </c>
      <c r="O1044" s="24">
        <v>1008</v>
      </c>
      <c r="P1044" s="18"/>
      <c r="Q1044" s="18"/>
      <c r="R1044" s="18"/>
      <c r="S1044" s="18"/>
      <c r="T1044" s="18"/>
      <c r="U1044" s="18"/>
      <c r="V1044" s="18"/>
      <c r="W1044" s="20" t="s">
        <v>1339</v>
      </c>
      <c r="X1044" s="20" t="s">
        <v>1399</v>
      </c>
      <c r="Y1044" s="20" t="s">
        <v>1449</v>
      </c>
      <c r="Z1044" s="20" t="s">
        <v>205</v>
      </c>
      <c r="AA1044" s="20" t="s">
        <v>1497</v>
      </c>
      <c r="AB1044" s="24">
        <v>1008</v>
      </c>
      <c r="AC1044" s="18"/>
      <c r="AD1044" s="18" t="s">
        <v>219</v>
      </c>
      <c r="AE1044" s="24" t="s">
        <v>1588</v>
      </c>
      <c r="AF1044" s="18" t="s">
        <v>1626</v>
      </c>
      <c r="AG1044" s="24" t="s">
        <v>1626</v>
      </c>
      <c r="AH1044" s="18" t="s">
        <v>237</v>
      </c>
      <c r="AI1044" s="24" t="s">
        <v>1654</v>
      </c>
      <c r="AJ1044" s="18">
        <v>30080054</v>
      </c>
      <c r="AK1044" s="24" t="s">
        <v>1695</v>
      </c>
      <c r="AL1044" s="18">
        <v>3008</v>
      </c>
      <c r="AM1044" s="24" t="s">
        <v>1706</v>
      </c>
      <c r="AN1044" s="18">
        <v>3</v>
      </c>
      <c r="AO1044" s="18" t="s">
        <v>284</v>
      </c>
      <c r="AP1044" s="18">
        <v>23462</v>
      </c>
      <c r="AQ1044" s="18"/>
      <c r="AR1044" s="18"/>
      <c r="AS1044" s="18"/>
      <c r="AT1044" s="18"/>
      <c r="AU1044" s="18"/>
      <c r="AV1044" s="18"/>
      <c r="AW1044" s="20" t="s">
        <v>1747</v>
      </c>
      <c r="AX1044" s="20" t="s">
        <v>1710</v>
      </c>
      <c r="AY1044" s="24">
        <v>1008</v>
      </c>
      <c r="AZ1044" s="18"/>
      <c r="BA1044" s="18"/>
      <c r="BB1044" s="18"/>
      <c r="BC1044" s="22"/>
      <c r="BD1044" s="22"/>
      <c r="BE1044" s="18"/>
      <c r="BF1044" s="18"/>
      <c r="BG1044" s="18" t="s">
        <v>1769</v>
      </c>
      <c r="BH1044" s="18"/>
      <c r="BI1044" s="18" t="s">
        <v>1770</v>
      </c>
      <c r="BJ1044" s="18" t="s">
        <v>1225</v>
      </c>
      <c r="BK1044" s="18"/>
      <c r="BL1044" s="18"/>
      <c r="BM1044" s="18"/>
      <c r="BN1044" s="16" t="s">
        <v>1987</v>
      </c>
      <c r="BO1044" s="18"/>
      <c r="BP1044" s="24">
        <v>1008</v>
      </c>
      <c r="BQ1044" s="18" t="s">
        <v>304</v>
      </c>
      <c r="BR1044" s="18" t="s">
        <v>2086</v>
      </c>
      <c r="BS1044" s="18"/>
      <c r="BT1044" s="18"/>
      <c r="BU1044" s="18"/>
      <c r="BV1044" s="18"/>
      <c r="BW1044" s="18"/>
      <c r="BX1044" s="18"/>
      <c r="BY1044" s="18" t="s">
        <v>203</v>
      </c>
      <c r="BZ1044" s="18"/>
      <c r="CA1044" s="18"/>
      <c r="CB1044" s="18"/>
      <c r="CC1044" s="18"/>
      <c r="CD1044" s="18"/>
      <c r="CE1044" s="18"/>
      <c r="CF1044" s="18"/>
      <c r="CG1044" s="18" t="s">
        <v>2091</v>
      </c>
      <c r="CH1044" s="19">
        <v>45382</v>
      </c>
      <c r="CI1044" s="20" t="s">
        <v>2570</v>
      </c>
    </row>
    <row r="1045" spans="1:87" ht="195" x14ac:dyDescent="0.25">
      <c r="A1045" s="18">
        <v>2024</v>
      </c>
      <c r="B1045" s="19">
        <v>45292</v>
      </c>
      <c r="C1045" s="19">
        <v>45382</v>
      </c>
      <c r="D1045" s="18" t="s">
        <v>193</v>
      </c>
      <c r="E1045" s="18" t="s">
        <v>199</v>
      </c>
      <c r="F1045" s="18" t="s">
        <v>200</v>
      </c>
      <c r="G1045" s="20" t="s">
        <v>578</v>
      </c>
      <c r="H1045" s="18" t="s">
        <v>203</v>
      </c>
      <c r="I1045" s="24" t="s">
        <v>677</v>
      </c>
      <c r="J1045" s="16" t="s">
        <v>910</v>
      </c>
      <c r="K1045" s="24">
        <v>1010</v>
      </c>
      <c r="L1045" s="18"/>
      <c r="M1045" s="18"/>
      <c r="N1045" s="18" t="s">
        <v>1226</v>
      </c>
      <c r="O1045" s="24">
        <v>1010</v>
      </c>
      <c r="P1045" s="18"/>
      <c r="Q1045" s="18"/>
      <c r="R1045" s="18"/>
      <c r="S1045" s="18"/>
      <c r="T1045" s="18"/>
      <c r="U1045" s="18"/>
      <c r="V1045" s="18"/>
      <c r="W1045" s="20" t="s">
        <v>1369</v>
      </c>
      <c r="X1045" s="20" t="s">
        <v>1424</v>
      </c>
      <c r="Y1045" s="20" t="s">
        <v>1472</v>
      </c>
      <c r="Z1045" s="20" t="s">
        <v>204</v>
      </c>
      <c r="AA1045" s="20" t="s">
        <v>1527</v>
      </c>
      <c r="AB1045" s="24">
        <v>1010</v>
      </c>
      <c r="AC1045" s="18"/>
      <c r="AD1045" s="18" t="s">
        <v>206</v>
      </c>
      <c r="AE1045" s="24" t="s">
        <v>1579</v>
      </c>
      <c r="AF1045" s="18" t="s">
        <v>1626</v>
      </c>
      <c r="AG1045" s="24" t="s">
        <v>1626</v>
      </c>
      <c r="AH1045" s="18" t="s">
        <v>237</v>
      </c>
      <c r="AI1045" s="24" t="s">
        <v>1678</v>
      </c>
      <c r="AJ1045" s="18">
        <v>300800054</v>
      </c>
      <c r="AK1045" s="24" t="s">
        <v>1694</v>
      </c>
      <c r="AL1045" s="18">
        <v>3008</v>
      </c>
      <c r="AM1045" s="24" t="s">
        <v>1706</v>
      </c>
      <c r="AN1045" s="18">
        <v>3</v>
      </c>
      <c r="AO1045" s="18" t="s">
        <v>284</v>
      </c>
      <c r="AP1045" s="18">
        <v>23406</v>
      </c>
      <c r="AQ1045" s="18"/>
      <c r="AR1045" s="18"/>
      <c r="AS1045" s="18"/>
      <c r="AT1045" s="18"/>
      <c r="AU1045" s="18"/>
      <c r="AV1045" s="18"/>
      <c r="AW1045" s="20" t="s">
        <v>1744</v>
      </c>
      <c r="AX1045" s="20" t="s">
        <v>1710</v>
      </c>
      <c r="AY1045" s="24">
        <v>1010</v>
      </c>
      <c r="AZ1045" s="18"/>
      <c r="BA1045" s="18"/>
      <c r="BB1045" s="18"/>
      <c r="BC1045" s="22"/>
      <c r="BD1045" s="22"/>
      <c r="BE1045" s="18"/>
      <c r="BF1045" s="18"/>
      <c r="BG1045" s="18" t="s">
        <v>1769</v>
      </c>
      <c r="BH1045" s="18"/>
      <c r="BI1045" s="18" t="s">
        <v>1770</v>
      </c>
      <c r="BJ1045" s="18" t="s">
        <v>1226</v>
      </c>
      <c r="BK1045" s="18"/>
      <c r="BL1045" s="18"/>
      <c r="BM1045" s="18"/>
      <c r="BN1045" s="16" t="s">
        <v>1988</v>
      </c>
      <c r="BO1045" s="18"/>
      <c r="BP1045" s="24">
        <v>1010</v>
      </c>
      <c r="BQ1045" s="18" t="s">
        <v>304</v>
      </c>
      <c r="BR1045" s="18" t="s">
        <v>2086</v>
      </c>
      <c r="BS1045" s="18"/>
      <c r="BT1045" s="18"/>
      <c r="BU1045" s="18"/>
      <c r="BV1045" s="18"/>
      <c r="BW1045" s="18"/>
      <c r="BX1045" s="18"/>
      <c r="BY1045" s="18" t="s">
        <v>203</v>
      </c>
      <c r="BZ1045" s="18"/>
      <c r="CA1045" s="18"/>
      <c r="CB1045" s="18"/>
      <c r="CC1045" s="18"/>
      <c r="CD1045" s="18"/>
      <c r="CE1045" s="18"/>
      <c r="CF1045" s="18"/>
      <c r="CG1045" s="18" t="s">
        <v>2091</v>
      </c>
      <c r="CH1045" s="19">
        <v>45382</v>
      </c>
      <c r="CI1045" s="20" t="s">
        <v>2570</v>
      </c>
    </row>
    <row r="1046" spans="1:87" ht="210" x14ac:dyDescent="0.25">
      <c r="A1046" s="18">
        <v>2024</v>
      </c>
      <c r="B1046" s="19">
        <v>45292</v>
      </c>
      <c r="C1046" s="19">
        <v>45382</v>
      </c>
      <c r="D1046" s="18" t="s">
        <v>193</v>
      </c>
      <c r="E1046" s="18" t="s">
        <v>197</v>
      </c>
      <c r="F1046" s="18" t="s">
        <v>200</v>
      </c>
      <c r="G1046" s="20" t="s">
        <v>579</v>
      </c>
      <c r="H1046" s="18" t="s">
        <v>203</v>
      </c>
      <c r="I1046" s="24" t="s">
        <v>677</v>
      </c>
      <c r="J1046" s="16" t="s">
        <v>911</v>
      </c>
      <c r="K1046" s="24">
        <v>1011</v>
      </c>
      <c r="L1046" s="18"/>
      <c r="M1046" s="18"/>
      <c r="N1046" s="18" t="s">
        <v>1227</v>
      </c>
      <c r="O1046" s="24">
        <v>1011</v>
      </c>
      <c r="P1046" s="18"/>
      <c r="Q1046" s="18"/>
      <c r="R1046" s="18"/>
      <c r="S1046" s="18"/>
      <c r="T1046" s="18"/>
      <c r="U1046" s="18"/>
      <c r="V1046" s="18"/>
      <c r="W1046" s="20" t="s">
        <v>1365</v>
      </c>
      <c r="X1046" s="20" t="s">
        <v>1420</v>
      </c>
      <c r="Y1046" s="20" t="s">
        <v>1468</v>
      </c>
      <c r="Z1046" s="20" t="s">
        <v>204</v>
      </c>
      <c r="AA1046" s="20" t="s">
        <v>1523</v>
      </c>
      <c r="AB1046" s="24">
        <v>1011</v>
      </c>
      <c r="AC1046" s="18"/>
      <c r="AD1046" s="18" t="s">
        <v>212</v>
      </c>
      <c r="AE1046" s="24" t="s">
        <v>1610</v>
      </c>
      <c r="AF1046" s="18">
        <v>160</v>
      </c>
      <c r="AG1046" s="24" t="s">
        <v>1626</v>
      </c>
      <c r="AH1046" s="18" t="s">
        <v>237</v>
      </c>
      <c r="AI1046" s="24" t="s">
        <v>1675</v>
      </c>
      <c r="AJ1046" s="18">
        <v>30030001</v>
      </c>
      <c r="AK1046" s="24" t="s">
        <v>1700</v>
      </c>
      <c r="AL1046" s="18">
        <v>3008</v>
      </c>
      <c r="AM1046" s="24" t="s">
        <v>1700</v>
      </c>
      <c r="AN1046" s="18">
        <v>3</v>
      </c>
      <c r="AO1046" s="18" t="s">
        <v>284</v>
      </c>
      <c r="AP1046" s="18">
        <v>23070</v>
      </c>
      <c r="AQ1046" s="18"/>
      <c r="AR1046" s="18"/>
      <c r="AS1046" s="18"/>
      <c r="AT1046" s="18"/>
      <c r="AU1046" s="18"/>
      <c r="AV1046" s="18"/>
      <c r="AW1046" s="20" t="s">
        <v>1709</v>
      </c>
      <c r="AX1046" s="20" t="s">
        <v>1710</v>
      </c>
      <c r="AY1046" s="24">
        <v>1011</v>
      </c>
      <c r="AZ1046" s="18"/>
      <c r="BA1046" s="18"/>
      <c r="BB1046" s="18"/>
      <c r="BC1046" s="22"/>
      <c r="BD1046" s="22"/>
      <c r="BE1046" s="18"/>
      <c r="BF1046" s="18"/>
      <c r="BG1046" s="18" t="s">
        <v>1769</v>
      </c>
      <c r="BH1046" s="18"/>
      <c r="BI1046" s="18" t="s">
        <v>1770</v>
      </c>
      <c r="BJ1046" s="18" t="s">
        <v>1227</v>
      </c>
      <c r="BK1046" s="18"/>
      <c r="BL1046" s="18"/>
      <c r="BM1046" s="18"/>
      <c r="BN1046" s="16" t="s">
        <v>1989</v>
      </c>
      <c r="BO1046" s="18"/>
      <c r="BP1046" s="24">
        <v>1011</v>
      </c>
      <c r="BQ1046" s="18" t="s">
        <v>304</v>
      </c>
      <c r="BR1046" s="18" t="s">
        <v>2086</v>
      </c>
      <c r="BS1046" s="18"/>
      <c r="BT1046" s="18"/>
      <c r="BU1046" s="18"/>
      <c r="BV1046" s="18"/>
      <c r="BW1046" s="18"/>
      <c r="BX1046" s="18"/>
      <c r="BY1046" s="18" t="s">
        <v>203</v>
      </c>
      <c r="BZ1046" s="18"/>
      <c r="CA1046" s="18"/>
      <c r="CB1046" s="18"/>
      <c r="CC1046" s="18"/>
      <c r="CD1046" s="18"/>
      <c r="CE1046" s="18"/>
      <c r="CF1046" s="18"/>
      <c r="CG1046" s="18" t="s">
        <v>2091</v>
      </c>
      <c r="CH1046" s="19">
        <v>45382</v>
      </c>
      <c r="CI1046" s="20" t="s">
        <v>2570</v>
      </c>
    </row>
    <row r="1047" spans="1:87" ht="180" x14ac:dyDescent="0.25">
      <c r="A1047" s="18">
        <v>2024</v>
      </c>
      <c r="B1047" s="19">
        <v>45292</v>
      </c>
      <c r="C1047" s="19">
        <v>45382</v>
      </c>
      <c r="D1047" s="18" t="s">
        <v>193</v>
      </c>
      <c r="E1047" s="18" t="s">
        <v>197</v>
      </c>
      <c r="F1047" s="18" t="s">
        <v>200</v>
      </c>
      <c r="G1047" s="20" t="s">
        <v>580</v>
      </c>
      <c r="H1047" s="18" t="s">
        <v>203</v>
      </c>
      <c r="I1047" s="24" t="s">
        <v>677</v>
      </c>
      <c r="J1047" s="16" t="s">
        <v>912</v>
      </c>
      <c r="K1047" s="24">
        <v>1012</v>
      </c>
      <c r="L1047" s="18"/>
      <c r="M1047" s="18"/>
      <c r="N1047" s="18" t="s">
        <v>1228</v>
      </c>
      <c r="O1047" s="24">
        <v>1012</v>
      </c>
      <c r="P1047" s="18"/>
      <c r="Q1047" s="18"/>
      <c r="R1047" s="18"/>
      <c r="S1047" s="18"/>
      <c r="T1047" s="18"/>
      <c r="U1047" s="18"/>
      <c r="V1047" s="18"/>
      <c r="W1047" s="20" t="s">
        <v>1365</v>
      </c>
      <c r="X1047" s="20" t="s">
        <v>1420</v>
      </c>
      <c r="Y1047" s="20" t="s">
        <v>1468</v>
      </c>
      <c r="Z1047" s="20" t="s">
        <v>204</v>
      </c>
      <c r="AA1047" s="20" t="s">
        <v>1523</v>
      </c>
      <c r="AB1047" s="24">
        <v>1012</v>
      </c>
      <c r="AC1047" s="18"/>
      <c r="AD1047" s="18" t="s">
        <v>212</v>
      </c>
      <c r="AE1047" s="24" t="s">
        <v>1610</v>
      </c>
      <c r="AF1047" s="18">
        <v>160</v>
      </c>
      <c r="AG1047" s="24" t="s">
        <v>1626</v>
      </c>
      <c r="AH1047" s="18" t="s">
        <v>237</v>
      </c>
      <c r="AI1047" s="24" t="s">
        <v>1675</v>
      </c>
      <c r="AJ1047" s="18">
        <v>30030001</v>
      </c>
      <c r="AK1047" s="24" t="s">
        <v>1700</v>
      </c>
      <c r="AL1047" s="18">
        <v>3008</v>
      </c>
      <c r="AM1047" s="24" t="s">
        <v>1700</v>
      </c>
      <c r="AN1047" s="18">
        <v>3</v>
      </c>
      <c r="AO1047" s="18" t="s">
        <v>284</v>
      </c>
      <c r="AP1047" s="18">
        <v>23070</v>
      </c>
      <c r="AQ1047" s="18"/>
      <c r="AR1047" s="18"/>
      <c r="AS1047" s="18"/>
      <c r="AT1047" s="18"/>
      <c r="AU1047" s="18"/>
      <c r="AV1047" s="18"/>
      <c r="AW1047" s="20" t="s">
        <v>1709</v>
      </c>
      <c r="AX1047" s="20" t="s">
        <v>1710</v>
      </c>
      <c r="AY1047" s="24">
        <v>1012</v>
      </c>
      <c r="AZ1047" s="18"/>
      <c r="BA1047" s="18"/>
      <c r="BB1047" s="18"/>
      <c r="BC1047" s="22"/>
      <c r="BD1047" s="22"/>
      <c r="BE1047" s="18"/>
      <c r="BF1047" s="18"/>
      <c r="BG1047" s="18" t="s">
        <v>1769</v>
      </c>
      <c r="BH1047" s="18"/>
      <c r="BI1047" s="18" t="s">
        <v>1770</v>
      </c>
      <c r="BJ1047" s="18" t="s">
        <v>1228</v>
      </c>
      <c r="BK1047" s="18"/>
      <c r="BL1047" s="18"/>
      <c r="BM1047" s="18"/>
      <c r="BN1047" s="16" t="s">
        <v>1990</v>
      </c>
      <c r="BO1047" s="18"/>
      <c r="BP1047" s="24">
        <v>1012</v>
      </c>
      <c r="BQ1047" s="18" t="s">
        <v>304</v>
      </c>
      <c r="BR1047" s="18" t="s">
        <v>2086</v>
      </c>
      <c r="BS1047" s="18"/>
      <c r="BT1047" s="18"/>
      <c r="BU1047" s="18"/>
      <c r="BV1047" s="18"/>
      <c r="BW1047" s="18"/>
      <c r="BX1047" s="18"/>
      <c r="BY1047" s="18" t="s">
        <v>203</v>
      </c>
      <c r="BZ1047" s="18"/>
      <c r="CA1047" s="18"/>
      <c r="CB1047" s="18"/>
      <c r="CC1047" s="18"/>
      <c r="CD1047" s="18"/>
      <c r="CE1047" s="18"/>
      <c r="CF1047" s="18"/>
      <c r="CG1047" s="18" t="s">
        <v>2091</v>
      </c>
      <c r="CH1047" s="19">
        <v>45382</v>
      </c>
      <c r="CI1047" s="20" t="s">
        <v>2570</v>
      </c>
    </row>
    <row r="1048" spans="1:87" ht="180" x14ac:dyDescent="0.25">
      <c r="A1048" s="18">
        <v>2024</v>
      </c>
      <c r="B1048" s="19">
        <v>45292</v>
      </c>
      <c r="C1048" s="19">
        <v>45382</v>
      </c>
      <c r="D1048" s="18" t="s">
        <v>193</v>
      </c>
      <c r="E1048" s="18" t="s">
        <v>197</v>
      </c>
      <c r="F1048" s="18" t="s">
        <v>200</v>
      </c>
      <c r="G1048" s="20" t="s">
        <v>581</v>
      </c>
      <c r="H1048" s="18" t="s">
        <v>203</v>
      </c>
      <c r="I1048" s="24" t="s">
        <v>677</v>
      </c>
      <c r="J1048" s="16" t="s">
        <v>913</v>
      </c>
      <c r="K1048" s="24">
        <v>1013</v>
      </c>
      <c r="L1048" s="18"/>
      <c r="M1048" s="18"/>
      <c r="N1048" s="18" t="s">
        <v>1229</v>
      </c>
      <c r="O1048" s="24">
        <v>1013</v>
      </c>
      <c r="P1048" s="18"/>
      <c r="Q1048" s="18"/>
      <c r="R1048" s="18"/>
      <c r="S1048" s="18"/>
      <c r="T1048" s="18"/>
      <c r="U1048" s="18"/>
      <c r="V1048" s="18"/>
      <c r="W1048" s="20" t="s">
        <v>1340</v>
      </c>
      <c r="X1048" s="20" t="s">
        <v>1400</v>
      </c>
      <c r="Y1048" s="20" t="s">
        <v>1450</v>
      </c>
      <c r="Z1048" s="20" t="s">
        <v>204</v>
      </c>
      <c r="AA1048" s="20" t="s">
        <v>1498</v>
      </c>
      <c r="AB1048" s="24">
        <v>1013</v>
      </c>
      <c r="AC1048" s="18"/>
      <c r="AD1048" s="18" t="s">
        <v>220</v>
      </c>
      <c r="AE1048" s="24" t="s">
        <v>1589</v>
      </c>
      <c r="AF1048" s="18" t="s">
        <v>1626</v>
      </c>
      <c r="AG1048" s="24" t="s">
        <v>1626</v>
      </c>
      <c r="AH1048" s="18" t="s">
        <v>237</v>
      </c>
      <c r="AI1048" s="24" t="s">
        <v>1655</v>
      </c>
      <c r="AJ1048" s="18">
        <v>30030001</v>
      </c>
      <c r="AK1048" s="24" t="s">
        <v>1700</v>
      </c>
      <c r="AL1048" s="18">
        <v>3003</v>
      </c>
      <c r="AM1048" s="24" t="s">
        <v>1700</v>
      </c>
      <c r="AN1048" s="18">
        <v>3</v>
      </c>
      <c r="AO1048" s="18" t="s">
        <v>284</v>
      </c>
      <c r="AP1048" s="18">
        <v>23060</v>
      </c>
      <c r="AQ1048" s="18"/>
      <c r="AR1048" s="18"/>
      <c r="AS1048" s="18"/>
      <c r="AT1048" s="18"/>
      <c r="AU1048" s="18"/>
      <c r="AV1048" s="18"/>
      <c r="AW1048" s="20" t="s">
        <v>1709</v>
      </c>
      <c r="AX1048" s="20" t="s">
        <v>1710</v>
      </c>
      <c r="AY1048" s="24">
        <v>1013</v>
      </c>
      <c r="AZ1048" s="18"/>
      <c r="BA1048" s="18"/>
      <c r="BB1048" s="18"/>
      <c r="BC1048" s="22"/>
      <c r="BD1048" s="22"/>
      <c r="BE1048" s="18"/>
      <c r="BF1048" s="18"/>
      <c r="BG1048" s="18" t="s">
        <v>1769</v>
      </c>
      <c r="BH1048" s="18"/>
      <c r="BI1048" s="18" t="s">
        <v>1770</v>
      </c>
      <c r="BJ1048" s="18" t="s">
        <v>1229</v>
      </c>
      <c r="BK1048" s="18"/>
      <c r="BL1048" s="18"/>
      <c r="BM1048" s="18"/>
      <c r="BN1048" s="16" t="s">
        <v>1991</v>
      </c>
      <c r="BO1048" s="18"/>
      <c r="BP1048" s="24">
        <v>1013</v>
      </c>
      <c r="BQ1048" s="18" t="s">
        <v>304</v>
      </c>
      <c r="BR1048" s="18" t="s">
        <v>2086</v>
      </c>
      <c r="BS1048" s="18"/>
      <c r="BT1048" s="18"/>
      <c r="BU1048" s="18"/>
      <c r="BV1048" s="18"/>
      <c r="BW1048" s="18"/>
      <c r="BX1048" s="18"/>
      <c r="BY1048" s="18" t="s">
        <v>203</v>
      </c>
      <c r="BZ1048" s="18"/>
      <c r="CA1048" s="18"/>
      <c r="CB1048" s="18"/>
      <c r="CC1048" s="18"/>
      <c r="CD1048" s="18"/>
      <c r="CE1048" s="18"/>
      <c r="CF1048" s="18"/>
      <c r="CG1048" s="18" t="s">
        <v>2091</v>
      </c>
      <c r="CH1048" s="19">
        <v>45382</v>
      </c>
      <c r="CI1048" s="20" t="s">
        <v>2570</v>
      </c>
    </row>
    <row r="1049" spans="1:87" ht="225" x14ac:dyDescent="0.25">
      <c r="A1049" s="18">
        <v>2024</v>
      </c>
      <c r="B1049" s="19">
        <v>45292</v>
      </c>
      <c r="C1049" s="19">
        <v>45382</v>
      </c>
      <c r="D1049" s="18" t="s">
        <v>193</v>
      </c>
      <c r="E1049" s="18" t="s">
        <v>199</v>
      </c>
      <c r="F1049" s="18" t="s">
        <v>200</v>
      </c>
      <c r="G1049" s="20" t="s">
        <v>582</v>
      </c>
      <c r="H1049" s="18" t="s">
        <v>203</v>
      </c>
      <c r="I1049" s="24" t="s">
        <v>677</v>
      </c>
      <c r="J1049" s="16" t="s">
        <v>914</v>
      </c>
      <c r="K1049" s="24">
        <v>1014</v>
      </c>
      <c r="L1049" s="18"/>
      <c r="M1049" s="18"/>
      <c r="N1049" s="18" t="s">
        <v>1230</v>
      </c>
      <c r="O1049" s="24">
        <v>1014</v>
      </c>
      <c r="P1049" s="18"/>
      <c r="Q1049" s="18"/>
      <c r="R1049" s="18"/>
      <c r="S1049" s="18"/>
      <c r="T1049" s="18"/>
      <c r="U1049" s="18"/>
      <c r="V1049" s="18"/>
      <c r="W1049" s="20" t="s">
        <v>1361</v>
      </c>
      <c r="X1049" s="20" t="s">
        <v>1428</v>
      </c>
      <c r="Y1049" s="20" t="s">
        <v>1476</v>
      </c>
      <c r="Z1049" s="20" t="s">
        <v>204</v>
      </c>
      <c r="AA1049" s="20" t="s">
        <v>1533</v>
      </c>
      <c r="AB1049" s="24">
        <v>1014</v>
      </c>
      <c r="AC1049" s="18"/>
      <c r="AD1049" s="18" t="s">
        <v>206</v>
      </c>
      <c r="AE1049" s="24" t="s">
        <v>1579</v>
      </c>
      <c r="AF1049" s="18" t="s">
        <v>1638</v>
      </c>
      <c r="AG1049" s="24" t="s">
        <v>1639</v>
      </c>
      <c r="AH1049" s="18" t="s">
        <v>237</v>
      </c>
      <c r="AI1049" s="24" t="s">
        <v>1685</v>
      </c>
      <c r="AJ1049" s="18">
        <v>30080001</v>
      </c>
      <c r="AK1049" s="24" t="s">
        <v>1700</v>
      </c>
      <c r="AL1049" s="18">
        <v>3003</v>
      </c>
      <c r="AM1049" s="24" t="s">
        <v>1700</v>
      </c>
      <c r="AN1049" s="18">
        <v>3</v>
      </c>
      <c r="AO1049" s="18" t="s">
        <v>284</v>
      </c>
      <c r="AP1049" s="18">
        <v>23407</v>
      </c>
      <c r="AQ1049" s="18"/>
      <c r="AR1049" s="18"/>
      <c r="AS1049" s="18"/>
      <c r="AT1049" s="18"/>
      <c r="AU1049" s="18"/>
      <c r="AV1049" s="18"/>
      <c r="AW1049" s="20" t="s">
        <v>1712</v>
      </c>
      <c r="AX1049" s="20" t="s">
        <v>1710</v>
      </c>
      <c r="AY1049" s="24">
        <v>1014</v>
      </c>
      <c r="AZ1049" s="18"/>
      <c r="BA1049" s="18"/>
      <c r="BB1049" s="18"/>
      <c r="BC1049" s="22"/>
      <c r="BD1049" s="22"/>
      <c r="BE1049" s="18"/>
      <c r="BF1049" s="18"/>
      <c r="BG1049" s="18" t="s">
        <v>1769</v>
      </c>
      <c r="BH1049" s="18"/>
      <c r="BI1049" s="18" t="s">
        <v>1770</v>
      </c>
      <c r="BJ1049" s="18" t="s">
        <v>1230</v>
      </c>
      <c r="BK1049" s="18"/>
      <c r="BL1049" s="18"/>
      <c r="BM1049" s="18"/>
      <c r="BN1049" s="16" t="s">
        <v>1992</v>
      </c>
      <c r="BO1049" s="18"/>
      <c r="BP1049" s="24">
        <v>1014</v>
      </c>
      <c r="BQ1049" s="18" t="s">
        <v>304</v>
      </c>
      <c r="BR1049" s="18" t="s">
        <v>2086</v>
      </c>
      <c r="BS1049" s="18"/>
      <c r="BT1049" s="18"/>
      <c r="BU1049" s="18"/>
      <c r="BV1049" s="18"/>
      <c r="BW1049" s="18"/>
      <c r="BX1049" s="18"/>
      <c r="BY1049" s="18" t="s">
        <v>203</v>
      </c>
      <c r="BZ1049" s="18"/>
      <c r="CA1049" s="18"/>
      <c r="CB1049" s="18"/>
      <c r="CC1049" s="18"/>
      <c r="CD1049" s="18"/>
      <c r="CE1049" s="18"/>
      <c r="CF1049" s="18"/>
      <c r="CG1049" s="18" t="s">
        <v>2091</v>
      </c>
      <c r="CH1049" s="19">
        <v>45382</v>
      </c>
      <c r="CI1049" s="20" t="s">
        <v>2570</v>
      </c>
    </row>
    <row r="1050" spans="1:87" ht="210" x14ac:dyDescent="0.25">
      <c r="A1050" s="18">
        <v>2024</v>
      </c>
      <c r="B1050" s="19">
        <v>45292</v>
      </c>
      <c r="C1050" s="19">
        <v>45382</v>
      </c>
      <c r="D1050" s="18" t="s">
        <v>193</v>
      </c>
      <c r="E1050" s="18" t="s">
        <v>199</v>
      </c>
      <c r="F1050" s="18" t="s">
        <v>200</v>
      </c>
      <c r="G1050" s="20" t="s">
        <v>583</v>
      </c>
      <c r="H1050" s="18" t="s">
        <v>203</v>
      </c>
      <c r="I1050" s="24" t="s">
        <v>677</v>
      </c>
      <c r="J1050" s="16" t="s">
        <v>915</v>
      </c>
      <c r="K1050" s="24">
        <v>1016</v>
      </c>
      <c r="L1050" s="18"/>
      <c r="M1050" s="18"/>
      <c r="N1050" s="18" t="s">
        <v>1231</v>
      </c>
      <c r="O1050" s="24">
        <v>1016</v>
      </c>
      <c r="P1050" s="18"/>
      <c r="Q1050" s="18"/>
      <c r="R1050" s="18"/>
      <c r="S1050" s="18"/>
      <c r="T1050" s="18"/>
      <c r="U1050" s="18"/>
      <c r="V1050" s="18"/>
      <c r="W1050" s="20" t="s">
        <v>1361</v>
      </c>
      <c r="X1050" s="20" t="s">
        <v>1428</v>
      </c>
      <c r="Y1050" s="20" t="s">
        <v>1476</v>
      </c>
      <c r="Z1050" s="20" t="s">
        <v>204</v>
      </c>
      <c r="AA1050" s="20" t="s">
        <v>1534</v>
      </c>
      <c r="AB1050" s="24">
        <v>1016</v>
      </c>
      <c r="AC1050" s="18"/>
      <c r="AD1050" s="18" t="s">
        <v>206</v>
      </c>
      <c r="AE1050" s="24" t="s">
        <v>1579</v>
      </c>
      <c r="AF1050" s="18" t="s">
        <v>1638</v>
      </c>
      <c r="AG1050" s="24" t="s">
        <v>1639</v>
      </c>
      <c r="AH1050" s="18" t="s">
        <v>237</v>
      </c>
      <c r="AI1050" s="24" t="s">
        <v>1685</v>
      </c>
      <c r="AJ1050" s="18">
        <v>30080001</v>
      </c>
      <c r="AK1050" s="24" t="s">
        <v>1700</v>
      </c>
      <c r="AL1050" s="18">
        <v>3003</v>
      </c>
      <c r="AM1050" s="24" t="s">
        <v>1700</v>
      </c>
      <c r="AN1050" s="18">
        <v>3</v>
      </c>
      <c r="AO1050" s="18" t="s">
        <v>284</v>
      </c>
      <c r="AP1050" s="18">
        <v>23407</v>
      </c>
      <c r="AQ1050" s="18"/>
      <c r="AR1050" s="18"/>
      <c r="AS1050" s="18"/>
      <c r="AT1050" s="18"/>
      <c r="AU1050" s="18"/>
      <c r="AV1050" s="18"/>
      <c r="AW1050" s="20" t="s">
        <v>1736</v>
      </c>
      <c r="AX1050" s="20" t="s">
        <v>1710</v>
      </c>
      <c r="AY1050" s="24">
        <v>1016</v>
      </c>
      <c r="AZ1050" s="18"/>
      <c r="BA1050" s="18"/>
      <c r="BB1050" s="18"/>
      <c r="BC1050" s="22"/>
      <c r="BD1050" s="22"/>
      <c r="BE1050" s="18"/>
      <c r="BF1050" s="18"/>
      <c r="BG1050" s="18" t="s">
        <v>1769</v>
      </c>
      <c r="BH1050" s="18"/>
      <c r="BI1050" s="18" t="s">
        <v>1770</v>
      </c>
      <c r="BJ1050" s="18" t="s">
        <v>1231</v>
      </c>
      <c r="BK1050" s="18"/>
      <c r="BL1050" s="18"/>
      <c r="BM1050" s="18"/>
      <c r="BN1050" s="16" t="s">
        <v>1993</v>
      </c>
      <c r="BO1050" s="18"/>
      <c r="BP1050" s="24">
        <v>1016</v>
      </c>
      <c r="BQ1050" s="18" t="s">
        <v>304</v>
      </c>
      <c r="BR1050" s="18" t="s">
        <v>2086</v>
      </c>
      <c r="BS1050" s="18"/>
      <c r="BT1050" s="18"/>
      <c r="BU1050" s="18"/>
      <c r="BV1050" s="18"/>
      <c r="BW1050" s="18"/>
      <c r="BX1050" s="18"/>
      <c r="BY1050" s="18" t="s">
        <v>203</v>
      </c>
      <c r="BZ1050" s="18"/>
      <c r="CA1050" s="18"/>
      <c r="CB1050" s="18"/>
      <c r="CC1050" s="18"/>
      <c r="CD1050" s="18"/>
      <c r="CE1050" s="18"/>
      <c r="CF1050" s="18"/>
      <c r="CG1050" s="18" t="s">
        <v>2091</v>
      </c>
      <c r="CH1050" s="19">
        <v>45382</v>
      </c>
      <c r="CI1050" s="20" t="s">
        <v>2570</v>
      </c>
    </row>
    <row r="1051" spans="1:87" ht="195" x14ac:dyDescent="0.25">
      <c r="A1051" s="18">
        <v>2024</v>
      </c>
      <c r="B1051" s="19">
        <v>45292</v>
      </c>
      <c r="C1051" s="19">
        <v>45382</v>
      </c>
      <c r="D1051" s="18" t="s">
        <v>193</v>
      </c>
      <c r="E1051" s="18" t="s">
        <v>197</v>
      </c>
      <c r="F1051" s="18" t="s">
        <v>200</v>
      </c>
      <c r="G1051" s="20" t="s">
        <v>584</v>
      </c>
      <c r="H1051" s="18" t="s">
        <v>203</v>
      </c>
      <c r="I1051" s="24" t="s">
        <v>677</v>
      </c>
      <c r="J1051" s="16" t="s">
        <v>916</v>
      </c>
      <c r="K1051" s="24">
        <v>1017</v>
      </c>
      <c r="L1051" s="18"/>
      <c r="M1051" s="18"/>
      <c r="N1051" s="18" t="s">
        <v>1232</v>
      </c>
      <c r="O1051" s="24">
        <v>1017</v>
      </c>
      <c r="P1051" s="18"/>
      <c r="Q1051" s="18"/>
      <c r="R1051" s="18"/>
      <c r="S1051" s="18"/>
      <c r="T1051" s="18"/>
      <c r="U1051" s="18"/>
      <c r="V1051" s="18"/>
      <c r="W1051" s="20" t="s">
        <v>1365</v>
      </c>
      <c r="X1051" s="20" t="s">
        <v>1420</v>
      </c>
      <c r="Y1051" s="20" t="s">
        <v>1468</v>
      </c>
      <c r="Z1051" s="20" t="s">
        <v>204</v>
      </c>
      <c r="AA1051" s="20" t="s">
        <v>1523</v>
      </c>
      <c r="AB1051" s="24">
        <v>1017</v>
      </c>
      <c r="AC1051" s="18"/>
      <c r="AD1051" s="18" t="s">
        <v>212</v>
      </c>
      <c r="AE1051" s="24" t="s">
        <v>1610</v>
      </c>
      <c r="AF1051" s="18">
        <v>160</v>
      </c>
      <c r="AG1051" s="24" t="s">
        <v>1626</v>
      </c>
      <c r="AH1051" s="18" t="s">
        <v>237</v>
      </c>
      <c r="AI1051" s="24" t="s">
        <v>1675</v>
      </c>
      <c r="AJ1051" s="18">
        <v>30030001</v>
      </c>
      <c r="AK1051" s="24" t="s">
        <v>1700</v>
      </c>
      <c r="AL1051" s="18">
        <v>3008</v>
      </c>
      <c r="AM1051" s="24" t="s">
        <v>1700</v>
      </c>
      <c r="AN1051" s="18">
        <v>3</v>
      </c>
      <c r="AO1051" s="18" t="s">
        <v>284</v>
      </c>
      <c r="AP1051" s="18">
        <v>23070</v>
      </c>
      <c r="AQ1051" s="18"/>
      <c r="AR1051" s="18"/>
      <c r="AS1051" s="18"/>
      <c r="AT1051" s="18"/>
      <c r="AU1051" s="18"/>
      <c r="AV1051" s="18"/>
      <c r="AW1051" s="20" t="s">
        <v>1709</v>
      </c>
      <c r="AX1051" s="20" t="s">
        <v>1710</v>
      </c>
      <c r="AY1051" s="24">
        <v>1017</v>
      </c>
      <c r="AZ1051" s="18"/>
      <c r="BA1051" s="18"/>
      <c r="BB1051" s="18"/>
      <c r="BC1051" s="22"/>
      <c r="BD1051" s="22"/>
      <c r="BE1051" s="18"/>
      <c r="BF1051" s="18"/>
      <c r="BG1051" s="18" t="s">
        <v>1769</v>
      </c>
      <c r="BH1051" s="18"/>
      <c r="BI1051" s="18" t="s">
        <v>1770</v>
      </c>
      <c r="BJ1051" s="18" t="s">
        <v>1232</v>
      </c>
      <c r="BK1051" s="18"/>
      <c r="BL1051" s="18"/>
      <c r="BM1051" s="18"/>
      <c r="BN1051" s="16" t="s">
        <v>1994</v>
      </c>
      <c r="BO1051" s="18"/>
      <c r="BP1051" s="24">
        <v>1017</v>
      </c>
      <c r="BQ1051" s="18" t="s">
        <v>304</v>
      </c>
      <c r="BR1051" s="18" t="s">
        <v>2086</v>
      </c>
      <c r="BS1051" s="18"/>
      <c r="BT1051" s="18"/>
      <c r="BU1051" s="18"/>
      <c r="BV1051" s="18"/>
      <c r="BW1051" s="18"/>
      <c r="BX1051" s="18"/>
      <c r="BY1051" s="18" t="s">
        <v>203</v>
      </c>
      <c r="BZ1051" s="18"/>
      <c r="CA1051" s="18"/>
      <c r="CB1051" s="18"/>
      <c r="CC1051" s="18"/>
      <c r="CD1051" s="18"/>
      <c r="CE1051" s="18"/>
      <c r="CF1051" s="18"/>
      <c r="CG1051" s="18" t="s">
        <v>2091</v>
      </c>
      <c r="CH1051" s="19">
        <v>45382</v>
      </c>
      <c r="CI1051" s="20" t="s">
        <v>2570</v>
      </c>
    </row>
    <row r="1052" spans="1:87" ht="240" x14ac:dyDescent="0.25">
      <c r="A1052" s="18">
        <v>2024</v>
      </c>
      <c r="B1052" s="19">
        <v>45292</v>
      </c>
      <c r="C1052" s="19">
        <v>45382</v>
      </c>
      <c r="D1052" s="18" t="s">
        <v>193</v>
      </c>
      <c r="E1052" s="18" t="s">
        <v>197</v>
      </c>
      <c r="F1052" s="18" t="s">
        <v>200</v>
      </c>
      <c r="G1052" s="20" t="s">
        <v>585</v>
      </c>
      <c r="H1052" s="18" t="s">
        <v>203</v>
      </c>
      <c r="I1052" s="24" t="s">
        <v>677</v>
      </c>
      <c r="J1052" s="16" t="s">
        <v>917</v>
      </c>
      <c r="K1052" s="24">
        <v>1018</v>
      </c>
      <c r="L1052" s="18"/>
      <c r="M1052" s="18"/>
      <c r="N1052" s="18" t="s">
        <v>1233</v>
      </c>
      <c r="O1052" s="24">
        <v>1018</v>
      </c>
      <c r="P1052" s="18"/>
      <c r="Q1052" s="18"/>
      <c r="R1052" s="18"/>
      <c r="S1052" s="18"/>
      <c r="T1052" s="18"/>
      <c r="U1052" s="18"/>
      <c r="V1052" s="18"/>
      <c r="W1052" s="20" t="s">
        <v>1370</v>
      </c>
      <c r="X1052" s="20" t="s">
        <v>1426</v>
      </c>
      <c r="Y1052" s="20" t="s">
        <v>1393</v>
      </c>
      <c r="Z1052" s="20" t="s">
        <v>204</v>
      </c>
      <c r="AA1052" s="20" t="s">
        <v>1530</v>
      </c>
      <c r="AB1052" s="24">
        <v>1018</v>
      </c>
      <c r="AC1052" s="18"/>
      <c r="AD1052" s="20" t="s">
        <v>212</v>
      </c>
      <c r="AE1052" s="24" t="s">
        <v>1616</v>
      </c>
      <c r="AF1052" s="18" t="s">
        <v>1626</v>
      </c>
      <c r="AG1052" s="24" t="s">
        <v>1626</v>
      </c>
      <c r="AH1052" s="18" t="s">
        <v>237</v>
      </c>
      <c r="AI1052" s="24" t="s">
        <v>1681</v>
      </c>
      <c r="AJ1052" s="18">
        <v>260300001</v>
      </c>
      <c r="AK1052" s="24" t="s">
        <v>1681</v>
      </c>
      <c r="AL1052" s="18">
        <v>26030</v>
      </c>
      <c r="AM1052" s="24" t="s">
        <v>1681</v>
      </c>
      <c r="AN1052" s="18">
        <v>26</v>
      </c>
      <c r="AO1052" s="18" t="s">
        <v>283</v>
      </c>
      <c r="AP1052" s="18">
        <v>83000</v>
      </c>
      <c r="AQ1052" s="18"/>
      <c r="AR1052" s="18"/>
      <c r="AS1052" s="18"/>
      <c r="AT1052" s="18"/>
      <c r="AU1052" s="18"/>
      <c r="AV1052" s="18"/>
      <c r="AW1052" s="20" t="s">
        <v>1712</v>
      </c>
      <c r="AX1052" s="20" t="s">
        <v>1710</v>
      </c>
      <c r="AY1052" s="24">
        <v>1018</v>
      </c>
      <c r="AZ1052" s="18"/>
      <c r="BA1052" s="18"/>
      <c r="BB1052" s="18"/>
      <c r="BC1052" s="22"/>
      <c r="BD1052" s="22"/>
      <c r="BE1052" s="18"/>
      <c r="BF1052" s="18"/>
      <c r="BG1052" s="18" t="s">
        <v>1769</v>
      </c>
      <c r="BH1052" s="18"/>
      <c r="BI1052" s="18" t="s">
        <v>1770</v>
      </c>
      <c r="BJ1052" s="18" t="s">
        <v>1233</v>
      </c>
      <c r="BK1052" s="18"/>
      <c r="BL1052" s="18"/>
      <c r="BM1052" s="18"/>
      <c r="BN1052" s="16" t="s">
        <v>1995</v>
      </c>
      <c r="BO1052" s="18"/>
      <c r="BP1052" s="24">
        <v>1018</v>
      </c>
      <c r="BQ1052" s="18" t="s">
        <v>304</v>
      </c>
      <c r="BR1052" s="18" t="s">
        <v>2086</v>
      </c>
      <c r="BS1052" s="18"/>
      <c r="BT1052" s="18"/>
      <c r="BU1052" s="18"/>
      <c r="BV1052" s="18"/>
      <c r="BW1052" s="18"/>
      <c r="BX1052" s="18"/>
      <c r="BY1052" s="18" t="s">
        <v>203</v>
      </c>
      <c r="BZ1052" s="18"/>
      <c r="CA1052" s="18"/>
      <c r="CB1052" s="18"/>
      <c r="CC1052" s="18"/>
      <c r="CD1052" s="18"/>
      <c r="CE1052" s="18"/>
      <c r="CF1052" s="18"/>
      <c r="CG1052" s="18" t="s">
        <v>2091</v>
      </c>
      <c r="CH1052" s="19">
        <v>45382</v>
      </c>
      <c r="CI1052" s="20" t="s">
        <v>2570</v>
      </c>
    </row>
    <row r="1053" spans="1:87" ht="255" x14ac:dyDescent="0.25">
      <c r="A1053" s="18">
        <v>2024</v>
      </c>
      <c r="B1053" s="19">
        <v>45292</v>
      </c>
      <c r="C1053" s="19">
        <v>45382</v>
      </c>
      <c r="D1053" s="18" t="s">
        <v>193</v>
      </c>
      <c r="E1053" s="18" t="s">
        <v>197</v>
      </c>
      <c r="F1053" s="18" t="s">
        <v>200</v>
      </c>
      <c r="G1053" s="20" t="s">
        <v>586</v>
      </c>
      <c r="H1053" s="18" t="s">
        <v>203</v>
      </c>
      <c r="I1053" s="24" t="s">
        <v>677</v>
      </c>
      <c r="J1053" s="16" t="s">
        <v>918</v>
      </c>
      <c r="K1053" s="24">
        <v>1020</v>
      </c>
      <c r="L1053" s="18"/>
      <c r="M1053" s="18"/>
      <c r="N1053" s="18" t="s">
        <v>1234</v>
      </c>
      <c r="O1053" s="24">
        <v>1020</v>
      </c>
      <c r="P1053" s="18"/>
      <c r="Q1053" s="18"/>
      <c r="R1053" s="18"/>
      <c r="S1053" s="18"/>
      <c r="T1053" s="18"/>
      <c r="U1053" s="18"/>
      <c r="V1053" s="18"/>
      <c r="W1053" s="20" t="s">
        <v>1370</v>
      </c>
      <c r="X1053" s="20" t="s">
        <v>1426</v>
      </c>
      <c r="Y1053" s="20" t="s">
        <v>1393</v>
      </c>
      <c r="Z1053" s="20" t="s">
        <v>204</v>
      </c>
      <c r="AA1053" s="20" t="s">
        <v>1530</v>
      </c>
      <c r="AB1053" s="24">
        <v>1020</v>
      </c>
      <c r="AC1053" s="18"/>
      <c r="AD1053" s="20" t="s">
        <v>212</v>
      </c>
      <c r="AE1053" s="24" t="s">
        <v>1616</v>
      </c>
      <c r="AF1053" s="18" t="s">
        <v>1626</v>
      </c>
      <c r="AG1053" s="24" t="s">
        <v>1626</v>
      </c>
      <c r="AH1053" s="18" t="s">
        <v>237</v>
      </c>
      <c r="AI1053" s="24" t="s">
        <v>1681</v>
      </c>
      <c r="AJ1053" s="18">
        <v>260300001</v>
      </c>
      <c r="AK1053" s="24" t="s">
        <v>1681</v>
      </c>
      <c r="AL1053" s="18">
        <v>26030</v>
      </c>
      <c r="AM1053" s="24" t="s">
        <v>1681</v>
      </c>
      <c r="AN1053" s="18">
        <v>26</v>
      </c>
      <c r="AO1053" s="18" t="s">
        <v>283</v>
      </c>
      <c r="AP1053" s="18">
        <v>83000</v>
      </c>
      <c r="AQ1053" s="18"/>
      <c r="AR1053" s="18"/>
      <c r="AS1053" s="18"/>
      <c r="AT1053" s="18"/>
      <c r="AU1053" s="18"/>
      <c r="AV1053" s="18"/>
      <c r="AW1053" s="20" t="s">
        <v>1755</v>
      </c>
      <c r="AX1053" s="20" t="s">
        <v>1710</v>
      </c>
      <c r="AY1053" s="24">
        <v>1020</v>
      </c>
      <c r="AZ1053" s="18"/>
      <c r="BA1053" s="18"/>
      <c r="BB1053" s="18"/>
      <c r="BC1053" s="22"/>
      <c r="BD1053" s="22"/>
      <c r="BE1053" s="18"/>
      <c r="BF1053" s="18"/>
      <c r="BG1053" s="18" t="s">
        <v>1769</v>
      </c>
      <c r="BH1053" s="18"/>
      <c r="BI1053" s="18" t="s">
        <v>1770</v>
      </c>
      <c r="BJ1053" s="18" t="s">
        <v>1234</v>
      </c>
      <c r="BK1053" s="18"/>
      <c r="BL1053" s="18"/>
      <c r="BM1053" s="18"/>
      <c r="BN1053" s="16" t="s">
        <v>1996</v>
      </c>
      <c r="BO1053" s="18"/>
      <c r="BP1053" s="24">
        <v>1020</v>
      </c>
      <c r="BQ1053" s="18" t="s">
        <v>304</v>
      </c>
      <c r="BR1053" s="18" t="s">
        <v>2086</v>
      </c>
      <c r="BS1053" s="18"/>
      <c r="BT1053" s="18"/>
      <c r="BU1053" s="18"/>
      <c r="BV1053" s="18"/>
      <c r="BW1053" s="18"/>
      <c r="BX1053" s="18"/>
      <c r="BY1053" s="18" t="s">
        <v>203</v>
      </c>
      <c r="BZ1053" s="18"/>
      <c r="CA1053" s="18"/>
      <c r="CB1053" s="18"/>
      <c r="CC1053" s="18"/>
      <c r="CD1053" s="18"/>
      <c r="CE1053" s="18"/>
      <c r="CF1053" s="18"/>
      <c r="CG1053" s="18" t="s">
        <v>2091</v>
      </c>
      <c r="CH1053" s="19">
        <v>45382</v>
      </c>
      <c r="CI1053" s="20" t="s">
        <v>2570</v>
      </c>
    </row>
    <row r="1054" spans="1:87" ht="240" x14ac:dyDescent="0.25">
      <c r="A1054" s="18">
        <v>2024</v>
      </c>
      <c r="B1054" s="19">
        <v>45292</v>
      </c>
      <c r="C1054" s="19">
        <v>45382</v>
      </c>
      <c r="D1054" s="18" t="s">
        <v>193</v>
      </c>
      <c r="E1054" s="18" t="s">
        <v>197</v>
      </c>
      <c r="F1054" s="18" t="s">
        <v>200</v>
      </c>
      <c r="G1054" s="20" t="s">
        <v>587</v>
      </c>
      <c r="H1054" s="18" t="s">
        <v>203</v>
      </c>
      <c r="I1054" s="24" t="s">
        <v>677</v>
      </c>
      <c r="J1054" s="16" t="s">
        <v>919</v>
      </c>
      <c r="K1054" s="24">
        <v>1021</v>
      </c>
      <c r="L1054" s="18"/>
      <c r="M1054" s="18"/>
      <c r="N1054" s="18" t="s">
        <v>1235</v>
      </c>
      <c r="O1054" s="24">
        <v>1021</v>
      </c>
      <c r="P1054" s="18"/>
      <c r="Q1054" s="18"/>
      <c r="R1054" s="18"/>
      <c r="S1054" s="18"/>
      <c r="T1054" s="18"/>
      <c r="U1054" s="18"/>
      <c r="V1054" s="18"/>
      <c r="W1054" s="20" t="s">
        <v>1370</v>
      </c>
      <c r="X1054" s="20" t="s">
        <v>1426</v>
      </c>
      <c r="Y1054" s="20" t="s">
        <v>1393</v>
      </c>
      <c r="Z1054" s="20" t="s">
        <v>204</v>
      </c>
      <c r="AA1054" s="20" t="s">
        <v>1530</v>
      </c>
      <c r="AB1054" s="24">
        <v>1021</v>
      </c>
      <c r="AC1054" s="18"/>
      <c r="AD1054" s="20" t="s">
        <v>212</v>
      </c>
      <c r="AE1054" s="24" t="s">
        <v>1616</v>
      </c>
      <c r="AF1054" s="18" t="s">
        <v>1626</v>
      </c>
      <c r="AG1054" s="24" t="s">
        <v>1626</v>
      </c>
      <c r="AH1054" s="18" t="s">
        <v>237</v>
      </c>
      <c r="AI1054" s="24" t="s">
        <v>1681</v>
      </c>
      <c r="AJ1054" s="18">
        <v>260300001</v>
      </c>
      <c r="AK1054" s="24" t="s">
        <v>1681</v>
      </c>
      <c r="AL1054" s="18">
        <v>26030</v>
      </c>
      <c r="AM1054" s="24" t="s">
        <v>1681</v>
      </c>
      <c r="AN1054" s="18">
        <v>26</v>
      </c>
      <c r="AO1054" s="18" t="s">
        <v>283</v>
      </c>
      <c r="AP1054" s="18">
        <v>83000</v>
      </c>
      <c r="AQ1054" s="18"/>
      <c r="AR1054" s="18"/>
      <c r="AS1054" s="18"/>
      <c r="AT1054" s="18"/>
      <c r="AU1054" s="18"/>
      <c r="AV1054" s="18"/>
      <c r="AW1054" s="20" t="s">
        <v>1720</v>
      </c>
      <c r="AX1054" s="20" t="s">
        <v>1710</v>
      </c>
      <c r="AY1054" s="24">
        <v>1021</v>
      </c>
      <c r="AZ1054" s="18"/>
      <c r="BA1054" s="18"/>
      <c r="BB1054" s="18"/>
      <c r="BC1054" s="22"/>
      <c r="BD1054" s="22"/>
      <c r="BE1054" s="18"/>
      <c r="BF1054" s="18"/>
      <c r="BG1054" s="18" t="s">
        <v>1769</v>
      </c>
      <c r="BH1054" s="18"/>
      <c r="BI1054" s="18" t="s">
        <v>1770</v>
      </c>
      <c r="BJ1054" s="18" t="s">
        <v>1235</v>
      </c>
      <c r="BK1054" s="18"/>
      <c r="BL1054" s="18"/>
      <c r="BM1054" s="18"/>
      <c r="BN1054" s="16" t="s">
        <v>1997</v>
      </c>
      <c r="BO1054" s="18"/>
      <c r="BP1054" s="24">
        <v>1021</v>
      </c>
      <c r="BQ1054" s="18" t="s">
        <v>304</v>
      </c>
      <c r="BR1054" s="18" t="s">
        <v>2086</v>
      </c>
      <c r="BS1054" s="18"/>
      <c r="BT1054" s="18"/>
      <c r="BU1054" s="18"/>
      <c r="BV1054" s="18"/>
      <c r="BW1054" s="18"/>
      <c r="BX1054" s="18"/>
      <c r="BY1054" s="18" t="s">
        <v>203</v>
      </c>
      <c r="BZ1054" s="18"/>
      <c r="CA1054" s="18"/>
      <c r="CB1054" s="18"/>
      <c r="CC1054" s="18"/>
      <c r="CD1054" s="18"/>
      <c r="CE1054" s="18"/>
      <c r="CF1054" s="18"/>
      <c r="CG1054" s="18" t="s">
        <v>2091</v>
      </c>
      <c r="CH1054" s="19">
        <v>45382</v>
      </c>
      <c r="CI1054" s="20" t="s">
        <v>2570</v>
      </c>
    </row>
    <row r="1055" spans="1:87" ht="225" x14ac:dyDescent="0.25">
      <c r="A1055" s="18">
        <v>2024</v>
      </c>
      <c r="B1055" s="19">
        <v>45292</v>
      </c>
      <c r="C1055" s="19">
        <v>45382</v>
      </c>
      <c r="D1055" s="18" t="s">
        <v>193</v>
      </c>
      <c r="E1055" s="18" t="s">
        <v>197</v>
      </c>
      <c r="F1055" s="18" t="s">
        <v>200</v>
      </c>
      <c r="G1055" s="20" t="s">
        <v>588</v>
      </c>
      <c r="H1055" s="18" t="s">
        <v>203</v>
      </c>
      <c r="I1055" s="24" t="s">
        <v>677</v>
      </c>
      <c r="J1055" s="16" t="s">
        <v>920</v>
      </c>
      <c r="K1055" s="24">
        <v>1022</v>
      </c>
      <c r="L1055" s="18"/>
      <c r="M1055" s="18"/>
      <c r="N1055" s="18" t="s">
        <v>1236</v>
      </c>
      <c r="O1055" s="24">
        <v>1022</v>
      </c>
      <c r="P1055" s="18"/>
      <c r="Q1055" s="18"/>
      <c r="R1055" s="18"/>
      <c r="S1055" s="18"/>
      <c r="T1055" s="18"/>
      <c r="U1055" s="18"/>
      <c r="V1055" s="18"/>
      <c r="W1055" s="20" t="s">
        <v>1370</v>
      </c>
      <c r="X1055" s="20" t="s">
        <v>1426</v>
      </c>
      <c r="Y1055" s="20" t="s">
        <v>1393</v>
      </c>
      <c r="Z1055" s="20" t="s">
        <v>204</v>
      </c>
      <c r="AA1055" s="20" t="s">
        <v>1530</v>
      </c>
      <c r="AB1055" s="24">
        <v>1022</v>
      </c>
      <c r="AC1055" s="18"/>
      <c r="AD1055" s="20" t="s">
        <v>212</v>
      </c>
      <c r="AE1055" s="24" t="s">
        <v>1616</v>
      </c>
      <c r="AF1055" s="18" t="s">
        <v>1626</v>
      </c>
      <c r="AG1055" s="24" t="s">
        <v>1626</v>
      </c>
      <c r="AH1055" s="18" t="s">
        <v>237</v>
      </c>
      <c r="AI1055" s="24" t="s">
        <v>1681</v>
      </c>
      <c r="AJ1055" s="18">
        <v>260300001</v>
      </c>
      <c r="AK1055" s="24" t="s">
        <v>1681</v>
      </c>
      <c r="AL1055" s="18">
        <v>26030</v>
      </c>
      <c r="AM1055" s="24" t="s">
        <v>1681</v>
      </c>
      <c r="AN1055" s="18">
        <v>26</v>
      </c>
      <c r="AO1055" s="18" t="s">
        <v>283</v>
      </c>
      <c r="AP1055" s="18">
        <v>83000</v>
      </c>
      <c r="AQ1055" s="18"/>
      <c r="AR1055" s="18"/>
      <c r="AS1055" s="18"/>
      <c r="AT1055" s="18"/>
      <c r="AU1055" s="18"/>
      <c r="AV1055" s="18"/>
      <c r="AW1055" s="20" t="s">
        <v>1759</v>
      </c>
      <c r="AX1055" s="20" t="s">
        <v>1710</v>
      </c>
      <c r="AY1055" s="24">
        <v>1022</v>
      </c>
      <c r="AZ1055" s="18"/>
      <c r="BA1055" s="18"/>
      <c r="BB1055" s="18"/>
      <c r="BC1055" s="22"/>
      <c r="BD1055" s="22"/>
      <c r="BE1055" s="18"/>
      <c r="BF1055" s="18"/>
      <c r="BG1055" s="18" t="s">
        <v>1769</v>
      </c>
      <c r="BH1055" s="18"/>
      <c r="BI1055" s="18" t="s">
        <v>1770</v>
      </c>
      <c r="BJ1055" s="18" t="s">
        <v>1236</v>
      </c>
      <c r="BK1055" s="18"/>
      <c r="BL1055" s="18"/>
      <c r="BM1055" s="18"/>
      <c r="BN1055" s="16" t="s">
        <v>1998</v>
      </c>
      <c r="BO1055" s="18"/>
      <c r="BP1055" s="24">
        <v>1022</v>
      </c>
      <c r="BQ1055" s="18" t="s">
        <v>304</v>
      </c>
      <c r="BR1055" s="18" t="s">
        <v>2086</v>
      </c>
      <c r="BS1055" s="18"/>
      <c r="BT1055" s="18"/>
      <c r="BU1055" s="18"/>
      <c r="BV1055" s="18"/>
      <c r="BW1055" s="18"/>
      <c r="BX1055" s="18"/>
      <c r="BY1055" s="18" t="s">
        <v>203</v>
      </c>
      <c r="BZ1055" s="18"/>
      <c r="CA1055" s="18"/>
      <c r="CB1055" s="18"/>
      <c r="CC1055" s="18"/>
      <c r="CD1055" s="18"/>
      <c r="CE1055" s="18"/>
      <c r="CF1055" s="18"/>
      <c r="CG1055" s="18" t="s">
        <v>2091</v>
      </c>
      <c r="CH1055" s="19">
        <v>45382</v>
      </c>
      <c r="CI1055" s="20" t="s">
        <v>2570</v>
      </c>
    </row>
    <row r="1056" spans="1:87" ht="165" x14ac:dyDescent="0.25">
      <c r="A1056" s="18">
        <v>2024</v>
      </c>
      <c r="B1056" s="19">
        <v>45292</v>
      </c>
      <c r="C1056" s="19">
        <v>45382</v>
      </c>
      <c r="D1056" s="18" t="s">
        <v>193</v>
      </c>
      <c r="E1056" s="18" t="s">
        <v>197</v>
      </c>
      <c r="F1056" s="18" t="s">
        <v>200</v>
      </c>
      <c r="G1056" s="20" t="s">
        <v>589</v>
      </c>
      <c r="H1056" s="18" t="s">
        <v>203</v>
      </c>
      <c r="I1056" s="24" t="s">
        <v>677</v>
      </c>
      <c r="J1056" s="16" t="s">
        <v>921</v>
      </c>
      <c r="K1056" s="24">
        <v>1024</v>
      </c>
      <c r="L1056" s="18"/>
      <c r="M1056" s="18"/>
      <c r="N1056" s="18" t="s">
        <v>1237</v>
      </c>
      <c r="O1056" s="24">
        <v>1024</v>
      </c>
      <c r="P1056" s="18"/>
      <c r="Q1056" s="18"/>
      <c r="R1056" s="18"/>
      <c r="S1056" s="18"/>
      <c r="T1056" s="18"/>
      <c r="U1056" s="18"/>
      <c r="V1056" s="18"/>
      <c r="W1056" s="20" t="s">
        <v>1370</v>
      </c>
      <c r="X1056" s="20" t="s">
        <v>1426</v>
      </c>
      <c r="Y1056" s="20" t="s">
        <v>1393</v>
      </c>
      <c r="Z1056" s="20" t="s">
        <v>204</v>
      </c>
      <c r="AA1056" s="20" t="s">
        <v>1530</v>
      </c>
      <c r="AB1056" s="24">
        <v>1024</v>
      </c>
      <c r="AC1056" s="18"/>
      <c r="AD1056" s="20" t="s">
        <v>212</v>
      </c>
      <c r="AE1056" s="24" t="s">
        <v>1616</v>
      </c>
      <c r="AF1056" s="18" t="s">
        <v>1626</v>
      </c>
      <c r="AG1056" s="24" t="s">
        <v>1626</v>
      </c>
      <c r="AH1056" s="18" t="s">
        <v>237</v>
      </c>
      <c r="AI1056" s="24" t="s">
        <v>1681</v>
      </c>
      <c r="AJ1056" s="18">
        <v>260300001</v>
      </c>
      <c r="AK1056" s="24" t="s">
        <v>1681</v>
      </c>
      <c r="AL1056" s="18">
        <v>26030</v>
      </c>
      <c r="AM1056" s="24" t="s">
        <v>1681</v>
      </c>
      <c r="AN1056" s="18">
        <v>26</v>
      </c>
      <c r="AO1056" s="18" t="s">
        <v>283</v>
      </c>
      <c r="AP1056" s="18">
        <v>83000</v>
      </c>
      <c r="AQ1056" s="18"/>
      <c r="AR1056" s="18"/>
      <c r="AS1056" s="18"/>
      <c r="AT1056" s="18"/>
      <c r="AU1056" s="18"/>
      <c r="AV1056" s="18"/>
      <c r="AW1056" s="20" t="s">
        <v>1763</v>
      </c>
      <c r="AX1056" s="20" t="s">
        <v>1710</v>
      </c>
      <c r="AY1056" s="24">
        <v>1024</v>
      </c>
      <c r="AZ1056" s="18"/>
      <c r="BA1056" s="18"/>
      <c r="BB1056" s="18"/>
      <c r="BC1056" s="22"/>
      <c r="BD1056" s="22"/>
      <c r="BE1056" s="18"/>
      <c r="BF1056" s="18"/>
      <c r="BG1056" s="18" t="s">
        <v>1769</v>
      </c>
      <c r="BH1056" s="18"/>
      <c r="BI1056" s="18" t="s">
        <v>1770</v>
      </c>
      <c r="BJ1056" s="18" t="s">
        <v>1237</v>
      </c>
      <c r="BK1056" s="18"/>
      <c r="BL1056" s="18"/>
      <c r="BM1056" s="18"/>
      <c r="BN1056" s="16" t="s">
        <v>1999</v>
      </c>
      <c r="BO1056" s="18"/>
      <c r="BP1056" s="24">
        <v>1024</v>
      </c>
      <c r="BQ1056" s="18" t="s">
        <v>304</v>
      </c>
      <c r="BR1056" s="18" t="s">
        <v>2086</v>
      </c>
      <c r="BS1056" s="18"/>
      <c r="BT1056" s="18"/>
      <c r="BU1056" s="18"/>
      <c r="BV1056" s="18"/>
      <c r="BW1056" s="18"/>
      <c r="BX1056" s="18"/>
      <c r="BY1056" s="18" t="s">
        <v>203</v>
      </c>
      <c r="BZ1056" s="18"/>
      <c r="CA1056" s="18"/>
      <c r="CB1056" s="18"/>
      <c r="CC1056" s="18"/>
      <c r="CD1056" s="18"/>
      <c r="CE1056" s="18"/>
      <c r="CF1056" s="18"/>
      <c r="CG1056" s="18" t="s">
        <v>2091</v>
      </c>
      <c r="CH1056" s="19">
        <v>45382</v>
      </c>
      <c r="CI1056" s="20" t="s">
        <v>2570</v>
      </c>
    </row>
    <row r="1057" spans="1:87" ht="300" x14ac:dyDescent="0.25">
      <c r="A1057" s="18">
        <v>2024</v>
      </c>
      <c r="B1057" s="19">
        <v>45292</v>
      </c>
      <c r="C1057" s="19">
        <v>45382</v>
      </c>
      <c r="D1057" s="18" t="s">
        <v>193</v>
      </c>
      <c r="E1057" s="18" t="s">
        <v>199</v>
      </c>
      <c r="F1057" s="18" t="s">
        <v>200</v>
      </c>
      <c r="G1057" s="20" t="s">
        <v>590</v>
      </c>
      <c r="H1057" s="18" t="s">
        <v>203</v>
      </c>
      <c r="I1057" s="24" t="s">
        <v>677</v>
      </c>
      <c r="J1057" s="16" t="s">
        <v>922</v>
      </c>
      <c r="K1057" s="24">
        <v>1025</v>
      </c>
      <c r="L1057" s="18"/>
      <c r="M1057" s="18"/>
      <c r="N1057" s="18" t="s">
        <v>1238</v>
      </c>
      <c r="O1057" s="24">
        <v>1025</v>
      </c>
      <c r="P1057" s="18"/>
      <c r="Q1057" s="18"/>
      <c r="R1057" s="18"/>
      <c r="S1057" s="18"/>
      <c r="T1057" s="18"/>
      <c r="U1057" s="18"/>
      <c r="V1057" s="18"/>
      <c r="W1057" s="20" t="s">
        <v>1361</v>
      </c>
      <c r="X1057" s="20" t="s">
        <v>1428</v>
      </c>
      <c r="Y1057" s="20" t="s">
        <v>1476</v>
      </c>
      <c r="Z1057" s="20" t="s">
        <v>204</v>
      </c>
      <c r="AA1057" s="20" t="s">
        <v>1533</v>
      </c>
      <c r="AB1057" s="24">
        <v>1025</v>
      </c>
      <c r="AC1057" s="18"/>
      <c r="AD1057" s="18" t="s">
        <v>206</v>
      </c>
      <c r="AE1057" s="24" t="s">
        <v>1579</v>
      </c>
      <c r="AF1057" s="18" t="s">
        <v>1638</v>
      </c>
      <c r="AG1057" s="24" t="s">
        <v>1639</v>
      </c>
      <c r="AH1057" s="18" t="s">
        <v>237</v>
      </c>
      <c r="AI1057" s="24" t="s">
        <v>1685</v>
      </c>
      <c r="AJ1057" s="18">
        <v>30080001</v>
      </c>
      <c r="AK1057" s="24" t="s">
        <v>1700</v>
      </c>
      <c r="AL1057" s="18">
        <v>3003</v>
      </c>
      <c r="AM1057" s="24" t="s">
        <v>1700</v>
      </c>
      <c r="AN1057" s="18">
        <v>3</v>
      </c>
      <c r="AO1057" s="18" t="s">
        <v>284</v>
      </c>
      <c r="AP1057" s="18">
        <v>23407</v>
      </c>
      <c r="AQ1057" s="18"/>
      <c r="AR1057" s="18"/>
      <c r="AS1057" s="18"/>
      <c r="AT1057" s="18"/>
      <c r="AU1057" s="18"/>
      <c r="AV1057" s="18"/>
      <c r="AW1057" s="20" t="s">
        <v>1739</v>
      </c>
      <c r="AX1057" s="20" t="s">
        <v>1710</v>
      </c>
      <c r="AY1057" s="24">
        <v>1025</v>
      </c>
      <c r="AZ1057" s="18"/>
      <c r="BA1057" s="18"/>
      <c r="BB1057" s="18"/>
      <c r="BC1057" s="22"/>
      <c r="BD1057" s="22"/>
      <c r="BE1057" s="18"/>
      <c r="BF1057" s="18"/>
      <c r="BG1057" s="18" t="s">
        <v>1769</v>
      </c>
      <c r="BH1057" s="18"/>
      <c r="BI1057" s="18" t="s">
        <v>1770</v>
      </c>
      <c r="BJ1057" s="18" t="s">
        <v>1238</v>
      </c>
      <c r="BK1057" s="18"/>
      <c r="BL1057" s="18"/>
      <c r="BM1057" s="18"/>
      <c r="BN1057" s="16" t="s">
        <v>2000</v>
      </c>
      <c r="BO1057" s="18"/>
      <c r="BP1057" s="24">
        <v>1025</v>
      </c>
      <c r="BQ1057" s="18" t="s">
        <v>304</v>
      </c>
      <c r="BR1057" s="18" t="s">
        <v>2086</v>
      </c>
      <c r="BS1057" s="18"/>
      <c r="BT1057" s="18"/>
      <c r="BU1057" s="18"/>
      <c r="BV1057" s="18"/>
      <c r="BW1057" s="18"/>
      <c r="BX1057" s="18"/>
      <c r="BY1057" s="18" t="s">
        <v>203</v>
      </c>
      <c r="BZ1057" s="18"/>
      <c r="CA1057" s="18"/>
      <c r="CB1057" s="18"/>
      <c r="CC1057" s="18"/>
      <c r="CD1057" s="18"/>
      <c r="CE1057" s="18"/>
      <c r="CF1057" s="18"/>
      <c r="CG1057" s="18" t="s">
        <v>2091</v>
      </c>
      <c r="CH1057" s="19">
        <v>45382</v>
      </c>
      <c r="CI1057" s="20" t="s">
        <v>2570</v>
      </c>
    </row>
    <row r="1058" spans="1:87" ht="210" x14ac:dyDescent="0.25">
      <c r="A1058" s="18">
        <v>2024</v>
      </c>
      <c r="B1058" s="19">
        <v>45292</v>
      </c>
      <c r="C1058" s="19">
        <v>45382</v>
      </c>
      <c r="D1058" s="18" t="s">
        <v>193</v>
      </c>
      <c r="E1058" s="18" t="s">
        <v>197</v>
      </c>
      <c r="F1058" s="18" t="s">
        <v>200</v>
      </c>
      <c r="G1058" s="20" t="s">
        <v>591</v>
      </c>
      <c r="H1058" s="18" t="s">
        <v>203</v>
      </c>
      <c r="I1058" s="24" t="s">
        <v>677</v>
      </c>
      <c r="J1058" s="16" t="s">
        <v>923</v>
      </c>
      <c r="K1058" s="24">
        <v>1026</v>
      </c>
      <c r="L1058" s="18"/>
      <c r="M1058" s="18"/>
      <c r="N1058" s="18" t="s">
        <v>1239</v>
      </c>
      <c r="O1058" s="24">
        <v>1026</v>
      </c>
      <c r="P1058" s="18"/>
      <c r="Q1058" s="18"/>
      <c r="R1058" s="18"/>
      <c r="S1058" s="18"/>
      <c r="T1058" s="18"/>
      <c r="U1058" s="18"/>
      <c r="V1058" s="18"/>
      <c r="W1058" s="20" t="s">
        <v>1370</v>
      </c>
      <c r="X1058" s="20" t="s">
        <v>1426</v>
      </c>
      <c r="Y1058" s="20" t="s">
        <v>1393</v>
      </c>
      <c r="Z1058" s="20" t="s">
        <v>204</v>
      </c>
      <c r="AA1058" s="20" t="s">
        <v>1530</v>
      </c>
      <c r="AB1058" s="24">
        <v>1026</v>
      </c>
      <c r="AC1058" s="18"/>
      <c r="AD1058" s="20" t="s">
        <v>212</v>
      </c>
      <c r="AE1058" s="24" t="s">
        <v>1616</v>
      </c>
      <c r="AF1058" s="18" t="s">
        <v>1626</v>
      </c>
      <c r="AG1058" s="24" t="s">
        <v>1626</v>
      </c>
      <c r="AH1058" s="18" t="s">
        <v>237</v>
      </c>
      <c r="AI1058" s="24" t="s">
        <v>1681</v>
      </c>
      <c r="AJ1058" s="18">
        <v>260300001</v>
      </c>
      <c r="AK1058" s="24" t="s">
        <v>1681</v>
      </c>
      <c r="AL1058" s="18">
        <v>26030</v>
      </c>
      <c r="AM1058" s="24" t="s">
        <v>1681</v>
      </c>
      <c r="AN1058" s="18">
        <v>26</v>
      </c>
      <c r="AO1058" s="18" t="s">
        <v>283</v>
      </c>
      <c r="AP1058" s="18">
        <v>83000</v>
      </c>
      <c r="AQ1058" s="18"/>
      <c r="AR1058" s="18"/>
      <c r="AS1058" s="18"/>
      <c r="AT1058" s="18"/>
      <c r="AU1058" s="18"/>
      <c r="AV1058" s="18"/>
      <c r="AW1058" s="20" t="s">
        <v>1720</v>
      </c>
      <c r="AX1058" s="20" t="s">
        <v>1710</v>
      </c>
      <c r="AY1058" s="24">
        <v>1026</v>
      </c>
      <c r="AZ1058" s="18"/>
      <c r="BA1058" s="18"/>
      <c r="BB1058" s="18"/>
      <c r="BC1058" s="22"/>
      <c r="BD1058" s="22"/>
      <c r="BE1058" s="18"/>
      <c r="BF1058" s="18"/>
      <c r="BG1058" s="18" t="s">
        <v>1769</v>
      </c>
      <c r="BH1058" s="18"/>
      <c r="BI1058" s="18" t="s">
        <v>1770</v>
      </c>
      <c r="BJ1058" s="18" t="s">
        <v>1239</v>
      </c>
      <c r="BK1058" s="18"/>
      <c r="BL1058" s="18"/>
      <c r="BM1058" s="18"/>
      <c r="BN1058" s="16" t="s">
        <v>2001</v>
      </c>
      <c r="BO1058" s="18"/>
      <c r="BP1058" s="24">
        <v>1026</v>
      </c>
      <c r="BQ1058" s="18" t="s">
        <v>304</v>
      </c>
      <c r="BR1058" s="18" t="s">
        <v>2086</v>
      </c>
      <c r="BS1058" s="18"/>
      <c r="BT1058" s="18"/>
      <c r="BU1058" s="18"/>
      <c r="BV1058" s="18"/>
      <c r="BW1058" s="18"/>
      <c r="BX1058" s="18"/>
      <c r="BY1058" s="18" t="s">
        <v>203</v>
      </c>
      <c r="BZ1058" s="18"/>
      <c r="CA1058" s="18"/>
      <c r="CB1058" s="18"/>
      <c r="CC1058" s="18"/>
      <c r="CD1058" s="18"/>
      <c r="CE1058" s="18"/>
      <c r="CF1058" s="18"/>
      <c r="CG1058" s="18" t="s">
        <v>2091</v>
      </c>
      <c r="CH1058" s="19">
        <v>45382</v>
      </c>
      <c r="CI1058" s="20" t="s">
        <v>2570</v>
      </c>
    </row>
    <row r="1059" spans="1:87" ht="240" x14ac:dyDescent="0.25">
      <c r="A1059" s="18">
        <v>2024</v>
      </c>
      <c r="B1059" s="19">
        <v>45292</v>
      </c>
      <c r="C1059" s="19">
        <v>45382</v>
      </c>
      <c r="D1059" s="18" t="s">
        <v>193</v>
      </c>
      <c r="E1059" s="18" t="s">
        <v>199</v>
      </c>
      <c r="F1059" s="18" t="s">
        <v>200</v>
      </c>
      <c r="G1059" s="20" t="s">
        <v>592</v>
      </c>
      <c r="H1059" s="18" t="s">
        <v>203</v>
      </c>
      <c r="I1059" s="24" t="s">
        <v>677</v>
      </c>
      <c r="J1059" s="16" t="s">
        <v>924</v>
      </c>
      <c r="K1059" s="24">
        <v>1027</v>
      </c>
      <c r="L1059" s="18"/>
      <c r="M1059" s="18"/>
      <c r="N1059" s="18" t="s">
        <v>1240</v>
      </c>
      <c r="O1059" s="24">
        <v>1027</v>
      </c>
      <c r="P1059" s="18"/>
      <c r="Q1059" s="18"/>
      <c r="R1059" s="18"/>
      <c r="S1059" s="18"/>
      <c r="T1059" s="18"/>
      <c r="U1059" s="18"/>
      <c r="V1059" s="18"/>
      <c r="W1059" s="20" t="s">
        <v>1361</v>
      </c>
      <c r="X1059" s="20" t="s">
        <v>1428</v>
      </c>
      <c r="Y1059" s="20" t="s">
        <v>1476</v>
      </c>
      <c r="Z1059" s="20" t="s">
        <v>204</v>
      </c>
      <c r="AA1059" s="20" t="s">
        <v>1533</v>
      </c>
      <c r="AB1059" s="24">
        <v>1027</v>
      </c>
      <c r="AC1059" s="18"/>
      <c r="AD1059" s="18" t="s">
        <v>206</v>
      </c>
      <c r="AE1059" s="24" t="s">
        <v>1579</v>
      </c>
      <c r="AF1059" s="18" t="s">
        <v>1638</v>
      </c>
      <c r="AG1059" s="24" t="s">
        <v>1639</v>
      </c>
      <c r="AH1059" s="18" t="s">
        <v>237</v>
      </c>
      <c r="AI1059" s="24" t="s">
        <v>1685</v>
      </c>
      <c r="AJ1059" s="18">
        <v>30080001</v>
      </c>
      <c r="AK1059" s="24" t="s">
        <v>1700</v>
      </c>
      <c r="AL1059" s="18">
        <v>3003</v>
      </c>
      <c r="AM1059" s="24" t="s">
        <v>1700</v>
      </c>
      <c r="AN1059" s="18">
        <v>3</v>
      </c>
      <c r="AO1059" s="18" t="s">
        <v>284</v>
      </c>
      <c r="AP1059" s="18">
        <v>23407</v>
      </c>
      <c r="AQ1059" s="18"/>
      <c r="AR1059" s="18"/>
      <c r="AS1059" s="18"/>
      <c r="AT1059" s="18"/>
      <c r="AU1059" s="18"/>
      <c r="AV1059" s="18"/>
      <c r="AW1059" s="20" t="s">
        <v>1739</v>
      </c>
      <c r="AX1059" s="20" t="s">
        <v>1710</v>
      </c>
      <c r="AY1059" s="24">
        <v>1027</v>
      </c>
      <c r="AZ1059" s="18"/>
      <c r="BA1059" s="18"/>
      <c r="BB1059" s="18"/>
      <c r="BC1059" s="22"/>
      <c r="BD1059" s="22"/>
      <c r="BE1059" s="18"/>
      <c r="BF1059" s="18"/>
      <c r="BG1059" s="18" t="s">
        <v>1769</v>
      </c>
      <c r="BH1059" s="18"/>
      <c r="BI1059" s="18" t="s">
        <v>1770</v>
      </c>
      <c r="BJ1059" s="18" t="s">
        <v>1240</v>
      </c>
      <c r="BK1059" s="18"/>
      <c r="BL1059" s="18"/>
      <c r="BM1059" s="18"/>
      <c r="BN1059" s="16" t="s">
        <v>2002</v>
      </c>
      <c r="BO1059" s="18"/>
      <c r="BP1059" s="24">
        <v>1027</v>
      </c>
      <c r="BQ1059" s="18" t="s">
        <v>304</v>
      </c>
      <c r="BR1059" s="18" t="s">
        <v>2086</v>
      </c>
      <c r="BS1059" s="18"/>
      <c r="BT1059" s="18"/>
      <c r="BU1059" s="18"/>
      <c r="BV1059" s="18"/>
      <c r="BW1059" s="18"/>
      <c r="BX1059" s="18"/>
      <c r="BY1059" s="18" t="s">
        <v>203</v>
      </c>
      <c r="BZ1059" s="18"/>
      <c r="CA1059" s="18"/>
      <c r="CB1059" s="18"/>
      <c r="CC1059" s="18"/>
      <c r="CD1059" s="18"/>
      <c r="CE1059" s="18"/>
      <c r="CF1059" s="18"/>
      <c r="CG1059" s="18" t="s">
        <v>2091</v>
      </c>
      <c r="CH1059" s="19">
        <v>45382</v>
      </c>
      <c r="CI1059" s="20" t="s">
        <v>2570</v>
      </c>
    </row>
    <row r="1060" spans="1:87" ht="210" x14ac:dyDescent="0.25">
      <c r="A1060" s="18">
        <v>2024</v>
      </c>
      <c r="B1060" s="19">
        <v>45292</v>
      </c>
      <c r="C1060" s="19">
        <v>45382</v>
      </c>
      <c r="D1060" s="18" t="s">
        <v>193</v>
      </c>
      <c r="E1060" s="18" t="s">
        <v>197</v>
      </c>
      <c r="F1060" s="18" t="s">
        <v>200</v>
      </c>
      <c r="G1060" s="20" t="s">
        <v>593</v>
      </c>
      <c r="H1060" s="18" t="s">
        <v>203</v>
      </c>
      <c r="I1060" s="24" t="s">
        <v>677</v>
      </c>
      <c r="J1060" s="16" t="s">
        <v>925</v>
      </c>
      <c r="K1060" s="24">
        <v>1029</v>
      </c>
      <c r="L1060" s="18"/>
      <c r="M1060" s="18"/>
      <c r="N1060" s="18" t="s">
        <v>1241</v>
      </c>
      <c r="O1060" s="24">
        <v>1029</v>
      </c>
      <c r="P1060" s="18"/>
      <c r="Q1060" s="18"/>
      <c r="R1060" s="18"/>
      <c r="S1060" s="18"/>
      <c r="T1060" s="18"/>
      <c r="U1060" s="18"/>
      <c r="V1060" s="18"/>
      <c r="W1060" s="20" t="s">
        <v>1370</v>
      </c>
      <c r="X1060" s="20" t="s">
        <v>1426</v>
      </c>
      <c r="Y1060" s="20" t="s">
        <v>1393</v>
      </c>
      <c r="Z1060" s="20" t="s">
        <v>204</v>
      </c>
      <c r="AA1060" s="20" t="s">
        <v>1530</v>
      </c>
      <c r="AB1060" s="24">
        <v>1029</v>
      </c>
      <c r="AC1060" s="18"/>
      <c r="AD1060" s="20" t="s">
        <v>212</v>
      </c>
      <c r="AE1060" s="24" t="s">
        <v>1616</v>
      </c>
      <c r="AF1060" s="18" t="s">
        <v>1626</v>
      </c>
      <c r="AG1060" s="24" t="s">
        <v>1626</v>
      </c>
      <c r="AH1060" s="18" t="s">
        <v>237</v>
      </c>
      <c r="AI1060" s="24" t="s">
        <v>1681</v>
      </c>
      <c r="AJ1060" s="18">
        <v>260300001</v>
      </c>
      <c r="AK1060" s="24" t="s">
        <v>1681</v>
      </c>
      <c r="AL1060" s="18">
        <v>26030</v>
      </c>
      <c r="AM1060" s="24" t="s">
        <v>1681</v>
      </c>
      <c r="AN1060" s="18">
        <v>26</v>
      </c>
      <c r="AO1060" s="18" t="s">
        <v>283</v>
      </c>
      <c r="AP1060" s="18">
        <v>83000</v>
      </c>
      <c r="AQ1060" s="18"/>
      <c r="AR1060" s="18"/>
      <c r="AS1060" s="18"/>
      <c r="AT1060" s="18"/>
      <c r="AU1060" s="18"/>
      <c r="AV1060" s="18"/>
      <c r="AW1060" s="20" t="s">
        <v>1720</v>
      </c>
      <c r="AX1060" s="20" t="s">
        <v>1710</v>
      </c>
      <c r="AY1060" s="24">
        <v>1029</v>
      </c>
      <c r="AZ1060" s="18"/>
      <c r="BA1060" s="18"/>
      <c r="BB1060" s="18"/>
      <c r="BC1060" s="22"/>
      <c r="BD1060" s="22"/>
      <c r="BE1060" s="18"/>
      <c r="BF1060" s="18"/>
      <c r="BG1060" s="18" t="s">
        <v>1769</v>
      </c>
      <c r="BH1060" s="18"/>
      <c r="BI1060" s="18" t="s">
        <v>1770</v>
      </c>
      <c r="BJ1060" s="18" t="s">
        <v>1241</v>
      </c>
      <c r="BK1060" s="18"/>
      <c r="BL1060" s="18"/>
      <c r="BM1060" s="18"/>
      <c r="BN1060" s="16" t="s">
        <v>2003</v>
      </c>
      <c r="BO1060" s="18"/>
      <c r="BP1060" s="24">
        <v>1029</v>
      </c>
      <c r="BQ1060" s="18" t="s">
        <v>304</v>
      </c>
      <c r="BR1060" s="18" t="s">
        <v>2086</v>
      </c>
      <c r="BS1060" s="18"/>
      <c r="BT1060" s="18"/>
      <c r="BU1060" s="18"/>
      <c r="BV1060" s="18"/>
      <c r="BW1060" s="18"/>
      <c r="BX1060" s="18"/>
      <c r="BY1060" s="18" t="s">
        <v>203</v>
      </c>
      <c r="BZ1060" s="18"/>
      <c r="CA1060" s="18"/>
      <c r="CB1060" s="18"/>
      <c r="CC1060" s="18"/>
      <c r="CD1060" s="18"/>
      <c r="CE1060" s="18"/>
      <c r="CF1060" s="18"/>
      <c r="CG1060" s="18" t="s">
        <v>2091</v>
      </c>
      <c r="CH1060" s="19">
        <v>45382</v>
      </c>
      <c r="CI1060" s="20" t="s">
        <v>2570</v>
      </c>
    </row>
    <row r="1061" spans="1:87" ht="165" x14ac:dyDescent="0.25">
      <c r="A1061" s="18">
        <v>2024</v>
      </c>
      <c r="B1061" s="19">
        <v>45292</v>
      </c>
      <c r="C1061" s="19">
        <v>45382</v>
      </c>
      <c r="D1061" s="18" t="s">
        <v>193</v>
      </c>
      <c r="E1061" s="18" t="s">
        <v>197</v>
      </c>
      <c r="F1061" s="18" t="s">
        <v>200</v>
      </c>
      <c r="G1061" s="20" t="s">
        <v>594</v>
      </c>
      <c r="H1061" s="18" t="s">
        <v>203</v>
      </c>
      <c r="I1061" s="24" t="s">
        <v>677</v>
      </c>
      <c r="J1061" s="16" t="s">
        <v>926</v>
      </c>
      <c r="K1061" s="24">
        <v>1031</v>
      </c>
      <c r="L1061" s="18"/>
      <c r="M1061" s="18"/>
      <c r="N1061" s="18" t="s">
        <v>1242</v>
      </c>
      <c r="O1061" s="24">
        <v>1031</v>
      </c>
      <c r="P1061" s="18"/>
      <c r="Q1061" s="18"/>
      <c r="R1061" s="18"/>
      <c r="S1061" s="18"/>
      <c r="T1061" s="18"/>
      <c r="U1061" s="18"/>
      <c r="V1061" s="18"/>
      <c r="W1061" s="20" t="s">
        <v>1370</v>
      </c>
      <c r="X1061" s="20" t="s">
        <v>1426</v>
      </c>
      <c r="Y1061" s="20" t="s">
        <v>1393</v>
      </c>
      <c r="Z1061" s="20" t="s">
        <v>204</v>
      </c>
      <c r="AA1061" s="20" t="s">
        <v>1530</v>
      </c>
      <c r="AB1061" s="24">
        <v>1031</v>
      </c>
      <c r="AC1061" s="18"/>
      <c r="AD1061" s="20" t="s">
        <v>212</v>
      </c>
      <c r="AE1061" s="24" t="s">
        <v>1616</v>
      </c>
      <c r="AF1061" s="18" t="s">
        <v>1626</v>
      </c>
      <c r="AG1061" s="24" t="s">
        <v>1626</v>
      </c>
      <c r="AH1061" s="18" t="s">
        <v>237</v>
      </c>
      <c r="AI1061" s="24" t="s">
        <v>1681</v>
      </c>
      <c r="AJ1061" s="18">
        <v>260300001</v>
      </c>
      <c r="AK1061" s="24" t="s">
        <v>1681</v>
      </c>
      <c r="AL1061" s="18">
        <v>26030</v>
      </c>
      <c r="AM1061" s="24" t="s">
        <v>1681</v>
      </c>
      <c r="AN1061" s="18">
        <v>26</v>
      </c>
      <c r="AO1061" s="18" t="s">
        <v>283</v>
      </c>
      <c r="AP1061" s="18">
        <v>83000</v>
      </c>
      <c r="AQ1061" s="18"/>
      <c r="AR1061" s="18"/>
      <c r="AS1061" s="18"/>
      <c r="AT1061" s="18"/>
      <c r="AU1061" s="18"/>
      <c r="AV1061" s="18"/>
      <c r="AW1061" s="20" t="s">
        <v>1721</v>
      </c>
      <c r="AX1061" s="20" t="s">
        <v>1710</v>
      </c>
      <c r="AY1061" s="24">
        <v>1031</v>
      </c>
      <c r="AZ1061" s="18"/>
      <c r="BA1061" s="18"/>
      <c r="BB1061" s="18"/>
      <c r="BC1061" s="22"/>
      <c r="BD1061" s="22"/>
      <c r="BE1061" s="18"/>
      <c r="BF1061" s="18"/>
      <c r="BG1061" s="18" t="s">
        <v>1769</v>
      </c>
      <c r="BH1061" s="18"/>
      <c r="BI1061" s="18" t="s">
        <v>1770</v>
      </c>
      <c r="BJ1061" s="18" t="s">
        <v>1242</v>
      </c>
      <c r="BK1061" s="18"/>
      <c r="BL1061" s="18"/>
      <c r="BM1061" s="18"/>
      <c r="BN1061" s="16" t="s">
        <v>2004</v>
      </c>
      <c r="BO1061" s="18"/>
      <c r="BP1061" s="24">
        <v>1031</v>
      </c>
      <c r="BQ1061" s="18" t="s">
        <v>304</v>
      </c>
      <c r="BR1061" s="18" t="s">
        <v>2086</v>
      </c>
      <c r="BS1061" s="18"/>
      <c r="BT1061" s="18"/>
      <c r="BU1061" s="18"/>
      <c r="BV1061" s="18"/>
      <c r="BW1061" s="18"/>
      <c r="BX1061" s="18"/>
      <c r="BY1061" s="18" t="s">
        <v>203</v>
      </c>
      <c r="BZ1061" s="18"/>
      <c r="CA1061" s="18"/>
      <c r="CB1061" s="18"/>
      <c r="CC1061" s="18"/>
      <c r="CD1061" s="18"/>
      <c r="CE1061" s="18"/>
      <c r="CF1061" s="18"/>
      <c r="CG1061" s="18" t="s">
        <v>2091</v>
      </c>
      <c r="CH1061" s="19">
        <v>45382</v>
      </c>
      <c r="CI1061" s="20" t="s">
        <v>2570</v>
      </c>
    </row>
    <row r="1062" spans="1:87" ht="165" x14ac:dyDescent="0.25">
      <c r="A1062" s="18">
        <v>2024</v>
      </c>
      <c r="B1062" s="19">
        <v>45292</v>
      </c>
      <c r="C1062" s="19">
        <v>45382</v>
      </c>
      <c r="D1062" s="18" t="s">
        <v>193</v>
      </c>
      <c r="E1062" s="18" t="s">
        <v>197</v>
      </c>
      <c r="F1062" s="18" t="s">
        <v>200</v>
      </c>
      <c r="G1062" s="20" t="s">
        <v>595</v>
      </c>
      <c r="H1062" s="18" t="s">
        <v>203</v>
      </c>
      <c r="I1062" s="24" t="s">
        <v>677</v>
      </c>
      <c r="J1062" s="16" t="s">
        <v>927</v>
      </c>
      <c r="K1062" s="24">
        <v>1033</v>
      </c>
      <c r="L1062" s="18"/>
      <c r="M1062" s="18"/>
      <c r="N1062" s="18" t="s">
        <v>1243</v>
      </c>
      <c r="O1062" s="24">
        <v>1033</v>
      </c>
      <c r="P1062" s="18"/>
      <c r="Q1062" s="18"/>
      <c r="R1062" s="18"/>
      <c r="S1062" s="18"/>
      <c r="T1062" s="18"/>
      <c r="U1062" s="18"/>
      <c r="V1062" s="18"/>
      <c r="W1062" s="20" t="s">
        <v>1370</v>
      </c>
      <c r="X1062" s="20" t="s">
        <v>1426</v>
      </c>
      <c r="Y1062" s="20" t="s">
        <v>1393</v>
      </c>
      <c r="Z1062" s="20" t="s">
        <v>204</v>
      </c>
      <c r="AA1062" s="20" t="s">
        <v>1530</v>
      </c>
      <c r="AB1062" s="24">
        <v>1033</v>
      </c>
      <c r="AC1062" s="18"/>
      <c r="AD1062" s="20" t="s">
        <v>212</v>
      </c>
      <c r="AE1062" s="24" t="s">
        <v>1616</v>
      </c>
      <c r="AF1062" s="18" t="s">
        <v>1626</v>
      </c>
      <c r="AG1062" s="24" t="s">
        <v>1626</v>
      </c>
      <c r="AH1062" s="18" t="s">
        <v>237</v>
      </c>
      <c r="AI1062" s="24" t="s">
        <v>1681</v>
      </c>
      <c r="AJ1062" s="18">
        <v>260300001</v>
      </c>
      <c r="AK1062" s="24" t="s">
        <v>1681</v>
      </c>
      <c r="AL1062" s="18">
        <v>26030</v>
      </c>
      <c r="AM1062" s="24" t="s">
        <v>1681</v>
      </c>
      <c r="AN1062" s="18">
        <v>26</v>
      </c>
      <c r="AO1062" s="18" t="s">
        <v>283</v>
      </c>
      <c r="AP1062" s="18">
        <v>83000</v>
      </c>
      <c r="AQ1062" s="18"/>
      <c r="AR1062" s="18"/>
      <c r="AS1062" s="18"/>
      <c r="AT1062" s="18"/>
      <c r="AU1062" s="18"/>
      <c r="AV1062" s="18"/>
      <c r="AW1062" s="20" t="s">
        <v>1747</v>
      </c>
      <c r="AX1062" s="20" t="s">
        <v>1710</v>
      </c>
      <c r="AY1062" s="24">
        <v>1033</v>
      </c>
      <c r="AZ1062" s="18"/>
      <c r="BA1062" s="18"/>
      <c r="BB1062" s="18"/>
      <c r="BC1062" s="22"/>
      <c r="BD1062" s="22"/>
      <c r="BE1062" s="18"/>
      <c r="BF1062" s="18"/>
      <c r="BG1062" s="18" t="s">
        <v>1769</v>
      </c>
      <c r="BH1062" s="18"/>
      <c r="BI1062" s="18" t="s">
        <v>1770</v>
      </c>
      <c r="BJ1062" s="18" t="s">
        <v>1243</v>
      </c>
      <c r="BK1062" s="18"/>
      <c r="BL1062" s="18"/>
      <c r="BM1062" s="18"/>
      <c r="BN1062" s="16" t="s">
        <v>2005</v>
      </c>
      <c r="BO1062" s="18"/>
      <c r="BP1062" s="24">
        <v>1033</v>
      </c>
      <c r="BQ1062" s="18" t="s">
        <v>304</v>
      </c>
      <c r="BR1062" s="18" t="s">
        <v>2086</v>
      </c>
      <c r="BS1062" s="18"/>
      <c r="BT1062" s="18"/>
      <c r="BU1062" s="18"/>
      <c r="BV1062" s="18"/>
      <c r="BW1062" s="18"/>
      <c r="BX1062" s="18"/>
      <c r="BY1062" s="18" t="s">
        <v>203</v>
      </c>
      <c r="BZ1062" s="18"/>
      <c r="CA1062" s="18"/>
      <c r="CB1062" s="18"/>
      <c r="CC1062" s="18"/>
      <c r="CD1062" s="18"/>
      <c r="CE1062" s="18"/>
      <c r="CF1062" s="18"/>
      <c r="CG1062" s="18" t="s">
        <v>2091</v>
      </c>
      <c r="CH1062" s="19">
        <v>45382</v>
      </c>
      <c r="CI1062" s="20" t="s">
        <v>2570</v>
      </c>
    </row>
    <row r="1063" spans="1:87" ht="165" x14ac:dyDescent="0.25">
      <c r="A1063" s="18">
        <v>2024</v>
      </c>
      <c r="B1063" s="19">
        <v>45292</v>
      </c>
      <c r="C1063" s="19">
        <v>45382</v>
      </c>
      <c r="D1063" s="18" t="s">
        <v>193</v>
      </c>
      <c r="E1063" s="18" t="s">
        <v>197</v>
      </c>
      <c r="F1063" s="18" t="s">
        <v>200</v>
      </c>
      <c r="G1063" s="20" t="s">
        <v>596</v>
      </c>
      <c r="H1063" s="18" t="s">
        <v>203</v>
      </c>
      <c r="I1063" s="24" t="s">
        <v>677</v>
      </c>
      <c r="J1063" s="16" t="s">
        <v>928</v>
      </c>
      <c r="K1063" s="18">
        <v>1034</v>
      </c>
      <c r="L1063" s="18"/>
      <c r="M1063" s="18"/>
      <c r="N1063" s="18" t="s">
        <v>1244</v>
      </c>
      <c r="O1063" s="18">
        <v>1034</v>
      </c>
      <c r="P1063" s="18"/>
      <c r="Q1063" s="18"/>
      <c r="R1063" s="18"/>
      <c r="S1063" s="18"/>
      <c r="T1063" s="18"/>
      <c r="U1063" s="18"/>
      <c r="V1063" s="18"/>
      <c r="W1063" s="20" t="s">
        <v>1370</v>
      </c>
      <c r="X1063" s="20" t="s">
        <v>1426</v>
      </c>
      <c r="Y1063" s="20" t="s">
        <v>1393</v>
      </c>
      <c r="Z1063" s="20" t="s">
        <v>204</v>
      </c>
      <c r="AA1063" s="20" t="s">
        <v>1530</v>
      </c>
      <c r="AB1063" s="18">
        <v>1034</v>
      </c>
      <c r="AC1063" s="18"/>
      <c r="AD1063" s="20" t="s">
        <v>212</v>
      </c>
      <c r="AE1063" s="24" t="s">
        <v>1616</v>
      </c>
      <c r="AF1063" s="18" t="s">
        <v>1626</v>
      </c>
      <c r="AG1063" s="24" t="s">
        <v>1626</v>
      </c>
      <c r="AH1063" s="18" t="s">
        <v>237</v>
      </c>
      <c r="AI1063" s="24" t="s">
        <v>1681</v>
      </c>
      <c r="AJ1063" s="18">
        <v>260300001</v>
      </c>
      <c r="AK1063" s="24" t="s">
        <v>1681</v>
      </c>
      <c r="AL1063" s="18">
        <v>26030</v>
      </c>
      <c r="AM1063" s="24" t="s">
        <v>1681</v>
      </c>
      <c r="AN1063" s="18">
        <v>26</v>
      </c>
      <c r="AO1063" s="18" t="s">
        <v>283</v>
      </c>
      <c r="AP1063" s="18">
        <v>83000</v>
      </c>
      <c r="AQ1063" s="18"/>
      <c r="AR1063" s="18"/>
      <c r="AS1063" s="18"/>
      <c r="AT1063" s="18"/>
      <c r="AU1063" s="18"/>
      <c r="AV1063" s="18"/>
      <c r="AW1063" s="20" t="s">
        <v>1747</v>
      </c>
      <c r="AX1063" s="20" t="s">
        <v>1710</v>
      </c>
      <c r="AY1063" s="18">
        <v>1034</v>
      </c>
      <c r="AZ1063" s="18"/>
      <c r="BA1063" s="18"/>
      <c r="BB1063" s="18"/>
      <c r="BC1063" s="22"/>
      <c r="BD1063" s="22"/>
      <c r="BE1063" s="18"/>
      <c r="BF1063" s="18"/>
      <c r="BG1063" s="18" t="s">
        <v>1769</v>
      </c>
      <c r="BH1063" s="18"/>
      <c r="BI1063" s="18" t="s">
        <v>1770</v>
      </c>
      <c r="BJ1063" s="18" t="s">
        <v>1244</v>
      </c>
      <c r="BK1063" s="18"/>
      <c r="BL1063" s="18"/>
      <c r="BM1063" s="18"/>
      <c r="BN1063" s="16" t="s">
        <v>2006</v>
      </c>
      <c r="BO1063" s="18"/>
      <c r="BP1063" s="18">
        <v>1034</v>
      </c>
      <c r="BQ1063" s="18" t="s">
        <v>304</v>
      </c>
      <c r="BR1063" s="18" t="s">
        <v>2086</v>
      </c>
      <c r="BS1063" s="18"/>
      <c r="BT1063" s="18"/>
      <c r="BU1063" s="18"/>
      <c r="BV1063" s="18"/>
      <c r="BW1063" s="18"/>
      <c r="BX1063" s="18"/>
      <c r="BY1063" s="18" t="s">
        <v>203</v>
      </c>
      <c r="BZ1063" s="18"/>
      <c r="CA1063" s="18"/>
      <c r="CB1063" s="18"/>
      <c r="CC1063" s="18"/>
      <c r="CD1063" s="18"/>
      <c r="CE1063" s="18"/>
      <c r="CF1063" s="18"/>
      <c r="CG1063" s="18" t="s">
        <v>2091</v>
      </c>
      <c r="CH1063" s="19">
        <v>45382</v>
      </c>
      <c r="CI1063" s="20" t="s">
        <v>2570</v>
      </c>
    </row>
    <row r="1064" spans="1:87" ht="180" x14ac:dyDescent="0.25">
      <c r="A1064" s="18">
        <v>2024</v>
      </c>
      <c r="B1064" s="19">
        <v>45292</v>
      </c>
      <c r="C1064" s="19">
        <v>45382</v>
      </c>
      <c r="D1064" s="18" t="s">
        <v>193</v>
      </c>
      <c r="E1064" s="18" t="s">
        <v>197</v>
      </c>
      <c r="F1064" s="18" t="s">
        <v>200</v>
      </c>
      <c r="G1064" s="20" t="s">
        <v>597</v>
      </c>
      <c r="H1064" s="18" t="s">
        <v>203</v>
      </c>
      <c r="I1064" s="24" t="s">
        <v>677</v>
      </c>
      <c r="J1064" s="16" t="s">
        <v>929</v>
      </c>
      <c r="K1064" s="24">
        <v>1035</v>
      </c>
      <c r="L1064" s="18"/>
      <c r="M1064" s="18"/>
      <c r="N1064" s="18" t="s">
        <v>1245</v>
      </c>
      <c r="O1064" s="24">
        <v>1035</v>
      </c>
      <c r="P1064" s="18"/>
      <c r="Q1064" s="18"/>
      <c r="R1064" s="18"/>
      <c r="S1064" s="18"/>
      <c r="T1064" s="18"/>
      <c r="U1064" s="18"/>
      <c r="V1064" s="18"/>
      <c r="W1064" s="20" t="s">
        <v>1370</v>
      </c>
      <c r="X1064" s="20" t="s">
        <v>1426</v>
      </c>
      <c r="Y1064" s="20" t="s">
        <v>1393</v>
      </c>
      <c r="Z1064" s="20" t="s">
        <v>204</v>
      </c>
      <c r="AA1064" s="20" t="s">
        <v>1530</v>
      </c>
      <c r="AB1064" s="24">
        <v>1035</v>
      </c>
      <c r="AC1064" s="18"/>
      <c r="AD1064" s="20" t="s">
        <v>212</v>
      </c>
      <c r="AE1064" s="24" t="s">
        <v>1616</v>
      </c>
      <c r="AF1064" s="18" t="s">
        <v>1626</v>
      </c>
      <c r="AG1064" s="24" t="s">
        <v>1626</v>
      </c>
      <c r="AH1064" s="18" t="s">
        <v>237</v>
      </c>
      <c r="AI1064" s="24" t="s">
        <v>1681</v>
      </c>
      <c r="AJ1064" s="18">
        <v>260300001</v>
      </c>
      <c r="AK1064" s="24" t="s">
        <v>1681</v>
      </c>
      <c r="AL1064" s="18">
        <v>26030</v>
      </c>
      <c r="AM1064" s="24" t="s">
        <v>1681</v>
      </c>
      <c r="AN1064" s="18">
        <v>26</v>
      </c>
      <c r="AO1064" s="18" t="s">
        <v>283</v>
      </c>
      <c r="AP1064" s="18">
        <v>83000</v>
      </c>
      <c r="AQ1064" s="18"/>
      <c r="AR1064" s="18"/>
      <c r="AS1064" s="18"/>
      <c r="AT1064" s="18"/>
      <c r="AU1064" s="18"/>
      <c r="AV1064" s="18"/>
      <c r="AW1064" s="20" t="s">
        <v>1747</v>
      </c>
      <c r="AX1064" s="20" t="s">
        <v>1710</v>
      </c>
      <c r="AY1064" s="24">
        <v>1035</v>
      </c>
      <c r="AZ1064" s="18"/>
      <c r="BA1064" s="18"/>
      <c r="BB1064" s="18"/>
      <c r="BC1064" s="22"/>
      <c r="BD1064" s="22"/>
      <c r="BE1064" s="18"/>
      <c r="BF1064" s="18"/>
      <c r="BG1064" s="18" t="s">
        <v>1769</v>
      </c>
      <c r="BH1064" s="18"/>
      <c r="BI1064" s="18" t="s">
        <v>1770</v>
      </c>
      <c r="BJ1064" s="18" t="s">
        <v>1245</v>
      </c>
      <c r="BK1064" s="18"/>
      <c r="BL1064" s="18"/>
      <c r="BM1064" s="18"/>
      <c r="BN1064" s="16" t="s">
        <v>2007</v>
      </c>
      <c r="BO1064" s="18"/>
      <c r="BP1064" s="24">
        <v>1035</v>
      </c>
      <c r="BQ1064" s="18" t="s">
        <v>304</v>
      </c>
      <c r="BR1064" s="18" t="s">
        <v>2086</v>
      </c>
      <c r="BS1064" s="18"/>
      <c r="BT1064" s="18"/>
      <c r="BU1064" s="18"/>
      <c r="BV1064" s="18"/>
      <c r="BW1064" s="18"/>
      <c r="BX1064" s="18"/>
      <c r="BY1064" s="18" t="s">
        <v>203</v>
      </c>
      <c r="BZ1064" s="18"/>
      <c r="CA1064" s="18"/>
      <c r="CB1064" s="18"/>
      <c r="CC1064" s="18"/>
      <c r="CD1064" s="18"/>
      <c r="CE1064" s="18"/>
      <c r="CF1064" s="18"/>
      <c r="CG1064" s="18" t="s">
        <v>2091</v>
      </c>
      <c r="CH1064" s="19">
        <v>45382</v>
      </c>
      <c r="CI1064" s="20" t="s">
        <v>2570</v>
      </c>
    </row>
    <row r="1065" spans="1:87" ht="165" x14ac:dyDescent="0.25">
      <c r="A1065" s="18">
        <v>2024</v>
      </c>
      <c r="B1065" s="19">
        <v>45292</v>
      </c>
      <c r="C1065" s="19">
        <v>45382</v>
      </c>
      <c r="D1065" s="18" t="s">
        <v>193</v>
      </c>
      <c r="E1065" s="18" t="s">
        <v>197</v>
      </c>
      <c r="F1065" s="18" t="s">
        <v>200</v>
      </c>
      <c r="G1065" s="20" t="s">
        <v>598</v>
      </c>
      <c r="H1065" s="18" t="s">
        <v>203</v>
      </c>
      <c r="I1065" s="24" t="s">
        <v>677</v>
      </c>
      <c r="J1065" s="16" t="s">
        <v>930</v>
      </c>
      <c r="K1065" s="24">
        <v>1036</v>
      </c>
      <c r="L1065" s="18"/>
      <c r="M1065" s="18"/>
      <c r="N1065" s="18" t="s">
        <v>1246</v>
      </c>
      <c r="O1065" s="24">
        <v>1036</v>
      </c>
      <c r="P1065" s="18"/>
      <c r="Q1065" s="18"/>
      <c r="R1065" s="18"/>
      <c r="S1065" s="18"/>
      <c r="T1065" s="18"/>
      <c r="U1065" s="18"/>
      <c r="V1065" s="18"/>
      <c r="W1065" s="20" t="s">
        <v>1374</v>
      </c>
      <c r="X1065" s="20" t="s">
        <v>1428</v>
      </c>
      <c r="Y1065" s="20" t="s">
        <v>1477</v>
      </c>
      <c r="Z1065" s="20" t="s">
        <v>204</v>
      </c>
      <c r="AA1065" s="20" t="s">
        <v>1535</v>
      </c>
      <c r="AB1065" s="24">
        <v>1036</v>
      </c>
      <c r="AC1065" s="18"/>
      <c r="AD1065" s="18" t="s">
        <v>212</v>
      </c>
      <c r="AE1065" s="24" t="s">
        <v>1618</v>
      </c>
      <c r="AF1065" s="18">
        <v>500</v>
      </c>
      <c r="AG1065" s="24" t="s">
        <v>1626</v>
      </c>
      <c r="AH1065" s="18" t="s">
        <v>237</v>
      </c>
      <c r="AI1065" s="24" t="s">
        <v>1686</v>
      </c>
      <c r="AJ1065" s="18">
        <v>260300001</v>
      </c>
      <c r="AK1065" s="24" t="s">
        <v>1681</v>
      </c>
      <c r="AL1065" s="18">
        <v>26030</v>
      </c>
      <c r="AM1065" s="24" t="s">
        <v>1681</v>
      </c>
      <c r="AN1065" s="18">
        <v>26</v>
      </c>
      <c r="AO1065" s="18" t="s">
        <v>283</v>
      </c>
      <c r="AP1065" s="18">
        <v>83130</v>
      </c>
      <c r="AQ1065" s="18"/>
      <c r="AR1065" s="18"/>
      <c r="AS1065" s="18"/>
      <c r="AT1065" s="18"/>
      <c r="AU1065" s="18"/>
      <c r="AV1065" s="18"/>
      <c r="AW1065" s="20" t="s">
        <v>1747</v>
      </c>
      <c r="AX1065" s="20" t="s">
        <v>1710</v>
      </c>
      <c r="AY1065" s="24">
        <v>1036</v>
      </c>
      <c r="AZ1065" s="18"/>
      <c r="BA1065" s="18"/>
      <c r="BB1065" s="18"/>
      <c r="BC1065" s="22"/>
      <c r="BD1065" s="22"/>
      <c r="BE1065" s="18"/>
      <c r="BF1065" s="18"/>
      <c r="BG1065" s="18" t="s">
        <v>1769</v>
      </c>
      <c r="BH1065" s="18"/>
      <c r="BI1065" s="18" t="s">
        <v>1770</v>
      </c>
      <c r="BJ1065" s="18" t="s">
        <v>1246</v>
      </c>
      <c r="BK1065" s="18"/>
      <c r="BL1065" s="18"/>
      <c r="BM1065" s="18"/>
      <c r="BN1065" s="16" t="s">
        <v>2008</v>
      </c>
      <c r="BO1065" s="18"/>
      <c r="BP1065" s="24">
        <v>1036</v>
      </c>
      <c r="BQ1065" s="18" t="s">
        <v>304</v>
      </c>
      <c r="BR1065" s="18" t="s">
        <v>2086</v>
      </c>
      <c r="BS1065" s="18"/>
      <c r="BT1065" s="18"/>
      <c r="BU1065" s="18"/>
      <c r="BV1065" s="18"/>
      <c r="BW1065" s="18"/>
      <c r="BX1065" s="18"/>
      <c r="BY1065" s="18" t="s">
        <v>203</v>
      </c>
      <c r="BZ1065" s="18"/>
      <c r="CA1065" s="18"/>
      <c r="CB1065" s="18"/>
      <c r="CC1065" s="18"/>
      <c r="CD1065" s="18"/>
      <c r="CE1065" s="18"/>
      <c r="CF1065" s="18"/>
      <c r="CG1065" s="18" t="s">
        <v>2091</v>
      </c>
      <c r="CH1065" s="19">
        <v>45382</v>
      </c>
      <c r="CI1065" s="20" t="s">
        <v>2570</v>
      </c>
    </row>
    <row r="1066" spans="1:87" ht="225" x14ac:dyDescent="0.25">
      <c r="A1066" s="18">
        <v>2024</v>
      </c>
      <c r="B1066" s="19">
        <v>45292</v>
      </c>
      <c r="C1066" s="19">
        <v>45382</v>
      </c>
      <c r="D1066" s="18" t="s">
        <v>193</v>
      </c>
      <c r="E1066" s="18" t="s">
        <v>199</v>
      </c>
      <c r="F1066" s="18" t="s">
        <v>200</v>
      </c>
      <c r="G1066" s="20" t="s">
        <v>599</v>
      </c>
      <c r="H1066" s="18" t="s">
        <v>203</v>
      </c>
      <c r="I1066" s="24" t="s">
        <v>677</v>
      </c>
      <c r="J1066" s="16" t="s">
        <v>931</v>
      </c>
      <c r="K1066" s="24">
        <v>1037</v>
      </c>
      <c r="L1066" s="18"/>
      <c r="M1066" s="18"/>
      <c r="N1066" s="18" t="s">
        <v>1247</v>
      </c>
      <c r="O1066" s="24">
        <v>1037</v>
      </c>
      <c r="P1066" s="18"/>
      <c r="Q1066" s="18"/>
      <c r="R1066" s="18"/>
      <c r="S1066" s="18"/>
      <c r="T1066" s="18"/>
      <c r="U1066" s="18"/>
      <c r="V1066" s="18"/>
      <c r="W1066" s="20" t="s">
        <v>1373</v>
      </c>
      <c r="X1066" s="20" t="s">
        <v>1388</v>
      </c>
      <c r="Y1066" s="20" t="s">
        <v>1475</v>
      </c>
      <c r="Z1066" s="20" t="s">
        <v>205</v>
      </c>
      <c r="AA1066" s="20" t="s">
        <v>1532</v>
      </c>
      <c r="AB1066" s="24">
        <v>1037</v>
      </c>
      <c r="AC1066" s="18"/>
      <c r="AD1066" s="18" t="s">
        <v>212</v>
      </c>
      <c r="AE1066" s="24" t="s">
        <v>1617</v>
      </c>
      <c r="AF1066" s="18" t="s">
        <v>1637</v>
      </c>
      <c r="AG1066" s="24" t="s">
        <v>1626</v>
      </c>
      <c r="AH1066" s="18" t="s">
        <v>237</v>
      </c>
      <c r="AI1066" s="24" t="s">
        <v>1684</v>
      </c>
      <c r="AJ1066" s="18">
        <v>260300001</v>
      </c>
      <c r="AK1066" s="24" t="s">
        <v>1681</v>
      </c>
      <c r="AL1066" s="18">
        <v>26030</v>
      </c>
      <c r="AM1066" s="24" t="s">
        <v>1681</v>
      </c>
      <c r="AN1066" s="18">
        <v>26</v>
      </c>
      <c r="AO1066" s="18" t="s">
        <v>283</v>
      </c>
      <c r="AP1066" s="18">
        <v>83190</v>
      </c>
      <c r="AQ1066" s="18"/>
      <c r="AR1066" s="18"/>
      <c r="AS1066" s="18"/>
      <c r="AT1066" s="18"/>
      <c r="AU1066" s="18"/>
      <c r="AV1066" s="18"/>
      <c r="AW1066" s="20" t="s">
        <v>1743</v>
      </c>
      <c r="AX1066" s="20" t="s">
        <v>1710</v>
      </c>
      <c r="AY1066" s="24">
        <v>1037</v>
      </c>
      <c r="AZ1066" s="18"/>
      <c r="BA1066" s="18"/>
      <c r="BB1066" s="18"/>
      <c r="BC1066" s="22"/>
      <c r="BD1066" s="22"/>
      <c r="BE1066" s="18"/>
      <c r="BF1066" s="18"/>
      <c r="BG1066" s="18" t="s">
        <v>1769</v>
      </c>
      <c r="BH1066" s="18"/>
      <c r="BI1066" s="18" t="s">
        <v>1770</v>
      </c>
      <c r="BJ1066" s="18" t="s">
        <v>1247</v>
      </c>
      <c r="BK1066" s="18"/>
      <c r="BL1066" s="18"/>
      <c r="BM1066" s="18"/>
      <c r="BN1066" s="16" t="s">
        <v>2009</v>
      </c>
      <c r="BO1066" s="18"/>
      <c r="BP1066" s="24">
        <v>1037</v>
      </c>
      <c r="BQ1066" s="18" t="s">
        <v>304</v>
      </c>
      <c r="BR1066" s="18" t="s">
        <v>2086</v>
      </c>
      <c r="BS1066" s="18"/>
      <c r="BT1066" s="18"/>
      <c r="BU1066" s="18"/>
      <c r="BV1066" s="18"/>
      <c r="BW1066" s="18"/>
      <c r="BX1066" s="18"/>
      <c r="BY1066" s="18" t="s">
        <v>203</v>
      </c>
      <c r="BZ1066" s="18"/>
      <c r="CA1066" s="18"/>
      <c r="CB1066" s="18"/>
      <c r="CC1066" s="18"/>
      <c r="CD1066" s="18"/>
      <c r="CE1066" s="18"/>
      <c r="CF1066" s="18"/>
      <c r="CG1066" s="18" t="s">
        <v>2091</v>
      </c>
      <c r="CH1066" s="19">
        <v>45382</v>
      </c>
      <c r="CI1066" s="20" t="s">
        <v>2570</v>
      </c>
    </row>
    <row r="1067" spans="1:87" ht="285" x14ac:dyDescent="0.25">
      <c r="A1067" s="18">
        <v>2024</v>
      </c>
      <c r="B1067" s="19">
        <v>45292</v>
      </c>
      <c r="C1067" s="19">
        <v>45382</v>
      </c>
      <c r="D1067" s="18" t="s">
        <v>193</v>
      </c>
      <c r="E1067" s="18" t="s">
        <v>199</v>
      </c>
      <c r="F1067" s="18" t="s">
        <v>200</v>
      </c>
      <c r="G1067" s="20" t="s">
        <v>600</v>
      </c>
      <c r="H1067" s="18" t="s">
        <v>203</v>
      </c>
      <c r="I1067" s="24" t="s">
        <v>677</v>
      </c>
      <c r="J1067" s="16" t="s">
        <v>932</v>
      </c>
      <c r="K1067" s="24">
        <v>1038</v>
      </c>
      <c r="L1067" s="18"/>
      <c r="M1067" s="18"/>
      <c r="N1067" s="18" t="s">
        <v>1248</v>
      </c>
      <c r="O1067" s="24">
        <v>1038</v>
      </c>
      <c r="P1067" s="18"/>
      <c r="Q1067" s="18"/>
      <c r="R1067" s="18"/>
      <c r="S1067" s="18"/>
      <c r="T1067" s="18"/>
      <c r="U1067" s="18"/>
      <c r="V1067" s="18"/>
      <c r="W1067" s="20" t="s">
        <v>1369</v>
      </c>
      <c r="X1067" s="20" t="s">
        <v>1424</v>
      </c>
      <c r="Y1067" s="20" t="s">
        <v>1472</v>
      </c>
      <c r="Z1067" s="20" t="s">
        <v>204</v>
      </c>
      <c r="AA1067" s="20" t="s">
        <v>1527</v>
      </c>
      <c r="AB1067" s="24">
        <v>1038</v>
      </c>
      <c r="AC1067" s="18"/>
      <c r="AD1067" s="18" t="s">
        <v>206</v>
      </c>
      <c r="AE1067" s="24" t="s">
        <v>1579</v>
      </c>
      <c r="AF1067" s="18" t="s">
        <v>1626</v>
      </c>
      <c r="AG1067" s="24" t="s">
        <v>1626</v>
      </c>
      <c r="AH1067" s="18" t="s">
        <v>237</v>
      </c>
      <c r="AI1067" s="24" t="s">
        <v>1678</v>
      </c>
      <c r="AJ1067" s="18">
        <v>30080001</v>
      </c>
      <c r="AK1067" s="24" t="s">
        <v>1694</v>
      </c>
      <c r="AL1067" s="18">
        <v>3008</v>
      </c>
      <c r="AM1067" s="24" t="s">
        <v>1706</v>
      </c>
      <c r="AN1067" s="18">
        <v>3</v>
      </c>
      <c r="AO1067" s="18" t="s">
        <v>284</v>
      </c>
      <c r="AP1067" s="18">
        <v>23406</v>
      </c>
      <c r="AQ1067" s="18"/>
      <c r="AR1067" s="18"/>
      <c r="AS1067" s="18"/>
      <c r="AT1067" s="18"/>
      <c r="AU1067" s="18"/>
      <c r="AV1067" s="18"/>
      <c r="AW1067" s="20" t="s">
        <v>1712</v>
      </c>
      <c r="AX1067" s="20" t="s">
        <v>1710</v>
      </c>
      <c r="AY1067" s="24">
        <v>1038</v>
      </c>
      <c r="AZ1067" s="18"/>
      <c r="BA1067" s="18"/>
      <c r="BB1067" s="18"/>
      <c r="BC1067" s="22"/>
      <c r="BD1067" s="22"/>
      <c r="BE1067" s="18"/>
      <c r="BF1067" s="18"/>
      <c r="BG1067" s="18" t="s">
        <v>1769</v>
      </c>
      <c r="BH1067" s="18"/>
      <c r="BI1067" s="18" t="s">
        <v>1770</v>
      </c>
      <c r="BJ1067" s="18" t="s">
        <v>1248</v>
      </c>
      <c r="BK1067" s="18"/>
      <c r="BL1067" s="18"/>
      <c r="BM1067" s="18"/>
      <c r="BN1067" s="16" t="s">
        <v>2010</v>
      </c>
      <c r="BO1067" s="18"/>
      <c r="BP1067" s="24">
        <v>1038</v>
      </c>
      <c r="BQ1067" s="18" t="s">
        <v>304</v>
      </c>
      <c r="BR1067" s="18" t="s">
        <v>2086</v>
      </c>
      <c r="BS1067" s="18"/>
      <c r="BT1067" s="18"/>
      <c r="BU1067" s="18"/>
      <c r="BV1067" s="18"/>
      <c r="BW1067" s="18"/>
      <c r="BX1067" s="18"/>
      <c r="BY1067" s="18" t="s">
        <v>203</v>
      </c>
      <c r="BZ1067" s="18"/>
      <c r="CA1067" s="18"/>
      <c r="CB1067" s="18"/>
      <c r="CC1067" s="18"/>
      <c r="CD1067" s="18"/>
      <c r="CE1067" s="18"/>
      <c r="CF1067" s="18"/>
      <c r="CG1067" s="18" t="s">
        <v>2091</v>
      </c>
      <c r="CH1067" s="19">
        <v>45382</v>
      </c>
      <c r="CI1067" s="20" t="s">
        <v>2570</v>
      </c>
    </row>
    <row r="1068" spans="1:87" ht="225" x14ac:dyDescent="0.25">
      <c r="A1068" s="18">
        <v>2024</v>
      </c>
      <c r="B1068" s="19">
        <v>45292</v>
      </c>
      <c r="C1068" s="19">
        <v>45382</v>
      </c>
      <c r="D1068" s="18" t="s">
        <v>193</v>
      </c>
      <c r="E1068" s="18" t="s">
        <v>199</v>
      </c>
      <c r="F1068" s="18" t="s">
        <v>200</v>
      </c>
      <c r="G1068" s="20" t="s">
        <v>601</v>
      </c>
      <c r="H1068" s="18" t="s">
        <v>203</v>
      </c>
      <c r="I1068" s="24" t="s">
        <v>677</v>
      </c>
      <c r="J1068" s="16" t="s">
        <v>933</v>
      </c>
      <c r="K1068" s="24">
        <v>1039</v>
      </c>
      <c r="L1068" s="18"/>
      <c r="M1068" s="18"/>
      <c r="N1068" s="18" t="s">
        <v>1249</v>
      </c>
      <c r="O1068" s="24">
        <v>1039</v>
      </c>
      <c r="P1068" s="18"/>
      <c r="Q1068" s="18"/>
      <c r="R1068" s="18"/>
      <c r="S1068" s="18"/>
      <c r="T1068" s="18"/>
      <c r="U1068" s="18"/>
      <c r="V1068" s="18"/>
      <c r="W1068" s="20" t="s">
        <v>1373</v>
      </c>
      <c r="X1068" s="20" t="s">
        <v>1388</v>
      </c>
      <c r="Y1068" s="20" t="s">
        <v>1475</v>
      </c>
      <c r="Z1068" s="20" t="s">
        <v>205</v>
      </c>
      <c r="AA1068" s="20" t="s">
        <v>1532</v>
      </c>
      <c r="AB1068" s="24">
        <v>1039</v>
      </c>
      <c r="AC1068" s="18"/>
      <c r="AD1068" s="18" t="s">
        <v>212</v>
      </c>
      <c r="AE1068" s="24" t="s">
        <v>1617</v>
      </c>
      <c r="AF1068" s="18" t="s">
        <v>1637</v>
      </c>
      <c r="AG1068" s="24" t="s">
        <v>1626</v>
      </c>
      <c r="AH1068" s="18" t="s">
        <v>237</v>
      </c>
      <c r="AI1068" s="24" t="s">
        <v>1684</v>
      </c>
      <c r="AJ1068" s="18">
        <v>260300001</v>
      </c>
      <c r="AK1068" s="24" t="s">
        <v>1681</v>
      </c>
      <c r="AL1068" s="18">
        <v>26030</v>
      </c>
      <c r="AM1068" s="24" t="s">
        <v>1681</v>
      </c>
      <c r="AN1068" s="18">
        <v>26</v>
      </c>
      <c r="AO1068" s="18" t="s">
        <v>283</v>
      </c>
      <c r="AP1068" s="18">
        <v>83190</v>
      </c>
      <c r="AQ1068" s="18"/>
      <c r="AR1068" s="18"/>
      <c r="AS1068" s="18"/>
      <c r="AT1068" s="18"/>
      <c r="AU1068" s="18"/>
      <c r="AV1068" s="18"/>
      <c r="AW1068" s="20" t="s">
        <v>1743</v>
      </c>
      <c r="AX1068" s="20" t="s">
        <v>1710</v>
      </c>
      <c r="AY1068" s="24">
        <v>1039</v>
      </c>
      <c r="AZ1068" s="18"/>
      <c r="BA1068" s="18"/>
      <c r="BB1068" s="18"/>
      <c r="BC1068" s="22"/>
      <c r="BD1068" s="22"/>
      <c r="BE1068" s="18"/>
      <c r="BF1068" s="18"/>
      <c r="BG1068" s="18" t="s">
        <v>1769</v>
      </c>
      <c r="BH1068" s="18"/>
      <c r="BI1068" s="18" t="s">
        <v>1770</v>
      </c>
      <c r="BJ1068" s="18" t="s">
        <v>1249</v>
      </c>
      <c r="BK1068" s="18"/>
      <c r="BL1068" s="18"/>
      <c r="BM1068" s="18"/>
      <c r="BN1068" s="16" t="s">
        <v>2011</v>
      </c>
      <c r="BO1068" s="18"/>
      <c r="BP1068" s="24">
        <v>1039</v>
      </c>
      <c r="BQ1068" s="18" t="s">
        <v>304</v>
      </c>
      <c r="BR1068" s="18" t="s">
        <v>2086</v>
      </c>
      <c r="BS1068" s="18"/>
      <c r="BT1068" s="18"/>
      <c r="BU1068" s="18"/>
      <c r="BV1068" s="18"/>
      <c r="BW1068" s="18"/>
      <c r="BX1068" s="18"/>
      <c r="BY1068" s="18" t="s">
        <v>203</v>
      </c>
      <c r="BZ1068" s="18"/>
      <c r="CA1068" s="18"/>
      <c r="CB1068" s="18"/>
      <c r="CC1068" s="18"/>
      <c r="CD1068" s="18"/>
      <c r="CE1068" s="18"/>
      <c r="CF1068" s="18"/>
      <c r="CG1068" s="18" t="s">
        <v>2091</v>
      </c>
      <c r="CH1068" s="19">
        <v>45382</v>
      </c>
      <c r="CI1068" s="20" t="s">
        <v>2570</v>
      </c>
    </row>
    <row r="1069" spans="1:87" ht="165" x14ac:dyDescent="0.25">
      <c r="A1069" s="18">
        <v>2024</v>
      </c>
      <c r="B1069" s="19">
        <v>45292</v>
      </c>
      <c r="C1069" s="19">
        <v>45382</v>
      </c>
      <c r="D1069" s="18" t="s">
        <v>193</v>
      </c>
      <c r="E1069" s="18" t="s">
        <v>197</v>
      </c>
      <c r="F1069" s="18" t="s">
        <v>200</v>
      </c>
      <c r="G1069" s="20" t="s">
        <v>602</v>
      </c>
      <c r="H1069" s="18" t="s">
        <v>203</v>
      </c>
      <c r="I1069" s="24" t="s">
        <v>677</v>
      </c>
      <c r="J1069" s="16" t="s">
        <v>934</v>
      </c>
      <c r="K1069" s="24">
        <v>1041</v>
      </c>
      <c r="L1069" s="18"/>
      <c r="M1069" s="18"/>
      <c r="N1069" s="18" t="s">
        <v>1250</v>
      </c>
      <c r="O1069" s="24">
        <v>1041</v>
      </c>
      <c r="P1069" s="18"/>
      <c r="Q1069" s="18"/>
      <c r="R1069" s="18"/>
      <c r="S1069" s="18"/>
      <c r="T1069" s="18"/>
      <c r="U1069" s="18"/>
      <c r="V1069" s="18"/>
      <c r="W1069" s="20" t="s">
        <v>1370</v>
      </c>
      <c r="X1069" s="20" t="s">
        <v>1426</v>
      </c>
      <c r="Y1069" s="20" t="s">
        <v>1393</v>
      </c>
      <c r="Z1069" s="20" t="s">
        <v>204</v>
      </c>
      <c r="AA1069" s="20" t="s">
        <v>1530</v>
      </c>
      <c r="AB1069" s="24">
        <v>1041</v>
      </c>
      <c r="AC1069" s="18"/>
      <c r="AD1069" s="20" t="s">
        <v>212</v>
      </c>
      <c r="AE1069" s="24" t="s">
        <v>1616</v>
      </c>
      <c r="AF1069" s="18" t="s">
        <v>1626</v>
      </c>
      <c r="AG1069" s="24" t="s">
        <v>1626</v>
      </c>
      <c r="AH1069" s="18" t="s">
        <v>237</v>
      </c>
      <c r="AI1069" s="24" t="s">
        <v>1681</v>
      </c>
      <c r="AJ1069" s="18">
        <v>260300001</v>
      </c>
      <c r="AK1069" s="24" t="s">
        <v>1681</v>
      </c>
      <c r="AL1069" s="18">
        <v>26030</v>
      </c>
      <c r="AM1069" s="24" t="s">
        <v>1681</v>
      </c>
      <c r="AN1069" s="18">
        <v>26</v>
      </c>
      <c r="AO1069" s="18" t="s">
        <v>283</v>
      </c>
      <c r="AP1069" s="18">
        <v>83000</v>
      </c>
      <c r="AQ1069" s="18"/>
      <c r="AR1069" s="18"/>
      <c r="AS1069" s="18"/>
      <c r="AT1069" s="18"/>
      <c r="AU1069" s="18"/>
      <c r="AV1069" s="18"/>
      <c r="AW1069" s="20" t="s">
        <v>1747</v>
      </c>
      <c r="AX1069" s="20" t="s">
        <v>1710</v>
      </c>
      <c r="AY1069" s="24">
        <v>1041</v>
      </c>
      <c r="AZ1069" s="18"/>
      <c r="BA1069" s="18"/>
      <c r="BB1069" s="18"/>
      <c r="BC1069" s="22"/>
      <c r="BD1069" s="22"/>
      <c r="BE1069" s="18"/>
      <c r="BF1069" s="18"/>
      <c r="BG1069" s="18" t="s">
        <v>1769</v>
      </c>
      <c r="BH1069" s="18"/>
      <c r="BI1069" s="18" t="s">
        <v>1770</v>
      </c>
      <c r="BJ1069" s="18" t="s">
        <v>1250</v>
      </c>
      <c r="BK1069" s="18"/>
      <c r="BL1069" s="18"/>
      <c r="BM1069" s="18"/>
      <c r="BN1069" s="16" t="s">
        <v>2012</v>
      </c>
      <c r="BO1069" s="18"/>
      <c r="BP1069" s="24">
        <v>1041</v>
      </c>
      <c r="BQ1069" s="18" t="s">
        <v>304</v>
      </c>
      <c r="BR1069" s="18" t="s">
        <v>2086</v>
      </c>
      <c r="BS1069" s="18"/>
      <c r="BT1069" s="18"/>
      <c r="BU1069" s="18"/>
      <c r="BV1069" s="18"/>
      <c r="BW1069" s="18"/>
      <c r="BX1069" s="18"/>
      <c r="BY1069" s="18" t="s">
        <v>203</v>
      </c>
      <c r="BZ1069" s="18"/>
      <c r="CA1069" s="18"/>
      <c r="CB1069" s="18"/>
      <c r="CC1069" s="18"/>
      <c r="CD1069" s="18"/>
      <c r="CE1069" s="18"/>
      <c r="CF1069" s="18"/>
      <c r="CG1069" s="18" t="s">
        <v>2091</v>
      </c>
      <c r="CH1069" s="19">
        <v>45382</v>
      </c>
      <c r="CI1069" s="20" t="s">
        <v>2570</v>
      </c>
    </row>
    <row r="1070" spans="1:87" ht="180" x14ac:dyDescent="0.25">
      <c r="A1070" s="18">
        <v>2024</v>
      </c>
      <c r="B1070" s="19">
        <v>45292</v>
      </c>
      <c r="C1070" s="19">
        <v>45382</v>
      </c>
      <c r="D1070" s="18" t="s">
        <v>193</v>
      </c>
      <c r="E1070" s="18" t="s">
        <v>197</v>
      </c>
      <c r="F1070" s="18" t="s">
        <v>200</v>
      </c>
      <c r="G1070" s="20" t="s">
        <v>603</v>
      </c>
      <c r="H1070" s="18" t="s">
        <v>203</v>
      </c>
      <c r="I1070" s="24" t="s">
        <v>677</v>
      </c>
      <c r="J1070" s="16" t="s">
        <v>935</v>
      </c>
      <c r="K1070" s="24">
        <v>1048</v>
      </c>
      <c r="L1070" s="18"/>
      <c r="M1070" s="18"/>
      <c r="N1070" s="18" t="s">
        <v>1251</v>
      </c>
      <c r="O1070" s="24">
        <v>1048</v>
      </c>
      <c r="P1070" s="18"/>
      <c r="Q1070" s="18"/>
      <c r="R1070" s="18"/>
      <c r="S1070" s="18"/>
      <c r="T1070" s="18"/>
      <c r="U1070" s="18"/>
      <c r="V1070" s="18"/>
      <c r="W1070" s="20" t="s">
        <v>1339</v>
      </c>
      <c r="X1070" s="20" t="s">
        <v>1399</v>
      </c>
      <c r="Y1070" s="20" t="s">
        <v>1449</v>
      </c>
      <c r="Z1070" s="20" t="s">
        <v>205</v>
      </c>
      <c r="AA1070" s="20" t="s">
        <v>1497</v>
      </c>
      <c r="AB1070" s="24">
        <v>1048</v>
      </c>
      <c r="AC1070" s="18"/>
      <c r="AD1070" s="18" t="s">
        <v>219</v>
      </c>
      <c r="AE1070" s="24" t="s">
        <v>1588</v>
      </c>
      <c r="AF1070" s="18" t="s">
        <v>1626</v>
      </c>
      <c r="AG1070" s="24" t="s">
        <v>1626</v>
      </c>
      <c r="AH1070" s="18" t="s">
        <v>237</v>
      </c>
      <c r="AI1070" s="24" t="s">
        <v>1654</v>
      </c>
      <c r="AJ1070" s="18">
        <v>30080054</v>
      </c>
      <c r="AK1070" s="24" t="s">
        <v>1695</v>
      </c>
      <c r="AL1070" s="18">
        <v>3008</v>
      </c>
      <c r="AM1070" s="24" t="s">
        <v>1706</v>
      </c>
      <c r="AN1070" s="18">
        <v>3</v>
      </c>
      <c r="AO1070" s="18" t="s">
        <v>284</v>
      </c>
      <c r="AP1070" s="18">
        <v>23462</v>
      </c>
      <c r="AQ1070" s="18"/>
      <c r="AR1070" s="18"/>
      <c r="AS1070" s="18"/>
      <c r="AT1070" s="18"/>
      <c r="AU1070" s="18"/>
      <c r="AV1070" s="18"/>
      <c r="AW1070" s="20" t="s">
        <v>1720</v>
      </c>
      <c r="AX1070" s="20" t="s">
        <v>1710</v>
      </c>
      <c r="AY1070" s="24">
        <v>1048</v>
      </c>
      <c r="AZ1070" s="18"/>
      <c r="BA1070" s="18"/>
      <c r="BB1070" s="18"/>
      <c r="BC1070" s="22"/>
      <c r="BD1070" s="22"/>
      <c r="BE1070" s="18"/>
      <c r="BF1070" s="18"/>
      <c r="BG1070" s="18" t="s">
        <v>1769</v>
      </c>
      <c r="BH1070" s="18"/>
      <c r="BI1070" s="18" t="s">
        <v>1770</v>
      </c>
      <c r="BJ1070" s="18" t="s">
        <v>1251</v>
      </c>
      <c r="BK1070" s="18"/>
      <c r="BL1070" s="18"/>
      <c r="BM1070" s="18"/>
      <c r="BN1070" s="16" t="s">
        <v>2013</v>
      </c>
      <c r="BO1070" s="18"/>
      <c r="BP1070" s="24">
        <v>1048</v>
      </c>
      <c r="BQ1070" s="18" t="s">
        <v>304</v>
      </c>
      <c r="BR1070" s="18" t="s">
        <v>2086</v>
      </c>
      <c r="BS1070" s="18"/>
      <c r="BT1070" s="18"/>
      <c r="BU1070" s="18"/>
      <c r="BV1070" s="18"/>
      <c r="BW1070" s="18"/>
      <c r="BX1070" s="18"/>
      <c r="BY1070" s="18" t="s">
        <v>203</v>
      </c>
      <c r="BZ1070" s="18"/>
      <c r="CA1070" s="18"/>
      <c r="CB1070" s="18"/>
      <c r="CC1070" s="18"/>
      <c r="CD1070" s="18"/>
      <c r="CE1070" s="18"/>
      <c r="CF1070" s="18"/>
      <c r="CG1070" s="18" t="s">
        <v>2091</v>
      </c>
      <c r="CH1070" s="19">
        <v>45382</v>
      </c>
      <c r="CI1070" s="20" t="s">
        <v>2570</v>
      </c>
    </row>
    <row r="1071" spans="1:87" ht="210" x14ac:dyDescent="0.25">
      <c r="A1071" s="18">
        <v>2024</v>
      </c>
      <c r="B1071" s="19">
        <v>45292</v>
      </c>
      <c r="C1071" s="19">
        <v>45382</v>
      </c>
      <c r="D1071" s="18" t="s">
        <v>193</v>
      </c>
      <c r="E1071" s="18" t="s">
        <v>197</v>
      </c>
      <c r="F1071" s="18" t="s">
        <v>200</v>
      </c>
      <c r="G1071" s="20" t="s">
        <v>604</v>
      </c>
      <c r="H1071" s="18" t="s">
        <v>203</v>
      </c>
      <c r="I1071" s="24" t="s">
        <v>677</v>
      </c>
      <c r="J1071" s="16" t="s">
        <v>936</v>
      </c>
      <c r="K1071" s="24">
        <v>1049</v>
      </c>
      <c r="L1071" s="18"/>
      <c r="M1071" s="18"/>
      <c r="N1071" s="18" t="s">
        <v>1252</v>
      </c>
      <c r="O1071" s="24">
        <v>1049</v>
      </c>
      <c r="P1071" s="18"/>
      <c r="Q1071" s="18"/>
      <c r="R1071" s="18"/>
      <c r="S1071" s="18"/>
      <c r="T1071" s="18"/>
      <c r="U1071" s="18"/>
      <c r="V1071" s="18"/>
      <c r="W1071" s="20" t="s">
        <v>1339</v>
      </c>
      <c r="X1071" s="20" t="s">
        <v>1399</v>
      </c>
      <c r="Y1071" s="20" t="s">
        <v>1449</v>
      </c>
      <c r="Z1071" s="20" t="s">
        <v>205</v>
      </c>
      <c r="AA1071" s="20" t="s">
        <v>1497</v>
      </c>
      <c r="AB1071" s="24">
        <v>1049</v>
      </c>
      <c r="AC1071" s="18"/>
      <c r="AD1071" s="18" t="s">
        <v>219</v>
      </c>
      <c r="AE1071" s="24" t="s">
        <v>1588</v>
      </c>
      <c r="AF1071" s="18" t="s">
        <v>1626</v>
      </c>
      <c r="AG1071" s="24" t="s">
        <v>1626</v>
      </c>
      <c r="AH1071" s="18" t="s">
        <v>237</v>
      </c>
      <c r="AI1071" s="24" t="s">
        <v>1654</v>
      </c>
      <c r="AJ1071" s="18">
        <v>30080054</v>
      </c>
      <c r="AK1071" s="24" t="s">
        <v>1695</v>
      </c>
      <c r="AL1071" s="18">
        <v>3008</v>
      </c>
      <c r="AM1071" s="24" t="s">
        <v>1706</v>
      </c>
      <c r="AN1071" s="18">
        <v>3</v>
      </c>
      <c r="AO1071" s="18" t="s">
        <v>284</v>
      </c>
      <c r="AP1071" s="18">
        <v>23462</v>
      </c>
      <c r="AQ1071" s="18"/>
      <c r="AR1071" s="18"/>
      <c r="AS1071" s="18"/>
      <c r="AT1071" s="18"/>
      <c r="AU1071" s="18"/>
      <c r="AV1071" s="18"/>
      <c r="AW1071" s="20" t="s">
        <v>1720</v>
      </c>
      <c r="AX1071" s="20" t="s">
        <v>1710</v>
      </c>
      <c r="AY1071" s="24">
        <v>1049</v>
      </c>
      <c r="AZ1071" s="18"/>
      <c r="BA1071" s="18"/>
      <c r="BB1071" s="18"/>
      <c r="BC1071" s="22"/>
      <c r="BD1071" s="22"/>
      <c r="BE1071" s="18"/>
      <c r="BF1071" s="18"/>
      <c r="BG1071" s="18" t="s">
        <v>1769</v>
      </c>
      <c r="BH1071" s="18"/>
      <c r="BI1071" s="18" t="s">
        <v>1770</v>
      </c>
      <c r="BJ1071" s="18" t="s">
        <v>1252</v>
      </c>
      <c r="BK1071" s="18"/>
      <c r="BL1071" s="18"/>
      <c r="BM1071" s="18"/>
      <c r="BN1071" s="16" t="s">
        <v>2014</v>
      </c>
      <c r="BO1071" s="18"/>
      <c r="BP1071" s="24">
        <v>1049</v>
      </c>
      <c r="BQ1071" s="18" t="s">
        <v>304</v>
      </c>
      <c r="BR1071" s="18" t="s">
        <v>2086</v>
      </c>
      <c r="BS1071" s="18"/>
      <c r="BT1071" s="18"/>
      <c r="BU1071" s="18"/>
      <c r="BV1071" s="18"/>
      <c r="BW1071" s="18"/>
      <c r="BX1071" s="18"/>
      <c r="BY1071" s="18" t="s">
        <v>203</v>
      </c>
      <c r="BZ1071" s="18"/>
      <c r="CA1071" s="18"/>
      <c r="CB1071" s="18"/>
      <c r="CC1071" s="18"/>
      <c r="CD1071" s="18"/>
      <c r="CE1071" s="18"/>
      <c r="CF1071" s="18"/>
      <c r="CG1071" s="18" t="s">
        <v>2091</v>
      </c>
      <c r="CH1071" s="19">
        <v>45382</v>
      </c>
      <c r="CI1071" s="20" t="s">
        <v>2570</v>
      </c>
    </row>
    <row r="1072" spans="1:87" ht="225" x14ac:dyDescent="0.25">
      <c r="A1072" s="18">
        <v>2024</v>
      </c>
      <c r="B1072" s="19">
        <v>45292</v>
      </c>
      <c r="C1072" s="19">
        <v>45382</v>
      </c>
      <c r="D1072" s="18" t="s">
        <v>193</v>
      </c>
      <c r="E1072" s="18" t="s">
        <v>199</v>
      </c>
      <c r="F1072" s="18" t="s">
        <v>200</v>
      </c>
      <c r="G1072" s="20" t="s">
        <v>605</v>
      </c>
      <c r="H1072" s="18" t="s">
        <v>203</v>
      </c>
      <c r="I1072" s="24" t="s">
        <v>677</v>
      </c>
      <c r="J1072" s="16" t="s">
        <v>937</v>
      </c>
      <c r="K1072" s="24">
        <v>1051</v>
      </c>
      <c r="L1072" s="18"/>
      <c r="M1072" s="18"/>
      <c r="N1072" s="18" t="s">
        <v>1253</v>
      </c>
      <c r="O1072" s="24">
        <v>1051</v>
      </c>
      <c r="P1072" s="18"/>
      <c r="Q1072" s="18"/>
      <c r="R1072" s="18"/>
      <c r="S1072" s="18"/>
      <c r="T1072" s="18"/>
      <c r="U1072" s="18"/>
      <c r="V1072" s="18"/>
      <c r="W1072" s="20" t="s">
        <v>1373</v>
      </c>
      <c r="X1072" s="20" t="s">
        <v>1388</v>
      </c>
      <c r="Y1072" s="20" t="s">
        <v>1475</v>
      </c>
      <c r="Z1072" s="20" t="s">
        <v>205</v>
      </c>
      <c r="AA1072" s="20" t="s">
        <v>1532</v>
      </c>
      <c r="AB1072" s="24">
        <v>1051</v>
      </c>
      <c r="AC1072" s="18"/>
      <c r="AD1072" s="18" t="s">
        <v>212</v>
      </c>
      <c r="AE1072" s="24" t="s">
        <v>1617</v>
      </c>
      <c r="AF1072" s="18" t="s">
        <v>1637</v>
      </c>
      <c r="AG1072" s="24" t="s">
        <v>1626</v>
      </c>
      <c r="AH1072" s="18" t="s">
        <v>237</v>
      </c>
      <c r="AI1072" s="24" t="s">
        <v>1684</v>
      </c>
      <c r="AJ1072" s="18">
        <v>260300001</v>
      </c>
      <c r="AK1072" s="24" t="s">
        <v>1681</v>
      </c>
      <c r="AL1072" s="18">
        <v>26030</v>
      </c>
      <c r="AM1072" s="24" t="s">
        <v>1681</v>
      </c>
      <c r="AN1072" s="18">
        <v>26</v>
      </c>
      <c r="AO1072" s="18" t="s">
        <v>283</v>
      </c>
      <c r="AP1072" s="18">
        <v>83190</v>
      </c>
      <c r="AQ1072" s="18"/>
      <c r="AR1072" s="18"/>
      <c r="AS1072" s="18"/>
      <c r="AT1072" s="18"/>
      <c r="AU1072" s="18"/>
      <c r="AV1072" s="18"/>
      <c r="AW1072" s="20" t="s">
        <v>1743</v>
      </c>
      <c r="AX1072" s="20" t="s">
        <v>1710</v>
      </c>
      <c r="AY1072" s="24">
        <v>1051</v>
      </c>
      <c r="AZ1072" s="18"/>
      <c r="BA1072" s="18"/>
      <c r="BB1072" s="18"/>
      <c r="BC1072" s="22"/>
      <c r="BD1072" s="22"/>
      <c r="BE1072" s="18"/>
      <c r="BF1072" s="18"/>
      <c r="BG1072" s="18" t="s">
        <v>1769</v>
      </c>
      <c r="BH1072" s="18"/>
      <c r="BI1072" s="18" t="s">
        <v>1770</v>
      </c>
      <c r="BJ1072" s="18" t="s">
        <v>1253</v>
      </c>
      <c r="BK1072" s="18"/>
      <c r="BL1072" s="18"/>
      <c r="BM1072" s="18"/>
      <c r="BN1072" s="16" t="s">
        <v>2015</v>
      </c>
      <c r="BO1072" s="18"/>
      <c r="BP1072" s="24">
        <v>1051</v>
      </c>
      <c r="BQ1072" s="18" t="s">
        <v>304</v>
      </c>
      <c r="BR1072" s="18" t="s">
        <v>2086</v>
      </c>
      <c r="BS1072" s="18"/>
      <c r="BT1072" s="18"/>
      <c r="BU1072" s="18"/>
      <c r="BV1072" s="18"/>
      <c r="BW1072" s="18"/>
      <c r="BX1072" s="18"/>
      <c r="BY1072" s="18" t="s">
        <v>203</v>
      </c>
      <c r="BZ1072" s="18"/>
      <c r="CA1072" s="18"/>
      <c r="CB1072" s="18"/>
      <c r="CC1072" s="18"/>
      <c r="CD1072" s="18"/>
      <c r="CE1072" s="18"/>
      <c r="CF1072" s="18"/>
      <c r="CG1072" s="18" t="s">
        <v>2091</v>
      </c>
      <c r="CH1072" s="19">
        <v>45382</v>
      </c>
      <c r="CI1072" s="20" t="s">
        <v>2570</v>
      </c>
    </row>
    <row r="1073" spans="1:87" ht="165" x14ac:dyDescent="0.25">
      <c r="A1073" s="18">
        <v>2024</v>
      </c>
      <c r="B1073" s="19">
        <v>45292</v>
      </c>
      <c r="C1073" s="19">
        <v>45382</v>
      </c>
      <c r="D1073" s="18" t="s">
        <v>193</v>
      </c>
      <c r="E1073" s="18" t="s">
        <v>197</v>
      </c>
      <c r="F1073" s="18" t="s">
        <v>200</v>
      </c>
      <c r="G1073" s="20" t="s">
        <v>606</v>
      </c>
      <c r="H1073" s="18" t="s">
        <v>203</v>
      </c>
      <c r="I1073" s="24" t="s">
        <v>677</v>
      </c>
      <c r="J1073" s="16" t="s">
        <v>938</v>
      </c>
      <c r="K1073" s="24">
        <v>1053</v>
      </c>
      <c r="L1073" s="18"/>
      <c r="M1073" s="18"/>
      <c r="N1073" s="18" t="s">
        <v>1254</v>
      </c>
      <c r="O1073" s="24">
        <v>1053</v>
      </c>
      <c r="P1073" s="18"/>
      <c r="Q1073" s="18"/>
      <c r="R1073" s="18"/>
      <c r="S1073" s="18"/>
      <c r="T1073" s="18"/>
      <c r="U1073" s="18"/>
      <c r="V1073" s="18"/>
      <c r="W1073" s="20" t="s">
        <v>1370</v>
      </c>
      <c r="X1073" s="20" t="s">
        <v>1426</v>
      </c>
      <c r="Y1073" s="20" t="s">
        <v>1393</v>
      </c>
      <c r="Z1073" s="20" t="s">
        <v>204</v>
      </c>
      <c r="AA1073" s="20" t="s">
        <v>1530</v>
      </c>
      <c r="AB1073" s="24">
        <v>1053</v>
      </c>
      <c r="AC1073" s="18"/>
      <c r="AD1073" s="20" t="s">
        <v>212</v>
      </c>
      <c r="AE1073" s="24" t="s">
        <v>1616</v>
      </c>
      <c r="AF1073" s="18" t="s">
        <v>1626</v>
      </c>
      <c r="AG1073" s="24" t="s">
        <v>1626</v>
      </c>
      <c r="AH1073" s="18" t="s">
        <v>237</v>
      </c>
      <c r="AI1073" s="24" t="s">
        <v>1681</v>
      </c>
      <c r="AJ1073" s="18">
        <v>260300001</v>
      </c>
      <c r="AK1073" s="24" t="s">
        <v>1681</v>
      </c>
      <c r="AL1073" s="18">
        <v>26030</v>
      </c>
      <c r="AM1073" s="24" t="s">
        <v>1681</v>
      </c>
      <c r="AN1073" s="18">
        <v>26</v>
      </c>
      <c r="AO1073" s="18" t="s">
        <v>283</v>
      </c>
      <c r="AP1073" s="18">
        <v>83000</v>
      </c>
      <c r="AQ1073" s="18"/>
      <c r="AR1073" s="18"/>
      <c r="AS1073" s="18"/>
      <c r="AT1073" s="18"/>
      <c r="AU1073" s="18"/>
      <c r="AV1073" s="18"/>
      <c r="AW1073" s="20" t="s">
        <v>1755</v>
      </c>
      <c r="AX1073" s="20" t="s">
        <v>1710</v>
      </c>
      <c r="AY1073" s="24">
        <v>1053</v>
      </c>
      <c r="AZ1073" s="18"/>
      <c r="BA1073" s="18"/>
      <c r="BB1073" s="18"/>
      <c r="BC1073" s="22"/>
      <c r="BD1073" s="22"/>
      <c r="BE1073" s="18"/>
      <c r="BF1073" s="18"/>
      <c r="BG1073" s="18" t="s">
        <v>1769</v>
      </c>
      <c r="BH1073" s="18"/>
      <c r="BI1073" s="18" t="s">
        <v>1770</v>
      </c>
      <c r="BJ1073" s="18" t="s">
        <v>1254</v>
      </c>
      <c r="BK1073" s="18"/>
      <c r="BL1073" s="18"/>
      <c r="BM1073" s="18"/>
      <c r="BN1073" s="16" t="s">
        <v>2016</v>
      </c>
      <c r="BO1073" s="18"/>
      <c r="BP1073" s="24">
        <v>1053</v>
      </c>
      <c r="BQ1073" s="18" t="s">
        <v>304</v>
      </c>
      <c r="BR1073" s="18" t="s">
        <v>2086</v>
      </c>
      <c r="BS1073" s="18"/>
      <c r="BT1073" s="18"/>
      <c r="BU1073" s="18"/>
      <c r="BV1073" s="18"/>
      <c r="BW1073" s="18"/>
      <c r="BX1073" s="18"/>
      <c r="BY1073" s="18" t="s">
        <v>203</v>
      </c>
      <c r="BZ1073" s="18"/>
      <c r="CA1073" s="18"/>
      <c r="CB1073" s="18"/>
      <c r="CC1073" s="18"/>
      <c r="CD1073" s="18"/>
      <c r="CE1073" s="18"/>
      <c r="CF1073" s="18"/>
      <c r="CG1073" s="18" t="s">
        <v>2091</v>
      </c>
      <c r="CH1073" s="19">
        <v>45382</v>
      </c>
      <c r="CI1073" s="20" t="s">
        <v>2570</v>
      </c>
    </row>
    <row r="1074" spans="1:87" ht="165" x14ac:dyDescent="0.25">
      <c r="A1074" s="18">
        <v>2024</v>
      </c>
      <c r="B1074" s="19">
        <v>45292</v>
      </c>
      <c r="C1074" s="19">
        <v>45382</v>
      </c>
      <c r="D1074" s="18" t="s">
        <v>193</v>
      </c>
      <c r="E1074" s="18" t="s">
        <v>197</v>
      </c>
      <c r="F1074" s="18" t="s">
        <v>200</v>
      </c>
      <c r="G1074" s="20" t="s">
        <v>607</v>
      </c>
      <c r="H1074" s="18" t="s">
        <v>203</v>
      </c>
      <c r="I1074" s="24" t="s">
        <v>677</v>
      </c>
      <c r="J1074" s="16" t="s">
        <v>939</v>
      </c>
      <c r="K1074" s="24">
        <v>1054</v>
      </c>
      <c r="L1074" s="18"/>
      <c r="M1074" s="18"/>
      <c r="N1074" s="18" t="s">
        <v>1255</v>
      </c>
      <c r="O1074" s="24">
        <v>1054</v>
      </c>
      <c r="P1074" s="18"/>
      <c r="Q1074" s="18"/>
      <c r="R1074" s="18"/>
      <c r="S1074" s="18"/>
      <c r="T1074" s="18"/>
      <c r="U1074" s="18"/>
      <c r="V1074" s="18"/>
      <c r="W1074" s="20" t="s">
        <v>1370</v>
      </c>
      <c r="X1074" s="20" t="s">
        <v>1426</v>
      </c>
      <c r="Y1074" s="20" t="s">
        <v>1393</v>
      </c>
      <c r="Z1074" s="20" t="s">
        <v>204</v>
      </c>
      <c r="AA1074" s="20" t="s">
        <v>1530</v>
      </c>
      <c r="AB1074" s="24">
        <v>1054</v>
      </c>
      <c r="AC1074" s="18"/>
      <c r="AD1074" s="20" t="s">
        <v>212</v>
      </c>
      <c r="AE1074" s="24" t="s">
        <v>1616</v>
      </c>
      <c r="AF1074" s="18" t="s">
        <v>1626</v>
      </c>
      <c r="AG1074" s="24" t="s">
        <v>1626</v>
      </c>
      <c r="AH1074" s="18" t="s">
        <v>237</v>
      </c>
      <c r="AI1074" s="24" t="s">
        <v>1681</v>
      </c>
      <c r="AJ1074" s="18">
        <v>260300001</v>
      </c>
      <c r="AK1074" s="24" t="s">
        <v>1681</v>
      </c>
      <c r="AL1074" s="18">
        <v>26030</v>
      </c>
      <c r="AM1074" s="24" t="s">
        <v>1681</v>
      </c>
      <c r="AN1074" s="18">
        <v>26</v>
      </c>
      <c r="AO1074" s="18" t="s">
        <v>283</v>
      </c>
      <c r="AP1074" s="18">
        <v>83000</v>
      </c>
      <c r="AQ1074" s="18"/>
      <c r="AR1074" s="18"/>
      <c r="AS1074" s="18"/>
      <c r="AT1074" s="18"/>
      <c r="AU1074" s="18"/>
      <c r="AV1074" s="18"/>
      <c r="AW1074" s="20" t="s">
        <v>1756</v>
      </c>
      <c r="AX1074" s="20" t="s">
        <v>1710</v>
      </c>
      <c r="AY1074" s="24">
        <v>1054</v>
      </c>
      <c r="AZ1074" s="18"/>
      <c r="BA1074" s="18"/>
      <c r="BB1074" s="18"/>
      <c r="BC1074" s="22"/>
      <c r="BD1074" s="22"/>
      <c r="BE1074" s="18"/>
      <c r="BF1074" s="18"/>
      <c r="BG1074" s="18" t="s">
        <v>1769</v>
      </c>
      <c r="BH1074" s="18"/>
      <c r="BI1074" s="18" t="s">
        <v>1770</v>
      </c>
      <c r="BJ1074" s="18" t="s">
        <v>1255</v>
      </c>
      <c r="BK1074" s="18"/>
      <c r="BL1074" s="18"/>
      <c r="BM1074" s="18"/>
      <c r="BN1074" s="16" t="s">
        <v>2017</v>
      </c>
      <c r="BO1074" s="18"/>
      <c r="BP1074" s="24">
        <v>1054</v>
      </c>
      <c r="BQ1074" s="18" t="s">
        <v>304</v>
      </c>
      <c r="BR1074" s="18" t="s">
        <v>2086</v>
      </c>
      <c r="BS1074" s="18"/>
      <c r="BT1074" s="18"/>
      <c r="BU1074" s="18"/>
      <c r="BV1074" s="18"/>
      <c r="BW1074" s="18"/>
      <c r="BX1074" s="18"/>
      <c r="BY1074" s="18" t="s">
        <v>203</v>
      </c>
      <c r="BZ1074" s="18"/>
      <c r="CA1074" s="18"/>
      <c r="CB1074" s="18"/>
      <c r="CC1074" s="18"/>
      <c r="CD1074" s="18"/>
      <c r="CE1074" s="18"/>
      <c r="CF1074" s="18"/>
      <c r="CG1074" s="18" t="s">
        <v>2091</v>
      </c>
      <c r="CH1074" s="19">
        <v>45382</v>
      </c>
      <c r="CI1074" s="20" t="s">
        <v>2570</v>
      </c>
    </row>
    <row r="1075" spans="1:87" ht="330" x14ac:dyDescent="0.25">
      <c r="A1075" s="18">
        <v>2024</v>
      </c>
      <c r="B1075" s="19">
        <v>45292</v>
      </c>
      <c r="C1075" s="19">
        <v>45382</v>
      </c>
      <c r="D1075" s="18" t="s">
        <v>193</v>
      </c>
      <c r="E1075" s="18" t="s">
        <v>199</v>
      </c>
      <c r="F1075" s="18" t="s">
        <v>200</v>
      </c>
      <c r="G1075" s="20" t="s">
        <v>608</v>
      </c>
      <c r="H1075" s="18" t="s">
        <v>203</v>
      </c>
      <c r="I1075" s="24" t="s">
        <v>677</v>
      </c>
      <c r="J1075" s="16" t="s">
        <v>940</v>
      </c>
      <c r="K1075" s="24">
        <v>1055</v>
      </c>
      <c r="L1075" s="18"/>
      <c r="M1075" s="18"/>
      <c r="N1075" s="18" t="s">
        <v>1256</v>
      </c>
      <c r="O1075" s="24">
        <v>1055</v>
      </c>
      <c r="P1075" s="18"/>
      <c r="Q1075" s="18"/>
      <c r="R1075" s="18"/>
      <c r="S1075" s="18"/>
      <c r="T1075" s="18"/>
      <c r="U1075" s="18"/>
      <c r="V1075" s="18"/>
      <c r="W1075" s="20" t="s">
        <v>1361</v>
      </c>
      <c r="X1075" s="20" t="s">
        <v>1428</v>
      </c>
      <c r="Y1075" s="20" t="s">
        <v>1476</v>
      </c>
      <c r="Z1075" s="20" t="s">
        <v>204</v>
      </c>
      <c r="AA1075" s="20" t="s">
        <v>1533</v>
      </c>
      <c r="AB1075" s="24">
        <v>1055</v>
      </c>
      <c r="AC1075" s="18"/>
      <c r="AD1075" s="18" t="s">
        <v>206</v>
      </c>
      <c r="AE1075" s="24" t="s">
        <v>1579</v>
      </c>
      <c r="AF1075" s="18" t="s">
        <v>1638</v>
      </c>
      <c r="AG1075" s="24" t="s">
        <v>1639</v>
      </c>
      <c r="AH1075" s="18" t="s">
        <v>237</v>
      </c>
      <c r="AI1075" s="24" t="s">
        <v>1685</v>
      </c>
      <c r="AJ1075" s="18">
        <v>30080001</v>
      </c>
      <c r="AK1075" s="24" t="s">
        <v>1700</v>
      </c>
      <c r="AL1075" s="18">
        <v>3003</v>
      </c>
      <c r="AM1075" s="24" t="s">
        <v>1700</v>
      </c>
      <c r="AN1075" s="18">
        <v>3</v>
      </c>
      <c r="AO1075" s="18" t="s">
        <v>284</v>
      </c>
      <c r="AP1075" s="18">
        <v>23407</v>
      </c>
      <c r="AQ1075" s="18"/>
      <c r="AR1075" s="18"/>
      <c r="AS1075" s="18"/>
      <c r="AT1075" s="18"/>
      <c r="AU1075" s="18"/>
      <c r="AV1075" s="18"/>
      <c r="AW1075" s="20" t="s">
        <v>1736</v>
      </c>
      <c r="AX1075" s="20" t="s">
        <v>1710</v>
      </c>
      <c r="AY1075" s="24">
        <v>1055</v>
      </c>
      <c r="AZ1075" s="18"/>
      <c r="BA1075" s="18"/>
      <c r="BB1075" s="18"/>
      <c r="BC1075" s="22"/>
      <c r="BD1075" s="22"/>
      <c r="BE1075" s="18"/>
      <c r="BF1075" s="18"/>
      <c r="BG1075" s="18" t="s">
        <v>1769</v>
      </c>
      <c r="BH1075" s="18"/>
      <c r="BI1075" s="18" t="s">
        <v>1770</v>
      </c>
      <c r="BJ1075" s="18" t="s">
        <v>1256</v>
      </c>
      <c r="BK1075" s="18"/>
      <c r="BL1075" s="18"/>
      <c r="BM1075" s="18"/>
      <c r="BN1075" s="16" t="s">
        <v>2018</v>
      </c>
      <c r="BO1075" s="18"/>
      <c r="BP1075" s="24">
        <v>1055</v>
      </c>
      <c r="BQ1075" s="18" t="s">
        <v>304</v>
      </c>
      <c r="BR1075" s="18" t="s">
        <v>2086</v>
      </c>
      <c r="BS1075" s="18"/>
      <c r="BT1075" s="18"/>
      <c r="BU1075" s="18"/>
      <c r="BV1075" s="18"/>
      <c r="BW1075" s="18"/>
      <c r="BX1075" s="18"/>
      <c r="BY1075" s="18" t="s">
        <v>203</v>
      </c>
      <c r="BZ1075" s="18"/>
      <c r="CA1075" s="18"/>
      <c r="CB1075" s="18"/>
      <c r="CC1075" s="18"/>
      <c r="CD1075" s="18"/>
      <c r="CE1075" s="18"/>
      <c r="CF1075" s="18"/>
      <c r="CG1075" s="18" t="s">
        <v>2091</v>
      </c>
      <c r="CH1075" s="19">
        <v>45382</v>
      </c>
      <c r="CI1075" s="20" t="s">
        <v>2570</v>
      </c>
    </row>
    <row r="1076" spans="1:87" ht="165" x14ac:dyDescent="0.25">
      <c r="A1076" s="18">
        <v>2024</v>
      </c>
      <c r="B1076" s="19">
        <v>45292</v>
      </c>
      <c r="C1076" s="19">
        <v>45382</v>
      </c>
      <c r="D1076" s="18" t="s">
        <v>193</v>
      </c>
      <c r="E1076" s="18" t="s">
        <v>197</v>
      </c>
      <c r="F1076" s="18" t="s">
        <v>200</v>
      </c>
      <c r="G1076" s="20" t="s">
        <v>609</v>
      </c>
      <c r="H1076" s="18" t="s">
        <v>203</v>
      </c>
      <c r="I1076" s="24" t="s">
        <v>677</v>
      </c>
      <c r="J1076" s="16" t="s">
        <v>941</v>
      </c>
      <c r="K1076" s="24">
        <v>1057</v>
      </c>
      <c r="L1076" s="18"/>
      <c r="M1076" s="18"/>
      <c r="N1076" s="18" t="s">
        <v>1257</v>
      </c>
      <c r="O1076" s="24">
        <v>1057</v>
      </c>
      <c r="P1076" s="18"/>
      <c r="Q1076" s="18"/>
      <c r="R1076" s="18"/>
      <c r="S1076" s="18"/>
      <c r="T1076" s="18"/>
      <c r="U1076" s="18"/>
      <c r="V1076" s="18"/>
      <c r="W1076" s="20" t="s">
        <v>1339</v>
      </c>
      <c r="X1076" s="20" t="s">
        <v>1399</v>
      </c>
      <c r="Y1076" s="20" t="s">
        <v>1449</v>
      </c>
      <c r="Z1076" s="20" t="s">
        <v>205</v>
      </c>
      <c r="AA1076" s="20" t="s">
        <v>1497</v>
      </c>
      <c r="AB1076" s="24">
        <v>1057</v>
      </c>
      <c r="AC1076" s="18"/>
      <c r="AD1076" s="18" t="s">
        <v>219</v>
      </c>
      <c r="AE1076" s="24" t="s">
        <v>1588</v>
      </c>
      <c r="AF1076" s="18" t="s">
        <v>1626</v>
      </c>
      <c r="AG1076" s="24" t="s">
        <v>1626</v>
      </c>
      <c r="AH1076" s="18" t="s">
        <v>237</v>
      </c>
      <c r="AI1076" s="24" t="s">
        <v>1654</v>
      </c>
      <c r="AJ1076" s="18">
        <v>30080054</v>
      </c>
      <c r="AK1076" s="24" t="s">
        <v>1695</v>
      </c>
      <c r="AL1076" s="18">
        <v>3008</v>
      </c>
      <c r="AM1076" s="24" t="s">
        <v>1706</v>
      </c>
      <c r="AN1076" s="18">
        <v>3</v>
      </c>
      <c r="AO1076" s="18" t="s">
        <v>284</v>
      </c>
      <c r="AP1076" s="18">
        <v>23462</v>
      </c>
      <c r="AQ1076" s="18"/>
      <c r="AR1076" s="18"/>
      <c r="AS1076" s="18"/>
      <c r="AT1076" s="18"/>
      <c r="AU1076" s="18"/>
      <c r="AV1076" s="18"/>
      <c r="AW1076" s="20" t="s">
        <v>1712</v>
      </c>
      <c r="AX1076" s="20" t="s">
        <v>1710</v>
      </c>
      <c r="AY1076" s="24">
        <v>1057</v>
      </c>
      <c r="AZ1076" s="18"/>
      <c r="BA1076" s="18"/>
      <c r="BB1076" s="18"/>
      <c r="BC1076" s="22"/>
      <c r="BD1076" s="22"/>
      <c r="BE1076" s="18"/>
      <c r="BF1076" s="18"/>
      <c r="BG1076" s="18" t="s">
        <v>1769</v>
      </c>
      <c r="BH1076" s="18"/>
      <c r="BI1076" s="18" t="s">
        <v>1770</v>
      </c>
      <c r="BJ1076" s="18" t="s">
        <v>1257</v>
      </c>
      <c r="BK1076" s="18"/>
      <c r="BL1076" s="18"/>
      <c r="BM1076" s="18"/>
      <c r="BN1076" s="16" t="s">
        <v>2019</v>
      </c>
      <c r="BO1076" s="18"/>
      <c r="BP1076" s="24">
        <v>1057</v>
      </c>
      <c r="BQ1076" s="18" t="s">
        <v>304</v>
      </c>
      <c r="BR1076" s="18" t="s">
        <v>2086</v>
      </c>
      <c r="BS1076" s="18"/>
      <c r="BT1076" s="18"/>
      <c r="BU1076" s="18"/>
      <c r="BV1076" s="18"/>
      <c r="BW1076" s="18"/>
      <c r="BX1076" s="18"/>
      <c r="BY1076" s="18" t="s">
        <v>203</v>
      </c>
      <c r="BZ1076" s="18"/>
      <c r="CA1076" s="18"/>
      <c r="CB1076" s="18"/>
      <c r="CC1076" s="18"/>
      <c r="CD1076" s="18"/>
      <c r="CE1076" s="18"/>
      <c r="CF1076" s="18"/>
      <c r="CG1076" s="18" t="s">
        <v>2091</v>
      </c>
      <c r="CH1076" s="19">
        <v>45382</v>
      </c>
      <c r="CI1076" s="20" t="s">
        <v>2570</v>
      </c>
    </row>
    <row r="1077" spans="1:87" ht="240" x14ac:dyDescent="0.25">
      <c r="A1077" s="18">
        <v>2024</v>
      </c>
      <c r="B1077" s="19">
        <v>45292</v>
      </c>
      <c r="C1077" s="19">
        <v>45382</v>
      </c>
      <c r="D1077" s="18" t="s">
        <v>193</v>
      </c>
      <c r="E1077" s="18" t="s">
        <v>197</v>
      </c>
      <c r="F1077" s="18" t="s">
        <v>200</v>
      </c>
      <c r="G1077" s="20" t="s">
        <v>610</v>
      </c>
      <c r="H1077" s="18" t="s">
        <v>203</v>
      </c>
      <c r="I1077" s="24" t="s">
        <v>677</v>
      </c>
      <c r="J1077" s="16" t="s">
        <v>942</v>
      </c>
      <c r="K1077" s="24">
        <v>1059</v>
      </c>
      <c r="L1077" s="18"/>
      <c r="M1077" s="18"/>
      <c r="N1077" s="18" t="s">
        <v>1258</v>
      </c>
      <c r="O1077" s="24">
        <v>1059</v>
      </c>
      <c r="P1077" s="18"/>
      <c r="Q1077" s="18"/>
      <c r="R1077" s="18"/>
      <c r="S1077" s="18"/>
      <c r="T1077" s="18"/>
      <c r="U1077" s="18"/>
      <c r="V1077" s="18"/>
      <c r="W1077" s="20" t="s">
        <v>1370</v>
      </c>
      <c r="X1077" s="20" t="s">
        <v>1426</v>
      </c>
      <c r="Y1077" s="20" t="s">
        <v>1393</v>
      </c>
      <c r="Z1077" s="20" t="s">
        <v>204</v>
      </c>
      <c r="AA1077" s="20" t="s">
        <v>1530</v>
      </c>
      <c r="AB1077" s="24">
        <v>1059</v>
      </c>
      <c r="AC1077" s="18"/>
      <c r="AD1077" s="20" t="s">
        <v>212</v>
      </c>
      <c r="AE1077" s="24" t="s">
        <v>1616</v>
      </c>
      <c r="AF1077" s="18" t="s">
        <v>1626</v>
      </c>
      <c r="AG1077" s="24" t="s">
        <v>1626</v>
      </c>
      <c r="AH1077" s="18" t="s">
        <v>237</v>
      </c>
      <c r="AI1077" s="24" t="s">
        <v>1681</v>
      </c>
      <c r="AJ1077" s="18">
        <v>260300001</v>
      </c>
      <c r="AK1077" s="24" t="s">
        <v>1681</v>
      </c>
      <c r="AL1077" s="18">
        <v>26030</v>
      </c>
      <c r="AM1077" s="24" t="s">
        <v>1681</v>
      </c>
      <c r="AN1077" s="18">
        <v>26</v>
      </c>
      <c r="AO1077" s="18" t="s">
        <v>283</v>
      </c>
      <c r="AP1077" s="18">
        <v>83000</v>
      </c>
      <c r="AQ1077" s="18"/>
      <c r="AR1077" s="18"/>
      <c r="AS1077" s="18"/>
      <c r="AT1077" s="18"/>
      <c r="AU1077" s="18"/>
      <c r="AV1077" s="18"/>
      <c r="AW1077" s="20" t="s">
        <v>1738</v>
      </c>
      <c r="AX1077" s="20" t="s">
        <v>1710</v>
      </c>
      <c r="AY1077" s="24">
        <v>1059</v>
      </c>
      <c r="AZ1077" s="18"/>
      <c r="BA1077" s="18"/>
      <c r="BB1077" s="18"/>
      <c r="BC1077" s="22"/>
      <c r="BD1077" s="22"/>
      <c r="BE1077" s="18"/>
      <c r="BF1077" s="18"/>
      <c r="BG1077" s="18" t="s">
        <v>1769</v>
      </c>
      <c r="BH1077" s="18"/>
      <c r="BI1077" s="18" t="s">
        <v>1770</v>
      </c>
      <c r="BJ1077" s="18" t="s">
        <v>1258</v>
      </c>
      <c r="BK1077" s="18"/>
      <c r="BL1077" s="18"/>
      <c r="BM1077" s="18"/>
      <c r="BN1077" s="16" t="s">
        <v>2020</v>
      </c>
      <c r="BO1077" s="18"/>
      <c r="BP1077" s="24">
        <v>1059</v>
      </c>
      <c r="BQ1077" s="18" t="s">
        <v>304</v>
      </c>
      <c r="BR1077" s="18" t="s">
        <v>2086</v>
      </c>
      <c r="BS1077" s="18"/>
      <c r="BT1077" s="18"/>
      <c r="BU1077" s="18"/>
      <c r="BV1077" s="18"/>
      <c r="BW1077" s="18"/>
      <c r="BX1077" s="18"/>
      <c r="BY1077" s="18" t="s">
        <v>203</v>
      </c>
      <c r="BZ1077" s="18"/>
      <c r="CA1077" s="18"/>
      <c r="CB1077" s="18"/>
      <c r="CC1077" s="18"/>
      <c r="CD1077" s="18"/>
      <c r="CE1077" s="18"/>
      <c r="CF1077" s="18"/>
      <c r="CG1077" s="18" t="s">
        <v>2091</v>
      </c>
      <c r="CH1077" s="19">
        <v>45382</v>
      </c>
      <c r="CI1077" s="20" t="s">
        <v>2570</v>
      </c>
    </row>
    <row r="1078" spans="1:87" ht="255" x14ac:dyDescent="0.25">
      <c r="A1078" s="18">
        <v>2024</v>
      </c>
      <c r="B1078" s="19">
        <v>45292</v>
      </c>
      <c r="C1078" s="19">
        <v>45382</v>
      </c>
      <c r="D1078" s="18" t="s">
        <v>193</v>
      </c>
      <c r="E1078" s="18" t="s">
        <v>199</v>
      </c>
      <c r="F1078" s="18" t="s">
        <v>200</v>
      </c>
      <c r="G1078" s="20" t="s">
        <v>611</v>
      </c>
      <c r="H1078" s="18" t="s">
        <v>203</v>
      </c>
      <c r="I1078" s="24" t="s">
        <v>677</v>
      </c>
      <c r="J1078" s="16" t="s">
        <v>943</v>
      </c>
      <c r="K1078" s="24">
        <v>1061</v>
      </c>
      <c r="L1078" s="18"/>
      <c r="M1078" s="18"/>
      <c r="N1078" s="18" t="s">
        <v>1259</v>
      </c>
      <c r="O1078" s="24">
        <v>1061</v>
      </c>
      <c r="P1078" s="18"/>
      <c r="Q1078" s="18"/>
      <c r="R1078" s="18"/>
      <c r="S1078" s="18"/>
      <c r="T1078" s="18"/>
      <c r="U1078" s="18"/>
      <c r="V1078" s="18"/>
      <c r="W1078" s="20" t="s">
        <v>1361</v>
      </c>
      <c r="X1078" s="20" t="s">
        <v>1428</v>
      </c>
      <c r="Y1078" s="20" t="s">
        <v>1476</v>
      </c>
      <c r="Z1078" s="20" t="s">
        <v>204</v>
      </c>
      <c r="AA1078" s="20" t="s">
        <v>1533</v>
      </c>
      <c r="AB1078" s="24">
        <v>1061</v>
      </c>
      <c r="AC1078" s="18"/>
      <c r="AD1078" s="18" t="s">
        <v>206</v>
      </c>
      <c r="AE1078" s="24" t="s">
        <v>1579</v>
      </c>
      <c r="AF1078" s="18" t="s">
        <v>1638</v>
      </c>
      <c r="AG1078" s="24" t="s">
        <v>1639</v>
      </c>
      <c r="AH1078" s="18" t="s">
        <v>237</v>
      </c>
      <c r="AI1078" s="24" t="s">
        <v>1685</v>
      </c>
      <c r="AJ1078" s="18">
        <v>30080001</v>
      </c>
      <c r="AK1078" s="24" t="s">
        <v>1700</v>
      </c>
      <c r="AL1078" s="18">
        <v>3003</v>
      </c>
      <c r="AM1078" s="24" t="s">
        <v>1700</v>
      </c>
      <c r="AN1078" s="18">
        <v>3</v>
      </c>
      <c r="AO1078" s="18" t="s">
        <v>284</v>
      </c>
      <c r="AP1078" s="18">
        <v>23407</v>
      </c>
      <c r="AQ1078" s="18"/>
      <c r="AR1078" s="18"/>
      <c r="AS1078" s="18"/>
      <c r="AT1078" s="18"/>
      <c r="AU1078" s="18"/>
      <c r="AV1078" s="18"/>
      <c r="AW1078" s="20" t="s">
        <v>1739</v>
      </c>
      <c r="AX1078" s="20" t="s">
        <v>1710</v>
      </c>
      <c r="AY1078" s="24">
        <v>1061</v>
      </c>
      <c r="AZ1078" s="18"/>
      <c r="BA1078" s="18"/>
      <c r="BB1078" s="18"/>
      <c r="BC1078" s="22"/>
      <c r="BD1078" s="22"/>
      <c r="BE1078" s="18"/>
      <c r="BF1078" s="18"/>
      <c r="BG1078" s="18" t="s">
        <v>1769</v>
      </c>
      <c r="BH1078" s="18"/>
      <c r="BI1078" s="18" t="s">
        <v>1770</v>
      </c>
      <c r="BJ1078" s="18" t="s">
        <v>1259</v>
      </c>
      <c r="BK1078" s="18"/>
      <c r="BL1078" s="18"/>
      <c r="BM1078" s="18"/>
      <c r="BN1078" s="16" t="s">
        <v>2021</v>
      </c>
      <c r="BO1078" s="18"/>
      <c r="BP1078" s="24">
        <v>1061</v>
      </c>
      <c r="BQ1078" s="18" t="s">
        <v>304</v>
      </c>
      <c r="BR1078" s="18" t="s">
        <v>2086</v>
      </c>
      <c r="BS1078" s="18"/>
      <c r="BT1078" s="18"/>
      <c r="BU1078" s="18"/>
      <c r="BV1078" s="18"/>
      <c r="BW1078" s="18"/>
      <c r="BX1078" s="18"/>
      <c r="BY1078" s="18" t="s">
        <v>203</v>
      </c>
      <c r="BZ1078" s="18"/>
      <c r="CA1078" s="18"/>
      <c r="CB1078" s="18"/>
      <c r="CC1078" s="18"/>
      <c r="CD1078" s="18"/>
      <c r="CE1078" s="18"/>
      <c r="CF1078" s="18"/>
      <c r="CG1078" s="18" t="s">
        <v>2091</v>
      </c>
      <c r="CH1078" s="19">
        <v>45382</v>
      </c>
      <c r="CI1078" s="20" t="s">
        <v>2570</v>
      </c>
    </row>
    <row r="1079" spans="1:87" ht="180" x14ac:dyDescent="0.25">
      <c r="A1079" s="18">
        <v>2024</v>
      </c>
      <c r="B1079" s="19">
        <v>45292</v>
      </c>
      <c r="C1079" s="19">
        <v>45382</v>
      </c>
      <c r="D1079" s="18" t="s">
        <v>193</v>
      </c>
      <c r="E1079" s="18" t="s">
        <v>197</v>
      </c>
      <c r="F1079" s="18" t="s">
        <v>200</v>
      </c>
      <c r="G1079" s="20" t="s">
        <v>612</v>
      </c>
      <c r="H1079" s="18" t="s">
        <v>203</v>
      </c>
      <c r="I1079" s="24" t="s">
        <v>677</v>
      </c>
      <c r="J1079" s="16" t="s">
        <v>944</v>
      </c>
      <c r="K1079" s="24">
        <v>1074</v>
      </c>
      <c r="L1079" s="18"/>
      <c r="M1079" s="18"/>
      <c r="N1079" s="18" t="s">
        <v>1260</v>
      </c>
      <c r="O1079" s="24">
        <v>1074</v>
      </c>
      <c r="P1079" s="18"/>
      <c r="Q1079" s="18"/>
      <c r="R1079" s="18"/>
      <c r="S1079" s="18"/>
      <c r="T1079" s="18"/>
      <c r="U1079" s="18"/>
      <c r="V1079" s="18"/>
      <c r="W1079" s="20" t="s">
        <v>1370</v>
      </c>
      <c r="X1079" s="20" t="s">
        <v>1426</v>
      </c>
      <c r="Y1079" s="20" t="s">
        <v>1393</v>
      </c>
      <c r="Z1079" s="20" t="s">
        <v>204</v>
      </c>
      <c r="AA1079" s="20" t="s">
        <v>1530</v>
      </c>
      <c r="AB1079" s="24">
        <v>1074</v>
      </c>
      <c r="AC1079" s="18"/>
      <c r="AD1079" s="20" t="s">
        <v>212</v>
      </c>
      <c r="AE1079" s="24" t="s">
        <v>1616</v>
      </c>
      <c r="AF1079" s="18" t="s">
        <v>1626</v>
      </c>
      <c r="AG1079" s="24" t="s">
        <v>1626</v>
      </c>
      <c r="AH1079" s="18" t="s">
        <v>237</v>
      </c>
      <c r="AI1079" s="24" t="s">
        <v>1681</v>
      </c>
      <c r="AJ1079" s="18">
        <v>260300001</v>
      </c>
      <c r="AK1079" s="24" t="s">
        <v>1681</v>
      </c>
      <c r="AL1079" s="18">
        <v>26030</v>
      </c>
      <c r="AM1079" s="24" t="s">
        <v>1681</v>
      </c>
      <c r="AN1079" s="18">
        <v>26</v>
      </c>
      <c r="AO1079" s="18" t="s">
        <v>283</v>
      </c>
      <c r="AP1079" s="18">
        <v>83000</v>
      </c>
      <c r="AQ1079" s="18"/>
      <c r="AR1079" s="18"/>
      <c r="AS1079" s="18"/>
      <c r="AT1079" s="18"/>
      <c r="AU1079" s="18"/>
      <c r="AV1079" s="18"/>
      <c r="AW1079" s="20" t="s">
        <v>1764</v>
      </c>
      <c r="AX1079" s="20" t="s">
        <v>1710</v>
      </c>
      <c r="AY1079" s="24">
        <v>1074</v>
      </c>
      <c r="AZ1079" s="18"/>
      <c r="BA1079" s="18"/>
      <c r="BB1079" s="18"/>
      <c r="BC1079" s="22"/>
      <c r="BD1079" s="22"/>
      <c r="BE1079" s="18"/>
      <c r="BF1079" s="18"/>
      <c r="BG1079" s="18" t="s">
        <v>1769</v>
      </c>
      <c r="BH1079" s="18"/>
      <c r="BI1079" s="18" t="s">
        <v>1770</v>
      </c>
      <c r="BJ1079" s="18" t="s">
        <v>1260</v>
      </c>
      <c r="BK1079" s="18"/>
      <c r="BL1079" s="18"/>
      <c r="BM1079" s="18"/>
      <c r="BN1079" s="16" t="s">
        <v>2022</v>
      </c>
      <c r="BO1079" s="18"/>
      <c r="BP1079" s="24">
        <v>1074</v>
      </c>
      <c r="BQ1079" s="18" t="s">
        <v>304</v>
      </c>
      <c r="BR1079" s="18" t="s">
        <v>2086</v>
      </c>
      <c r="BS1079" s="18"/>
      <c r="BT1079" s="18"/>
      <c r="BU1079" s="18"/>
      <c r="BV1079" s="18"/>
      <c r="BW1079" s="18"/>
      <c r="BX1079" s="18"/>
      <c r="BY1079" s="18" t="s">
        <v>203</v>
      </c>
      <c r="BZ1079" s="18"/>
      <c r="CA1079" s="18"/>
      <c r="CB1079" s="18"/>
      <c r="CC1079" s="18"/>
      <c r="CD1079" s="18"/>
      <c r="CE1079" s="18"/>
      <c r="CF1079" s="18"/>
      <c r="CG1079" s="18" t="s">
        <v>2091</v>
      </c>
      <c r="CH1079" s="19">
        <v>45382</v>
      </c>
      <c r="CI1079" s="20" t="s">
        <v>2570</v>
      </c>
    </row>
    <row r="1080" spans="1:87" ht="240" x14ac:dyDescent="0.25">
      <c r="A1080" s="18">
        <v>2024</v>
      </c>
      <c r="B1080" s="19">
        <v>45292</v>
      </c>
      <c r="C1080" s="19">
        <v>45382</v>
      </c>
      <c r="D1080" s="18" t="s">
        <v>193</v>
      </c>
      <c r="E1080" s="18" t="s">
        <v>197</v>
      </c>
      <c r="F1080" s="18" t="s">
        <v>200</v>
      </c>
      <c r="G1080" s="20" t="s">
        <v>613</v>
      </c>
      <c r="H1080" s="18" t="s">
        <v>203</v>
      </c>
      <c r="I1080" s="24" t="s">
        <v>677</v>
      </c>
      <c r="J1080" s="16" t="s">
        <v>945</v>
      </c>
      <c r="K1080" s="24">
        <v>1082</v>
      </c>
      <c r="L1080" s="18"/>
      <c r="M1080" s="18"/>
      <c r="N1080" s="18" t="s">
        <v>1261</v>
      </c>
      <c r="O1080" s="24">
        <v>1082</v>
      </c>
      <c r="P1080" s="18"/>
      <c r="Q1080" s="18"/>
      <c r="R1080" s="18"/>
      <c r="S1080" s="18"/>
      <c r="T1080" s="18"/>
      <c r="U1080" s="18"/>
      <c r="V1080" s="18"/>
      <c r="W1080" s="20" t="s">
        <v>1339</v>
      </c>
      <c r="X1080" s="20" t="s">
        <v>1399</v>
      </c>
      <c r="Y1080" s="20" t="s">
        <v>1449</v>
      </c>
      <c r="Z1080" s="20" t="s">
        <v>205</v>
      </c>
      <c r="AA1080" s="20" t="s">
        <v>1497</v>
      </c>
      <c r="AB1080" s="24">
        <v>1082</v>
      </c>
      <c r="AC1080" s="18"/>
      <c r="AD1080" s="18" t="s">
        <v>219</v>
      </c>
      <c r="AE1080" s="24" t="s">
        <v>1588</v>
      </c>
      <c r="AF1080" s="18" t="s">
        <v>1626</v>
      </c>
      <c r="AG1080" s="24" t="s">
        <v>1626</v>
      </c>
      <c r="AH1080" s="18" t="s">
        <v>237</v>
      </c>
      <c r="AI1080" s="24" t="s">
        <v>1654</v>
      </c>
      <c r="AJ1080" s="18">
        <v>30080054</v>
      </c>
      <c r="AK1080" s="24" t="s">
        <v>1695</v>
      </c>
      <c r="AL1080" s="18">
        <v>3008</v>
      </c>
      <c r="AM1080" s="24" t="s">
        <v>1706</v>
      </c>
      <c r="AN1080" s="18">
        <v>3</v>
      </c>
      <c r="AO1080" s="18" t="s">
        <v>284</v>
      </c>
      <c r="AP1080" s="18">
        <v>23462</v>
      </c>
      <c r="AQ1080" s="18"/>
      <c r="AR1080" s="18"/>
      <c r="AS1080" s="18"/>
      <c r="AT1080" s="18"/>
      <c r="AU1080" s="18"/>
      <c r="AV1080" s="18"/>
      <c r="AW1080" s="20" t="s">
        <v>1742</v>
      </c>
      <c r="AX1080" s="20" t="s">
        <v>1710</v>
      </c>
      <c r="AY1080" s="24">
        <v>1082</v>
      </c>
      <c r="AZ1080" s="18"/>
      <c r="BA1080" s="18"/>
      <c r="BB1080" s="18"/>
      <c r="BC1080" s="22"/>
      <c r="BD1080" s="22"/>
      <c r="BE1080" s="18"/>
      <c r="BF1080" s="18"/>
      <c r="BG1080" s="18" t="s">
        <v>1769</v>
      </c>
      <c r="BH1080" s="18"/>
      <c r="BI1080" s="18" t="s">
        <v>1770</v>
      </c>
      <c r="BJ1080" s="18" t="s">
        <v>1261</v>
      </c>
      <c r="BK1080" s="18"/>
      <c r="BL1080" s="18"/>
      <c r="BM1080" s="18"/>
      <c r="BN1080" s="16" t="s">
        <v>2023</v>
      </c>
      <c r="BO1080" s="18"/>
      <c r="BP1080" s="24">
        <v>1082</v>
      </c>
      <c r="BQ1080" s="18" t="s">
        <v>304</v>
      </c>
      <c r="BR1080" s="18" t="s">
        <v>2086</v>
      </c>
      <c r="BS1080" s="18"/>
      <c r="BT1080" s="18"/>
      <c r="BU1080" s="18"/>
      <c r="BV1080" s="18"/>
      <c r="BW1080" s="18"/>
      <c r="BX1080" s="18"/>
      <c r="BY1080" s="18" t="s">
        <v>203</v>
      </c>
      <c r="BZ1080" s="18"/>
      <c r="CA1080" s="18"/>
      <c r="CB1080" s="18"/>
      <c r="CC1080" s="18"/>
      <c r="CD1080" s="18"/>
      <c r="CE1080" s="18"/>
      <c r="CF1080" s="18"/>
      <c r="CG1080" s="18" t="s">
        <v>2091</v>
      </c>
      <c r="CH1080" s="19">
        <v>45382</v>
      </c>
      <c r="CI1080" s="20" t="s">
        <v>2570</v>
      </c>
    </row>
    <row r="1081" spans="1:87" ht="300" x14ac:dyDescent="0.25">
      <c r="A1081" s="18">
        <v>2024</v>
      </c>
      <c r="B1081" s="19">
        <v>45292</v>
      </c>
      <c r="C1081" s="19">
        <v>45382</v>
      </c>
      <c r="D1081" s="18" t="s">
        <v>193</v>
      </c>
      <c r="E1081" s="18" t="s">
        <v>199</v>
      </c>
      <c r="F1081" s="18" t="s">
        <v>200</v>
      </c>
      <c r="G1081" s="20" t="s">
        <v>614</v>
      </c>
      <c r="H1081" s="18" t="s">
        <v>203</v>
      </c>
      <c r="I1081" s="24" t="s">
        <v>677</v>
      </c>
      <c r="J1081" s="16" t="s">
        <v>946</v>
      </c>
      <c r="K1081" s="24">
        <v>1085</v>
      </c>
      <c r="L1081" s="18"/>
      <c r="M1081" s="18"/>
      <c r="N1081" s="18" t="s">
        <v>1262</v>
      </c>
      <c r="O1081" s="24">
        <v>1085</v>
      </c>
      <c r="P1081" s="18"/>
      <c r="Q1081" s="18"/>
      <c r="R1081" s="18"/>
      <c r="S1081" s="18"/>
      <c r="T1081" s="18"/>
      <c r="U1081" s="18"/>
      <c r="V1081" s="18"/>
      <c r="W1081" s="20" t="s">
        <v>1367</v>
      </c>
      <c r="X1081" s="20" t="s">
        <v>1422</v>
      </c>
      <c r="Y1081" s="20" t="s">
        <v>1470</v>
      </c>
      <c r="Z1081" s="20" t="s">
        <v>205</v>
      </c>
      <c r="AA1081" s="20" t="s">
        <v>1525</v>
      </c>
      <c r="AB1081" s="24">
        <v>1085</v>
      </c>
      <c r="AC1081" s="18"/>
      <c r="AD1081" s="18" t="s">
        <v>212</v>
      </c>
      <c r="AE1081" s="24" t="s">
        <v>1612</v>
      </c>
      <c r="AF1081" s="18">
        <v>43</v>
      </c>
      <c r="AG1081" s="24" t="s">
        <v>1626</v>
      </c>
      <c r="AH1081" s="18" t="s">
        <v>237</v>
      </c>
      <c r="AI1081" s="24" t="s">
        <v>1666</v>
      </c>
      <c r="AJ1081" s="18">
        <v>30080054</v>
      </c>
      <c r="AK1081" s="24" t="s">
        <v>1695</v>
      </c>
      <c r="AL1081" s="18">
        <v>3008</v>
      </c>
      <c r="AM1081" s="24" t="s">
        <v>1706</v>
      </c>
      <c r="AN1081" s="18">
        <v>3</v>
      </c>
      <c r="AO1081" s="18" t="s">
        <v>284</v>
      </c>
      <c r="AP1081" s="18">
        <v>23468</v>
      </c>
      <c r="AQ1081" s="18"/>
      <c r="AR1081" s="18"/>
      <c r="AS1081" s="18"/>
      <c r="AT1081" s="18"/>
      <c r="AU1081" s="18"/>
      <c r="AV1081" s="18"/>
      <c r="AW1081" s="20" t="s">
        <v>1742</v>
      </c>
      <c r="AX1081" s="20" t="s">
        <v>1710</v>
      </c>
      <c r="AY1081" s="24">
        <v>1085</v>
      </c>
      <c r="AZ1081" s="18"/>
      <c r="BA1081" s="18"/>
      <c r="BB1081" s="18"/>
      <c r="BC1081" s="22"/>
      <c r="BD1081" s="22"/>
      <c r="BE1081" s="18"/>
      <c r="BF1081" s="18"/>
      <c r="BG1081" s="18" t="s">
        <v>1769</v>
      </c>
      <c r="BH1081" s="18"/>
      <c r="BI1081" s="18" t="s">
        <v>1770</v>
      </c>
      <c r="BJ1081" s="18" t="s">
        <v>1262</v>
      </c>
      <c r="BK1081" s="18"/>
      <c r="BL1081" s="18"/>
      <c r="BM1081" s="18"/>
      <c r="BN1081" s="16" t="s">
        <v>2024</v>
      </c>
      <c r="BO1081" s="18"/>
      <c r="BP1081" s="24">
        <v>1085</v>
      </c>
      <c r="BQ1081" s="18" t="s">
        <v>304</v>
      </c>
      <c r="BR1081" s="18" t="s">
        <v>2086</v>
      </c>
      <c r="BS1081" s="18"/>
      <c r="BT1081" s="18"/>
      <c r="BU1081" s="18"/>
      <c r="BV1081" s="18"/>
      <c r="BW1081" s="18"/>
      <c r="BX1081" s="18"/>
      <c r="BY1081" s="18" t="s">
        <v>203</v>
      </c>
      <c r="BZ1081" s="18"/>
      <c r="CA1081" s="18"/>
      <c r="CB1081" s="18"/>
      <c r="CC1081" s="18"/>
      <c r="CD1081" s="18"/>
      <c r="CE1081" s="18"/>
      <c r="CF1081" s="18"/>
      <c r="CG1081" s="18" t="s">
        <v>2091</v>
      </c>
      <c r="CH1081" s="19">
        <v>45382</v>
      </c>
      <c r="CI1081" s="20" t="s">
        <v>2570</v>
      </c>
    </row>
    <row r="1082" spans="1:87" ht="330" x14ac:dyDescent="0.25">
      <c r="A1082" s="18">
        <v>2024</v>
      </c>
      <c r="B1082" s="19">
        <v>45292</v>
      </c>
      <c r="C1082" s="19">
        <v>45382</v>
      </c>
      <c r="D1082" s="18" t="s">
        <v>193</v>
      </c>
      <c r="E1082" s="18" t="s">
        <v>197</v>
      </c>
      <c r="F1082" s="18" t="s">
        <v>200</v>
      </c>
      <c r="G1082" s="20" t="s">
        <v>615</v>
      </c>
      <c r="H1082" s="18" t="s">
        <v>203</v>
      </c>
      <c r="I1082" s="24" t="s">
        <v>677</v>
      </c>
      <c r="J1082" s="16" t="s">
        <v>947</v>
      </c>
      <c r="K1082" s="24">
        <v>1086</v>
      </c>
      <c r="L1082" s="18"/>
      <c r="M1082" s="18"/>
      <c r="N1082" s="18" t="s">
        <v>1263</v>
      </c>
      <c r="O1082" s="24">
        <v>1086</v>
      </c>
      <c r="P1082" s="18"/>
      <c r="Q1082" s="18"/>
      <c r="R1082" s="18"/>
      <c r="S1082" s="18"/>
      <c r="T1082" s="18"/>
      <c r="U1082" s="18"/>
      <c r="V1082" s="18"/>
      <c r="W1082" s="20" t="s">
        <v>1339</v>
      </c>
      <c r="X1082" s="20" t="s">
        <v>1399</v>
      </c>
      <c r="Y1082" s="20" t="s">
        <v>1449</v>
      </c>
      <c r="Z1082" s="20" t="s">
        <v>205</v>
      </c>
      <c r="AA1082" s="20" t="s">
        <v>1497</v>
      </c>
      <c r="AB1082" s="24">
        <v>1086</v>
      </c>
      <c r="AC1082" s="18"/>
      <c r="AD1082" s="18" t="s">
        <v>219</v>
      </c>
      <c r="AE1082" s="24" t="s">
        <v>1588</v>
      </c>
      <c r="AF1082" s="18" t="s">
        <v>1626</v>
      </c>
      <c r="AG1082" s="24" t="s">
        <v>1626</v>
      </c>
      <c r="AH1082" s="18" t="s">
        <v>237</v>
      </c>
      <c r="AI1082" s="24" t="s">
        <v>1654</v>
      </c>
      <c r="AJ1082" s="18">
        <v>30080054</v>
      </c>
      <c r="AK1082" s="24" t="s">
        <v>1695</v>
      </c>
      <c r="AL1082" s="18">
        <v>3008</v>
      </c>
      <c r="AM1082" s="24" t="s">
        <v>1706</v>
      </c>
      <c r="AN1082" s="18">
        <v>3</v>
      </c>
      <c r="AO1082" s="18" t="s">
        <v>284</v>
      </c>
      <c r="AP1082" s="18">
        <v>23462</v>
      </c>
      <c r="AQ1082" s="18"/>
      <c r="AR1082" s="18"/>
      <c r="AS1082" s="18"/>
      <c r="AT1082" s="18"/>
      <c r="AU1082" s="18"/>
      <c r="AV1082" s="18"/>
      <c r="AW1082" s="20" t="s">
        <v>1729</v>
      </c>
      <c r="AX1082" s="20" t="s">
        <v>1710</v>
      </c>
      <c r="AY1082" s="24">
        <v>1086</v>
      </c>
      <c r="AZ1082" s="18"/>
      <c r="BA1082" s="18"/>
      <c r="BB1082" s="18"/>
      <c r="BC1082" s="22"/>
      <c r="BD1082" s="22"/>
      <c r="BE1082" s="18"/>
      <c r="BF1082" s="18"/>
      <c r="BG1082" s="18" t="s">
        <v>1769</v>
      </c>
      <c r="BH1082" s="18"/>
      <c r="BI1082" s="18" t="s">
        <v>1770</v>
      </c>
      <c r="BJ1082" s="18" t="s">
        <v>1263</v>
      </c>
      <c r="BK1082" s="18"/>
      <c r="BL1082" s="18"/>
      <c r="BM1082" s="18"/>
      <c r="BN1082" s="16" t="s">
        <v>2025</v>
      </c>
      <c r="BO1082" s="18"/>
      <c r="BP1082" s="24">
        <v>1086</v>
      </c>
      <c r="BQ1082" s="18" t="s">
        <v>304</v>
      </c>
      <c r="BR1082" s="18" t="s">
        <v>2086</v>
      </c>
      <c r="BS1082" s="18"/>
      <c r="BT1082" s="18"/>
      <c r="BU1082" s="18"/>
      <c r="BV1082" s="18"/>
      <c r="BW1082" s="18"/>
      <c r="BX1082" s="18"/>
      <c r="BY1082" s="18" t="s">
        <v>203</v>
      </c>
      <c r="BZ1082" s="18"/>
      <c r="CA1082" s="18"/>
      <c r="CB1082" s="18"/>
      <c r="CC1082" s="18"/>
      <c r="CD1082" s="18"/>
      <c r="CE1082" s="18"/>
      <c r="CF1082" s="18"/>
      <c r="CG1082" s="18" t="s">
        <v>2091</v>
      </c>
      <c r="CH1082" s="19">
        <v>45382</v>
      </c>
      <c r="CI1082" s="20" t="s">
        <v>2570</v>
      </c>
    </row>
    <row r="1083" spans="1:87" ht="315" x14ac:dyDescent="0.25">
      <c r="A1083" s="18">
        <v>2024</v>
      </c>
      <c r="B1083" s="19">
        <v>45292</v>
      </c>
      <c r="C1083" s="19">
        <v>45382</v>
      </c>
      <c r="D1083" s="18" t="s">
        <v>193</v>
      </c>
      <c r="E1083" s="18" t="s">
        <v>197</v>
      </c>
      <c r="F1083" s="18" t="s">
        <v>200</v>
      </c>
      <c r="G1083" s="20" t="s">
        <v>616</v>
      </c>
      <c r="H1083" s="18" t="s">
        <v>203</v>
      </c>
      <c r="I1083" s="24" t="s">
        <v>677</v>
      </c>
      <c r="J1083" s="16" t="s">
        <v>948</v>
      </c>
      <c r="K1083" s="24">
        <v>1087</v>
      </c>
      <c r="L1083" s="18"/>
      <c r="M1083" s="18"/>
      <c r="N1083" s="18" t="s">
        <v>1264</v>
      </c>
      <c r="O1083" s="24">
        <v>1087</v>
      </c>
      <c r="P1083" s="18"/>
      <c r="Q1083" s="18"/>
      <c r="R1083" s="18"/>
      <c r="S1083" s="18"/>
      <c r="T1083" s="18"/>
      <c r="U1083" s="18"/>
      <c r="V1083" s="18"/>
      <c r="W1083" s="20" t="s">
        <v>1339</v>
      </c>
      <c r="X1083" s="20" t="s">
        <v>1399</v>
      </c>
      <c r="Y1083" s="20" t="s">
        <v>1449</v>
      </c>
      <c r="Z1083" s="20" t="s">
        <v>205</v>
      </c>
      <c r="AA1083" s="20" t="s">
        <v>1497</v>
      </c>
      <c r="AB1083" s="24">
        <v>1087</v>
      </c>
      <c r="AC1083" s="18"/>
      <c r="AD1083" s="18" t="s">
        <v>219</v>
      </c>
      <c r="AE1083" s="24" t="s">
        <v>1588</v>
      </c>
      <c r="AF1083" s="18" t="s">
        <v>1626</v>
      </c>
      <c r="AG1083" s="24" t="s">
        <v>1626</v>
      </c>
      <c r="AH1083" s="18" t="s">
        <v>237</v>
      </c>
      <c r="AI1083" s="24" t="s">
        <v>1654</v>
      </c>
      <c r="AJ1083" s="18">
        <v>30080054</v>
      </c>
      <c r="AK1083" s="24" t="s">
        <v>1695</v>
      </c>
      <c r="AL1083" s="18">
        <v>3008</v>
      </c>
      <c r="AM1083" s="24" t="s">
        <v>1706</v>
      </c>
      <c r="AN1083" s="18">
        <v>3</v>
      </c>
      <c r="AO1083" s="18" t="s">
        <v>284</v>
      </c>
      <c r="AP1083" s="18">
        <v>23462</v>
      </c>
      <c r="AQ1083" s="18"/>
      <c r="AR1083" s="18"/>
      <c r="AS1083" s="18"/>
      <c r="AT1083" s="18"/>
      <c r="AU1083" s="18"/>
      <c r="AV1083" s="18"/>
      <c r="AW1083" s="20" t="s">
        <v>1728</v>
      </c>
      <c r="AX1083" s="20" t="s">
        <v>1710</v>
      </c>
      <c r="AY1083" s="24">
        <v>1087</v>
      </c>
      <c r="AZ1083" s="18"/>
      <c r="BA1083" s="18"/>
      <c r="BB1083" s="18"/>
      <c r="BC1083" s="22"/>
      <c r="BD1083" s="22"/>
      <c r="BE1083" s="18"/>
      <c r="BF1083" s="18"/>
      <c r="BG1083" s="18" t="s">
        <v>1769</v>
      </c>
      <c r="BH1083" s="18"/>
      <c r="BI1083" s="18" t="s">
        <v>1770</v>
      </c>
      <c r="BJ1083" s="18" t="s">
        <v>1264</v>
      </c>
      <c r="BK1083" s="18"/>
      <c r="BL1083" s="18"/>
      <c r="BM1083" s="18"/>
      <c r="BN1083" s="16" t="s">
        <v>2026</v>
      </c>
      <c r="BO1083" s="18"/>
      <c r="BP1083" s="24">
        <v>1087</v>
      </c>
      <c r="BQ1083" s="18" t="s">
        <v>304</v>
      </c>
      <c r="BR1083" s="18" t="s">
        <v>2086</v>
      </c>
      <c r="BS1083" s="18"/>
      <c r="BT1083" s="18"/>
      <c r="BU1083" s="18"/>
      <c r="BV1083" s="18"/>
      <c r="BW1083" s="18"/>
      <c r="BX1083" s="18"/>
      <c r="BY1083" s="18" t="s">
        <v>203</v>
      </c>
      <c r="BZ1083" s="18"/>
      <c r="CA1083" s="18"/>
      <c r="CB1083" s="18"/>
      <c r="CC1083" s="18"/>
      <c r="CD1083" s="18"/>
      <c r="CE1083" s="18"/>
      <c r="CF1083" s="18"/>
      <c r="CG1083" s="18" t="s">
        <v>2091</v>
      </c>
      <c r="CH1083" s="19">
        <v>45382</v>
      </c>
      <c r="CI1083" s="20" t="s">
        <v>2570</v>
      </c>
    </row>
    <row r="1084" spans="1:87" ht="360" x14ac:dyDescent="0.25">
      <c r="A1084" s="18">
        <v>2024</v>
      </c>
      <c r="B1084" s="19">
        <v>45292</v>
      </c>
      <c r="C1084" s="19">
        <v>45382</v>
      </c>
      <c r="D1084" s="18" t="s">
        <v>193</v>
      </c>
      <c r="E1084" s="18" t="s">
        <v>197</v>
      </c>
      <c r="F1084" s="18" t="s">
        <v>200</v>
      </c>
      <c r="G1084" s="20" t="s">
        <v>617</v>
      </c>
      <c r="H1084" s="18" t="s">
        <v>203</v>
      </c>
      <c r="I1084" s="24" t="s">
        <v>677</v>
      </c>
      <c r="J1084" s="16" t="s">
        <v>949</v>
      </c>
      <c r="K1084" s="24">
        <v>1089</v>
      </c>
      <c r="L1084" s="18"/>
      <c r="M1084" s="18"/>
      <c r="N1084" s="18" t="s">
        <v>1265</v>
      </c>
      <c r="O1084" s="24">
        <v>1089</v>
      </c>
      <c r="P1084" s="18"/>
      <c r="Q1084" s="18"/>
      <c r="R1084" s="18"/>
      <c r="S1084" s="18"/>
      <c r="T1084" s="18"/>
      <c r="U1084" s="18"/>
      <c r="V1084" s="18"/>
      <c r="W1084" s="20" t="s">
        <v>1339</v>
      </c>
      <c r="X1084" s="20" t="s">
        <v>1399</v>
      </c>
      <c r="Y1084" s="20" t="s">
        <v>1449</v>
      </c>
      <c r="Z1084" s="20" t="s">
        <v>205</v>
      </c>
      <c r="AA1084" s="20" t="s">
        <v>1497</v>
      </c>
      <c r="AB1084" s="24">
        <v>1089</v>
      </c>
      <c r="AC1084" s="18"/>
      <c r="AD1084" s="18" t="s">
        <v>219</v>
      </c>
      <c r="AE1084" s="24" t="s">
        <v>1588</v>
      </c>
      <c r="AF1084" s="18" t="s">
        <v>1626</v>
      </c>
      <c r="AG1084" s="24" t="s">
        <v>1626</v>
      </c>
      <c r="AH1084" s="18" t="s">
        <v>237</v>
      </c>
      <c r="AI1084" s="24" t="s">
        <v>1654</v>
      </c>
      <c r="AJ1084" s="18">
        <v>30080054</v>
      </c>
      <c r="AK1084" s="24" t="s">
        <v>1695</v>
      </c>
      <c r="AL1084" s="18">
        <v>3008</v>
      </c>
      <c r="AM1084" s="24" t="s">
        <v>1706</v>
      </c>
      <c r="AN1084" s="18">
        <v>3</v>
      </c>
      <c r="AO1084" s="18" t="s">
        <v>284</v>
      </c>
      <c r="AP1084" s="18">
        <v>23462</v>
      </c>
      <c r="AQ1084" s="18"/>
      <c r="AR1084" s="18"/>
      <c r="AS1084" s="18"/>
      <c r="AT1084" s="18"/>
      <c r="AU1084" s="18"/>
      <c r="AV1084" s="18"/>
      <c r="AW1084" s="20" t="s">
        <v>1729</v>
      </c>
      <c r="AX1084" s="20" t="s">
        <v>1710</v>
      </c>
      <c r="AY1084" s="24">
        <v>1089</v>
      </c>
      <c r="AZ1084" s="18"/>
      <c r="BA1084" s="18"/>
      <c r="BB1084" s="18"/>
      <c r="BC1084" s="22"/>
      <c r="BD1084" s="22"/>
      <c r="BE1084" s="18"/>
      <c r="BF1084" s="18"/>
      <c r="BG1084" s="18" t="s">
        <v>1769</v>
      </c>
      <c r="BH1084" s="18"/>
      <c r="BI1084" s="18" t="s">
        <v>1770</v>
      </c>
      <c r="BJ1084" s="18" t="s">
        <v>1265</v>
      </c>
      <c r="BK1084" s="18"/>
      <c r="BL1084" s="18"/>
      <c r="BM1084" s="18"/>
      <c r="BN1084" s="16" t="s">
        <v>2027</v>
      </c>
      <c r="BO1084" s="18"/>
      <c r="BP1084" s="24">
        <v>1089</v>
      </c>
      <c r="BQ1084" s="18" t="s">
        <v>304</v>
      </c>
      <c r="BR1084" s="18" t="s">
        <v>2086</v>
      </c>
      <c r="BS1084" s="18"/>
      <c r="BT1084" s="18"/>
      <c r="BU1084" s="18"/>
      <c r="BV1084" s="18"/>
      <c r="BW1084" s="18"/>
      <c r="BX1084" s="18"/>
      <c r="BY1084" s="18" t="s">
        <v>203</v>
      </c>
      <c r="BZ1084" s="18"/>
      <c r="CA1084" s="18"/>
      <c r="CB1084" s="18"/>
      <c r="CC1084" s="18"/>
      <c r="CD1084" s="18"/>
      <c r="CE1084" s="18"/>
      <c r="CF1084" s="18"/>
      <c r="CG1084" s="18" t="s">
        <v>2091</v>
      </c>
      <c r="CH1084" s="19">
        <v>45382</v>
      </c>
      <c r="CI1084" s="20" t="s">
        <v>2570</v>
      </c>
    </row>
    <row r="1085" spans="1:87" ht="315" x14ac:dyDescent="0.25">
      <c r="A1085" s="18">
        <v>2024</v>
      </c>
      <c r="B1085" s="19">
        <v>45292</v>
      </c>
      <c r="C1085" s="19">
        <v>45382</v>
      </c>
      <c r="D1085" s="18" t="s">
        <v>193</v>
      </c>
      <c r="E1085" s="18" t="s">
        <v>197</v>
      </c>
      <c r="F1085" s="18" t="s">
        <v>200</v>
      </c>
      <c r="G1085" s="20" t="s">
        <v>618</v>
      </c>
      <c r="H1085" s="18" t="s">
        <v>203</v>
      </c>
      <c r="I1085" s="24" t="s">
        <v>677</v>
      </c>
      <c r="J1085" s="16" t="s">
        <v>950</v>
      </c>
      <c r="K1085" s="24">
        <v>1090</v>
      </c>
      <c r="L1085" s="18"/>
      <c r="M1085" s="18"/>
      <c r="N1085" s="18" t="s">
        <v>1266</v>
      </c>
      <c r="O1085" s="24">
        <v>1090</v>
      </c>
      <c r="P1085" s="18"/>
      <c r="Q1085" s="18"/>
      <c r="R1085" s="18"/>
      <c r="S1085" s="18"/>
      <c r="T1085" s="18"/>
      <c r="U1085" s="18"/>
      <c r="V1085" s="18"/>
      <c r="W1085" s="20" t="s">
        <v>1339</v>
      </c>
      <c r="X1085" s="20" t="s">
        <v>1399</v>
      </c>
      <c r="Y1085" s="20" t="s">
        <v>1449</v>
      </c>
      <c r="Z1085" s="20" t="s">
        <v>205</v>
      </c>
      <c r="AA1085" s="20" t="s">
        <v>1497</v>
      </c>
      <c r="AB1085" s="24">
        <v>1090</v>
      </c>
      <c r="AC1085" s="18"/>
      <c r="AD1085" s="18" t="s">
        <v>219</v>
      </c>
      <c r="AE1085" s="24" t="s">
        <v>1588</v>
      </c>
      <c r="AF1085" s="18" t="s">
        <v>1626</v>
      </c>
      <c r="AG1085" s="24" t="s">
        <v>1626</v>
      </c>
      <c r="AH1085" s="18" t="s">
        <v>237</v>
      </c>
      <c r="AI1085" s="24" t="s">
        <v>1654</v>
      </c>
      <c r="AJ1085" s="18">
        <v>30080054</v>
      </c>
      <c r="AK1085" s="24" t="s">
        <v>1695</v>
      </c>
      <c r="AL1085" s="18">
        <v>3008</v>
      </c>
      <c r="AM1085" s="24" t="s">
        <v>1706</v>
      </c>
      <c r="AN1085" s="18">
        <v>3</v>
      </c>
      <c r="AO1085" s="18" t="s">
        <v>284</v>
      </c>
      <c r="AP1085" s="18">
        <v>23462</v>
      </c>
      <c r="AQ1085" s="18"/>
      <c r="AR1085" s="18"/>
      <c r="AS1085" s="18"/>
      <c r="AT1085" s="18"/>
      <c r="AU1085" s="18"/>
      <c r="AV1085" s="18"/>
      <c r="AW1085" s="20" t="s">
        <v>1742</v>
      </c>
      <c r="AX1085" s="20" t="s">
        <v>1710</v>
      </c>
      <c r="AY1085" s="24">
        <v>1090</v>
      </c>
      <c r="AZ1085" s="18"/>
      <c r="BA1085" s="18"/>
      <c r="BB1085" s="18"/>
      <c r="BC1085" s="22"/>
      <c r="BD1085" s="22"/>
      <c r="BE1085" s="18"/>
      <c r="BF1085" s="18"/>
      <c r="BG1085" s="18" t="s">
        <v>1769</v>
      </c>
      <c r="BH1085" s="18"/>
      <c r="BI1085" s="18" t="s">
        <v>1770</v>
      </c>
      <c r="BJ1085" s="18" t="s">
        <v>1266</v>
      </c>
      <c r="BK1085" s="18"/>
      <c r="BL1085" s="18"/>
      <c r="BM1085" s="18"/>
      <c r="BN1085" s="16" t="s">
        <v>2028</v>
      </c>
      <c r="BO1085" s="18"/>
      <c r="BP1085" s="24">
        <v>1090</v>
      </c>
      <c r="BQ1085" s="18" t="s">
        <v>304</v>
      </c>
      <c r="BR1085" s="18" t="s">
        <v>2086</v>
      </c>
      <c r="BS1085" s="18"/>
      <c r="BT1085" s="18"/>
      <c r="BU1085" s="18"/>
      <c r="BV1085" s="18"/>
      <c r="BW1085" s="18"/>
      <c r="BX1085" s="18"/>
      <c r="BY1085" s="18" t="s">
        <v>203</v>
      </c>
      <c r="BZ1085" s="18"/>
      <c r="CA1085" s="18"/>
      <c r="CB1085" s="18"/>
      <c r="CC1085" s="18"/>
      <c r="CD1085" s="18"/>
      <c r="CE1085" s="18"/>
      <c r="CF1085" s="18"/>
      <c r="CG1085" s="18" t="s">
        <v>2091</v>
      </c>
      <c r="CH1085" s="19">
        <v>45382</v>
      </c>
      <c r="CI1085" s="20" t="s">
        <v>2570</v>
      </c>
    </row>
    <row r="1086" spans="1:87" ht="270" x14ac:dyDescent="0.25">
      <c r="A1086" s="18">
        <v>2024</v>
      </c>
      <c r="B1086" s="19">
        <v>45292</v>
      </c>
      <c r="C1086" s="19">
        <v>45382</v>
      </c>
      <c r="D1086" s="18" t="s">
        <v>193</v>
      </c>
      <c r="E1086" s="18" t="s">
        <v>199</v>
      </c>
      <c r="F1086" s="18" t="s">
        <v>200</v>
      </c>
      <c r="G1086" s="20" t="s">
        <v>619</v>
      </c>
      <c r="H1086" s="18" t="s">
        <v>203</v>
      </c>
      <c r="I1086" s="24" t="s">
        <v>677</v>
      </c>
      <c r="J1086" s="16" t="s">
        <v>951</v>
      </c>
      <c r="K1086" s="24">
        <v>1096</v>
      </c>
      <c r="L1086" s="18"/>
      <c r="M1086" s="18"/>
      <c r="N1086" s="18" t="s">
        <v>1267</v>
      </c>
      <c r="O1086" s="24">
        <v>1096</v>
      </c>
      <c r="P1086" s="18"/>
      <c r="Q1086" s="18"/>
      <c r="R1086" s="18"/>
      <c r="S1086" s="18"/>
      <c r="T1086" s="18"/>
      <c r="U1086" s="18"/>
      <c r="V1086" s="18"/>
      <c r="W1086" s="20" t="s">
        <v>1369</v>
      </c>
      <c r="X1086" s="20" t="s">
        <v>1424</v>
      </c>
      <c r="Y1086" s="20" t="s">
        <v>1472</v>
      </c>
      <c r="Z1086" s="20" t="s">
        <v>204</v>
      </c>
      <c r="AA1086" s="20" t="s">
        <v>1527</v>
      </c>
      <c r="AB1086" s="24">
        <v>1096</v>
      </c>
      <c r="AC1086" s="18"/>
      <c r="AD1086" s="18" t="s">
        <v>206</v>
      </c>
      <c r="AE1086" s="24" t="s">
        <v>1579</v>
      </c>
      <c r="AF1086" s="18" t="s">
        <v>1626</v>
      </c>
      <c r="AG1086" s="24" t="s">
        <v>1626</v>
      </c>
      <c r="AH1086" s="18" t="s">
        <v>237</v>
      </c>
      <c r="AI1086" s="24" t="s">
        <v>1678</v>
      </c>
      <c r="AJ1086" s="18">
        <v>300800054</v>
      </c>
      <c r="AK1086" s="24" t="s">
        <v>1694</v>
      </c>
      <c r="AL1086" s="18">
        <v>3008</v>
      </c>
      <c r="AM1086" s="24" t="s">
        <v>1706</v>
      </c>
      <c r="AN1086" s="18">
        <v>3</v>
      </c>
      <c r="AO1086" s="18" t="s">
        <v>284</v>
      </c>
      <c r="AP1086" s="18">
        <v>23406</v>
      </c>
      <c r="AQ1086" s="18"/>
      <c r="AR1086" s="18"/>
      <c r="AS1086" s="18"/>
      <c r="AT1086" s="18"/>
      <c r="AU1086" s="18"/>
      <c r="AV1086" s="18"/>
      <c r="AW1086" s="20" t="s">
        <v>1742</v>
      </c>
      <c r="AX1086" s="20" t="s">
        <v>1710</v>
      </c>
      <c r="AY1086" s="24">
        <v>1096</v>
      </c>
      <c r="AZ1086" s="18"/>
      <c r="BA1086" s="18"/>
      <c r="BB1086" s="18"/>
      <c r="BC1086" s="22"/>
      <c r="BD1086" s="22"/>
      <c r="BE1086" s="18"/>
      <c r="BF1086" s="18"/>
      <c r="BG1086" s="18" t="s">
        <v>1769</v>
      </c>
      <c r="BH1086" s="18"/>
      <c r="BI1086" s="18" t="s">
        <v>1770</v>
      </c>
      <c r="BJ1086" s="18" t="s">
        <v>1267</v>
      </c>
      <c r="BK1086" s="18"/>
      <c r="BL1086" s="18"/>
      <c r="BM1086" s="18"/>
      <c r="BN1086" s="16" t="s">
        <v>2029</v>
      </c>
      <c r="BO1086" s="18"/>
      <c r="BP1086" s="24">
        <v>1096</v>
      </c>
      <c r="BQ1086" s="18" t="s">
        <v>304</v>
      </c>
      <c r="BR1086" s="18" t="s">
        <v>2086</v>
      </c>
      <c r="BS1086" s="18"/>
      <c r="BT1086" s="18"/>
      <c r="BU1086" s="18"/>
      <c r="BV1086" s="18"/>
      <c r="BW1086" s="18"/>
      <c r="BX1086" s="18"/>
      <c r="BY1086" s="18" t="s">
        <v>203</v>
      </c>
      <c r="BZ1086" s="18"/>
      <c r="CA1086" s="18"/>
      <c r="CB1086" s="18"/>
      <c r="CC1086" s="18"/>
      <c r="CD1086" s="18"/>
      <c r="CE1086" s="18"/>
      <c r="CF1086" s="18"/>
      <c r="CG1086" s="18" t="s">
        <v>2091</v>
      </c>
      <c r="CH1086" s="19">
        <v>45382</v>
      </c>
      <c r="CI1086" s="20" t="s">
        <v>2570</v>
      </c>
    </row>
    <row r="1087" spans="1:87" ht="375" x14ac:dyDescent="0.25">
      <c r="A1087" s="18">
        <v>2024</v>
      </c>
      <c r="B1087" s="19">
        <v>45292</v>
      </c>
      <c r="C1087" s="19">
        <v>45382</v>
      </c>
      <c r="D1087" s="18" t="s">
        <v>193</v>
      </c>
      <c r="E1087" s="18" t="s">
        <v>199</v>
      </c>
      <c r="F1087" s="18" t="s">
        <v>200</v>
      </c>
      <c r="G1087" s="20" t="s">
        <v>620</v>
      </c>
      <c r="H1087" s="18" t="s">
        <v>203</v>
      </c>
      <c r="I1087" s="24" t="s">
        <v>677</v>
      </c>
      <c r="J1087" s="16" t="s">
        <v>952</v>
      </c>
      <c r="K1087" s="24">
        <v>1098</v>
      </c>
      <c r="L1087" s="18"/>
      <c r="M1087" s="18"/>
      <c r="N1087" s="18" t="s">
        <v>1268</v>
      </c>
      <c r="O1087" s="24">
        <v>1098</v>
      </c>
      <c r="P1087" s="18"/>
      <c r="Q1087" s="18"/>
      <c r="R1087" s="18"/>
      <c r="S1087" s="18"/>
      <c r="T1087" s="18"/>
      <c r="U1087" s="18"/>
      <c r="V1087" s="18"/>
      <c r="W1087" s="20" t="s">
        <v>1369</v>
      </c>
      <c r="X1087" s="20" t="s">
        <v>1424</v>
      </c>
      <c r="Y1087" s="20" t="s">
        <v>1472</v>
      </c>
      <c r="Z1087" s="20" t="s">
        <v>204</v>
      </c>
      <c r="AA1087" s="20" t="s">
        <v>1527</v>
      </c>
      <c r="AB1087" s="24">
        <v>1098</v>
      </c>
      <c r="AC1087" s="18"/>
      <c r="AD1087" s="18" t="s">
        <v>206</v>
      </c>
      <c r="AE1087" s="24" t="s">
        <v>1579</v>
      </c>
      <c r="AF1087" s="18" t="s">
        <v>1626</v>
      </c>
      <c r="AG1087" s="24" t="s">
        <v>1626</v>
      </c>
      <c r="AH1087" s="18" t="s">
        <v>237</v>
      </c>
      <c r="AI1087" s="24" t="s">
        <v>1678</v>
      </c>
      <c r="AJ1087" s="18">
        <v>300800054</v>
      </c>
      <c r="AK1087" s="24" t="s">
        <v>1694</v>
      </c>
      <c r="AL1087" s="18">
        <v>3008</v>
      </c>
      <c r="AM1087" s="24" t="s">
        <v>1706</v>
      </c>
      <c r="AN1087" s="18">
        <v>3</v>
      </c>
      <c r="AO1087" s="18" t="s">
        <v>284</v>
      </c>
      <c r="AP1087" s="18">
        <v>23406</v>
      </c>
      <c r="AQ1087" s="18"/>
      <c r="AR1087" s="18"/>
      <c r="AS1087" s="18"/>
      <c r="AT1087" s="18"/>
      <c r="AU1087" s="18"/>
      <c r="AV1087" s="18"/>
      <c r="AW1087" s="20" t="s">
        <v>1742</v>
      </c>
      <c r="AX1087" s="20" t="s">
        <v>1710</v>
      </c>
      <c r="AY1087" s="24">
        <v>1098</v>
      </c>
      <c r="AZ1087" s="18"/>
      <c r="BA1087" s="18"/>
      <c r="BB1087" s="18"/>
      <c r="BC1087" s="22"/>
      <c r="BD1087" s="22"/>
      <c r="BE1087" s="18"/>
      <c r="BF1087" s="18"/>
      <c r="BG1087" s="18" t="s">
        <v>1769</v>
      </c>
      <c r="BH1087" s="18"/>
      <c r="BI1087" s="18" t="s">
        <v>1770</v>
      </c>
      <c r="BJ1087" s="18" t="s">
        <v>1268</v>
      </c>
      <c r="BK1087" s="18"/>
      <c r="BL1087" s="18"/>
      <c r="BM1087" s="18"/>
      <c r="BN1087" s="16" t="s">
        <v>2030</v>
      </c>
      <c r="BO1087" s="18"/>
      <c r="BP1087" s="24">
        <v>1098</v>
      </c>
      <c r="BQ1087" s="18" t="s">
        <v>304</v>
      </c>
      <c r="BR1087" s="18" t="s">
        <v>2086</v>
      </c>
      <c r="BS1087" s="18"/>
      <c r="BT1087" s="18"/>
      <c r="BU1087" s="18"/>
      <c r="BV1087" s="18"/>
      <c r="BW1087" s="18"/>
      <c r="BX1087" s="18"/>
      <c r="BY1087" s="18" t="s">
        <v>203</v>
      </c>
      <c r="BZ1087" s="18"/>
      <c r="CA1087" s="18"/>
      <c r="CB1087" s="18"/>
      <c r="CC1087" s="18"/>
      <c r="CD1087" s="18"/>
      <c r="CE1087" s="18"/>
      <c r="CF1087" s="18"/>
      <c r="CG1087" s="18" t="s">
        <v>2091</v>
      </c>
      <c r="CH1087" s="19">
        <v>45382</v>
      </c>
      <c r="CI1087" s="20" t="s">
        <v>2570</v>
      </c>
    </row>
    <row r="1088" spans="1:87" ht="210" x14ac:dyDescent="0.25">
      <c r="A1088" s="18">
        <v>2024</v>
      </c>
      <c r="B1088" s="19">
        <v>45292</v>
      </c>
      <c r="C1088" s="19">
        <v>45382</v>
      </c>
      <c r="D1088" s="18" t="s">
        <v>193</v>
      </c>
      <c r="E1088" s="18" t="s">
        <v>197</v>
      </c>
      <c r="F1088" s="18" t="s">
        <v>200</v>
      </c>
      <c r="G1088" s="20" t="s">
        <v>621</v>
      </c>
      <c r="H1088" s="18" t="s">
        <v>203</v>
      </c>
      <c r="I1088" s="24" t="s">
        <v>677</v>
      </c>
      <c r="J1088" s="16" t="s">
        <v>953</v>
      </c>
      <c r="K1088" s="24">
        <v>1099</v>
      </c>
      <c r="L1088" s="18"/>
      <c r="M1088" s="18"/>
      <c r="N1088" s="18" t="s">
        <v>1269</v>
      </c>
      <c r="O1088" s="24">
        <v>1099</v>
      </c>
      <c r="P1088" s="18"/>
      <c r="Q1088" s="18"/>
      <c r="R1088" s="18"/>
      <c r="S1088" s="18"/>
      <c r="T1088" s="18"/>
      <c r="U1088" s="18"/>
      <c r="V1088" s="18"/>
      <c r="W1088" s="20" t="s">
        <v>1375</v>
      </c>
      <c r="X1088" s="20" t="s">
        <v>1429</v>
      </c>
      <c r="Y1088" s="20" t="s">
        <v>1395</v>
      </c>
      <c r="Z1088" s="20" t="s">
        <v>204</v>
      </c>
      <c r="AA1088" s="20" t="s">
        <v>1536</v>
      </c>
      <c r="AB1088" s="24">
        <v>1099</v>
      </c>
      <c r="AC1088" s="18"/>
      <c r="AD1088" s="18" t="s">
        <v>212</v>
      </c>
      <c r="AE1088" s="24" t="s">
        <v>1619</v>
      </c>
      <c r="AF1088" s="18" t="s">
        <v>1626</v>
      </c>
      <c r="AG1088" s="24" t="s">
        <v>1626</v>
      </c>
      <c r="AH1088" s="18" t="s">
        <v>237</v>
      </c>
      <c r="AI1088" s="24" t="s">
        <v>1687</v>
      </c>
      <c r="AJ1088" s="18">
        <v>30080001</v>
      </c>
      <c r="AK1088" s="24" t="s">
        <v>1694</v>
      </c>
      <c r="AL1088" s="18">
        <v>3008</v>
      </c>
      <c r="AM1088" s="24" t="s">
        <v>1706</v>
      </c>
      <c r="AN1088" s="18">
        <v>3</v>
      </c>
      <c r="AO1088" s="18" t="s">
        <v>284</v>
      </c>
      <c r="AP1088" s="18">
        <v>23588</v>
      </c>
      <c r="AQ1088" s="18"/>
      <c r="AR1088" s="18"/>
      <c r="AS1088" s="18"/>
      <c r="AT1088" s="18"/>
      <c r="AU1088" s="18"/>
      <c r="AV1088" s="18"/>
      <c r="AW1088" s="20" t="s">
        <v>1721</v>
      </c>
      <c r="AX1088" s="20" t="s">
        <v>1710</v>
      </c>
      <c r="AY1088" s="24">
        <v>1099</v>
      </c>
      <c r="AZ1088" s="18"/>
      <c r="BA1088" s="18"/>
      <c r="BB1088" s="18"/>
      <c r="BC1088" s="22"/>
      <c r="BD1088" s="22"/>
      <c r="BE1088" s="18"/>
      <c r="BF1088" s="18"/>
      <c r="BG1088" s="18" t="s">
        <v>1769</v>
      </c>
      <c r="BH1088" s="18"/>
      <c r="BI1088" s="18" t="s">
        <v>1770</v>
      </c>
      <c r="BJ1088" s="18" t="s">
        <v>1269</v>
      </c>
      <c r="BK1088" s="18"/>
      <c r="BL1088" s="18"/>
      <c r="BM1088" s="18"/>
      <c r="BN1088" s="16" t="s">
        <v>2031</v>
      </c>
      <c r="BO1088" s="18"/>
      <c r="BP1088" s="24">
        <v>1099</v>
      </c>
      <c r="BQ1088" s="18" t="s">
        <v>304</v>
      </c>
      <c r="BR1088" s="18" t="s">
        <v>2086</v>
      </c>
      <c r="BS1088" s="18"/>
      <c r="BT1088" s="18"/>
      <c r="BU1088" s="18"/>
      <c r="BV1088" s="18"/>
      <c r="BW1088" s="18"/>
      <c r="BX1088" s="18"/>
      <c r="BY1088" s="18" t="s">
        <v>203</v>
      </c>
      <c r="BZ1088" s="18"/>
      <c r="CA1088" s="18"/>
      <c r="CB1088" s="18"/>
      <c r="CC1088" s="18"/>
      <c r="CD1088" s="18"/>
      <c r="CE1088" s="18"/>
      <c r="CF1088" s="18"/>
      <c r="CG1088" s="18" t="s">
        <v>2091</v>
      </c>
      <c r="CH1088" s="19">
        <v>45382</v>
      </c>
      <c r="CI1088" s="20" t="s">
        <v>2570</v>
      </c>
    </row>
    <row r="1089" spans="1:87" ht="195" x14ac:dyDescent="0.25">
      <c r="A1089" s="18">
        <v>2024</v>
      </c>
      <c r="B1089" s="19">
        <v>45292</v>
      </c>
      <c r="C1089" s="19">
        <v>45382</v>
      </c>
      <c r="D1089" s="18" t="s">
        <v>193</v>
      </c>
      <c r="E1089" s="18" t="s">
        <v>197</v>
      </c>
      <c r="F1089" s="18" t="s">
        <v>200</v>
      </c>
      <c r="G1089" s="20" t="s">
        <v>622</v>
      </c>
      <c r="H1089" s="18" t="s">
        <v>203</v>
      </c>
      <c r="I1089" s="24" t="s">
        <v>677</v>
      </c>
      <c r="J1089" s="16" t="s">
        <v>954</v>
      </c>
      <c r="K1089" s="24">
        <v>10103</v>
      </c>
      <c r="L1089" s="18"/>
      <c r="M1089" s="18"/>
      <c r="N1089" s="18" t="s">
        <v>1270</v>
      </c>
      <c r="O1089" s="24">
        <v>10103</v>
      </c>
      <c r="P1089" s="18"/>
      <c r="Q1089" s="18"/>
      <c r="R1089" s="18"/>
      <c r="S1089" s="18"/>
      <c r="T1089" s="18"/>
      <c r="U1089" s="18"/>
      <c r="V1089" s="18"/>
      <c r="W1089" s="20" t="s">
        <v>1335</v>
      </c>
      <c r="X1089" s="20" t="s">
        <v>1395</v>
      </c>
      <c r="Y1089" s="20" t="s">
        <v>1411</v>
      </c>
      <c r="Z1089" s="20" t="s">
        <v>205</v>
      </c>
      <c r="AA1089" s="20" t="s">
        <v>1493</v>
      </c>
      <c r="AB1089" s="24">
        <v>10103</v>
      </c>
      <c r="AC1089" s="18"/>
      <c r="AD1089" s="18" t="s">
        <v>231</v>
      </c>
      <c r="AE1089" s="24" t="s">
        <v>1584</v>
      </c>
      <c r="AF1089" s="18">
        <v>2706</v>
      </c>
      <c r="AG1089" s="24" t="s">
        <v>1626</v>
      </c>
      <c r="AH1089" s="18" t="s">
        <v>237</v>
      </c>
      <c r="AI1089" s="24" t="s">
        <v>1650</v>
      </c>
      <c r="AJ1089" s="18">
        <v>211140001</v>
      </c>
      <c r="AK1089" s="24" t="s">
        <v>1697</v>
      </c>
      <c r="AL1089" s="18">
        <v>21114</v>
      </c>
      <c r="AM1089" s="24" t="s">
        <v>1606</v>
      </c>
      <c r="AN1089" s="18">
        <v>21</v>
      </c>
      <c r="AO1089" s="18" t="s">
        <v>272</v>
      </c>
      <c r="AP1089" s="18">
        <v>72400</v>
      </c>
      <c r="AQ1089" s="18"/>
      <c r="AR1089" s="18"/>
      <c r="AS1089" s="18"/>
      <c r="AT1089" s="18"/>
      <c r="AU1089" s="18"/>
      <c r="AV1089" s="18"/>
      <c r="AW1089" s="20" t="s">
        <v>1742</v>
      </c>
      <c r="AX1089" s="20" t="s">
        <v>1710</v>
      </c>
      <c r="AY1089" s="24">
        <v>10103</v>
      </c>
      <c r="AZ1089" s="18"/>
      <c r="BA1089" s="18"/>
      <c r="BB1089" s="18"/>
      <c r="BC1089" s="22"/>
      <c r="BD1089" s="22"/>
      <c r="BE1089" s="18"/>
      <c r="BF1089" s="18"/>
      <c r="BG1089" s="18" t="s">
        <v>1769</v>
      </c>
      <c r="BH1089" s="18"/>
      <c r="BI1089" s="18" t="s">
        <v>1770</v>
      </c>
      <c r="BJ1089" s="18" t="s">
        <v>1270</v>
      </c>
      <c r="BK1089" s="18"/>
      <c r="BL1089" s="18"/>
      <c r="BM1089" s="18"/>
      <c r="BN1089" s="16" t="s">
        <v>2032</v>
      </c>
      <c r="BO1089" s="18"/>
      <c r="BP1089" s="24">
        <v>10103</v>
      </c>
      <c r="BQ1089" s="18" t="s">
        <v>304</v>
      </c>
      <c r="BR1089" s="18" t="s">
        <v>2086</v>
      </c>
      <c r="BS1089" s="18"/>
      <c r="BT1089" s="18"/>
      <c r="BU1089" s="18"/>
      <c r="BV1089" s="18"/>
      <c r="BW1089" s="18"/>
      <c r="BX1089" s="18"/>
      <c r="BY1089" s="18" t="s">
        <v>203</v>
      </c>
      <c r="BZ1089" s="18"/>
      <c r="CA1089" s="18"/>
      <c r="CB1089" s="18"/>
      <c r="CC1089" s="18"/>
      <c r="CD1089" s="18"/>
      <c r="CE1089" s="18"/>
      <c r="CF1089" s="18"/>
      <c r="CG1089" s="18" t="s">
        <v>2091</v>
      </c>
      <c r="CH1089" s="19">
        <v>45382</v>
      </c>
      <c r="CI1089" s="20" t="s">
        <v>2570</v>
      </c>
    </row>
    <row r="1090" spans="1:87" ht="165" x14ac:dyDescent="0.25">
      <c r="A1090" s="18">
        <v>2024</v>
      </c>
      <c r="B1090" s="19">
        <v>45292</v>
      </c>
      <c r="C1090" s="19">
        <v>45382</v>
      </c>
      <c r="D1090" s="18" t="s">
        <v>193</v>
      </c>
      <c r="E1090" s="18" t="s">
        <v>199</v>
      </c>
      <c r="F1090" s="18" t="s">
        <v>200</v>
      </c>
      <c r="G1090" s="20" t="s">
        <v>623</v>
      </c>
      <c r="H1090" s="18" t="s">
        <v>203</v>
      </c>
      <c r="I1090" s="24" t="s">
        <v>677</v>
      </c>
      <c r="J1090" s="16" t="s">
        <v>955</v>
      </c>
      <c r="K1090" s="24">
        <v>10104</v>
      </c>
      <c r="L1090" s="18"/>
      <c r="M1090" s="18"/>
      <c r="N1090" s="18" t="s">
        <v>1271</v>
      </c>
      <c r="O1090" s="24">
        <v>10104</v>
      </c>
      <c r="P1090" s="18"/>
      <c r="Q1090" s="18"/>
      <c r="R1090" s="18"/>
      <c r="S1090" s="18"/>
      <c r="T1090" s="18"/>
      <c r="U1090" s="18"/>
      <c r="V1090" s="18"/>
      <c r="W1090" s="20" t="s">
        <v>1334</v>
      </c>
      <c r="X1090" s="20" t="s">
        <v>1394</v>
      </c>
      <c r="Y1090" s="20" t="s">
        <v>1445</v>
      </c>
      <c r="Z1090" s="20" t="s">
        <v>205</v>
      </c>
      <c r="AA1090" s="20" t="s">
        <v>1492</v>
      </c>
      <c r="AB1090" s="24">
        <v>10104</v>
      </c>
      <c r="AC1090" s="18"/>
      <c r="AD1090" s="18" t="s">
        <v>220</v>
      </c>
      <c r="AE1090" s="24" t="s">
        <v>1583</v>
      </c>
      <c r="AF1090" s="18" t="s">
        <v>1626</v>
      </c>
      <c r="AG1090" s="24" t="s">
        <v>1626</v>
      </c>
      <c r="AH1090" s="18" t="s">
        <v>237</v>
      </c>
      <c r="AI1090" s="24" t="s">
        <v>1649</v>
      </c>
      <c r="AJ1090" s="18">
        <v>30080054</v>
      </c>
      <c r="AK1090" s="24" t="s">
        <v>1695</v>
      </c>
      <c r="AL1090" s="18">
        <v>3008</v>
      </c>
      <c r="AM1090" s="24" t="s">
        <v>1706</v>
      </c>
      <c r="AN1090" s="18">
        <v>3</v>
      </c>
      <c r="AO1090" s="18" t="s">
        <v>284</v>
      </c>
      <c r="AP1090" s="18">
        <v>23460</v>
      </c>
      <c r="AQ1090" s="18"/>
      <c r="AR1090" s="18"/>
      <c r="AS1090" s="18"/>
      <c r="AT1090" s="18"/>
      <c r="AU1090" s="18"/>
      <c r="AV1090" s="18"/>
      <c r="AW1090" s="20" t="s">
        <v>1742</v>
      </c>
      <c r="AX1090" s="20" t="s">
        <v>1710</v>
      </c>
      <c r="AY1090" s="24">
        <v>10104</v>
      </c>
      <c r="AZ1090" s="18"/>
      <c r="BA1090" s="18"/>
      <c r="BB1090" s="18"/>
      <c r="BC1090" s="22"/>
      <c r="BD1090" s="22"/>
      <c r="BE1090" s="18"/>
      <c r="BF1090" s="18"/>
      <c r="BG1090" s="18" t="s">
        <v>1769</v>
      </c>
      <c r="BH1090" s="18"/>
      <c r="BI1090" s="18" t="s">
        <v>1770</v>
      </c>
      <c r="BJ1090" s="18" t="s">
        <v>1271</v>
      </c>
      <c r="BK1090" s="18"/>
      <c r="BL1090" s="18"/>
      <c r="BM1090" s="18"/>
      <c r="BN1090" s="16" t="s">
        <v>2033</v>
      </c>
      <c r="BO1090" s="18"/>
      <c r="BP1090" s="24">
        <v>10104</v>
      </c>
      <c r="BQ1090" s="18" t="s">
        <v>304</v>
      </c>
      <c r="BR1090" s="18" t="s">
        <v>2086</v>
      </c>
      <c r="BS1090" s="18"/>
      <c r="BT1090" s="18"/>
      <c r="BU1090" s="18"/>
      <c r="BV1090" s="18"/>
      <c r="BW1090" s="18"/>
      <c r="BX1090" s="18"/>
      <c r="BY1090" s="18" t="s">
        <v>203</v>
      </c>
      <c r="BZ1090" s="18"/>
      <c r="CA1090" s="18"/>
      <c r="CB1090" s="18"/>
      <c r="CC1090" s="18"/>
      <c r="CD1090" s="18"/>
      <c r="CE1090" s="18"/>
      <c r="CF1090" s="18"/>
      <c r="CG1090" s="18" t="s">
        <v>2091</v>
      </c>
      <c r="CH1090" s="19">
        <v>45382</v>
      </c>
      <c r="CI1090" s="20" t="s">
        <v>2570</v>
      </c>
    </row>
    <row r="1091" spans="1:87" ht="375" x14ac:dyDescent="0.25">
      <c r="A1091" s="18">
        <v>2024</v>
      </c>
      <c r="B1091" s="19">
        <v>45292</v>
      </c>
      <c r="C1091" s="19">
        <v>45382</v>
      </c>
      <c r="D1091" s="18" t="s">
        <v>193</v>
      </c>
      <c r="E1091" s="18" t="s">
        <v>199</v>
      </c>
      <c r="F1091" s="18" t="s">
        <v>200</v>
      </c>
      <c r="G1091" s="20" t="s">
        <v>624</v>
      </c>
      <c r="H1091" s="18" t="s">
        <v>203</v>
      </c>
      <c r="I1091" s="24" t="s">
        <v>677</v>
      </c>
      <c r="J1091" s="16" t="s">
        <v>956</v>
      </c>
      <c r="K1091" s="24">
        <v>10105</v>
      </c>
      <c r="L1091" s="18"/>
      <c r="M1091" s="18"/>
      <c r="N1091" s="18" t="s">
        <v>1272</v>
      </c>
      <c r="O1091" s="24">
        <v>10105</v>
      </c>
      <c r="P1091" s="18"/>
      <c r="Q1091" s="18"/>
      <c r="R1091" s="18"/>
      <c r="S1091" s="18"/>
      <c r="T1091" s="18"/>
      <c r="U1091" s="18"/>
      <c r="V1091" s="18"/>
      <c r="W1091" s="20" t="s">
        <v>1367</v>
      </c>
      <c r="X1091" s="20" t="s">
        <v>1422</v>
      </c>
      <c r="Y1091" s="20" t="s">
        <v>1470</v>
      </c>
      <c r="Z1091" s="20" t="s">
        <v>205</v>
      </c>
      <c r="AA1091" s="20" t="s">
        <v>1525</v>
      </c>
      <c r="AB1091" s="24">
        <v>10105</v>
      </c>
      <c r="AC1091" s="18"/>
      <c r="AD1091" s="18" t="s">
        <v>212</v>
      </c>
      <c r="AE1091" s="24" t="s">
        <v>1612</v>
      </c>
      <c r="AF1091" s="18">
        <v>43</v>
      </c>
      <c r="AG1091" s="24" t="s">
        <v>1626</v>
      </c>
      <c r="AH1091" s="18" t="s">
        <v>237</v>
      </c>
      <c r="AI1091" s="24" t="s">
        <v>1666</v>
      </c>
      <c r="AJ1091" s="18">
        <v>30080054</v>
      </c>
      <c r="AK1091" s="24" t="s">
        <v>1695</v>
      </c>
      <c r="AL1091" s="18">
        <v>3008</v>
      </c>
      <c r="AM1091" s="24" t="s">
        <v>1706</v>
      </c>
      <c r="AN1091" s="18">
        <v>3</v>
      </c>
      <c r="AO1091" s="18" t="s">
        <v>284</v>
      </c>
      <c r="AP1091" s="18">
        <v>23468</v>
      </c>
      <c r="AQ1091" s="18"/>
      <c r="AR1091" s="18"/>
      <c r="AS1091" s="18"/>
      <c r="AT1091" s="18"/>
      <c r="AU1091" s="18"/>
      <c r="AV1091" s="18"/>
      <c r="AW1091" s="20" t="s">
        <v>1742</v>
      </c>
      <c r="AX1091" s="20" t="s">
        <v>1710</v>
      </c>
      <c r="AY1091" s="24">
        <v>10105</v>
      </c>
      <c r="AZ1091" s="18"/>
      <c r="BA1091" s="18"/>
      <c r="BB1091" s="18"/>
      <c r="BC1091" s="22"/>
      <c r="BD1091" s="22"/>
      <c r="BE1091" s="18"/>
      <c r="BF1091" s="18"/>
      <c r="BG1091" s="18" t="s">
        <v>1769</v>
      </c>
      <c r="BH1091" s="18"/>
      <c r="BI1091" s="18" t="s">
        <v>1770</v>
      </c>
      <c r="BJ1091" s="18" t="s">
        <v>1272</v>
      </c>
      <c r="BK1091" s="18"/>
      <c r="BL1091" s="18"/>
      <c r="BM1091" s="18"/>
      <c r="BN1091" s="16" t="s">
        <v>2034</v>
      </c>
      <c r="BO1091" s="18"/>
      <c r="BP1091" s="24">
        <v>10105</v>
      </c>
      <c r="BQ1091" s="18" t="s">
        <v>304</v>
      </c>
      <c r="BR1091" s="18" t="s">
        <v>2086</v>
      </c>
      <c r="BS1091" s="18"/>
      <c r="BT1091" s="18"/>
      <c r="BU1091" s="18"/>
      <c r="BV1091" s="18"/>
      <c r="BW1091" s="18"/>
      <c r="BX1091" s="18"/>
      <c r="BY1091" s="18" t="s">
        <v>203</v>
      </c>
      <c r="BZ1091" s="18"/>
      <c r="CA1091" s="18"/>
      <c r="CB1091" s="18"/>
      <c r="CC1091" s="18"/>
      <c r="CD1091" s="18"/>
      <c r="CE1091" s="18"/>
      <c r="CF1091" s="18"/>
      <c r="CG1091" s="18" t="s">
        <v>2091</v>
      </c>
      <c r="CH1091" s="19">
        <v>45382</v>
      </c>
      <c r="CI1091" s="20" t="s">
        <v>2570</v>
      </c>
    </row>
    <row r="1092" spans="1:87" ht="409.5" x14ac:dyDescent="0.25">
      <c r="A1092" s="18">
        <v>2024</v>
      </c>
      <c r="B1092" s="19">
        <v>45292</v>
      </c>
      <c r="C1092" s="19">
        <v>45382</v>
      </c>
      <c r="D1092" s="18" t="s">
        <v>193</v>
      </c>
      <c r="E1092" s="18" t="s">
        <v>199</v>
      </c>
      <c r="F1092" s="18" t="s">
        <v>200</v>
      </c>
      <c r="G1092" s="20" t="s">
        <v>625</v>
      </c>
      <c r="H1092" s="18" t="s">
        <v>203</v>
      </c>
      <c r="I1092" s="24" t="s">
        <v>677</v>
      </c>
      <c r="J1092" s="16" t="s">
        <v>957</v>
      </c>
      <c r="K1092" s="24">
        <v>10106</v>
      </c>
      <c r="L1092" s="18"/>
      <c r="M1092" s="18"/>
      <c r="N1092" s="18" t="s">
        <v>1273</v>
      </c>
      <c r="O1092" s="24">
        <v>10106</v>
      </c>
      <c r="P1092" s="18"/>
      <c r="Q1092" s="18"/>
      <c r="R1092" s="18"/>
      <c r="S1092" s="18"/>
      <c r="T1092" s="18"/>
      <c r="U1092" s="18"/>
      <c r="V1092" s="18"/>
      <c r="W1092" s="20" t="s">
        <v>1369</v>
      </c>
      <c r="X1092" s="20" t="s">
        <v>1424</v>
      </c>
      <c r="Y1092" s="20" t="s">
        <v>1472</v>
      </c>
      <c r="Z1092" s="20" t="s">
        <v>204</v>
      </c>
      <c r="AA1092" s="20" t="s">
        <v>1527</v>
      </c>
      <c r="AB1092" s="24">
        <v>10106</v>
      </c>
      <c r="AC1092" s="18"/>
      <c r="AD1092" s="18" t="s">
        <v>206</v>
      </c>
      <c r="AE1092" s="24" t="s">
        <v>1579</v>
      </c>
      <c r="AF1092" s="18" t="s">
        <v>1626</v>
      </c>
      <c r="AG1092" s="24" t="s">
        <v>1626</v>
      </c>
      <c r="AH1092" s="18" t="s">
        <v>237</v>
      </c>
      <c r="AI1092" s="24" t="s">
        <v>1678</v>
      </c>
      <c r="AJ1092" s="18">
        <v>300800054</v>
      </c>
      <c r="AK1092" s="24" t="s">
        <v>1694</v>
      </c>
      <c r="AL1092" s="18">
        <v>3008</v>
      </c>
      <c r="AM1092" s="24" t="s">
        <v>1706</v>
      </c>
      <c r="AN1092" s="18">
        <v>3</v>
      </c>
      <c r="AO1092" s="18" t="s">
        <v>284</v>
      </c>
      <c r="AP1092" s="18">
        <v>23406</v>
      </c>
      <c r="AQ1092" s="18"/>
      <c r="AR1092" s="18"/>
      <c r="AS1092" s="18"/>
      <c r="AT1092" s="18"/>
      <c r="AU1092" s="18"/>
      <c r="AV1092" s="18"/>
      <c r="AW1092" s="20" t="s">
        <v>1716</v>
      </c>
      <c r="AX1092" s="20" t="s">
        <v>1710</v>
      </c>
      <c r="AY1092" s="24">
        <v>10106</v>
      </c>
      <c r="AZ1092" s="18"/>
      <c r="BA1092" s="18"/>
      <c r="BB1092" s="18"/>
      <c r="BC1092" s="22"/>
      <c r="BD1092" s="22"/>
      <c r="BE1092" s="18"/>
      <c r="BF1092" s="18"/>
      <c r="BG1092" s="18" t="s">
        <v>1769</v>
      </c>
      <c r="BH1092" s="18"/>
      <c r="BI1092" s="18" t="s">
        <v>1770</v>
      </c>
      <c r="BJ1092" s="18" t="s">
        <v>1273</v>
      </c>
      <c r="BK1092" s="18"/>
      <c r="BL1092" s="18"/>
      <c r="BM1092" s="18"/>
      <c r="BN1092" s="16" t="s">
        <v>2035</v>
      </c>
      <c r="BO1092" s="18"/>
      <c r="BP1092" s="24">
        <v>10106</v>
      </c>
      <c r="BQ1092" s="18" t="s">
        <v>304</v>
      </c>
      <c r="BR1092" s="18" t="s">
        <v>2088</v>
      </c>
      <c r="BS1092" s="18"/>
      <c r="BT1092" s="18"/>
      <c r="BU1092" s="18"/>
      <c r="BV1092" s="18"/>
      <c r="BW1092" s="18"/>
      <c r="BX1092" s="18"/>
      <c r="BY1092" s="18" t="s">
        <v>203</v>
      </c>
      <c r="BZ1092" s="18"/>
      <c r="CA1092" s="18"/>
      <c r="CB1092" s="18"/>
      <c r="CC1092" s="18"/>
      <c r="CD1092" s="18"/>
      <c r="CE1092" s="18"/>
      <c r="CF1092" s="18"/>
      <c r="CG1092" s="18" t="s">
        <v>2091</v>
      </c>
      <c r="CH1092" s="19">
        <v>45382</v>
      </c>
      <c r="CI1092" s="20" t="s">
        <v>2570</v>
      </c>
    </row>
    <row r="1093" spans="1:87" ht="409.5" x14ac:dyDescent="0.25">
      <c r="A1093" s="18">
        <v>2024</v>
      </c>
      <c r="B1093" s="19">
        <v>45292</v>
      </c>
      <c r="C1093" s="19">
        <v>45382</v>
      </c>
      <c r="D1093" s="18" t="s">
        <v>193</v>
      </c>
      <c r="E1093" s="18" t="s">
        <v>197</v>
      </c>
      <c r="F1093" s="18" t="s">
        <v>200</v>
      </c>
      <c r="G1093" s="20" t="s">
        <v>626</v>
      </c>
      <c r="H1093" s="18" t="s">
        <v>203</v>
      </c>
      <c r="I1093" s="24" t="s">
        <v>677</v>
      </c>
      <c r="J1093" s="16" t="s">
        <v>958</v>
      </c>
      <c r="K1093" s="24">
        <v>10107</v>
      </c>
      <c r="L1093" s="18"/>
      <c r="M1093" s="18"/>
      <c r="N1093" s="18" t="s">
        <v>1274</v>
      </c>
      <c r="O1093" s="24">
        <v>10107</v>
      </c>
      <c r="P1093" s="18"/>
      <c r="Q1093" s="18"/>
      <c r="R1093" s="18"/>
      <c r="S1093" s="18"/>
      <c r="T1093" s="18"/>
      <c r="U1093" s="18"/>
      <c r="V1093" s="18"/>
      <c r="W1093" s="20" t="s">
        <v>1376</v>
      </c>
      <c r="X1093" s="20" t="s">
        <v>1430</v>
      </c>
      <c r="Y1093" s="20" t="s">
        <v>1478</v>
      </c>
      <c r="Z1093" s="20" t="s">
        <v>205</v>
      </c>
      <c r="AA1093" s="20" t="s">
        <v>1537</v>
      </c>
      <c r="AB1093" s="24">
        <v>10107</v>
      </c>
      <c r="AC1093" s="18"/>
      <c r="AD1093" s="18" t="s">
        <v>212</v>
      </c>
      <c r="AE1093" s="24" t="s">
        <v>1412</v>
      </c>
      <c r="AF1093" s="18" t="s">
        <v>1626</v>
      </c>
      <c r="AG1093" s="24" t="s">
        <v>1626</v>
      </c>
      <c r="AH1093" s="18" t="s">
        <v>237</v>
      </c>
      <c r="AI1093" s="24" t="s">
        <v>1688</v>
      </c>
      <c r="AJ1093" s="18">
        <v>30080001</v>
      </c>
      <c r="AK1093" s="24" t="s">
        <v>1694</v>
      </c>
      <c r="AL1093" s="18">
        <v>3008</v>
      </c>
      <c r="AM1093" s="24" t="s">
        <v>1706</v>
      </c>
      <c r="AN1093" s="18">
        <v>3</v>
      </c>
      <c r="AO1093" s="18" t="s">
        <v>284</v>
      </c>
      <c r="AP1093" s="18">
        <v>23406</v>
      </c>
      <c r="AQ1093" s="18"/>
      <c r="AR1093" s="18"/>
      <c r="AS1093" s="18"/>
      <c r="AT1093" s="18"/>
      <c r="AU1093" s="18"/>
      <c r="AV1093" s="18"/>
      <c r="AW1093" s="20" t="s">
        <v>1716</v>
      </c>
      <c r="AX1093" s="20" t="s">
        <v>1710</v>
      </c>
      <c r="AY1093" s="24">
        <v>10107</v>
      </c>
      <c r="AZ1093" s="18"/>
      <c r="BA1093" s="18"/>
      <c r="BB1093" s="18"/>
      <c r="BC1093" s="22"/>
      <c r="BD1093" s="22"/>
      <c r="BE1093" s="18"/>
      <c r="BF1093" s="18"/>
      <c r="BG1093" s="18" t="s">
        <v>1769</v>
      </c>
      <c r="BH1093" s="18"/>
      <c r="BI1093" s="18" t="s">
        <v>1770</v>
      </c>
      <c r="BJ1093" s="18" t="s">
        <v>1274</v>
      </c>
      <c r="BK1093" s="18"/>
      <c r="BL1093" s="18"/>
      <c r="BM1093" s="18"/>
      <c r="BN1093" s="16" t="s">
        <v>2036</v>
      </c>
      <c r="BO1093" s="18"/>
      <c r="BP1093" s="24">
        <v>10107</v>
      </c>
      <c r="BQ1093" s="18" t="s">
        <v>304</v>
      </c>
      <c r="BR1093" s="18" t="s">
        <v>2086</v>
      </c>
      <c r="BS1093" s="18"/>
      <c r="BT1093" s="18"/>
      <c r="BU1093" s="18"/>
      <c r="BV1093" s="18"/>
      <c r="BW1093" s="18"/>
      <c r="BX1093" s="18"/>
      <c r="BY1093" s="18" t="s">
        <v>203</v>
      </c>
      <c r="BZ1093" s="18"/>
      <c r="CA1093" s="18"/>
      <c r="CB1093" s="18"/>
      <c r="CC1093" s="18"/>
      <c r="CD1093" s="18"/>
      <c r="CE1093" s="18"/>
      <c r="CF1093" s="18"/>
      <c r="CG1093" s="18" t="s">
        <v>2091</v>
      </c>
      <c r="CH1093" s="19">
        <v>45382</v>
      </c>
      <c r="CI1093" s="20" t="s">
        <v>2570</v>
      </c>
    </row>
    <row r="1094" spans="1:87" ht="255" x14ac:dyDescent="0.25">
      <c r="A1094" s="18">
        <v>2024</v>
      </c>
      <c r="B1094" s="19">
        <v>45292</v>
      </c>
      <c r="C1094" s="19">
        <v>45382</v>
      </c>
      <c r="D1094" s="18" t="s">
        <v>193</v>
      </c>
      <c r="E1094" s="18" t="s">
        <v>197</v>
      </c>
      <c r="F1094" s="18" t="s">
        <v>200</v>
      </c>
      <c r="G1094" s="20" t="s">
        <v>627</v>
      </c>
      <c r="H1094" s="18" t="s">
        <v>203</v>
      </c>
      <c r="I1094" s="24" t="s">
        <v>677</v>
      </c>
      <c r="J1094" s="16" t="s">
        <v>959</v>
      </c>
      <c r="K1094" s="24">
        <v>10109</v>
      </c>
      <c r="L1094" s="18"/>
      <c r="M1094" s="18"/>
      <c r="N1094" s="18" t="s">
        <v>1275</v>
      </c>
      <c r="O1094" s="24">
        <v>10109</v>
      </c>
      <c r="P1094" s="18"/>
      <c r="Q1094" s="18"/>
      <c r="R1094" s="18"/>
      <c r="S1094" s="18"/>
      <c r="T1094" s="18"/>
      <c r="U1094" s="18"/>
      <c r="V1094" s="18"/>
      <c r="W1094" s="20" t="s">
        <v>1330</v>
      </c>
      <c r="X1094" s="20" t="s">
        <v>1389</v>
      </c>
      <c r="Y1094" s="20" t="s">
        <v>1441</v>
      </c>
      <c r="Z1094" s="20" t="s">
        <v>205</v>
      </c>
      <c r="AA1094" s="20" t="s">
        <v>1488</v>
      </c>
      <c r="AB1094" s="24">
        <v>10109</v>
      </c>
      <c r="AC1094" s="18"/>
      <c r="AD1094" s="18" t="s">
        <v>206</v>
      </c>
      <c r="AE1094" s="24" t="s">
        <v>1579</v>
      </c>
      <c r="AF1094" s="18" t="s">
        <v>1626</v>
      </c>
      <c r="AG1094" s="24" t="s">
        <v>1626</v>
      </c>
      <c r="AH1094" s="18" t="s">
        <v>237</v>
      </c>
      <c r="AI1094" s="24" t="s">
        <v>1645</v>
      </c>
      <c r="AJ1094" s="18">
        <v>30080001</v>
      </c>
      <c r="AK1094" s="24" t="s">
        <v>1694</v>
      </c>
      <c r="AL1094" s="18">
        <v>3008</v>
      </c>
      <c r="AM1094" s="24" t="s">
        <v>1706</v>
      </c>
      <c r="AN1094" s="18">
        <v>3</v>
      </c>
      <c r="AO1094" s="18" t="s">
        <v>284</v>
      </c>
      <c r="AP1094" s="18">
        <v>23400</v>
      </c>
      <c r="AQ1094" s="18"/>
      <c r="AR1094" s="18"/>
      <c r="AS1094" s="18"/>
      <c r="AT1094" s="18"/>
      <c r="AU1094" s="18"/>
      <c r="AV1094" s="18"/>
      <c r="AW1094" s="20" t="s">
        <v>1742</v>
      </c>
      <c r="AX1094" s="20" t="s">
        <v>1710</v>
      </c>
      <c r="AY1094" s="24">
        <v>10109</v>
      </c>
      <c r="AZ1094" s="18"/>
      <c r="BA1094" s="18"/>
      <c r="BB1094" s="18"/>
      <c r="BC1094" s="22"/>
      <c r="BD1094" s="22"/>
      <c r="BE1094" s="18"/>
      <c r="BF1094" s="18"/>
      <c r="BG1094" s="18" t="s">
        <v>1769</v>
      </c>
      <c r="BH1094" s="18"/>
      <c r="BI1094" s="18" t="s">
        <v>1770</v>
      </c>
      <c r="BJ1094" s="18" t="s">
        <v>1275</v>
      </c>
      <c r="BK1094" s="18"/>
      <c r="BL1094" s="18"/>
      <c r="BM1094" s="18"/>
      <c r="BN1094" s="16" t="s">
        <v>2037</v>
      </c>
      <c r="BO1094" s="18"/>
      <c r="BP1094" s="24">
        <v>10109</v>
      </c>
      <c r="BQ1094" s="18" t="s">
        <v>304</v>
      </c>
      <c r="BR1094" s="18" t="s">
        <v>2086</v>
      </c>
      <c r="BS1094" s="18"/>
      <c r="BT1094" s="18"/>
      <c r="BU1094" s="18"/>
      <c r="BV1094" s="18"/>
      <c r="BW1094" s="18"/>
      <c r="BX1094" s="18"/>
      <c r="BY1094" s="18" t="s">
        <v>203</v>
      </c>
      <c r="BZ1094" s="18"/>
      <c r="CA1094" s="18"/>
      <c r="CB1094" s="18"/>
      <c r="CC1094" s="18"/>
      <c r="CD1094" s="18"/>
      <c r="CE1094" s="18"/>
      <c r="CF1094" s="18"/>
      <c r="CG1094" s="18" t="s">
        <v>2091</v>
      </c>
      <c r="CH1094" s="19">
        <v>45382</v>
      </c>
      <c r="CI1094" s="20" t="s">
        <v>2570</v>
      </c>
    </row>
    <row r="1095" spans="1:87" ht="330" x14ac:dyDescent="0.25">
      <c r="A1095" s="18">
        <v>2024</v>
      </c>
      <c r="B1095" s="19">
        <v>45292</v>
      </c>
      <c r="C1095" s="19">
        <v>45382</v>
      </c>
      <c r="D1095" s="18" t="s">
        <v>193</v>
      </c>
      <c r="E1095" s="18" t="s">
        <v>199</v>
      </c>
      <c r="F1095" s="18" t="s">
        <v>200</v>
      </c>
      <c r="G1095" s="20" t="s">
        <v>628</v>
      </c>
      <c r="H1095" s="18" t="s">
        <v>203</v>
      </c>
      <c r="I1095" s="24" t="s">
        <v>677</v>
      </c>
      <c r="J1095" s="16" t="s">
        <v>960</v>
      </c>
      <c r="K1095" s="24">
        <v>10111</v>
      </c>
      <c r="L1095" s="18"/>
      <c r="M1095" s="18"/>
      <c r="N1095" s="18" t="s">
        <v>1276</v>
      </c>
      <c r="O1095" s="24">
        <v>10111</v>
      </c>
      <c r="P1095" s="18"/>
      <c r="Q1095" s="18"/>
      <c r="R1095" s="18"/>
      <c r="S1095" s="18"/>
      <c r="T1095" s="18"/>
      <c r="U1095" s="18"/>
      <c r="V1095" s="18"/>
      <c r="W1095" s="20" t="s">
        <v>1330</v>
      </c>
      <c r="X1095" s="20" t="s">
        <v>1389</v>
      </c>
      <c r="Y1095" s="20" t="s">
        <v>1441</v>
      </c>
      <c r="Z1095" s="20" t="s">
        <v>205</v>
      </c>
      <c r="AA1095" s="20" t="s">
        <v>1488</v>
      </c>
      <c r="AB1095" s="24">
        <v>10111</v>
      </c>
      <c r="AC1095" s="18"/>
      <c r="AD1095" s="18" t="s">
        <v>206</v>
      </c>
      <c r="AE1095" s="24" t="s">
        <v>1579</v>
      </c>
      <c r="AF1095" s="18" t="s">
        <v>1626</v>
      </c>
      <c r="AG1095" s="24" t="s">
        <v>1626</v>
      </c>
      <c r="AH1095" s="18" t="s">
        <v>237</v>
      </c>
      <c r="AI1095" s="24" t="s">
        <v>1645</v>
      </c>
      <c r="AJ1095" s="18">
        <v>30080001</v>
      </c>
      <c r="AK1095" s="24" t="s">
        <v>1694</v>
      </c>
      <c r="AL1095" s="18">
        <v>3008</v>
      </c>
      <c r="AM1095" s="24" t="s">
        <v>1706</v>
      </c>
      <c r="AN1095" s="18">
        <v>3</v>
      </c>
      <c r="AO1095" s="18" t="s">
        <v>284</v>
      </c>
      <c r="AP1095" s="18">
        <v>23400</v>
      </c>
      <c r="AQ1095" s="18"/>
      <c r="AR1095" s="18"/>
      <c r="AS1095" s="18"/>
      <c r="AT1095" s="18"/>
      <c r="AU1095" s="18"/>
      <c r="AV1095" s="18"/>
      <c r="AW1095" s="20" t="s">
        <v>1742</v>
      </c>
      <c r="AX1095" s="20" t="s">
        <v>1710</v>
      </c>
      <c r="AY1095" s="24">
        <v>10111</v>
      </c>
      <c r="AZ1095" s="18"/>
      <c r="BA1095" s="18"/>
      <c r="BB1095" s="18"/>
      <c r="BC1095" s="22"/>
      <c r="BD1095" s="22"/>
      <c r="BE1095" s="18"/>
      <c r="BF1095" s="18"/>
      <c r="BG1095" s="18" t="s">
        <v>1769</v>
      </c>
      <c r="BH1095" s="18"/>
      <c r="BI1095" s="18" t="s">
        <v>1770</v>
      </c>
      <c r="BJ1095" s="18" t="s">
        <v>1276</v>
      </c>
      <c r="BK1095" s="18"/>
      <c r="BL1095" s="18"/>
      <c r="BM1095" s="18"/>
      <c r="BN1095" s="16" t="s">
        <v>2038</v>
      </c>
      <c r="BO1095" s="18"/>
      <c r="BP1095" s="24">
        <v>10111</v>
      </c>
      <c r="BQ1095" s="18" t="s">
        <v>304</v>
      </c>
      <c r="BR1095" s="18" t="s">
        <v>2086</v>
      </c>
      <c r="BS1095" s="18"/>
      <c r="BT1095" s="18"/>
      <c r="BU1095" s="18"/>
      <c r="BV1095" s="18"/>
      <c r="BW1095" s="18"/>
      <c r="BX1095" s="18"/>
      <c r="BY1095" s="18" t="s">
        <v>203</v>
      </c>
      <c r="BZ1095" s="18"/>
      <c r="CA1095" s="18"/>
      <c r="CB1095" s="18"/>
      <c r="CC1095" s="18"/>
      <c r="CD1095" s="18"/>
      <c r="CE1095" s="18"/>
      <c r="CF1095" s="18"/>
      <c r="CG1095" s="18" t="s">
        <v>2091</v>
      </c>
      <c r="CH1095" s="19">
        <v>45382</v>
      </c>
      <c r="CI1095" s="20" t="s">
        <v>2570</v>
      </c>
    </row>
    <row r="1096" spans="1:87" ht="285" x14ac:dyDescent="0.25">
      <c r="A1096" s="18">
        <v>2024</v>
      </c>
      <c r="B1096" s="19">
        <v>45292</v>
      </c>
      <c r="C1096" s="19">
        <v>45382</v>
      </c>
      <c r="D1096" s="18" t="s">
        <v>193</v>
      </c>
      <c r="E1096" s="18" t="s">
        <v>197</v>
      </c>
      <c r="F1096" s="18" t="s">
        <v>200</v>
      </c>
      <c r="G1096" s="20" t="s">
        <v>629</v>
      </c>
      <c r="H1096" s="18" t="s">
        <v>203</v>
      </c>
      <c r="I1096" s="24" t="s">
        <v>677</v>
      </c>
      <c r="J1096" s="16" t="s">
        <v>961</v>
      </c>
      <c r="K1096" s="24">
        <v>10112</v>
      </c>
      <c r="L1096" s="18"/>
      <c r="M1096" s="18"/>
      <c r="N1096" s="18" t="s">
        <v>1277</v>
      </c>
      <c r="O1096" s="24">
        <v>10112</v>
      </c>
      <c r="P1096" s="18"/>
      <c r="Q1096" s="18"/>
      <c r="R1096" s="18"/>
      <c r="S1096" s="18"/>
      <c r="T1096" s="18"/>
      <c r="U1096" s="18"/>
      <c r="V1096" s="18"/>
      <c r="W1096" s="20" t="s">
        <v>1339</v>
      </c>
      <c r="X1096" s="20" t="s">
        <v>1399</v>
      </c>
      <c r="Y1096" s="20" t="s">
        <v>1449</v>
      </c>
      <c r="Z1096" s="20" t="s">
        <v>205</v>
      </c>
      <c r="AA1096" s="20" t="s">
        <v>1497</v>
      </c>
      <c r="AB1096" s="24">
        <v>10112</v>
      </c>
      <c r="AC1096" s="18"/>
      <c r="AD1096" s="18" t="s">
        <v>219</v>
      </c>
      <c r="AE1096" s="24" t="s">
        <v>1588</v>
      </c>
      <c r="AF1096" s="18" t="s">
        <v>1626</v>
      </c>
      <c r="AG1096" s="24" t="s">
        <v>1626</v>
      </c>
      <c r="AH1096" s="18" t="s">
        <v>237</v>
      </c>
      <c r="AI1096" s="24" t="s">
        <v>1654</v>
      </c>
      <c r="AJ1096" s="18">
        <v>30080054</v>
      </c>
      <c r="AK1096" s="24" t="s">
        <v>1695</v>
      </c>
      <c r="AL1096" s="18">
        <v>3008</v>
      </c>
      <c r="AM1096" s="24" t="s">
        <v>1706</v>
      </c>
      <c r="AN1096" s="18">
        <v>3</v>
      </c>
      <c r="AO1096" s="18" t="s">
        <v>284</v>
      </c>
      <c r="AP1096" s="18">
        <v>23462</v>
      </c>
      <c r="AQ1096" s="18"/>
      <c r="AR1096" s="18"/>
      <c r="AS1096" s="18"/>
      <c r="AT1096" s="18"/>
      <c r="AU1096" s="18"/>
      <c r="AV1096" s="18"/>
      <c r="AW1096" s="20" t="s">
        <v>1742</v>
      </c>
      <c r="AX1096" s="20" t="s">
        <v>1710</v>
      </c>
      <c r="AY1096" s="24">
        <v>10112</v>
      </c>
      <c r="AZ1096" s="18"/>
      <c r="BA1096" s="18"/>
      <c r="BB1096" s="18"/>
      <c r="BC1096" s="22"/>
      <c r="BD1096" s="22"/>
      <c r="BE1096" s="18"/>
      <c r="BF1096" s="18"/>
      <c r="BG1096" s="18" t="s">
        <v>1769</v>
      </c>
      <c r="BH1096" s="18"/>
      <c r="BI1096" s="18" t="s">
        <v>1770</v>
      </c>
      <c r="BJ1096" s="18" t="s">
        <v>1277</v>
      </c>
      <c r="BK1096" s="18"/>
      <c r="BL1096" s="18"/>
      <c r="BM1096" s="18"/>
      <c r="BN1096" s="16" t="s">
        <v>962</v>
      </c>
      <c r="BO1096" s="18"/>
      <c r="BP1096" s="24">
        <v>10112</v>
      </c>
      <c r="BQ1096" s="18" t="s">
        <v>304</v>
      </c>
      <c r="BR1096" s="18" t="s">
        <v>2086</v>
      </c>
      <c r="BS1096" s="18"/>
      <c r="BT1096" s="18"/>
      <c r="BU1096" s="18"/>
      <c r="BV1096" s="18"/>
      <c r="BW1096" s="18"/>
      <c r="BX1096" s="18"/>
      <c r="BY1096" s="18" t="s">
        <v>203</v>
      </c>
      <c r="BZ1096" s="18"/>
      <c r="CA1096" s="18"/>
      <c r="CB1096" s="18"/>
      <c r="CC1096" s="18"/>
      <c r="CD1096" s="18"/>
      <c r="CE1096" s="18"/>
      <c r="CF1096" s="18"/>
      <c r="CG1096" s="18" t="s">
        <v>2091</v>
      </c>
      <c r="CH1096" s="19">
        <v>45382</v>
      </c>
      <c r="CI1096" s="20" t="s">
        <v>2570</v>
      </c>
    </row>
    <row r="1097" spans="1:87" ht="330" x14ac:dyDescent="0.25">
      <c r="A1097" s="18">
        <v>2024</v>
      </c>
      <c r="B1097" s="19">
        <v>45292</v>
      </c>
      <c r="C1097" s="19">
        <v>45382</v>
      </c>
      <c r="D1097" s="18" t="s">
        <v>193</v>
      </c>
      <c r="E1097" s="18" t="s">
        <v>197</v>
      </c>
      <c r="F1097" s="18" t="s">
        <v>200</v>
      </c>
      <c r="G1097" s="20" t="s">
        <v>630</v>
      </c>
      <c r="H1097" s="18" t="s">
        <v>203</v>
      </c>
      <c r="I1097" s="24" t="s">
        <v>677</v>
      </c>
      <c r="J1097" s="16" t="s">
        <v>962</v>
      </c>
      <c r="K1097" s="24">
        <v>10113</v>
      </c>
      <c r="L1097" s="18"/>
      <c r="M1097" s="18"/>
      <c r="N1097" s="18" t="s">
        <v>1278</v>
      </c>
      <c r="O1097" s="24">
        <v>10113</v>
      </c>
      <c r="P1097" s="18"/>
      <c r="Q1097" s="18"/>
      <c r="R1097" s="18"/>
      <c r="S1097" s="18"/>
      <c r="T1097" s="18"/>
      <c r="U1097" s="18"/>
      <c r="V1097" s="18"/>
      <c r="W1097" s="20" t="s">
        <v>1377</v>
      </c>
      <c r="X1097" s="20" t="s">
        <v>1385</v>
      </c>
      <c r="Y1097" s="20" t="s">
        <v>1437</v>
      </c>
      <c r="Z1097" s="20" t="s">
        <v>204</v>
      </c>
      <c r="AA1097" s="20" t="s">
        <v>1484</v>
      </c>
      <c r="AB1097" s="24">
        <v>10113</v>
      </c>
      <c r="AC1097" s="18"/>
      <c r="AD1097" s="18" t="s">
        <v>231</v>
      </c>
      <c r="AE1097" s="24" t="s">
        <v>1575</v>
      </c>
      <c r="AF1097" s="18" t="s">
        <v>1626</v>
      </c>
      <c r="AG1097" s="24" t="s">
        <v>1626</v>
      </c>
      <c r="AH1097" s="18" t="s">
        <v>237</v>
      </c>
      <c r="AI1097" s="24" t="s">
        <v>1641</v>
      </c>
      <c r="AJ1097" s="18">
        <v>30080054</v>
      </c>
      <c r="AK1097" s="24" t="s">
        <v>1695</v>
      </c>
      <c r="AL1097" s="18">
        <v>3008</v>
      </c>
      <c r="AM1097" s="24" t="s">
        <v>1706</v>
      </c>
      <c r="AN1097" s="18">
        <v>3</v>
      </c>
      <c r="AO1097" s="18" t="s">
        <v>284</v>
      </c>
      <c r="AP1097" s="18">
        <v>23469</v>
      </c>
      <c r="AQ1097" s="18"/>
      <c r="AR1097" s="18"/>
      <c r="AS1097" s="18"/>
      <c r="AT1097" s="18"/>
      <c r="AU1097" s="18"/>
      <c r="AV1097" s="18"/>
      <c r="AW1097" s="20" t="s">
        <v>1742</v>
      </c>
      <c r="AX1097" s="20" t="s">
        <v>1710</v>
      </c>
      <c r="AY1097" s="24">
        <v>10113</v>
      </c>
      <c r="AZ1097" s="18"/>
      <c r="BA1097" s="18"/>
      <c r="BB1097" s="18"/>
      <c r="BC1097" s="22"/>
      <c r="BD1097" s="22"/>
      <c r="BE1097" s="18"/>
      <c r="BF1097" s="18"/>
      <c r="BG1097" s="18" t="s">
        <v>1769</v>
      </c>
      <c r="BH1097" s="18"/>
      <c r="BI1097" s="18" t="s">
        <v>1770</v>
      </c>
      <c r="BJ1097" s="18" t="s">
        <v>1278</v>
      </c>
      <c r="BK1097" s="18"/>
      <c r="BL1097" s="18"/>
      <c r="BM1097" s="18"/>
      <c r="BN1097" s="16" t="s">
        <v>2039</v>
      </c>
      <c r="BO1097" s="18"/>
      <c r="BP1097" s="24">
        <v>10113</v>
      </c>
      <c r="BQ1097" s="18" t="s">
        <v>304</v>
      </c>
      <c r="BR1097" s="18" t="s">
        <v>2086</v>
      </c>
      <c r="BS1097" s="18"/>
      <c r="BT1097" s="18"/>
      <c r="BU1097" s="18"/>
      <c r="BV1097" s="18"/>
      <c r="BW1097" s="18"/>
      <c r="BX1097" s="18"/>
      <c r="BY1097" s="18" t="s">
        <v>203</v>
      </c>
      <c r="BZ1097" s="18"/>
      <c r="CA1097" s="18"/>
      <c r="CB1097" s="18"/>
      <c r="CC1097" s="18"/>
      <c r="CD1097" s="18"/>
      <c r="CE1097" s="18"/>
      <c r="CF1097" s="18"/>
      <c r="CG1097" s="18" t="s">
        <v>2091</v>
      </c>
      <c r="CH1097" s="19">
        <v>45382</v>
      </c>
      <c r="CI1097" s="20" t="s">
        <v>2570</v>
      </c>
    </row>
    <row r="1098" spans="1:87" ht="165" x14ac:dyDescent="0.25">
      <c r="A1098" s="18">
        <v>2024</v>
      </c>
      <c r="B1098" s="19">
        <v>45292</v>
      </c>
      <c r="C1098" s="19">
        <v>45382</v>
      </c>
      <c r="D1098" s="18" t="s">
        <v>193</v>
      </c>
      <c r="E1098" s="18" t="s">
        <v>199</v>
      </c>
      <c r="F1098" s="18" t="s">
        <v>200</v>
      </c>
      <c r="G1098" s="20" t="s">
        <v>631</v>
      </c>
      <c r="H1098" s="18" t="s">
        <v>203</v>
      </c>
      <c r="I1098" s="24" t="s">
        <v>689</v>
      </c>
      <c r="J1098" s="16" t="s">
        <v>963</v>
      </c>
      <c r="K1098" s="24">
        <v>10114</v>
      </c>
      <c r="L1098" s="18"/>
      <c r="M1098" s="18"/>
      <c r="N1098" s="18" t="s">
        <v>1279</v>
      </c>
      <c r="O1098" s="24">
        <v>10114</v>
      </c>
      <c r="P1098" s="18"/>
      <c r="Q1098" s="18"/>
      <c r="R1098" s="18"/>
      <c r="S1098" s="18"/>
      <c r="T1098" s="18"/>
      <c r="U1098" s="18"/>
      <c r="V1098" s="18"/>
      <c r="W1098" s="20" t="s">
        <v>1373</v>
      </c>
      <c r="X1098" s="20" t="s">
        <v>1388</v>
      </c>
      <c r="Y1098" s="20" t="s">
        <v>1475</v>
      </c>
      <c r="Z1098" s="20" t="s">
        <v>205</v>
      </c>
      <c r="AA1098" s="20" t="s">
        <v>1532</v>
      </c>
      <c r="AB1098" s="24">
        <v>10114</v>
      </c>
      <c r="AC1098" s="18"/>
      <c r="AD1098" s="18" t="s">
        <v>212</v>
      </c>
      <c r="AE1098" s="24" t="s">
        <v>1617</v>
      </c>
      <c r="AF1098" s="18" t="s">
        <v>1637</v>
      </c>
      <c r="AG1098" s="24" t="s">
        <v>1626</v>
      </c>
      <c r="AH1098" s="18" t="s">
        <v>237</v>
      </c>
      <c r="AI1098" s="24" t="s">
        <v>1684</v>
      </c>
      <c r="AJ1098" s="18">
        <v>260300001</v>
      </c>
      <c r="AK1098" s="24" t="s">
        <v>1681</v>
      </c>
      <c r="AL1098" s="18">
        <v>26030</v>
      </c>
      <c r="AM1098" s="24" t="s">
        <v>1681</v>
      </c>
      <c r="AN1098" s="18">
        <v>26</v>
      </c>
      <c r="AO1098" s="18" t="s">
        <v>283</v>
      </c>
      <c r="AP1098" s="18">
        <v>83190</v>
      </c>
      <c r="AQ1098" s="18"/>
      <c r="AR1098" s="18"/>
      <c r="AS1098" s="18"/>
      <c r="AT1098" s="18"/>
      <c r="AU1098" s="18"/>
      <c r="AV1098" s="18"/>
      <c r="AW1098" s="20" t="s">
        <v>1738</v>
      </c>
      <c r="AX1098" s="20" t="s">
        <v>1710</v>
      </c>
      <c r="AY1098" s="24">
        <v>10114</v>
      </c>
      <c r="AZ1098" s="18"/>
      <c r="BA1098" s="18"/>
      <c r="BB1098" s="18"/>
      <c r="BC1098" s="22"/>
      <c r="BD1098" s="22"/>
      <c r="BE1098" s="18"/>
      <c r="BF1098" s="18"/>
      <c r="BG1098" s="18" t="s">
        <v>1769</v>
      </c>
      <c r="BH1098" s="18"/>
      <c r="BI1098" s="18" t="s">
        <v>1770</v>
      </c>
      <c r="BJ1098" s="18" t="s">
        <v>1279</v>
      </c>
      <c r="BK1098" s="18"/>
      <c r="BL1098" s="18"/>
      <c r="BM1098" s="18"/>
      <c r="BN1098" s="16" t="s">
        <v>2040</v>
      </c>
      <c r="BO1098" s="18"/>
      <c r="BP1098" s="24">
        <v>10114</v>
      </c>
      <c r="BQ1098" s="18" t="s">
        <v>304</v>
      </c>
      <c r="BR1098" s="18" t="s">
        <v>2086</v>
      </c>
      <c r="BS1098" s="18"/>
      <c r="BT1098" s="18"/>
      <c r="BU1098" s="18"/>
      <c r="BV1098" s="18"/>
      <c r="BW1098" s="18"/>
      <c r="BX1098" s="18"/>
      <c r="BY1098" s="18" t="s">
        <v>203</v>
      </c>
      <c r="BZ1098" s="18"/>
      <c r="CA1098" s="18"/>
      <c r="CB1098" s="18"/>
      <c r="CC1098" s="18"/>
      <c r="CD1098" s="18"/>
      <c r="CE1098" s="18"/>
      <c r="CF1098" s="18"/>
      <c r="CG1098" s="18" t="s">
        <v>2091</v>
      </c>
      <c r="CH1098" s="19">
        <v>45382</v>
      </c>
      <c r="CI1098" s="20" t="s">
        <v>2570</v>
      </c>
    </row>
    <row r="1099" spans="1:87" ht="330" x14ac:dyDescent="0.25">
      <c r="A1099" s="18">
        <v>2024</v>
      </c>
      <c r="B1099" s="19">
        <v>45292</v>
      </c>
      <c r="C1099" s="19">
        <v>45382</v>
      </c>
      <c r="D1099" s="18" t="s">
        <v>193</v>
      </c>
      <c r="E1099" s="18" t="s">
        <v>197</v>
      </c>
      <c r="F1099" s="18" t="s">
        <v>200</v>
      </c>
      <c r="G1099" s="20" t="s">
        <v>632</v>
      </c>
      <c r="H1099" s="18" t="s">
        <v>203</v>
      </c>
      <c r="I1099" s="24" t="s">
        <v>677</v>
      </c>
      <c r="J1099" s="16" t="s">
        <v>964</v>
      </c>
      <c r="K1099" s="24">
        <v>10115</v>
      </c>
      <c r="L1099" s="18"/>
      <c r="M1099" s="18"/>
      <c r="N1099" s="18" t="s">
        <v>1280</v>
      </c>
      <c r="O1099" s="24">
        <v>10115</v>
      </c>
      <c r="P1099" s="18"/>
      <c r="Q1099" s="18"/>
      <c r="R1099" s="18"/>
      <c r="S1099" s="18"/>
      <c r="T1099" s="18"/>
      <c r="U1099" s="18"/>
      <c r="V1099" s="18"/>
      <c r="W1099" s="20" t="s">
        <v>1339</v>
      </c>
      <c r="X1099" s="20" t="s">
        <v>1399</v>
      </c>
      <c r="Y1099" s="20" t="s">
        <v>1449</v>
      </c>
      <c r="Z1099" s="20" t="s">
        <v>205</v>
      </c>
      <c r="AA1099" s="20" t="s">
        <v>1497</v>
      </c>
      <c r="AB1099" s="24">
        <v>10115</v>
      </c>
      <c r="AC1099" s="18"/>
      <c r="AD1099" s="18" t="s">
        <v>219</v>
      </c>
      <c r="AE1099" s="24" t="s">
        <v>1588</v>
      </c>
      <c r="AF1099" s="18" t="s">
        <v>1626</v>
      </c>
      <c r="AG1099" s="24" t="s">
        <v>1626</v>
      </c>
      <c r="AH1099" s="18" t="s">
        <v>237</v>
      </c>
      <c r="AI1099" s="24" t="s">
        <v>1654</v>
      </c>
      <c r="AJ1099" s="18">
        <v>30080054</v>
      </c>
      <c r="AK1099" s="24" t="s">
        <v>1695</v>
      </c>
      <c r="AL1099" s="18">
        <v>3008</v>
      </c>
      <c r="AM1099" s="24" t="s">
        <v>1706</v>
      </c>
      <c r="AN1099" s="18">
        <v>3</v>
      </c>
      <c r="AO1099" s="18" t="s">
        <v>284</v>
      </c>
      <c r="AP1099" s="18">
        <v>23462</v>
      </c>
      <c r="AQ1099" s="18"/>
      <c r="AR1099" s="18"/>
      <c r="AS1099" s="18"/>
      <c r="AT1099" s="18"/>
      <c r="AU1099" s="18"/>
      <c r="AV1099" s="18"/>
      <c r="AW1099" s="20" t="s">
        <v>1742</v>
      </c>
      <c r="AX1099" s="20" t="s">
        <v>1710</v>
      </c>
      <c r="AY1099" s="24">
        <v>10115</v>
      </c>
      <c r="AZ1099" s="18"/>
      <c r="BA1099" s="18"/>
      <c r="BB1099" s="18"/>
      <c r="BC1099" s="22"/>
      <c r="BD1099" s="22"/>
      <c r="BE1099" s="18"/>
      <c r="BF1099" s="18"/>
      <c r="BG1099" s="18" t="s">
        <v>1769</v>
      </c>
      <c r="BH1099" s="18"/>
      <c r="BI1099" s="18" t="s">
        <v>1770</v>
      </c>
      <c r="BJ1099" s="18" t="s">
        <v>1280</v>
      </c>
      <c r="BK1099" s="18"/>
      <c r="BL1099" s="18"/>
      <c r="BM1099" s="18"/>
      <c r="BN1099" s="16" t="s">
        <v>2041</v>
      </c>
      <c r="BO1099" s="18"/>
      <c r="BP1099" s="24">
        <v>10115</v>
      </c>
      <c r="BQ1099" s="18" t="s">
        <v>304</v>
      </c>
      <c r="BR1099" s="18" t="s">
        <v>2086</v>
      </c>
      <c r="BS1099" s="18"/>
      <c r="BT1099" s="18"/>
      <c r="BU1099" s="18"/>
      <c r="BV1099" s="18"/>
      <c r="BW1099" s="18"/>
      <c r="BX1099" s="18"/>
      <c r="BY1099" s="18" t="s">
        <v>203</v>
      </c>
      <c r="BZ1099" s="18"/>
      <c r="CA1099" s="18"/>
      <c r="CB1099" s="18"/>
      <c r="CC1099" s="18"/>
      <c r="CD1099" s="18"/>
      <c r="CE1099" s="18"/>
      <c r="CF1099" s="18"/>
      <c r="CG1099" s="18" t="s">
        <v>2091</v>
      </c>
      <c r="CH1099" s="19">
        <v>45382</v>
      </c>
      <c r="CI1099" s="20" t="s">
        <v>2570</v>
      </c>
    </row>
    <row r="1100" spans="1:87" ht="270" x14ac:dyDescent="0.25">
      <c r="A1100" s="18">
        <v>2024</v>
      </c>
      <c r="B1100" s="19">
        <v>45292</v>
      </c>
      <c r="C1100" s="19">
        <v>45382</v>
      </c>
      <c r="D1100" s="18" t="s">
        <v>193</v>
      </c>
      <c r="E1100" s="18" t="s">
        <v>199</v>
      </c>
      <c r="F1100" s="18" t="s">
        <v>200</v>
      </c>
      <c r="G1100" s="20" t="s">
        <v>633</v>
      </c>
      <c r="H1100" s="18" t="s">
        <v>203</v>
      </c>
      <c r="I1100" s="24" t="s">
        <v>677</v>
      </c>
      <c r="J1100" s="16" t="s">
        <v>965</v>
      </c>
      <c r="K1100" s="24">
        <v>10116</v>
      </c>
      <c r="L1100" s="18"/>
      <c r="M1100" s="18"/>
      <c r="N1100" s="18" t="s">
        <v>1281</v>
      </c>
      <c r="O1100" s="24">
        <v>10116</v>
      </c>
      <c r="P1100" s="18"/>
      <c r="Q1100" s="18"/>
      <c r="R1100" s="18"/>
      <c r="S1100" s="18"/>
      <c r="T1100" s="18"/>
      <c r="U1100" s="18"/>
      <c r="V1100" s="18"/>
      <c r="W1100" s="20" t="s">
        <v>1339</v>
      </c>
      <c r="X1100" s="20" t="s">
        <v>1399</v>
      </c>
      <c r="Y1100" s="20" t="s">
        <v>1449</v>
      </c>
      <c r="Z1100" s="20" t="s">
        <v>205</v>
      </c>
      <c r="AA1100" s="20" t="s">
        <v>1497</v>
      </c>
      <c r="AB1100" s="24">
        <v>10116</v>
      </c>
      <c r="AC1100" s="18"/>
      <c r="AD1100" s="18" t="s">
        <v>219</v>
      </c>
      <c r="AE1100" s="24" t="s">
        <v>1588</v>
      </c>
      <c r="AF1100" s="18" t="s">
        <v>1626</v>
      </c>
      <c r="AG1100" s="24" t="s">
        <v>1626</v>
      </c>
      <c r="AH1100" s="18" t="s">
        <v>237</v>
      </c>
      <c r="AI1100" s="24" t="s">
        <v>1654</v>
      </c>
      <c r="AJ1100" s="18">
        <v>30080054</v>
      </c>
      <c r="AK1100" s="24" t="s">
        <v>1695</v>
      </c>
      <c r="AL1100" s="18">
        <v>3008</v>
      </c>
      <c r="AM1100" s="24" t="s">
        <v>1706</v>
      </c>
      <c r="AN1100" s="18">
        <v>3</v>
      </c>
      <c r="AO1100" s="18" t="s">
        <v>284</v>
      </c>
      <c r="AP1100" s="18">
        <v>23462</v>
      </c>
      <c r="AQ1100" s="18"/>
      <c r="AR1100" s="18"/>
      <c r="AS1100" s="18"/>
      <c r="AT1100" s="18"/>
      <c r="AU1100" s="18"/>
      <c r="AV1100" s="18"/>
      <c r="AW1100" s="20" t="s">
        <v>1742</v>
      </c>
      <c r="AX1100" s="20" t="s">
        <v>1710</v>
      </c>
      <c r="AY1100" s="24">
        <v>10116</v>
      </c>
      <c r="AZ1100" s="18"/>
      <c r="BA1100" s="18"/>
      <c r="BB1100" s="18"/>
      <c r="BC1100" s="22"/>
      <c r="BD1100" s="22"/>
      <c r="BE1100" s="18"/>
      <c r="BF1100" s="18"/>
      <c r="BG1100" s="18" t="s">
        <v>1769</v>
      </c>
      <c r="BH1100" s="18"/>
      <c r="BI1100" s="18" t="s">
        <v>1770</v>
      </c>
      <c r="BJ1100" s="18" t="s">
        <v>1281</v>
      </c>
      <c r="BK1100" s="18"/>
      <c r="BL1100" s="18"/>
      <c r="BM1100" s="18"/>
      <c r="BN1100" s="16" t="s">
        <v>2042</v>
      </c>
      <c r="BO1100" s="18"/>
      <c r="BP1100" s="24">
        <v>10116</v>
      </c>
      <c r="BQ1100" s="18" t="s">
        <v>304</v>
      </c>
      <c r="BR1100" s="18" t="s">
        <v>2086</v>
      </c>
      <c r="BS1100" s="18"/>
      <c r="BT1100" s="18"/>
      <c r="BU1100" s="18"/>
      <c r="BV1100" s="18"/>
      <c r="BW1100" s="18"/>
      <c r="BX1100" s="18"/>
      <c r="BY1100" s="18" t="s">
        <v>203</v>
      </c>
      <c r="BZ1100" s="18"/>
      <c r="CA1100" s="18"/>
      <c r="CB1100" s="18"/>
      <c r="CC1100" s="18"/>
      <c r="CD1100" s="18"/>
      <c r="CE1100" s="18"/>
      <c r="CF1100" s="18"/>
      <c r="CG1100" s="18" t="s">
        <v>2091</v>
      </c>
      <c r="CH1100" s="19">
        <v>45382</v>
      </c>
      <c r="CI1100" s="20" t="s">
        <v>2570</v>
      </c>
    </row>
    <row r="1101" spans="1:87" ht="285" x14ac:dyDescent="0.25">
      <c r="A1101" s="18">
        <v>2024</v>
      </c>
      <c r="B1101" s="19">
        <v>45292</v>
      </c>
      <c r="C1101" s="19">
        <v>45382</v>
      </c>
      <c r="D1101" s="18" t="s">
        <v>193</v>
      </c>
      <c r="E1101" s="18" t="s">
        <v>199</v>
      </c>
      <c r="F1101" s="18" t="s">
        <v>200</v>
      </c>
      <c r="G1101" s="20" t="s">
        <v>634</v>
      </c>
      <c r="H1101" s="18" t="s">
        <v>203</v>
      </c>
      <c r="I1101" s="24" t="s">
        <v>677</v>
      </c>
      <c r="J1101" s="16" t="s">
        <v>966</v>
      </c>
      <c r="K1101" s="24">
        <v>10117</v>
      </c>
      <c r="L1101" s="18"/>
      <c r="M1101" s="18"/>
      <c r="N1101" s="18" t="s">
        <v>1282</v>
      </c>
      <c r="O1101" s="24">
        <v>10117</v>
      </c>
      <c r="P1101" s="18"/>
      <c r="Q1101" s="18"/>
      <c r="R1101" s="18"/>
      <c r="S1101" s="18"/>
      <c r="T1101" s="18"/>
      <c r="U1101" s="18"/>
      <c r="V1101" s="18"/>
      <c r="W1101" s="20" t="s">
        <v>1330</v>
      </c>
      <c r="X1101" s="20" t="s">
        <v>1389</v>
      </c>
      <c r="Y1101" s="20" t="s">
        <v>1441</v>
      </c>
      <c r="Z1101" s="20" t="s">
        <v>205</v>
      </c>
      <c r="AA1101" s="20" t="s">
        <v>1488</v>
      </c>
      <c r="AB1101" s="24">
        <v>10117</v>
      </c>
      <c r="AC1101" s="18"/>
      <c r="AD1101" s="18" t="s">
        <v>206</v>
      </c>
      <c r="AE1101" s="24" t="s">
        <v>1579</v>
      </c>
      <c r="AF1101" s="18" t="s">
        <v>1626</v>
      </c>
      <c r="AG1101" s="24" t="s">
        <v>1626</v>
      </c>
      <c r="AH1101" s="18" t="s">
        <v>237</v>
      </c>
      <c r="AI1101" s="24" t="s">
        <v>1645</v>
      </c>
      <c r="AJ1101" s="18">
        <v>30080001</v>
      </c>
      <c r="AK1101" s="24" t="s">
        <v>1694</v>
      </c>
      <c r="AL1101" s="18">
        <v>3008</v>
      </c>
      <c r="AM1101" s="24" t="s">
        <v>1706</v>
      </c>
      <c r="AN1101" s="18">
        <v>3</v>
      </c>
      <c r="AO1101" s="18" t="s">
        <v>284</v>
      </c>
      <c r="AP1101" s="18">
        <v>23400</v>
      </c>
      <c r="AQ1101" s="18"/>
      <c r="AR1101" s="18"/>
      <c r="AS1101" s="18"/>
      <c r="AT1101" s="18"/>
      <c r="AU1101" s="18"/>
      <c r="AV1101" s="18"/>
      <c r="AW1101" s="20" t="s">
        <v>1742</v>
      </c>
      <c r="AX1101" s="20" t="s">
        <v>1710</v>
      </c>
      <c r="AY1101" s="24">
        <v>10117</v>
      </c>
      <c r="AZ1101" s="18"/>
      <c r="BA1101" s="18"/>
      <c r="BB1101" s="18"/>
      <c r="BC1101" s="22"/>
      <c r="BD1101" s="22"/>
      <c r="BE1101" s="18"/>
      <c r="BF1101" s="18"/>
      <c r="BG1101" s="18" t="s">
        <v>1769</v>
      </c>
      <c r="BH1101" s="18"/>
      <c r="BI1101" s="18" t="s">
        <v>1770</v>
      </c>
      <c r="BJ1101" s="18" t="s">
        <v>1282</v>
      </c>
      <c r="BK1101" s="18"/>
      <c r="BL1101" s="18"/>
      <c r="BM1101" s="18"/>
      <c r="BN1101" s="16" t="s">
        <v>2043</v>
      </c>
      <c r="BO1101" s="18"/>
      <c r="BP1101" s="24">
        <v>10117</v>
      </c>
      <c r="BQ1101" s="18" t="s">
        <v>304</v>
      </c>
      <c r="BR1101" s="18" t="s">
        <v>2086</v>
      </c>
      <c r="BS1101" s="18"/>
      <c r="BT1101" s="18"/>
      <c r="BU1101" s="18"/>
      <c r="BV1101" s="18"/>
      <c r="BW1101" s="18"/>
      <c r="BX1101" s="18"/>
      <c r="BY1101" s="18" t="s">
        <v>203</v>
      </c>
      <c r="BZ1101" s="18"/>
      <c r="CA1101" s="18"/>
      <c r="CB1101" s="18"/>
      <c r="CC1101" s="18"/>
      <c r="CD1101" s="18"/>
      <c r="CE1101" s="18"/>
      <c r="CF1101" s="18"/>
      <c r="CG1101" s="18" t="s">
        <v>2091</v>
      </c>
      <c r="CH1101" s="19">
        <v>45382</v>
      </c>
      <c r="CI1101" s="20" t="s">
        <v>2570</v>
      </c>
    </row>
    <row r="1102" spans="1:87" ht="225" x14ac:dyDescent="0.25">
      <c r="A1102" s="18">
        <v>2024</v>
      </c>
      <c r="B1102" s="19">
        <v>45292</v>
      </c>
      <c r="C1102" s="19">
        <v>45382</v>
      </c>
      <c r="D1102" s="18" t="s">
        <v>193</v>
      </c>
      <c r="E1102" s="18" t="s">
        <v>199</v>
      </c>
      <c r="F1102" s="18" t="s">
        <v>200</v>
      </c>
      <c r="G1102" s="20" t="s">
        <v>635</v>
      </c>
      <c r="H1102" s="18" t="s">
        <v>203</v>
      </c>
      <c r="I1102" s="24" t="s">
        <v>677</v>
      </c>
      <c r="J1102" s="16" t="s">
        <v>967</v>
      </c>
      <c r="K1102" s="24">
        <v>10118</v>
      </c>
      <c r="L1102" s="18"/>
      <c r="M1102" s="18"/>
      <c r="N1102" s="18" t="s">
        <v>1283</v>
      </c>
      <c r="O1102" s="24">
        <v>10118</v>
      </c>
      <c r="P1102" s="18"/>
      <c r="Q1102" s="18"/>
      <c r="R1102" s="18"/>
      <c r="S1102" s="18"/>
      <c r="T1102" s="18"/>
      <c r="U1102" s="18"/>
      <c r="V1102" s="18"/>
      <c r="W1102" s="20" t="s">
        <v>1378</v>
      </c>
      <c r="X1102" s="20" t="s">
        <v>1411</v>
      </c>
      <c r="Y1102" s="20" t="s">
        <v>1479</v>
      </c>
      <c r="Z1102" s="20" t="s">
        <v>205</v>
      </c>
      <c r="AA1102" s="20" t="s">
        <v>1538</v>
      </c>
      <c r="AB1102" s="24">
        <v>10118</v>
      </c>
      <c r="AC1102" s="18"/>
      <c r="AD1102" s="18" t="s">
        <v>212</v>
      </c>
      <c r="AE1102" s="24" t="s">
        <v>1620</v>
      </c>
      <c r="AF1102" s="18" t="s">
        <v>1626</v>
      </c>
      <c r="AG1102" s="24" t="s">
        <v>1626</v>
      </c>
      <c r="AH1102" s="18" t="s">
        <v>237</v>
      </c>
      <c r="AI1102" s="24" t="s">
        <v>1689</v>
      </c>
      <c r="AJ1102" s="18">
        <v>30080054</v>
      </c>
      <c r="AK1102" s="24" t="s">
        <v>1695</v>
      </c>
      <c r="AL1102" s="18">
        <v>3008</v>
      </c>
      <c r="AM1102" s="24" t="s">
        <v>1706</v>
      </c>
      <c r="AN1102" s="18">
        <v>3</v>
      </c>
      <c r="AO1102" s="18" t="s">
        <v>284</v>
      </c>
      <c r="AP1102" s="18">
        <v>23462</v>
      </c>
      <c r="AQ1102" s="18"/>
      <c r="AR1102" s="18"/>
      <c r="AS1102" s="18"/>
      <c r="AT1102" s="18"/>
      <c r="AU1102" s="18"/>
      <c r="AV1102" s="18"/>
      <c r="AW1102" s="20" t="s">
        <v>1742</v>
      </c>
      <c r="AX1102" s="20" t="s">
        <v>1710</v>
      </c>
      <c r="AY1102" s="24">
        <v>10118</v>
      </c>
      <c r="AZ1102" s="18"/>
      <c r="BA1102" s="18"/>
      <c r="BB1102" s="18"/>
      <c r="BC1102" s="22"/>
      <c r="BD1102" s="22"/>
      <c r="BE1102" s="18"/>
      <c r="BF1102" s="18"/>
      <c r="BG1102" s="18" t="s">
        <v>1769</v>
      </c>
      <c r="BH1102" s="18"/>
      <c r="BI1102" s="18" t="s">
        <v>1770</v>
      </c>
      <c r="BJ1102" s="18" t="s">
        <v>1283</v>
      </c>
      <c r="BK1102" s="18"/>
      <c r="BL1102" s="18"/>
      <c r="BM1102" s="18"/>
      <c r="BN1102" s="16" t="s">
        <v>2044</v>
      </c>
      <c r="BO1102" s="18"/>
      <c r="BP1102" s="24">
        <v>10118</v>
      </c>
      <c r="BQ1102" s="18" t="s">
        <v>304</v>
      </c>
      <c r="BR1102" s="18" t="s">
        <v>2086</v>
      </c>
      <c r="BS1102" s="18"/>
      <c r="BT1102" s="18"/>
      <c r="BU1102" s="18"/>
      <c r="BV1102" s="18"/>
      <c r="BW1102" s="18"/>
      <c r="BX1102" s="18"/>
      <c r="BY1102" s="18" t="s">
        <v>203</v>
      </c>
      <c r="BZ1102" s="18"/>
      <c r="CA1102" s="18"/>
      <c r="CB1102" s="18"/>
      <c r="CC1102" s="18"/>
      <c r="CD1102" s="18"/>
      <c r="CE1102" s="18"/>
      <c r="CF1102" s="18"/>
      <c r="CG1102" s="18" t="s">
        <v>2091</v>
      </c>
      <c r="CH1102" s="19">
        <v>45382</v>
      </c>
      <c r="CI1102" s="20" t="s">
        <v>2570</v>
      </c>
    </row>
    <row r="1103" spans="1:87" ht="225" x14ac:dyDescent="0.25">
      <c r="A1103" s="18">
        <v>2024</v>
      </c>
      <c r="B1103" s="19">
        <v>45292</v>
      </c>
      <c r="C1103" s="19">
        <v>45382</v>
      </c>
      <c r="D1103" s="18" t="s">
        <v>193</v>
      </c>
      <c r="E1103" s="18" t="s">
        <v>199</v>
      </c>
      <c r="F1103" s="18" t="s">
        <v>200</v>
      </c>
      <c r="G1103" s="20" t="s">
        <v>636</v>
      </c>
      <c r="H1103" s="18" t="s">
        <v>203</v>
      </c>
      <c r="I1103" s="24" t="s">
        <v>677</v>
      </c>
      <c r="J1103" s="16" t="s">
        <v>968</v>
      </c>
      <c r="K1103" s="24">
        <v>10119</v>
      </c>
      <c r="L1103" s="18"/>
      <c r="M1103" s="18"/>
      <c r="N1103" s="18" t="s">
        <v>1284</v>
      </c>
      <c r="O1103" s="24">
        <v>10119</v>
      </c>
      <c r="P1103" s="18"/>
      <c r="Q1103" s="18"/>
      <c r="R1103" s="18"/>
      <c r="S1103" s="18"/>
      <c r="T1103" s="18"/>
      <c r="U1103" s="18"/>
      <c r="V1103" s="18"/>
      <c r="W1103" s="20" t="s">
        <v>1369</v>
      </c>
      <c r="X1103" s="20" t="s">
        <v>1424</v>
      </c>
      <c r="Y1103" s="20" t="s">
        <v>1472</v>
      </c>
      <c r="Z1103" s="20" t="s">
        <v>204</v>
      </c>
      <c r="AA1103" s="20" t="s">
        <v>1527</v>
      </c>
      <c r="AB1103" s="24">
        <v>10119</v>
      </c>
      <c r="AC1103" s="18"/>
      <c r="AD1103" s="18" t="s">
        <v>206</v>
      </c>
      <c r="AE1103" s="24" t="s">
        <v>1579</v>
      </c>
      <c r="AF1103" s="18" t="s">
        <v>1626</v>
      </c>
      <c r="AG1103" s="24" t="s">
        <v>1626</v>
      </c>
      <c r="AH1103" s="18" t="s">
        <v>237</v>
      </c>
      <c r="AI1103" s="24" t="s">
        <v>1678</v>
      </c>
      <c r="AJ1103" s="18">
        <v>300800054</v>
      </c>
      <c r="AK1103" s="24" t="s">
        <v>1694</v>
      </c>
      <c r="AL1103" s="18">
        <v>3008</v>
      </c>
      <c r="AM1103" s="24" t="s">
        <v>1706</v>
      </c>
      <c r="AN1103" s="18">
        <v>3</v>
      </c>
      <c r="AO1103" s="18" t="s">
        <v>284</v>
      </c>
      <c r="AP1103" s="18">
        <v>23406</v>
      </c>
      <c r="AQ1103" s="18"/>
      <c r="AR1103" s="18"/>
      <c r="AS1103" s="18"/>
      <c r="AT1103" s="18"/>
      <c r="AU1103" s="18"/>
      <c r="AV1103" s="18"/>
      <c r="AW1103" s="20" t="s">
        <v>1742</v>
      </c>
      <c r="AX1103" s="20" t="s">
        <v>1710</v>
      </c>
      <c r="AY1103" s="24">
        <v>10119</v>
      </c>
      <c r="AZ1103" s="18"/>
      <c r="BA1103" s="18"/>
      <c r="BB1103" s="18"/>
      <c r="BC1103" s="22"/>
      <c r="BD1103" s="22"/>
      <c r="BE1103" s="18"/>
      <c r="BF1103" s="18"/>
      <c r="BG1103" s="18" t="s">
        <v>1769</v>
      </c>
      <c r="BH1103" s="18"/>
      <c r="BI1103" s="18" t="s">
        <v>1770</v>
      </c>
      <c r="BJ1103" s="18" t="s">
        <v>1284</v>
      </c>
      <c r="BK1103" s="18"/>
      <c r="BL1103" s="18"/>
      <c r="BM1103" s="18"/>
      <c r="BN1103" s="16" t="s">
        <v>2045</v>
      </c>
      <c r="BO1103" s="18"/>
      <c r="BP1103" s="24">
        <v>10119</v>
      </c>
      <c r="BQ1103" s="18" t="s">
        <v>304</v>
      </c>
      <c r="BR1103" s="18" t="s">
        <v>2086</v>
      </c>
      <c r="BS1103" s="18"/>
      <c r="BT1103" s="18"/>
      <c r="BU1103" s="18"/>
      <c r="BV1103" s="18"/>
      <c r="BW1103" s="18"/>
      <c r="BX1103" s="18"/>
      <c r="BY1103" s="18" t="s">
        <v>203</v>
      </c>
      <c r="BZ1103" s="18"/>
      <c r="CA1103" s="18"/>
      <c r="CB1103" s="18"/>
      <c r="CC1103" s="18"/>
      <c r="CD1103" s="18"/>
      <c r="CE1103" s="18"/>
      <c r="CF1103" s="18"/>
      <c r="CG1103" s="18" t="s">
        <v>2091</v>
      </c>
      <c r="CH1103" s="19">
        <v>45382</v>
      </c>
      <c r="CI1103" s="20" t="s">
        <v>2570</v>
      </c>
    </row>
    <row r="1104" spans="1:87" ht="330" x14ac:dyDescent="0.25">
      <c r="A1104" s="18">
        <v>2024</v>
      </c>
      <c r="B1104" s="19">
        <v>45292</v>
      </c>
      <c r="C1104" s="19">
        <v>45382</v>
      </c>
      <c r="D1104" s="18" t="s">
        <v>193</v>
      </c>
      <c r="E1104" s="18" t="s">
        <v>199</v>
      </c>
      <c r="F1104" s="18" t="s">
        <v>200</v>
      </c>
      <c r="G1104" s="20" t="s">
        <v>637</v>
      </c>
      <c r="H1104" s="18" t="s">
        <v>203</v>
      </c>
      <c r="I1104" s="24" t="s">
        <v>677</v>
      </c>
      <c r="J1104" s="16" t="s">
        <v>969</v>
      </c>
      <c r="K1104" s="24">
        <v>10120</v>
      </c>
      <c r="L1104" s="18"/>
      <c r="M1104" s="18"/>
      <c r="N1104" s="18" t="s">
        <v>1285</v>
      </c>
      <c r="O1104" s="24">
        <v>10120</v>
      </c>
      <c r="P1104" s="18"/>
      <c r="Q1104" s="18"/>
      <c r="R1104" s="18"/>
      <c r="S1104" s="18"/>
      <c r="T1104" s="18"/>
      <c r="U1104" s="18"/>
      <c r="V1104" s="18"/>
      <c r="W1104" s="20" t="s">
        <v>1330</v>
      </c>
      <c r="X1104" s="20" t="s">
        <v>1389</v>
      </c>
      <c r="Y1104" s="20" t="s">
        <v>1441</v>
      </c>
      <c r="Z1104" s="20" t="s">
        <v>205</v>
      </c>
      <c r="AA1104" s="20" t="s">
        <v>1488</v>
      </c>
      <c r="AB1104" s="24">
        <v>10120</v>
      </c>
      <c r="AC1104" s="18"/>
      <c r="AD1104" s="18" t="s">
        <v>206</v>
      </c>
      <c r="AE1104" s="24" t="s">
        <v>1579</v>
      </c>
      <c r="AF1104" s="18" t="s">
        <v>1626</v>
      </c>
      <c r="AG1104" s="24" t="s">
        <v>1626</v>
      </c>
      <c r="AH1104" s="18" t="s">
        <v>237</v>
      </c>
      <c r="AI1104" s="24" t="s">
        <v>1645</v>
      </c>
      <c r="AJ1104" s="18">
        <v>30080001</v>
      </c>
      <c r="AK1104" s="24" t="s">
        <v>1694</v>
      </c>
      <c r="AL1104" s="18">
        <v>3008</v>
      </c>
      <c r="AM1104" s="24" t="s">
        <v>1706</v>
      </c>
      <c r="AN1104" s="18">
        <v>3</v>
      </c>
      <c r="AO1104" s="18" t="s">
        <v>284</v>
      </c>
      <c r="AP1104" s="18">
        <v>23400</v>
      </c>
      <c r="AQ1104" s="18"/>
      <c r="AR1104" s="18"/>
      <c r="AS1104" s="18"/>
      <c r="AT1104" s="18"/>
      <c r="AU1104" s="18"/>
      <c r="AV1104" s="18"/>
      <c r="AW1104" s="20" t="s">
        <v>1742</v>
      </c>
      <c r="AX1104" s="20" t="s">
        <v>1710</v>
      </c>
      <c r="AY1104" s="24">
        <v>10120</v>
      </c>
      <c r="AZ1104" s="18"/>
      <c r="BA1104" s="18"/>
      <c r="BB1104" s="18"/>
      <c r="BC1104" s="22"/>
      <c r="BD1104" s="22"/>
      <c r="BE1104" s="18"/>
      <c r="BF1104" s="18"/>
      <c r="BG1104" s="18" t="s">
        <v>1769</v>
      </c>
      <c r="BH1104" s="18"/>
      <c r="BI1104" s="18" t="s">
        <v>1770</v>
      </c>
      <c r="BJ1104" s="18" t="s">
        <v>1285</v>
      </c>
      <c r="BK1104" s="18"/>
      <c r="BL1104" s="18"/>
      <c r="BM1104" s="18"/>
      <c r="BN1104" s="16" t="s">
        <v>2046</v>
      </c>
      <c r="BO1104" s="18"/>
      <c r="BP1104" s="24">
        <v>10120</v>
      </c>
      <c r="BQ1104" s="18" t="s">
        <v>304</v>
      </c>
      <c r="BR1104" s="18" t="s">
        <v>2086</v>
      </c>
      <c r="BS1104" s="18"/>
      <c r="BT1104" s="18"/>
      <c r="BU1104" s="18"/>
      <c r="BV1104" s="18"/>
      <c r="BW1104" s="18"/>
      <c r="BX1104" s="18"/>
      <c r="BY1104" s="18" t="s">
        <v>203</v>
      </c>
      <c r="BZ1104" s="18"/>
      <c r="CA1104" s="18"/>
      <c r="CB1104" s="18"/>
      <c r="CC1104" s="18"/>
      <c r="CD1104" s="18"/>
      <c r="CE1104" s="18"/>
      <c r="CF1104" s="18"/>
      <c r="CG1104" s="18" t="s">
        <v>2091</v>
      </c>
      <c r="CH1104" s="19">
        <v>45382</v>
      </c>
      <c r="CI1104" s="20" t="s">
        <v>2570</v>
      </c>
    </row>
    <row r="1105" spans="1:87" ht="165" x14ac:dyDescent="0.25">
      <c r="A1105" s="18">
        <v>2024</v>
      </c>
      <c r="B1105" s="19">
        <v>45292</v>
      </c>
      <c r="C1105" s="19">
        <v>45382</v>
      </c>
      <c r="D1105" s="18" t="s">
        <v>193</v>
      </c>
      <c r="E1105" s="18" t="s">
        <v>197</v>
      </c>
      <c r="F1105" s="18" t="s">
        <v>200</v>
      </c>
      <c r="G1105" s="20" t="s">
        <v>638</v>
      </c>
      <c r="H1105" s="18" t="s">
        <v>203</v>
      </c>
      <c r="I1105" s="24" t="s">
        <v>677</v>
      </c>
      <c r="J1105" s="16" t="s">
        <v>970</v>
      </c>
      <c r="K1105" s="24">
        <v>1102</v>
      </c>
      <c r="L1105" s="18"/>
      <c r="M1105" s="18"/>
      <c r="N1105" s="20" t="s">
        <v>1286</v>
      </c>
      <c r="O1105" s="24">
        <v>1102</v>
      </c>
      <c r="P1105" s="18"/>
      <c r="Q1105" s="18"/>
      <c r="R1105" s="18"/>
      <c r="S1105" s="18"/>
      <c r="T1105" s="18"/>
      <c r="U1105" s="18"/>
      <c r="V1105" s="18"/>
      <c r="W1105" s="20" t="s">
        <v>1370</v>
      </c>
      <c r="X1105" s="20" t="s">
        <v>1426</v>
      </c>
      <c r="Y1105" s="20" t="s">
        <v>1393</v>
      </c>
      <c r="Z1105" s="20" t="s">
        <v>204</v>
      </c>
      <c r="AA1105" s="20" t="s">
        <v>1530</v>
      </c>
      <c r="AB1105" s="24">
        <v>1102</v>
      </c>
      <c r="AC1105" s="18"/>
      <c r="AD1105" s="20" t="s">
        <v>212</v>
      </c>
      <c r="AE1105" s="24" t="s">
        <v>1616</v>
      </c>
      <c r="AF1105" s="18" t="s">
        <v>1626</v>
      </c>
      <c r="AG1105" s="24" t="s">
        <v>1626</v>
      </c>
      <c r="AH1105" s="18" t="s">
        <v>237</v>
      </c>
      <c r="AI1105" s="24" t="s">
        <v>1681</v>
      </c>
      <c r="AJ1105" s="18">
        <v>260300001</v>
      </c>
      <c r="AK1105" s="24" t="s">
        <v>1681</v>
      </c>
      <c r="AL1105" s="18">
        <v>26030</v>
      </c>
      <c r="AM1105" s="24" t="s">
        <v>1681</v>
      </c>
      <c r="AN1105" s="18">
        <v>26</v>
      </c>
      <c r="AO1105" s="18" t="s">
        <v>283</v>
      </c>
      <c r="AP1105" s="18">
        <v>83000</v>
      </c>
      <c r="AQ1105" s="18"/>
      <c r="AR1105" s="18"/>
      <c r="AS1105" s="18"/>
      <c r="AT1105" s="18"/>
      <c r="AU1105" s="18"/>
      <c r="AV1105" s="18"/>
      <c r="AW1105" s="20" t="s">
        <v>1724</v>
      </c>
      <c r="AX1105" s="20" t="s">
        <v>1710</v>
      </c>
      <c r="AY1105" s="24">
        <v>1102</v>
      </c>
      <c r="AZ1105" s="18"/>
      <c r="BA1105" s="18"/>
      <c r="BB1105" s="18"/>
      <c r="BC1105" s="22"/>
      <c r="BD1105" s="22"/>
      <c r="BE1105" s="18"/>
      <c r="BF1105" s="18"/>
      <c r="BG1105" s="18" t="s">
        <v>1769</v>
      </c>
      <c r="BH1105" s="18"/>
      <c r="BI1105" s="18" t="s">
        <v>1770</v>
      </c>
      <c r="BJ1105" s="20" t="s">
        <v>1286</v>
      </c>
      <c r="BK1105" s="18"/>
      <c r="BL1105" s="18"/>
      <c r="BM1105" s="18"/>
      <c r="BN1105" s="16" t="s">
        <v>2047</v>
      </c>
      <c r="BO1105" s="18"/>
      <c r="BP1105" s="24">
        <v>1102</v>
      </c>
      <c r="BQ1105" s="18" t="s">
        <v>304</v>
      </c>
      <c r="BR1105" s="18" t="s">
        <v>2086</v>
      </c>
      <c r="BS1105" s="18"/>
      <c r="BT1105" s="18"/>
      <c r="BU1105" s="18"/>
      <c r="BV1105" s="18"/>
      <c r="BW1105" s="18"/>
      <c r="BX1105" s="18"/>
      <c r="BY1105" s="18" t="s">
        <v>203</v>
      </c>
      <c r="BZ1105" s="18"/>
      <c r="CA1105" s="18"/>
      <c r="CB1105" s="18"/>
      <c r="CC1105" s="18"/>
      <c r="CD1105" s="18"/>
      <c r="CE1105" s="18"/>
      <c r="CF1105" s="18"/>
      <c r="CG1105" s="18" t="s">
        <v>2091</v>
      </c>
      <c r="CH1105" s="19">
        <v>45382</v>
      </c>
      <c r="CI1105" s="20" t="s">
        <v>2570</v>
      </c>
    </row>
    <row r="1106" spans="1:87" ht="225" x14ac:dyDescent="0.25">
      <c r="A1106" s="18">
        <v>2024</v>
      </c>
      <c r="B1106" s="19">
        <v>45292</v>
      </c>
      <c r="C1106" s="19">
        <v>45382</v>
      </c>
      <c r="D1106" s="18" t="s">
        <v>193</v>
      </c>
      <c r="E1106" s="18" t="s">
        <v>197</v>
      </c>
      <c r="F1106" s="18" t="s">
        <v>200</v>
      </c>
      <c r="G1106" s="20" t="s">
        <v>639</v>
      </c>
      <c r="H1106" s="18" t="s">
        <v>203</v>
      </c>
      <c r="I1106" s="24" t="s">
        <v>677</v>
      </c>
      <c r="J1106" s="16" t="s">
        <v>971</v>
      </c>
      <c r="K1106" s="24">
        <v>1105</v>
      </c>
      <c r="L1106" s="18"/>
      <c r="M1106" s="18"/>
      <c r="N1106" s="20" t="s">
        <v>1287</v>
      </c>
      <c r="O1106" s="24">
        <v>1105</v>
      </c>
      <c r="P1106" s="18"/>
      <c r="Q1106" s="18"/>
      <c r="R1106" s="18"/>
      <c r="S1106" s="18"/>
      <c r="T1106" s="18"/>
      <c r="U1106" s="18"/>
      <c r="V1106" s="18"/>
      <c r="W1106" s="20" t="s">
        <v>1373</v>
      </c>
      <c r="X1106" s="20" t="s">
        <v>1388</v>
      </c>
      <c r="Y1106" s="20" t="s">
        <v>1475</v>
      </c>
      <c r="Z1106" s="20" t="s">
        <v>205</v>
      </c>
      <c r="AA1106" s="20" t="s">
        <v>1532</v>
      </c>
      <c r="AB1106" s="24">
        <v>1105</v>
      </c>
      <c r="AC1106" s="18"/>
      <c r="AD1106" s="18" t="s">
        <v>212</v>
      </c>
      <c r="AE1106" s="24" t="s">
        <v>1617</v>
      </c>
      <c r="AF1106" s="18" t="s">
        <v>1637</v>
      </c>
      <c r="AG1106" s="24" t="s">
        <v>1626</v>
      </c>
      <c r="AH1106" s="18" t="s">
        <v>237</v>
      </c>
      <c r="AI1106" s="24" t="s">
        <v>1684</v>
      </c>
      <c r="AJ1106" s="18">
        <v>260300001</v>
      </c>
      <c r="AK1106" s="24" t="s">
        <v>1681</v>
      </c>
      <c r="AL1106" s="18">
        <v>26030</v>
      </c>
      <c r="AM1106" s="24" t="s">
        <v>1681</v>
      </c>
      <c r="AN1106" s="18">
        <v>26</v>
      </c>
      <c r="AO1106" s="18" t="s">
        <v>283</v>
      </c>
      <c r="AP1106" s="18">
        <v>83190</v>
      </c>
      <c r="AQ1106" s="18"/>
      <c r="AR1106" s="18"/>
      <c r="AS1106" s="18"/>
      <c r="AT1106" s="18"/>
      <c r="AU1106" s="18"/>
      <c r="AV1106" s="18"/>
      <c r="AW1106" s="20" t="s">
        <v>1743</v>
      </c>
      <c r="AX1106" s="20" t="s">
        <v>1710</v>
      </c>
      <c r="AY1106" s="24">
        <v>1105</v>
      </c>
      <c r="AZ1106" s="18"/>
      <c r="BA1106" s="18"/>
      <c r="BB1106" s="18"/>
      <c r="BC1106" s="22"/>
      <c r="BD1106" s="22"/>
      <c r="BE1106" s="18"/>
      <c r="BF1106" s="18"/>
      <c r="BG1106" s="18" t="s">
        <v>1769</v>
      </c>
      <c r="BH1106" s="18"/>
      <c r="BI1106" s="18" t="s">
        <v>1770</v>
      </c>
      <c r="BJ1106" s="20" t="s">
        <v>1287</v>
      </c>
      <c r="BK1106" s="18"/>
      <c r="BL1106" s="18"/>
      <c r="BM1106" s="18"/>
      <c r="BN1106" s="16" t="s">
        <v>2048</v>
      </c>
      <c r="BO1106" s="18"/>
      <c r="BP1106" s="24">
        <v>1105</v>
      </c>
      <c r="BQ1106" s="18" t="s">
        <v>304</v>
      </c>
      <c r="BR1106" s="18" t="s">
        <v>2086</v>
      </c>
      <c r="BS1106" s="18"/>
      <c r="BT1106" s="18"/>
      <c r="BU1106" s="18"/>
      <c r="BV1106" s="18"/>
      <c r="BW1106" s="18"/>
      <c r="BX1106" s="18"/>
      <c r="BY1106" s="18" t="s">
        <v>203</v>
      </c>
      <c r="BZ1106" s="18"/>
      <c r="CA1106" s="18"/>
      <c r="CB1106" s="18"/>
      <c r="CC1106" s="18"/>
      <c r="CD1106" s="18"/>
      <c r="CE1106" s="18"/>
      <c r="CF1106" s="18"/>
      <c r="CG1106" s="18" t="s">
        <v>2091</v>
      </c>
      <c r="CH1106" s="19">
        <v>45382</v>
      </c>
      <c r="CI1106" s="20" t="s">
        <v>2570</v>
      </c>
    </row>
    <row r="1107" spans="1:87" ht="165" x14ac:dyDescent="0.25">
      <c r="A1107" s="18">
        <v>2024</v>
      </c>
      <c r="B1107" s="19">
        <v>45292</v>
      </c>
      <c r="C1107" s="19">
        <v>45382</v>
      </c>
      <c r="D1107" s="18" t="s">
        <v>193</v>
      </c>
      <c r="E1107" s="18" t="s">
        <v>197</v>
      </c>
      <c r="F1107" s="18" t="s">
        <v>200</v>
      </c>
      <c r="G1107" s="20" t="s">
        <v>640</v>
      </c>
      <c r="H1107" s="18" t="s">
        <v>203</v>
      </c>
      <c r="I1107" s="24" t="s">
        <v>677</v>
      </c>
      <c r="J1107" s="16" t="s">
        <v>972</v>
      </c>
      <c r="K1107" s="24">
        <v>1106</v>
      </c>
      <c r="L1107" s="18"/>
      <c r="M1107" s="18"/>
      <c r="N1107" s="20" t="s">
        <v>1288</v>
      </c>
      <c r="O1107" s="24">
        <v>1106</v>
      </c>
      <c r="P1107" s="18"/>
      <c r="Q1107" s="18"/>
      <c r="R1107" s="18"/>
      <c r="S1107" s="18"/>
      <c r="T1107" s="18"/>
      <c r="U1107" s="18"/>
      <c r="V1107" s="18"/>
      <c r="W1107" s="20" t="s">
        <v>1365</v>
      </c>
      <c r="X1107" s="20" t="s">
        <v>1420</v>
      </c>
      <c r="Y1107" s="20" t="s">
        <v>1468</v>
      </c>
      <c r="Z1107" s="20" t="s">
        <v>204</v>
      </c>
      <c r="AA1107" s="20" t="s">
        <v>1523</v>
      </c>
      <c r="AB1107" s="24">
        <v>1106</v>
      </c>
      <c r="AC1107" s="18"/>
      <c r="AD1107" s="18" t="s">
        <v>212</v>
      </c>
      <c r="AE1107" s="24" t="s">
        <v>1610</v>
      </c>
      <c r="AF1107" s="18">
        <v>160</v>
      </c>
      <c r="AG1107" s="24" t="s">
        <v>1626</v>
      </c>
      <c r="AH1107" s="18" t="s">
        <v>237</v>
      </c>
      <c r="AI1107" s="24" t="s">
        <v>1675</v>
      </c>
      <c r="AJ1107" s="18">
        <v>30030001</v>
      </c>
      <c r="AK1107" s="24" t="s">
        <v>1700</v>
      </c>
      <c r="AL1107" s="18">
        <v>3003</v>
      </c>
      <c r="AM1107" s="24" t="s">
        <v>1700</v>
      </c>
      <c r="AN1107" s="18">
        <v>3</v>
      </c>
      <c r="AO1107" s="18" t="s">
        <v>284</v>
      </c>
      <c r="AP1107" s="18">
        <v>23070</v>
      </c>
      <c r="AQ1107" s="18"/>
      <c r="AR1107" s="18"/>
      <c r="AS1107" s="18"/>
      <c r="AT1107" s="18"/>
      <c r="AU1107" s="18"/>
      <c r="AV1107" s="18"/>
      <c r="AW1107" s="20" t="s">
        <v>1760</v>
      </c>
      <c r="AX1107" s="20" t="s">
        <v>1710</v>
      </c>
      <c r="AY1107" s="24">
        <v>1106</v>
      </c>
      <c r="AZ1107" s="18"/>
      <c r="BA1107" s="18"/>
      <c r="BB1107" s="18"/>
      <c r="BC1107" s="22"/>
      <c r="BD1107" s="22"/>
      <c r="BE1107" s="18"/>
      <c r="BF1107" s="18"/>
      <c r="BG1107" s="18" t="s">
        <v>1769</v>
      </c>
      <c r="BH1107" s="18"/>
      <c r="BI1107" s="18" t="s">
        <v>1770</v>
      </c>
      <c r="BJ1107" s="20" t="s">
        <v>1288</v>
      </c>
      <c r="BK1107" s="18"/>
      <c r="BL1107" s="18"/>
      <c r="BM1107" s="18"/>
      <c r="BN1107" s="16" t="s">
        <v>2049</v>
      </c>
      <c r="BO1107" s="18"/>
      <c r="BP1107" s="24">
        <v>1106</v>
      </c>
      <c r="BQ1107" s="18" t="s">
        <v>304</v>
      </c>
      <c r="BR1107" s="18" t="s">
        <v>2086</v>
      </c>
      <c r="BS1107" s="18"/>
      <c r="BT1107" s="18"/>
      <c r="BU1107" s="18"/>
      <c r="BV1107" s="18"/>
      <c r="BW1107" s="18"/>
      <c r="BX1107" s="18"/>
      <c r="BY1107" s="18" t="s">
        <v>203</v>
      </c>
      <c r="BZ1107" s="18"/>
      <c r="CA1107" s="18"/>
      <c r="CB1107" s="18"/>
      <c r="CC1107" s="18"/>
      <c r="CD1107" s="18"/>
      <c r="CE1107" s="18"/>
      <c r="CF1107" s="18"/>
      <c r="CG1107" s="18" t="s">
        <v>2091</v>
      </c>
      <c r="CH1107" s="19">
        <v>45382</v>
      </c>
      <c r="CI1107" s="20" t="s">
        <v>2570</v>
      </c>
    </row>
    <row r="1108" spans="1:87" ht="180" x14ac:dyDescent="0.25">
      <c r="A1108" s="18">
        <v>2024</v>
      </c>
      <c r="B1108" s="19">
        <v>45292</v>
      </c>
      <c r="C1108" s="19">
        <v>45382</v>
      </c>
      <c r="D1108" s="18" t="s">
        <v>193</v>
      </c>
      <c r="E1108" s="18" t="s">
        <v>197</v>
      </c>
      <c r="F1108" s="18" t="s">
        <v>200</v>
      </c>
      <c r="G1108" s="20" t="s">
        <v>641</v>
      </c>
      <c r="H1108" s="18" t="s">
        <v>203</v>
      </c>
      <c r="I1108" s="24" t="s">
        <v>677</v>
      </c>
      <c r="J1108" s="16" t="s">
        <v>973</v>
      </c>
      <c r="K1108" s="24">
        <v>1107</v>
      </c>
      <c r="L1108" s="18"/>
      <c r="M1108" s="18"/>
      <c r="N1108" s="20" t="s">
        <v>1289</v>
      </c>
      <c r="O1108" s="24">
        <v>1107</v>
      </c>
      <c r="P1108" s="18"/>
      <c r="Q1108" s="18"/>
      <c r="R1108" s="18"/>
      <c r="S1108" s="18"/>
      <c r="T1108" s="18"/>
      <c r="U1108" s="18"/>
      <c r="V1108" s="18"/>
      <c r="W1108" s="20" t="s">
        <v>1339</v>
      </c>
      <c r="X1108" s="20" t="s">
        <v>1399</v>
      </c>
      <c r="Y1108" s="20" t="s">
        <v>1449</v>
      </c>
      <c r="Z1108" s="20" t="s">
        <v>205</v>
      </c>
      <c r="AA1108" s="20" t="s">
        <v>1497</v>
      </c>
      <c r="AB1108" s="24">
        <v>1107</v>
      </c>
      <c r="AC1108" s="18"/>
      <c r="AD1108" s="18" t="s">
        <v>219</v>
      </c>
      <c r="AE1108" s="24" t="s">
        <v>1588</v>
      </c>
      <c r="AF1108" s="18" t="s">
        <v>1626</v>
      </c>
      <c r="AG1108" s="24" t="s">
        <v>1626</v>
      </c>
      <c r="AH1108" s="18" t="s">
        <v>237</v>
      </c>
      <c r="AI1108" s="24" t="s">
        <v>1654</v>
      </c>
      <c r="AJ1108" s="18">
        <v>30080054</v>
      </c>
      <c r="AK1108" s="24" t="s">
        <v>1695</v>
      </c>
      <c r="AL1108" s="18">
        <v>3008</v>
      </c>
      <c r="AM1108" s="24" t="s">
        <v>1706</v>
      </c>
      <c r="AN1108" s="18">
        <v>3</v>
      </c>
      <c r="AO1108" s="18" t="s">
        <v>284</v>
      </c>
      <c r="AP1108" s="18">
        <v>23462</v>
      </c>
      <c r="AQ1108" s="18"/>
      <c r="AR1108" s="18"/>
      <c r="AS1108" s="18"/>
      <c r="AT1108" s="18"/>
      <c r="AU1108" s="18"/>
      <c r="AV1108" s="18"/>
      <c r="AW1108" s="20" t="s">
        <v>1712</v>
      </c>
      <c r="AX1108" s="20" t="s">
        <v>1710</v>
      </c>
      <c r="AY1108" s="24">
        <v>1107</v>
      </c>
      <c r="AZ1108" s="18"/>
      <c r="BA1108" s="18"/>
      <c r="BB1108" s="18"/>
      <c r="BC1108" s="22"/>
      <c r="BD1108" s="22"/>
      <c r="BE1108" s="18"/>
      <c r="BF1108" s="18"/>
      <c r="BG1108" s="18" t="s">
        <v>1769</v>
      </c>
      <c r="BH1108" s="18"/>
      <c r="BI1108" s="18" t="s">
        <v>1770</v>
      </c>
      <c r="BJ1108" s="20" t="s">
        <v>1289</v>
      </c>
      <c r="BK1108" s="18"/>
      <c r="BL1108" s="18"/>
      <c r="BM1108" s="18"/>
      <c r="BN1108" s="16" t="s">
        <v>2050</v>
      </c>
      <c r="BO1108" s="18"/>
      <c r="BP1108" s="24">
        <v>1107</v>
      </c>
      <c r="BQ1108" s="18" t="s">
        <v>304</v>
      </c>
      <c r="BR1108" s="18" t="s">
        <v>2086</v>
      </c>
      <c r="BS1108" s="18"/>
      <c r="BT1108" s="18"/>
      <c r="BU1108" s="18"/>
      <c r="BV1108" s="18"/>
      <c r="BW1108" s="18"/>
      <c r="BX1108" s="18"/>
      <c r="BY1108" s="18" t="s">
        <v>203</v>
      </c>
      <c r="BZ1108" s="18"/>
      <c r="CA1108" s="18"/>
      <c r="CB1108" s="18"/>
      <c r="CC1108" s="18"/>
      <c r="CD1108" s="18"/>
      <c r="CE1108" s="18"/>
      <c r="CF1108" s="18"/>
      <c r="CG1108" s="18" t="s">
        <v>2091</v>
      </c>
      <c r="CH1108" s="19">
        <v>45382</v>
      </c>
      <c r="CI1108" s="20" t="s">
        <v>2570</v>
      </c>
    </row>
    <row r="1109" spans="1:87" ht="165" x14ac:dyDescent="0.25">
      <c r="A1109" s="18">
        <v>2024</v>
      </c>
      <c r="B1109" s="19">
        <v>45292</v>
      </c>
      <c r="C1109" s="19">
        <v>45382</v>
      </c>
      <c r="D1109" s="18" t="s">
        <v>193</v>
      </c>
      <c r="E1109" s="18" t="s">
        <v>197</v>
      </c>
      <c r="F1109" s="18" t="s">
        <v>200</v>
      </c>
      <c r="G1109" s="20" t="s">
        <v>642</v>
      </c>
      <c r="H1109" s="18" t="s">
        <v>203</v>
      </c>
      <c r="I1109" s="24" t="s">
        <v>677</v>
      </c>
      <c r="J1109" s="16" t="s">
        <v>974</v>
      </c>
      <c r="K1109" s="24">
        <v>1108</v>
      </c>
      <c r="L1109" s="18"/>
      <c r="M1109" s="18"/>
      <c r="N1109" s="20" t="s">
        <v>1290</v>
      </c>
      <c r="O1109" s="24">
        <v>1108</v>
      </c>
      <c r="P1109" s="18"/>
      <c r="Q1109" s="18"/>
      <c r="R1109" s="18"/>
      <c r="S1109" s="18"/>
      <c r="T1109" s="18"/>
      <c r="U1109" s="18"/>
      <c r="V1109" s="18"/>
      <c r="W1109" s="20" t="s">
        <v>1339</v>
      </c>
      <c r="X1109" s="20" t="s">
        <v>1399</v>
      </c>
      <c r="Y1109" s="20" t="s">
        <v>1449</v>
      </c>
      <c r="Z1109" s="20" t="s">
        <v>205</v>
      </c>
      <c r="AA1109" s="20" t="s">
        <v>1497</v>
      </c>
      <c r="AB1109" s="24">
        <v>1108</v>
      </c>
      <c r="AC1109" s="18"/>
      <c r="AD1109" s="18" t="s">
        <v>219</v>
      </c>
      <c r="AE1109" s="24" t="s">
        <v>1588</v>
      </c>
      <c r="AF1109" s="18" t="s">
        <v>1626</v>
      </c>
      <c r="AG1109" s="24" t="s">
        <v>1626</v>
      </c>
      <c r="AH1109" s="18" t="s">
        <v>237</v>
      </c>
      <c r="AI1109" s="24" t="s">
        <v>1654</v>
      </c>
      <c r="AJ1109" s="18">
        <v>30080054</v>
      </c>
      <c r="AK1109" s="24" t="s">
        <v>1695</v>
      </c>
      <c r="AL1109" s="18">
        <v>3008</v>
      </c>
      <c r="AM1109" s="24" t="s">
        <v>1706</v>
      </c>
      <c r="AN1109" s="18">
        <v>3</v>
      </c>
      <c r="AO1109" s="18" t="s">
        <v>284</v>
      </c>
      <c r="AP1109" s="18">
        <v>23462</v>
      </c>
      <c r="AQ1109" s="18"/>
      <c r="AR1109" s="18"/>
      <c r="AS1109" s="18"/>
      <c r="AT1109" s="18"/>
      <c r="AU1109" s="18"/>
      <c r="AV1109" s="18"/>
      <c r="AW1109" s="20" t="s">
        <v>1712</v>
      </c>
      <c r="AX1109" s="20" t="s">
        <v>1710</v>
      </c>
      <c r="AY1109" s="24">
        <v>1108</v>
      </c>
      <c r="AZ1109" s="18"/>
      <c r="BA1109" s="18"/>
      <c r="BB1109" s="18"/>
      <c r="BC1109" s="22"/>
      <c r="BD1109" s="22"/>
      <c r="BE1109" s="18"/>
      <c r="BF1109" s="18"/>
      <c r="BG1109" s="18" t="s">
        <v>1769</v>
      </c>
      <c r="BH1109" s="18"/>
      <c r="BI1109" s="18" t="s">
        <v>1770</v>
      </c>
      <c r="BJ1109" s="20" t="s">
        <v>1290</v>
      </c>
      <c r="BK1109" s="18"/>
      <c r="BL1109" s="18"/>
      <c r="BM1109" s="18"/>
      <c r="BN1109" s="16" t="s">
        <v>2051</v>
      </c>
      <c r="BO1109" s="18"/>
      <c r="BP1109" s="24">
        <v>1108</v>
      </c>
      <c r="BQ1109" s="18" t="s">
        <v>304</v>
      </c>
      <c r="BR1109" s="18" t="s">
        <v>2086</v>
      </c>
      <c r="BS1109" s="18"/>
      <c r="BT1109" s="18"/>
      <c r="BU1109" s="18"/>
      <c r="BV1109" s="18"/>
      <c r="BW1109" s="18"/>
      <c r="BX1109" s="18"/>
      <c r="BY1109" s="18" t="s">
        <v>203</v>
      </c>
      <c r="BZ1109" s="18"/>
      <c r="CA1109" s="18"/>
      <c r="CB1109" s="18"/>
      <c r="CC1109" s="18"/>
      <c r="CD1109" s="18"/>
      <c r="CE1109" s="18"/>
      <c r="CF1109" s="18"/>
      <c r="CG1109" s="18" t="s">
        <v>2091</v>
      </c>
      <c r="CH1109" s="19">
        <v>45382</v>
      </c>
      <c r="CI1109" s="20" t="s">
        <v>2570</v>
      </c>
    </row>
    <row r="1110" spans="1:87" ht="210" x14ac:dyDescent="0.25">
      <c r="A1110" s="18">
        <v>2024</v>
      </c>
      <c r="B1110" s="19">
        <v>45292</v>
      </c>
      <c r="C1110" s="19">
        <v>45382</v>
      </c>
      <c r="D1110" s="18" t="s">
        <v>193</v>
      </c>
      <c r="E1110" s="18" t="s">
        <v>197</v>
      </c>
      <c r="F1110" s="18" t="s">
        <v>200</v>
      </c>
      <c r="G1110" s="20" t="s">
        <v>643</v>
      </c>
      <c r="H1110" s="18" t="s">
        <v>203</v>
      </c>
      <c r="I1110" s="24" t="s">
        <v>677</v>
      </c>
      <c r="J1110" s="16" t="s">
        <v>975</v>
      </c>
      <c r="K1110" s="24">
        <v>1109</v>
      </c>
      <c r="L1110" s="18"/>
      <c r="M1110" s="18"/>
      <c r="N1110" s="20" t="s">
        <v>1291</v>
      </c>
      <c r="O1110" s="24">
        <v>1109</v>
      </c>
      <c r="P1110" s="18"/>
      <c r="Q1110" s="18"/>
      <c r="R1110" s="18"/>
      <c r="S1110" s="18"/>
      <c r="T1110" s="18"/>
      <c r="U1110" s="18"/>
      <c r="V1110" s="18"/>
      <c r="W1110" s="20" t="s">
        <v>1370</v>
      </c>
      <c r="X1110" s="20" t="s">
        <v>1426</v>
      </c>
      <c r="Y1110" s="20" t="s">
        <v>1393</v>
      </c>
      <c r="Z1110" s="20" t="s">
        <v>204</v>
      </c>
      <c r="AA1110" s="20" t="s">
        <v>1530</v>
      </c>
      <c r="AB1110" s="24">
        <v>1109</v>
      </c>
      <c r="AC1110" s="18"/>
      <c r="AD1110" s="20" t="s">
        <v>212</v>
      </c>
      <c r="AE1110" s="24" t="s">
        <v>1616</v>
      </c>
      <c r="AF1110" s="18" t="s">
        <v>1626</v>
      </c>
      <c r="AG1110" s="24" t="s">
        <v>1626</v>
      </c>
      <c r="AH1110" s="18" t="s">
        <v>237</v>
      </c>
      <c r="AI1110" s="24" t="s">
        <v>1681</v>
      </c>
      <c r="AJ1110" s="18">
        <v>260300001</v>
      </c>
      <c r="AK1110" s="24" t="s">
        <v>1681</v>
      </c>
      <c r="AL1110" s="18">
        <v>26030</v>
      </c>
      <c r="AM1110" s="24" t="s">
        <v>1681</v>
      </c>
      <c r="AN1110" s="18">
        <v>26</v>
      </c>
      <c r="AO1110" s="18" t="s">
        <v>283</v>
      </c>
      <c r="AP1110" s="18">
        <v>83000</v>
      </c>
      <c r="AQ1110" s="18"/>
      <c r="AR1110" s="18"/>
      <c r="AS1110" s="18"/>
      <c r="AT1110" s="18"/>
      <c r="AU1110" s="18"/>
      <c r="AV1110" s="18"/>
      <c r="AW1110" s="20" t="s">
        <v>1730</v>
      </c>
      <c r="AX1110" s="20" t="s">
        <v>1710</v>
      </c>
      <c r="AY1110" s="24">
        <v>1109</v>
      </c>
      <c r="AZ1110" s="18"/>
      <c r="BA1110" s="18"/>
      <c r="BB1110" s="18"/>
      <c r="BC1110" s="22"/>
      <c r="BD1110" s="22"/>
      <c r="BE1110" s="18"/>
      <c r="BF1110" s="18"/>
      <c r="BG1110" s="18" t="s">
        <v>1769</v>
      </c>
      <c r="BH1110" s="18"/>
      <c r="BI1110" s="18" t="s">
        <v>1770</v>
      </c>
      <c r="BJ1110" s="20" t="s">
        <v>1291</v>
      </c>
      <c r="BK1110" s="18"/>
      <c r="BL1110" s="18"/>
      <c r="BM1110" s="18"/>
      <c r="BN1110" s="16" t="s">
        <v>2052</v>
      </c>
      <c r="BO1110" s="18"/>
      <c r="BP1110" s="24">
        <v>1109</v>
      </c>
      <c r="BQ1110" s="18" t="s">
        <v>304</v>
      </c>
      <c r="BR1110" s="18" t="s">
        <v>2086</v>
      </c>
      <c r="BS1110" s="18"/>
      <c r="BT1110" s="18"/>
      <c r="BU1110" s="18"/>
      <c r="BV1110" s="18"/>
      <c r="BW1110" s="18"/>
      <c r="BX1110" s="18"/>
      <c r="BY1110" s="18" t="s">
        <v>203</v>
      </c>
      <c r="BZ1110" s="18"/>
      <c r="CA1110" s="18"/>
      <c r="CB1110" s="18"/>
      <c r="CC1110" s="18"/>
      <c r="CD1110" s="18"/>
      <c r="CE1110" s="18"/>
      <c r="CF1110" s="18"/>
      <c r="CG1110" s="18" t="s">
        <v>2091</v>
      </c>
      <c r="CH1110" s="19">
        <v>45382</v>
      </c>
      <c r="CI1110" s="20" t="s">
        <v>2570</v>
      </c>
    </row>
    <row r="1111" spans="1:87" ht="195" x14ac:dyDescent="0.25">
      <c r="A1111" s="18">
        <v>2024</v>
      </c>
      <c r="B1111" s="19">
        <v>45292</v>
      </c>
      <c r="C1111" s="19">
        <v>45382</v>
      </c>
      <c r="D1111" s="18" t="s">
        <v>193</v>
      </c>
      <c r="E1111" s="18" t="s">
        <v>197</v>
      </c>
      <c r="F1111" s="18" t="s">
        <v>200</v>
      </c>
      <c r="G1111" s="20" t="s">
        <v>644</v>
      </c>
      <c r="H1111" s="18" t="s">
        <v>203</v>
      </c>
      <c r="I1111" s="24" t="s">
        <v>677</v>
      </c>
      <c r="J1111" s="16" t="s">
        <v>976</v>
      </c>
      <c r="K1111" s="24">
        <v>1110</v>
      </c>
      <c r="L1111" s="18"/>
      <c r="M1111" s="18"/>
      <c r="N1111" s="20" t="s">
        <v>1292</v>
      </c>
      <c r="O1111" s="24">
        <v>1110</v>
      </c>
      <c r="P1111" s="18"/>
      <c r="Q1111" s="18"/>
      <c r="R1111" s="18"/>
      <c r="S1111" s="18"/>
      <c r="T1111" s="18"/>
      <c r="U1111" s="18"/>
      <c r="V1111" s="18"/>
      <c r="W1111" s="20" t="s">
        <v>1340</v>
      </c>
      <c r="X1111" s="20" t="s">
        <v>1400</v>
      </c>
      <c r="Y1111" s="20" t="s">
        <v>1450</v>
      </c>
      <c r="Z1111" s="20" t="s">
        <v>204</v>
      </c>
      <c r="AA1111" s="20" t="s">
        <v>1498</v>
      </c>
      <c r="AB1111" s="24">
        <v>1110</v>
      </c>
      <c r="AC1111" s="18"/>
      <c r="AD1111" s="18" t="s">
        <v>220</v>
      </c>
      <c r="AE1111" s="24" t="s">
        <v>1589</v>
      </c>
      <c r="AF1111" s="18" t="s">
        <v>1626</v>
      </c>
      <c r="AG1111" s="24" t="s">
        <v>1626</v>
      </c>
      <c r="AH1111" s="18" t="s">
        <v>237</v>
      </c>
      <c r="AI1111" s="24" t="s">
        <v>1655</v>
      </c>
      <c r="AJ1111" s="18">
        <v>30030001</v>
      </c>
      <c r="AK1111" s="24" t="s">
        <v>1700</v>
      </c>
      <c r="AL1111" s="18">
        <v>3003</v>
      </c>
      <c r="AM1111" s="24" t="s">
        <v>1700</v>
      </c>
      <c r="AN1111" s="18">
        <v>3</v>
      </c>
      <c r="AO1111" s="18" t="s">
        <v>284</v>
      </c>
      <c r="AP1111" s="18">
        <v>23060</v>
      </c>
      <c r="AQ1111" s="18"/>
      <c r="AR1111" s="18"/>
      <c r="AS1111" s="18"/>
      <c r="AT1111" s="18"/>
      <c r="AU1111" s="18"/>
      <c r="AV1111" s="18"/>
      <c r="AW1111" s="20" t="s">
        <v>1760</v>
      </c>
      <c r="AX1111" s="20" t="s">
        <v>1710</v>
      </c>
      <c r="AY1111" s="24">
        <v>1110</v>
      </c>
      <c r="AZ1111" s="18"/>
      <c r="BA1111" s="18"/>
      <c r="BB1111" s="18"/>
      <c r="BC1111" s="22"/>
      <c r="BD1111" s="22"/>
      <c r="BE1111" s="18"/>
      <c r="BF1111" s="18"/>
      <c r="BG1111" s="18" t="s">
        <v>1769</v>
      </c>
      <c r="BH1111" s="18"/>
      <c r="BI1111" s="18" t="s">
        <v>1770</v>
      </c>
      <c r="BJ1111" s="20" t="s">
        <v>1292</v>
      </c>
      <c r="BK1111" s="18"/>
      <c r="BL1111" s="18"/>
      <c r="BM1111" s="18"/>
      <c r="BN1111" s="16" t="s">
        <v>2053</v>
      </c>
      <c r="BO1111" s="18"/>
      <c r="BP1111" s="24">
        <v>1110</v>
      </c>
      <c r="BQ1111" s="18" t="s">
        <v>304</v>
      </c>
      <c r="BR1111" s="18" t="s">
        <v>2086</v>
      </c>
      <c r="BS1111" s="18"/>
      <c r="BT1111" s="18"/>
      <c r="BU1111" s="18"/>
      <c r="BV1111" s="18"/>
      <c r="BW1111" s="18"/>
      <c r="BX1111" s="18"/>
      <c r="BY1111" s="18" t="s">
        <v>203</v>
      </c>
      <c r="BZ1111" s="18"/>
      <c r="CA1111" s="18"/>
      <c r="CB1111" s="18"/>
      <c r="CC1111" s="18"/>
      <c r="CD1111" s="18"/>
      <c r="CE1111" s="18"/>
      <c r="CF1111" s="18"/>
      <c r="CG1111" s="18" t="s">
        <v>2091</v>
      </c>
      <c r="CH1111" s="19">
        <v>45382</v>
      </c>
      <c r="CI1111" s="20" t="s">
        <v>2570</v>
      </c>
    </row>
    <row r="1112" spans="1:87" ht="165" x14ac:dyDescent="0.25">
      <c r="A1112" s="18">
        <v>2024</v>
      </c>
      <c r="B1112" s="19">
        <v>45292</v>
      </c>
      <c r="C1112" s="19">
        <v>45382</v>
      </c>
      <c r="D1112" s="18" t="s">
        <v>193</v>
      </c>
      <c r="E1112" s="18" t="s">
        <v>197</v>
      </c>
      <c r="F1112" s="18" t="s">
        <v>200</v>
      </c>
      <c r="G1112" s="20" t="s">
        <v>645</v>
      </c>
      <c r="H1112" s="18" t="s">
        <v>203</v>
      </c>
      <c r="I1112" s="24" t="s">
        <v>677</v>
      </c>
      <c r="J1112" s="16" t="s">
        <v>977</v>
      </c>
      <c r="K1112" s="24">
        <v>1115</v>
      </c>
      <c r="L1112" s="18"/>
      <c r="M1112" s="18"/>
      <c r="N1112" s="20" t="s">
        <v>1293</v>
      </c>
      <c r="O1112" s="24">
        <v>1115</v>
      </c>
      <c r="P1112" s="18"/>
      <c r="Q1112" s="18"/>
      <c r="R1112" s="18"/>
      <c r="S1112" s="18"/>
      <c r="T1112" s="18"/>
      <c r="U1112" s="18"/>
      <c r="V1112" s="18"/>
      <c r="W1112" s="20" t="s">
        <v>1370</v>
      </c>
      <c r="X1112" s="20" t="s">
        <v>1426</v>
      </c>
      <c r="Y1112" s="20" t="s">
        <v>1393</v>
      </c>
      <c r="Z1112" s="20" t="s">
        <v>204</v>
      </c>
      <c r="AA1112" s="20" t="s">
        <v>1530</v>
      </c>
      <c r="AB1112" s="24">
        <v>1115</v>
      </c>
      <c r="AC1112" s="18"/>
      <c r="AD1112" s="20" t="s">
        <v>212</v>
      </c>
      <c r="AE1112" s="24" t="s">
        <v>1616</v>
      </c>
      <c r="AF1112" s="18" t="s">
        <v>1626</v>
      </c>
      <c r="AG1112" s="24" t="s">
        <v>1626</v>
      </c>
      <c r="AH1112" s="18" t="s">
        <v>237</v>
      </c>
      <c r="AI1112" s="24" t="s">
        <v>1681</v>
      </c>
      <c r="AJ1112" s="18">
        <v>260300001</v>
      </c>
      <c r="AK1112" s="24" t="s">
        <v>1681</v>
      </c>
      <c r="AL1112" s="18">
        <v>26030</v>
      </c>
      <c r="AM1112" s="24" t="s">
        <v>1681</v>
      </c>
      <c r="AN1112" s="18">
        <v>26</v>
      </c>
      <c r="AO1112" s="18" t="s">
        <v>283</v>
      </c>
      <c r="AP1112" s="18">
        <v>83000</v>
      </c>
      <c r="AQ1112" s="18"/>
      <c r="AR1112" s="18"/>
      <c r="AS1112" s="18"/>
      <c r="AT1112" s="18"/>
      <c r="AU1112" s="18"/>
      <c r="AV1112" s="18"/>
      <c r="AW1112" s="20" t="s">
        <v>1722</v>
      </c>
      <c r="AX1112" s="20" t="s">
        <v>1710</v>
      </c>
      <c r="AY1112" s="24">
        <v>1115</v>
      </c>
      <c r="AZ1112" s="18"/>
      <c r="BA1112" s="18"/>
      <c r="BB1112" s="18"/>
      <c r="BC1112" s="22"/>
      <c r="BD1112" s="22"/>
      <c r="BE1112" s="18"/>
      <c r="BF1112" s="18"/>
      <c r="BG1112" s="18" t="s">
        <v>1769</v>
      </c>
      <c r="BH1112" s="18"/>
      <c r="BI1112" s="18" t="s">
        <v>1770</v>
      </c>
      <c r="BJ1112" s="20" t="s">
        <v>1293</v>
      </c>
      <c r="BK1112" s="18"/>
      <c r="BL1112" s="18"/>
      <c r="BM1112" s="18"/>
      <c r="BN1112" s="16" t="s">
        <v>2054</v>
      </c>
      <c r="BO1112" s="18"/>
      <c r="BP1112" s="24">
        <v>1115</v>
      </c>
      <c r="BQ1112" s="18" t="s">
        <v>304</v>
      </c>
      <c r="BR1112" s="18" t="s">
        <v>2086</v>
      </c>
      <c r="BS1112" s="18"/>
      <c r="BT1112" s="18"/>
      <c r="BU1112" s="18"/>
      <c r="BV1112" s="18"/>
      <c r="BW1112" s="18"/>
      <c r="BX1112" s="18"/>
      <c r="BY1112" s="18" t="s">
        <v>203</v>
      </c>
      <c r="BZ1112" s="18"/>
      <c r="CA1112" s="18"/>
      <c r="CB1112" s="18"/>
      <c r="CC1112" s="18"/>
      <c r="CD1112" s="18"/>
      <c r="CE1112" s="18"/>
      <c r="CF1112" s="18"/>
      <c r="CG1112" s="18" t="s">
        <v>2091</v>
      </c>
      <c r="CH1112" s="19">
        <v>45382</v>
      </c>
      <c r="CI1112" s="20" t="s">
        <v>2570</v>
      </c>
    </row>
    <row r="1113" spans="1:87" ht="240" x14ac:dyDescent="0.25">
      <c r="A1113" s="18">
        <v>2024</v>
      </c>
      <c r="B1113" s="19">
        <v>45292</v>
      </c>
      <c r="C1113" s="19">
        <v>45382</v>
      </c>
      <c r="D1113" s="18" t="s">
        <v>193</v>
      </c>
      <c r="E1113" s="18" t="s">
        <v>197</v>
      </c>
      <c r="F1113" s="18" t="s">
        <v>200</v>
      </c>
      <c r="G1113" s="20" t="s">
        <v>646</v>
      </c>
      <c r="H1113" s="18" t="s">
        <v>203</v>
      </c>
      <c r="I1113" s="24" t="s">
        <v>677</v>
      </c>
      <c r="J1113" s="16" t="s">
        <v>978</v>
      </c>
      <c r="K1113" s="24">
        <v>1116</v>
      </c>
      <c r="L1113" s="18"/>
      <c r="M1113" s="18"/>
      <c r="N1113" s="20" t="s">
        <v>1294</v>
      </c>
      <c r="O1113" s="24">
        <v>1116</v>
      </c>
      <c r="P1113" s="18"/>
      <c r="Q1113" s="18"/>
      <c r="R1113" s="18"/>
      <c r="S1113" s="18"/>
      <c r="T1113" s="18"/>
      <c r="U1113" s="18"/>
      <c r="V1113" s="18"/>
      <c r="W1113" s="20" t="s">
        <v>1370</v>
      </c>
      <c r="X1113" s="20" t="s">
        <v>1426</v>
      </c>
      <c r="Y1113" s="20" t="s">
        <v>1393</v>
      </c>
      <c r="Z1113" s="20" t="s">
        <v>204</v>
      </c>
      <c r="AA1113" s="20" t="s">
        <v>1530</v>
      </c>
      <c r="AB1113" s="24">
        <v>1116</v>
      </c>
      <c r="AC1113" s="18"/>
      <c r="AD1113" s="20" t="s">
        <v>212</v>
      </c>
      <c r="AE1113" s="24" t="s">
        <v>1616</v>
      </c>
      <c r="AF1113" s="18" t="s">
        <v>1626</v>
      </c>
      <c r="AG1113" s="24" t="s">
        <v>1626</v>
      </c>
      <c r="AH1113" s="18" t="s">
        <v>237</v>
      </c>
      <c r="AI1113" s="24" t="s">
        <v>1681</v>
      </c>
      <c r="AJ1113" s="18">
        <v>260300001</v>
      </c>
      <c r="AK1113" s="24" t="s">
        <v>1681</v>
      </c>
      <c r="AL1113" s="18">
        <v>26030</v>
      </c>
      <c r="AM1113" s="24" t="s">
        <v>1681</v>
      </c>
      <c r="AN1113" s="18">
        <v>26</v>
      </c>
      <c r="AO1113" s="18" t="s">
        <v>283</v>
      </c>
      <c r="AP1113" s="18">
        <v>83000</v>
      </c>
      <c r="AQ1113" s="18"/>
      <c r="AR1113" s="18"/>
      <c r="AS1113" s="18"/>
      <c r="AT1113" s="18"/>
      <c r="AU1113" s="18"/>
      <c r="AV1113" s="18"/>
      <c r="AW1113" s="20" t="s">
        <v>1748</v>
      </c>
      <c r="AX1113" s="20" t="s">
        <v>1710</v>
      </c>
      <c r="AY1113" s="24">
        <v>1116</v>
      </c>
      <c r="AZ1113" s="18"/>
      <c r="BA1113" s="18"/>
      <c r="BB1113" s="18"/>
      <c r="BC1113" s="22"/>
      <c r="BD1113" s="22"/>
      <c r="BE1113" s="18"/>
      <c r="BF1113" s="18"/>
      <c r="BG1113" s="18" t="s">
        <v>1769</v>
      </c>
      <c r="BH1113" s="18"/>
      <c r="BI1113" s="18" t="s">
        <v>1770</v>
      </c>
      <c r="BJ1113" s="20" t="s">
        <v>1294</v>
      </c>
      <c r="BK1113" s="18"/>
      <c r="BL1113" s="18"/>
      <c r="BM1113" s="18"/>
      <c r="BN1113" s="16" t="s">
        <v>2055</v>
      </c>
      <c r="BO1113" s="18"/>
      <c r="BP1113" s="24">
        <v>1116</v>
      </c>
      <c r="BQ1113" s="18" t="s">
        <v>304</v>
      </c>
      <c r="BR1113" s="18" t="s">
        <v>2086</v>
      </c>
      <c r="BS1113" s="18"/>
      <c r="BT1113" s="18"/>
      <c r="BU1113" s="18"/>
      <c r="BV1113" s="18"/>
      <c r="BW1113" s="18"/>
      <c r="BX1113" s="18"/>
      <c r="BY1113" s="18" t="s">
        <v>203</v>
      </c>
      <c r="BZ1113" s="18"/>
      <c r="CA1113" s="18"/>
      <c r="CB1113" s="18"/>
      <c r="CC1113" s="18"/>
      <c r="CD1113" s="18"/>
      <c r="CE1113" s="18"/>
      <c r="CF1113" s="18"/>
      <c r="CG1113" s="18" t="s">
        <v>2091</v>
      </c>
      <c r="CH1113" s="19">
        <v>45382</v>
      </c>
      <c r="CI1113" s="20" t="s">
        <v>2570</v>
      </c>
    </row>
    <row r="1114" spans="1:87" ht="165" x14ac:dyDescent="0.25">
      <c r="A1114" s="18">
        <v>2024</v>
      </c>
      <c r="B1114" s="19">
        <v>45292</v>
      </c>
      <c r="C1114" s="19">
        <v>45382</v>
      </c>
      <c r="D1114" s="18" t="s">
        <v>193</v>
      </c>
      <c r="E1114" s="18" t="s">
        <v>197</v>
      </c>
      <c r="F1114" s="18" t="s">
        <v>200</v>
      </c>
      <c r="G1114" s="20" t="s">
        <v>647</v>
      </c>
      <c r="H1114" s="18" t="s">
        <v>203</v>
      </c>
      <c r="I1114" s="24" t="s">
        <v>677</v>
      </c>
      <c r="J1114" s="16" t="s">
        <v>979</v>
      </c>
      <c r="K1114" s="24">
        <v>1119</v>
      </c>
      <c r="L1114" s="18"/>
      <c r="M1114" s="18"/>
      <c r="N1114" s="20" t="s">
        <v>1295</v>
      </c>
      <c r="O1114" s="24">
        <v>1119</v>
      </c>
      <c r="P1114" s="18"/>
      <c r="Q1114" s="18"/>
      <c r="R1114" s="18"/>
      <c r="S1114" s="18"/>
      <c r="T1114" s="18"/>
      <c r="U1114" s="18"/>
      <c r="V1114" s="18"/>
      <c r="W1114" s="20" t="s">
        <v>1370</v>
      </c>
      <c r="X1114" s="20" t="s">
        <v>1426</v>
      </c>
      <c r="Y1114" s="20" t="s">
        <v>1393</v>
      </c>
      <c r="Z1114" s="20" t="s">
        <v>204</v>
      </c>
      <c r="AA1114" s="20" t="s">
        <v>1530</v>
      </c>
      <c r="AB1114" s="24">
        <v>1119</v>
      </c>
      <c r="AC1114" s="18"/>
      <c r="AD1114" s="20" t="s">
        <v>212</v>
      </c>
      <c r="AE1114" s="24" t="s">
        <v>1616</v>
      </c>
      <c r="AF1114" s="18" t="s">
        <v>1626</v>
      </c>
      <c r="AG1114" s="24" t="s">
        <v>1626</v>
      </c>
      <c r="AH1114" s="18" t="s">
        <v>237</v>
      </c>
      <c r="AI1114" s="24" t="s">
        <v>1681</v>
      </c>
      <c r="AJ1114" s="18">
        <v>260300001</v>
      </c>
      <c r="AK1114" s="24" t="s">
        <v>1681</v>
      </c>
      <c r="AL1114" s="18">
        <v>26030</v>
      </c>
      <c r="AM1114" s="24" t="s">
        <v>1681</v>
      </c>
      <c r="AN1114" s="18">
        <v>26</v>
      </c>
      <c r="AO1114" s="18" t="s">
        <v>283</v>
      </c>
      <c r="AP1114" s="18">
        <v>83000</v>
      </c>
      <c r="AQ1114" s="18"/>
      <c r="AR1114" s="18"/>
      <c r="AS1114" s="18"/>
      <c r="AT1114" s="18"/>
      <c r="AU1114" s="18"/>
      <c r="AV1114" s="18"/>
      <c r="AW1114" s="20" t="s">
        <v>1760</v>
      </c>
      <c r="AX1114" s="20" t="s">
        <v>1710</v>
      </c>
      <c r="AY1114" s="24">
        <v>1119</v>
      </c>
      <c r="AZ1114" s="18"/>
      <c r="BA1114" s="18"/>
      <c r="BB1114" s="18"/>
      <c r="BC1114" s="22"/>
      <c r="BD1114" s="22"/>
      <c r="BE1114" s="18"/>
      <c r="BF1114" s="18"/>
      <c r="BG1114" s="18" t="s">
        <v>1769</v>
      </c>
      <c r="BH1114" s="18"/>
      <c r="BI1114" s="18" t="s">
        <v>1770</v>
      </c>
      <c r="BJ1114" s="20" t="s">
        <v>1295</v>
      </c>
      <c r="BK1114" s="18"/>
      <c r="BL1114" s="18"/>
      <c r="BM1114" s="18"/>
      <c r="BN1114" s="16" t="s">
        <v>2056</v>
      </c>
      <c r="BO1114" s="18"/>
      <c r="BP1114" s="24">
        <v>1119</v>
      </c>
      <c r="BQ1114" s="18" t="s">
        <v>304</v>
      </c>
      <c r="BR1114" s="18" t="s">
        <v>2086</v>
      </c>
      <c r="BS1114" s="18"/>
      <c r="BT1114" s="18"/>
      <c r="BU1114" s="18"/>
      <c r="BV1114" s="18"/>
      <c r="BW1114" s="18"/>
      <c r="BX1114" s="18"/>
      <c r="BY1114" s="18" t="s">
        <v>203</v>
      </c>
      <c r="BZ1114" s="18"/>
      <c r="CA1114" s="18"/>
      <c r="CB1114" s="18"/>
      <c r="CC1114" s="18"/>
      <c r="CD1114" s="18"/>
      <c r="CE1114" s="18"/>
      <c r="CF1114" s="18"/>
      <c r="CG1114" s="18" t="s">
        <v>2091</v>
      </c>
      <c r="CH1114" s="19">
        <v>45382</v>
      </c>
      <c r="CI1114" s="20" t="s">
        <v>2570</v>
      </c>
    </row>
    <row r="1115" spans="1:87" ht="225" x14ac:dyDescent="0.25">
      <c r="A1115" s="18">
        <v>2024</v>
      </c>
      <c r="B1115" s="19">
        <v>45292</v>
      </c>
      <c r="C1115" s="19">
        <v>45382</v>
      </c>
      <c r="D1115" s="18" t="s">
        <v>193</v>
      </c>
      <c r="E1115" s="18" t="s">
        <v>197</v>
      </c>
      <c r="F1115" s="18" t="s">
        <v>200</v>
      </c>
      <c r="G1115" s="20" t="s">
        <v>648</v>
      </c>
      <c r="H1115" s="18" t="s">
        <v>203</v>
      </c>
      <c r="I1115" s="24" t="s">
        <v>677</v>
      </c>
      <c r="J1115" s="16" t="s">
        <v>980</v>
      </c>
      <c r="K1115" s="24">
        <v>1121</v>
      </c>
      <c r="L1115" s="18"/>
      <c r="M1115" s="18"/>
      <c r="N1115" s="20" t="s">
        <v>1296</v>
      </c>
      <c r="O1115" s="24">
        <v>1121</v>
      </c>
      <c r="P1115" s="18"/>
      <c r="Q1115" s="18"/>
      <c r="R1115" s="18"/>
      <c r="S1115" s="18"/>
      <c r="T1115" s="18"/>
      <c r="U1115" s="18"/>
      <c r="V1115" s="18"/>
      <c r="W1115" s="20" t="s">
        <v>1370</v>
      </c>
      <c r="X1115" s="20" t="s">
        <v>1426</v>
      </c>
      <c r="Y1115" s="20" t="s">
        <v>1393</v>
      </c>
      <c r="Z1115" s="20" t="s">
        <v>204</v>
      </c>
      <c r="AA1115" s="20" t="s">
        <v>1530</v>
      </c>
      <c r="AB1115" s="24">
        <v>1121</v>
      </c>
      <c r="AC1115" s="18"/>
      <c r="AD1115" s="20" t="s">
        <v>212</v>
      </c>
      <c r="AE1115" s="24" t="s">
        <v>1616</v>
      </c>
      <c r="AF1115" s="18" t="s">
        <v>1626</v>
      </c>
      <c r="AG1115" s="24" t="s">
        <v>1626</v>
      </c>
      <c r="AH1115" s="18" t="s">
        <v>237</v>
      </c>
      <c r="AI1115" s="24" t="s">
        <v>1681</v>
      </c>
      <c r="AJ1115" s="18">
        <v>260300001</v>
      </c>
      <c r="AK1115" s="24" t="s">
        <v>1681</v>
      </c>
      <c r="AL1115" s="18">
        <v>26030</v>
      </c>
      <c r="AM1115" s="24" t="s">
        <v>1681</v>
      </c>
      <c r="AN1115" s="18">
        <v>26</v>
      </c>
      <c r="AO1115" s="18" t="s">
        <v>283</v>
      </c>
      <c r="AP1115" s="18">
        <v>83000</v>
      </c>
      <c r="AQ1115" s="18"/>
      <c r="AR1115" s="18"/>
      <c r="AS1115" s="18"/>
      <c r="AT1115" s="18"/>
      <c r="AU1115" s="18"/>
      <c r="AV1115" s="18"/>
      <c r="AW1115" s="20" t="s">
        <v>1765</v>
      </c>
      <c r="AX1115" s="20" t="s">
        <v>1710</v>
      </c>
      <c r="AY1115" s="24">
        <v>1121</v>
      </c>
      <c r="AZ1115" s="18"/>
      <c r="BA1115" s="18"/>
      <c r="BB1115" s="18"/>
      <c r="BC1115" s="22"/>
      <c r="BD1115" s="22"/>
      <c r="BE1115" s="18"/>
      <c r="BF1115" s="18"/>
      <c r="BG1115" s="18" t="s">
        <v>1769</v>
      </c>
      <c r="BH1115" s="18"/>
      <c r="BI1115" s="18" t="s">
        <v>1770</v>
      </c>
      <c r="BJ1115" s="20" t="s">
        <v>1296</v>
      </c>
      <c r="BK1115" s="18"/>
      <c r="BL1115" s="18"/>
      <c r="BM1115" s="18"/>
      <c r="BN1115" s="16" t="s">
        <v>2057</v>
      </c>
      <c r="BO1115" s="18"/>
      <c r="BP1115" s="24">
        <v>1121</v>
      </c>
      <c r="BQ1115" s="18" t="s">
        <v>304</v>
      </c>
      <c r="BR1115" s="18" t="s">
        <v>2086</v>
      </c>
      <c r="BS1115" s="18"/>
      <c r="BT1115" s="18"/>
      <c r="BU1115" s="18"/>
      <c r="BV1115" s="18"/>
      <c r="BW1115" s="18"/>
      <c r="BX1115" s="18"/>
      <c r="BY1115" s="18" t="s">
        <v>203</v>
      </c>
      <c r="BZ1115" s="18"/>
      <c r="CA1115" s="18"/>
      <c r="CB1115" s="18"/>
      <c r="CC1115" s="18"/>
      <c r="CD1115" s="18"/>
      <c r="CE1115" s="18"/>
      <c r="CF1115" s="18"/>
      <c r="CG1115" s="18" t="s">
        <v>2091</v>
      </c>
      <c r="CH1115" s="19">
        <v>45382</v>
      </c>
      <c r="CI1115" s="20" t="s">
        <v>2570</v>
      </c>
    </row>
    <row r="1116" spans="1:87" ht="165" x14ac:dyDescent="0.25">
      <c r="A1116" s="18">
        <v>2024</v>
      </c>
      <c r="B1116" s="19">
        <v>45292</v>
      </c>
      <c r="C1116" s="19">
        <v>45382</v>
      </c>
      <c r="D1116" s="18" t="s">
        <v>193</v>
      </c>
      <c r="E1116" s="18" t="s">
        <v>197</v>
      </c>
      <c r="F1116" s="18" t="s">
        <v>200</v>
      </c>
      <c r="G1116" s="20" t="s">
        <v>649</v>
      </c>
      <c r="H1116" s="18" t="s">
        <v>203</v>
      </c>
      <c r="I1116" s="24" t="s">
        <v>677</v>
      </c>
      <c r="J1116" s="16" t="s">
        <v>981</v>
      </c>
      <c r="K1116" s="24">
        <v>1123</v>
      </c>
      <c r="L1116" s="18"/>
      <c r="M1116" s="18"/>
      <c r="N1116" s="20" t="s">
        <v>1297</v>
      </c>
      <c r="O1116" s="24">
        <v>1123</v>
      </c>
      <c r="P1116" s="18"/>
      <c r="Q1116" s="18"/>
      <c r="R1116" s="18"/>
      <c r="S1116" s="18"/>
      <c r="T1116" s="18"/>
      <c r="U1116" s="18"/>
      <c r="V1116" s="18"/>
      <c r="W1116" s="20" t="s">
        <v>1370</v>
      </c>
      <c r="X1116" s="20" t="s">
        <v>1426</v>
      </c>
      <c r="Y1116" s="20" t="s">
        <v>1393</v>
      </c>
      <c r="Z1116" s="20" t="s">
        <v>204</v>
      </c>
      <c r="AA1116" s="20" t="s">
        <v>1530</v>
      </c>
      <c r="AB1116" s="24">
        <v>1123</v>
      </c>
      <c r="AC1116" s="18"/>
      <c r="AD1116" s="20" t="s">
        <v>212</v>
      </c>
      <c r="AE1116" s="24" t="s">
        <v>1616</v>
      </c>
      <c r="AF1116" s="18" t="s">
        <v>1626</v>
      </c>
      <c r="AG1116" s="24" t="s">
        <v>1626</v>
      </c>
      <c r="AH1116" s="18" t="s">
        <v>237</v>
      </c>
      <c r="AI1116" s="24" t="s">
        <v>1681</v>
      </c>
      <c r="AJ1116" s="18">
        <v>260300001</v>
      </c>
      <c r="AK1116" s="24" t="s">
        <v>1681</v>
      </c>
      <c r="AL1116" s="18">
        <v>26030</v>
      </c>
      <c r="AM1116" s="24" t="s">
        <v>1681</v>
      </c>
      <c r="AN1116" s="18">
        <v>26</v>
      </c>
      <c r="AO1116" s="18" t="s">
        <v>283</v>
      </c>
      <c r="AP1116" s="18">
        <v>83000</v>
      </c>
      <c r="AQ1116" s="18"/>
      <c r="AR1116" s="18"/>
      <c r="AS1116" s="18"/>
      <c r="AT1116" s="18"/>
      <c r="AU1116" s="18"/>
      <c r="AV1116" s="18"/>
      <c r="AW1116" s="20" t="s">
        <v>1761</v>
      </c>
      <c r="AX1116" s="20" t="s">
        <v>1710</v>
      </c>
      <c r="AY1116" s="24">
        <v>1123</v>
      </c>
      <c r="AZ1116" s="18"/>
      <c r="BA1116" s="18"/>
      <c r="BB1116" s="18"/>
      <c r="BC1116" s="22"/>
      <c r="BD1116" s="22"/>
      <c r="BE1116" s="18"/>
      <c r="BF1116" s="18"/>
      <c r="BG1116" s="18" t="s">
        <v>1769</v>
      </c>
      <c r="BH1116" s="18"/>
      <c r="BI1116" s="18" t="s">
        <v>1770</v>
      </c>
      <c r="BJ1116" s="20" t="s">
        <v>1297</v>
      </c>
      <c r="BK1116" s="18"/>
      <c r="BL1116" s="18"/>
      <c r="BM1116" s="18"/>
      <c r="BN1116" s="16" t="s">
        <v>2058</v>
      </c>
      <c r="BO1116" s="18"/>
      <c r="BP1116" s="24">
        <v>1123</v>
      </c>
      <c r="BQ1116" s="18" t="s">
        <v>304</v>
      </c>
      <c r="BR1116" s="18" t="s">
        <v>2086</v>
      </c>
      <c r="BS1116" s="18"/>
      <c r="BT1116" s="18"/>
      <c r="BU1116" s="18"/>
      <c r="BV1116" s="18"/>
      <c r="BW1116" s="18"/>
      <c r="BX1116" s="18"/>
      <c r="BY1116" s="18" t="s">
        <v>203</v>
      </c>
      <c r="BZ1116" s="18"/>
      <c r="CA1116" s="18"/>
      <c r="CB1116" s="18"/>
      <c r="CC1116" s="18"/>
      <c r="CD1116" s="18"/>
      <c r="CE1116" s="18"/>
      <c r="CF1116" s="18"/>
      <c r="CG1116" s="18" t="s">
        <v>2091</v>
      </c>
      <c r="CH1116" s="19">
        <v>45382</v>
      </c>
      <c r="CI1116" s="20" t="s">
        <v>2570</v>
      </c>
    </row>
    <row r="1117" spans="1:87" ht="225" x14ac:dyDescent="0.25">
      <c r="A1117" s="18">
        <v>2024</v>
      </c>
      <c r="B1117" s="19">
        <v>45292</v>
      </c>
      <c r="C1117" s="19">
        <v>45382</v>
      </c>
      <c r="D1117" s="18" t="s">
        <v>193</v>
      </c>
      <c r="E1117" s="18" t="s">
        <v>197</v>
      </c>
      <c r="F1117" s="18" t="s">
        <v>200</v>
      </c>
      <c r="G1117" s="20" t="s">
        <v>650</v>
      </c>
      <c r="H1117" s="18" t="s">
        <v>203</v>
      </c>
      <c r="I1117" s="24" t="s">
        <v>677</v>
      </c>
      <c r="J1117" s="16" t="s">
        <v>982</v>
      </c>
      <c r="K1117" s="24">
        <v>1124</v>
      </c>
      <c r="L1117" s="18"/>
      <c r="M1117" s="18"/>
      <c r="N1117" s="20" t="s">
        <v>1298</v>
      </c>
      <c r="O1117" s="24">
        <v>1124</v>
      </c>
      <c r="P1117" s="18"/>
      <c r="Q1117" s="18"/>
      <c r="R1117" s="18"/>
      <c r="S1117" s="18"/>
      <c r="T1117" s="18"/>
      <c r="U1117" s="18"/>
      <c r="V1117" s="18"/>
      <c r="W1117" s="20" t="s">
        <v>1339</v>
      </c>
      <c r="X1117" s="20" t="s">
        <v>1399</v>
      </c>
      <c r="Y1117" s="20" t="s">
        <v>1449</v>
      </c>
      <c r="Z1117" s="20" t="s">
        <v>205</v>
      </c>
      <c r="AA1117" s="20" t="s">
        <v>1497</v>
      </c>
      <c r="AB1117" s="24">
        <v>1124</v>
      </c>
      <c r="AC1117" s="18"/>
      <c r="AD1117" s="18" t="s">
        <v>219</v>
      </c>
      <c r="AE1117" s="24" t="s">
        <v>1588</v>
      </c>
      <c r="AF1117" s="18" t="s">
        <v>1626</v>
      </c>
      <c r="AG1117" s="24" t="s">
        <v>1626</v>
      </c>
      <c r="AH1117" s="18" t="s">
        <v>237</v>
      </c>
      <c r="AI1117" s="24" t="s">
        <v>1654</v>
      </c>
      <c r="AJ1117" s="18">
        <v>30080054</v>
      </c>
      <c r="AK1117" s="24" t="s">
        <v>1695</v>
      </c>
      <c r="AL1117" s="18">
        <v>3008</v>
      </c>
      <c r="AM1117" s="24" t="s">
        <v>1706</v>
      </c>
      <c r="AN1117" s="18">
        <v>3</v>
      </c>
      <c r="AO1117" s="18" t="s">
        <v>284</v>
      </c>
      <c r="AP1117" s="18">
        <v>23462</v>
      </c>
      <c r="AQ1117" s="18"/>
      <c r="AR1117" s="18"/>
      <c r="AS1117" s="18"/>
      <c r="AT1117" s="18"/>
      <c r="AU1117" s="18"/>
      <c r="AV1117" s="18"/>
      <c r="AW1117" s="20" t="s">
        <v>1712</v>
      </c>
      <c r="AX1117" s="20" t="s">
        <v>1710</v>
      </c>
      <c r="AY1117" s="24">
        <v>1124</v>
      </c>
      <c r="AZ1117" s="18"/>
      <c r="BA1117" s="18"/>
      <c r="BB1117" s="18"/>
      <c r="BC1117" s="22"/>
      <c r="BD1117" s="22"/>
      <c r="BE1117" s="18"/>
      <c r="BF1117" s="18"/>
      <c r="BG1117" s="18" t="s">
        <v>1769</v>
      </c>
      <c r="BH1117" s="18"/>
      <c r="BI1117" s="18" t="s">
        <v>1770</v>
      </c>
      <c r="BJ1117" s="20" t="s">
        <v>1298</v>
      </c>
      <c r="BK1117" s="18"/>
      <c r="BL1117" s="18"/>
      <c r="BM1117" s="18"/>
      <c r="BN1117" s="16" t="s">
        <v>2059</v>
      </c>
      <c r="BO1117" s="18"/>
      <c r="BP1117" s="24">
        <v>1124</v>
      </c>
      <c r="BQ1117" s="18" t="s">
        <v>304</v>
      </c>
      <c r="BR1117" s="18" t="s">
        <v>2086</v>
      </c>
      <c r="BS1117" s="18"/>
      <c r="BT1117" s="18"/>
      <c r="BU1117" s="18"/>
      <c r="BV1117" s="18"/>
      <c r="BW1117" s="18"/>
      <c r="BX1117" s="18"/>
      <c r="BY1117" s="18" t="s">
        <v>203</v>
      </c>
      <c r="BZ1117" s="18"/>
      <c r="CA1117" s="18"/>
      <c r="CB1117" s="18"/>
      <c r="CC1117" s="18"/>
      <c r="CD1117" s="18"/>
      <c r="CE1117" s="18"/>
      <c r="CF1117" s="18"/>
      <c r="CG1117" s="18" t="s">
        <v>2091</v>
      </c>
      <c r="CH1117" s="19">
        <v>45382</v>
      </c>
      <c r="CI1117" s="20" t="s">
        <v>2570</v>
      </c>
    </row>
    <row r="1118" spans="1:87" ht="165" x14ac:dyDescent="0.25">
      <c r="A1118" s="18">
        <v>2024</v>
      </c>
      <c r="B1118" s="19">
        <v>45292</v>
      </c>
      <c r="C1118" s="19">
        <v>45382</v>
      </c>
      <c r="D1118" s="18" t="s">
        <v>193</v>
      </c>
      <c r="E1118" s="18" t="s">
        <v>197</v>
      </c>
      <c r="F1118" s="18" t="s">
        <v>200</v>
      </c>
      <c r="G1118" s="20" t="s">
        <v>651</v>
      </c>
      <c r="H1118" s="18" t="s">
        <v>203</v>
      </c>
      <c r="I1118" s="24" t="s">
        <v>677</v>
      </c>
      <c r="J1118" s="16" t="s">
        <v>983</v>
      </c>
      <c r="K1118" s="24">
        <v>1125</v>
      </c>
      <c r="L1118" s="18"/>
      <c r="M1118" s="18"/>
      <c r="N1118" s="20" t="s">
        <v>1299</v>
      </c>
      <c r="O1118" s="24">
        <v>1125</v>
      </c>
      <c r="P1118" s="18"/>
      <c r="Q1118" s="18"/>
      <c r="R1118" s="18"/>
      <c r="S1118" s="18"/>
      <c r="T1118" s="18"/>
      <c r="U1118" s="18"/>
      <c r="V1118" s="18"/>
      <c r="W1118" s="20" t="s">
        <v>1339</v>
      </c>
      <c r="X1118" s="20" t="s">
        <v>1399</v>
      </c>
      <c r="Y1118" s="20" t="s">
        <v>1449</v>
      </c>
      <c r="Z1118" s="20" t="s">
        <v>205</v>
      </c>
      <c r="AA1118" s="20" t="s">
        <v>1497</v>
      </c>
      <c r="AB1118" s="24">
        <v>1125</v>
      </c>
      <c r="AC1118" s="18"/>
      <c r="AD1118" s="18" t="s">
        <v>219</v>
      </c>
      <c r="AE1118" s="24" t="s">
        <v>1588</v>
      </c>
      <c r="AF1118" s="18" t="s">
        <v>1626</v>
      </c>
      <c r="AG1118" s="24" t="s">
        <v>1626</v>
      </c>
      <c r="AH1118" s="18" t="s">
        <v>237</v>
      </c>
      <c r="AI1118" s="24" t="s">
        <v>1654</v>
      </c>
      <c r="AJ1118" s="18">
        <v>30080054</v>
      </c>
      <c r="AK1118" s="24" t="s">
        <v>1695</v>
      </c>
      <c r="AL1118" s="18">
        <v>3008</v>
      </c>
      <c r="AM1118" s="24" t="s">
        <v>1706</v>
      </c>
      <c r="AN1118" s="18">
        <v>3</v>
      </c>
      <c r="AO1118" s="18" t="s">
        <v>284</v>
      </c>
      <c r="AP1118" s="18">
        <v>23462</v>
      </c>
      <c r="AQ1118" s="18"/>
      <c r="AR1118" s="18"/>
      <c r="AS1118" s="18"/>
      <c r="AT1118" s="18"/>
      <c r="AU1118" s="18"/>
      <c r="AV1118" s="18"/>
      <c r="AW1118" s="20" t="s">
        <v>1712</v>
      </c>
      <c r="AX1118" s="20" t="s">
        <v>1710</v>
      </c>
      <c r="AY1118" s="24">
        <v>1125</v>
      </c>
      <c r="AZ1118" s="18"/>
      <c r="BA1118" s="18"/>
      <c r="BB1118" s="18"/>
      <c r="BC1118" s="22"/>
      <c r="BD1118" s="22"/>
      <c r="BE1118" s="18"/>
      <c r="BF1118" s="18"/>
      <c r="BG1118" s="18" t="s">
        <v>1769</v>
      </c>
      <c r="BH1118" s="18"/>
      <c r="BI1118" s="18" t="s">
        <v>1770</v>
      </c>
      <c r="BJ1118" s="20" t="s">
        <v>1299</v>
      </c>
      <c r="BK1118" s="18"/>
      <c r="BL1118" s="18"/>
      <c r="BM1118" s="18"/>
      <c r="BN1118" s="16" t="s">
        <v>2060</v>
      </c>
      <c r="BO1118" s="18"/>
      <c r="BP1118" s="24">
        <v>1125</v>
      </c>
      <c r="BQ1118" s="18" t="s">
        <v>304</v>
      </c>
      <c r="BR1118" s="18" t="s">
        <v>2086</v>
      </c>
      <c r="BS1118" s="18"/>
      <c r="BT1118" s="18"/>
      <c r="BU1118" s="18"/>
      <c r="BV1118" s="18"/>
      <c r="BW1118" s="18"/>
      <c r="BX1118" s="18"/>
      <c r="BY1118" s="18" t="s">
        <v>203</v>
      </c>
      <c r="BZ1118" s="18"/>
      <c r="CA1118" s="18"/>
      <c r="CB1118" s="18"/>
      <c r="CC1118" s="18"/>
      <c r="CD1118" s="18"/>
      <c r="CE1118" s="18"/>
      <c r="CF1118" s="18"/>
      <c r="CG1118" s="18" t="s">
        <v>2091</v>
      </c>
      <c r="CH1118" s="19">
        <v>45382</v>
      </c>
      <c r="CI1118" s="20" t="s">
        <v>2570</v>
      </c>
    </row>
    <row r="1119" spans="1:87" ht="165" x14ac:dyDescent="0.25">
      <c r="A1119" s="18">
        <v>2024</v>
      </c>
      <c r="B1119" s="19">
        <v>45292</v>
      </c>
      <c r="C1119" s="19">
        <v>45382</v>
      </c>
      <c r="D1119" s="18" t="s">
        <v>193</v>
      </c>
      <c r="E1119" s="18" t="s">
        <v>197</v>
      </c>
      <c r="F1119" s="18" t="s">
        <v>200</v>
      </c>
      <c r="G1119" s="20" t="s">
        <v>652</v>
      </c>
      <c r="H1119" s="18" t="s">
        <v>203</v>
      </c>
      <c r="I1119" s="24" t="s">
        <v>677</v>
      </c>
      <c r="J1119" s="16" t="s">
        <v>984</v>
      </c>
      <c r="K1119" s="24">
        <v>1127</v>
      </c>
      <c r="L1119" s="18"/>
      <c r="M1119" s="18"/>
      <c r="N1119" s="20" t="s">
        <v>1300</v>
      </c>
      <c r="O1119" s="24">
        <v>1127</v>
      </c>
      <c r="P1119" s="18"/>
      <c r="Q1119" s="18"/>
      <c r="R1119" s="18"/>
      <c r="S1119" s="18"/>
      <c r="T1119" s="18"/>
      <c r="U1119" s="18"/>
      <c r="V1119" s="18"/>
      <c r="W1119" s="20" t="s">
        <v>1365</v>
      </c>
      <c r="X1119" s="20" t="s">
        <v>1420</v>
      </c>
      <c r="Y1119" s="20" t="s">
        <v>1468</v>
      </c>
      <c r="Z1119" s="20" t="s">
        <v>204</v>
      </c>
      <c r="AA1119" s="20" t="s">
        <v>1523</v>
      </c>
      <c r="AB1119" s="24">
        <v>1127</v>
      </c>
      <c r="AC1119" s="18"/>
      <c r="AD1119" s="18" t="s">
        <v>212</v>
      </c>
      <c r="AE1119" s="24" t="s">
        <v>1610</v>
      </c>
      <c r="AF1119" s="18">
        <v>160</v>
      </c>
      <c r="AG1119" s="24" t="s">
        <v>1626</v>
      </c>
      <c r="AH1119" s="18" t="s">
        <v>237</v>
      </c>
      <c r="AI1119" s="24" t="s">
        <v>1675</v>
      </c>
      <c r="AJ1119" s="18">
        <v>30030001</v>
      </c>
      <c r="AK1119" s="24" t="s">
        <v>1700</v>
      </c>
      <c r="AL1119" s="18">
        <v>3003</v>
      </c>
      <c r="AM1119" s="24" t="s">
        <v>1700</v>
      </c>
      <c r="AN1119" s="18">
        <v>3</v>
      </c>
      <c r="AO1119" s="18" t="s">
        <v>284</v>
      </c>
      <c r="AP1119" s="18">
        <v>23070</v>
      </c>
      <c r="AQ1119" s="18"/>
      <c r="AR1119" s="18"/>
      <c r="AS1119" s="18"/>
      <c r="AT1119" s="18"/>
      <c r="AU1119" s="18"/>
      <c r="AV1119" s="18"/>
      <c r="AW1119" s="20" t="s">
        <v>1760</v>
      </c>
      <c r="AX1119" s="20" t="s">
        <v>1710</v>
      </c>
      <c r="AY1119" s="24">
        <v>1127</v>
      </c>
      <c r="AZ1119" s="18"/>
      <c r="BA1119" s="18"/>
      <c r="BB1119" s="18"/>
      <c r="BC1119" s="22"/>
      <c r="BD1119" s="22"/>
      <c r="BE1119" s="18"/>
      <c r="BF1119" s="18"/>
      <c r="BG1119" s="18" t="s">
        <v>1769</v>
      </c>
      <c r="BH1119" s="18"/>
      <c r="BI1119" s="18" t="s">
        <v>1770</v>
      </c>
      <c r="BJ1119" s="20" t="s">
        <v>1300</v>
      </c>
      <c r="BK1119" s="18"/>
      <c r="BL1119" s="18"/>
      <c r="BM1119" s="18"/>
      <c r="BN1119" s="16" t="s">
        <v>2061</v>
      </c>
      <c r="BO1119" s="18"/>
      <c r="BP1119" s="24">
        <v>1127</v>
      </c>
      <c r="BQ1119" s="18" t="s">
        <v>304</v>
      </c>
      <c r="BR1119" s="18" t="s">
        <v>2086</v>
      </c>
      <c r="BS1119" s="18"/>
      <c r="BT1119" s="18"/>
      <c r="BU1119" s="18"/>
      <c r="BV1119" s="18"/>
      <c r="BW1119" s="18"/>
      <c r="BX1119" s="18"/>
      <c r="BY1119" s="18" t="s">
        <v>203</v>
      </c>
      <c r="BZ1119" s="18"/>
      <c r="CA1119" s="18"/>
      <c r="CB1119" s="18"/>
      <c r="CC1119" s="18"/>
      <c r="CD1119" s="18"/>
      <c r="CE1119" s="18"/>
      <c r="CF1119" s="18"/>
      <c r="CG1119" s="18" t="s">
        <v>2091</v>
      </c>
      <c r="CH1119" s="19">
        <v>45382</v>
      </c>
      <c r="CI1119" s="20" t="s">
        <v>2570</v>
      </c>
    </row>
    <row r="1120" spans="1:87" ht="165" x14ac:dyDescent="0.25">
      <c r="A1120" s="18">
        <v>2024</v>
      </c>
      <c r="B1120" s="19">
        <v>45292</v>
      </c>
      <c r="C1120" s="19">
        <v>45382</v>
      </c>
      <c r="D1120" s="18" t="s">
        <v>193</v>
      </c>
      <c r="E1120" s="18" t="s">
        <v>197</v>
      </c>
      <c r="F1120" s="18" t="s">
        <v>200</v>
      </c>
      <c r="G1120" s="20" t="s">
        <v>653</v>
      </c>
      <c r="H1120" s="18" t="s">
        <v>203</v>
      </c>
      <c r="I1120" s="24" t="s">
        <v>677</v>
      </c>
      <c r="J1120" s="16" t="s">
        <v>985</v>
      </c>
      <c r="K1120" s="24">
        <v>1128</v>
      </c>
      <c r="L1120" s="18"/>
      <c r="M1120" s="18"/>
      <c r="N1120" s="20" t="s">
        <v>1301</v>
      </c>
      <c r="O1120" s="24">
        <v>1128</v>
      </c>
      <c r="P1120" s="18"/>
      <c r="Q1120" s="18"/>
      <c r="R1120" s="18"/>
      <c r="S1120" s="18"/>
      <c r="T1120" s="18"/>
      <c r="U1120" s="18"/>
      <c r="V1120" s="18"/>
      <c r="W1120" s="20" t="s">
        <v>1365</v>
      </c>
      <c r="X1120" s="20" t="s">
        <v>1420</v>
      </c>
      <c r="Y1120" s="20" t="s">
        <v>1468</v>
      </c>
      <c r="Z1120" s="20" t="s">
        <v>204</v>
      </c>
      <c r="AA1120" s="20" t="s">
        <v>1523</v>
      </c>
      <c r="AB1120" s="24">
        <v>1128</v>
      </c>
      <c r="AC1120" s="18"/>
      <c r="AD1120" s="18" t="s">
        <v>212</v>
      </c>
      <c r="AE1120" s="24" t="s">
        <v>1610</v>
      </c>
      <c r="AF1120" s="18">
        <v>160</v>
      </c>
      <c r="AG1120" s="24" t="s">
        <v>1626</v>
      </c>
      <c r="AH1120" s="18" t="s">
        <v>237</v>
      </c>
      <c r="AI1120" s="24" t="s">
        <v>1675</v>
      </c>
      <c r="AJ1120" s="18">
        <v>30030001</v>
      </c>
      <c r="AK1120" s="24" t="s">
        <v>1700</v>
      </c>
      <c r="AL1120" s="18">
        <v>3003</v>
      </c>
      <c r="AM1120" s="24" t="s">
        <v>1700</v>
      </c>
      <c r="AN1120" s="18">
        <v>3</v>
      </c>
      <c r="AO1120" s="18" t="s">
        <v>284</v>
      </c>
      <c r="AP1120" s="18">
        <v>23070</v>
      </c>
      <c r="AQ1120" s="18"/>
      <c r="AR1120" s="18"/>
      <c r="AS1120" s="18"/>
      <c r="AT1120" s="18"/>
      <c r="AU1120" s="18"/>
      <c r="AV1120" s="18"/>
      <c r="AW1120" s="20" t="s">
        <v>1766</v>
      </c>
      <c r="AX1120" s="20" t="s">
        <v>1710</v>
      </c>
      <c r="AY1120" s="24">
        <v>1128</v>
      </c>
      <c r="AZ1120" s="18"/>
      <c r="BA1120" s="18"/>
      <c r="BB1120" s="18"/>
      <c r="BC1120" s="22"/>
      <c r="BD1120" s="22"/>
      <c r="BE1120" s="18"/>
      <c r="BF1120" s="18"/>
      <c r="BG1120" s="18" t="s">
        <v>1769</v>
      </c>
      <c r="BH1120" s="18"/>
      <c r="BI1120" s="18" t="s">
        <v>1770</v>
      </c>
      <c r="BJ1120" s="20" t="s">
        <v>1301</v>
      </c>
      <c r="BK1120" s="18"/>
      <c r="BL1120" s="18"/>
      <c r="BM1120" s="18"/>
      <c r="BN1120" s="16" t="s">
        <v>2062</v>
      </c>
      <c r="BO1120" s="18"/>
      <c r="BP1120" s="24">
        <v>1128</v>
      </c>
      <c r="BQ1120" s="18" t="s">
        <v>304</v>
      </c>
      <c r="BR1120" s="18" t="s">
        <v>2086</v>
      </c>
      <c r="BS1120" s="18"/>
      <c r="BT1120" s="18"/>
      <c r="BU1120" s="18"/>
      <c r="BV1120" s="18"/>
      <c r="BW1120" s="18"/>
      <c r="BX1120" s="18"/>
      <c r="BY1120" s="18" t="s">
        <v>203</v>
      </c>
      <c r="BZ1120" s="18"/>
      <c r="CA1120" s="18"/>
      <c r="CB1120" s="18"/>
      <c r="CC1120" s="18"/>
      <c r="CD1120" s="18"/>
      <c r="CE1120" s="18"/>
      <c r="CF1120" s="18"/>
      <c r="CG1120" s="18" t="s">
        <v>2091</v>
      </c>
      <c r="CH1120" s="19">
        <v>45382</v>
      </c>
      <c r="CI1120" s="20" t="s">
        <v>2570</v>
      </c>
    </row>
    <row r="1121" spans="1:87" ht="165" x14ac:dyDescent="0.25">
      <c r="A1121" s="18">
        <v>2024</v>
      </c>
      <c r="B1121" s="19">
        <v>45292</v>
      </c>
      <c r="C1121" s="19">
        <v>45382</v>
      </c>
      <c r="D1121" s="18" t="s">
        <v>193</v>
      </c>
      <c r="E1121" s="18" t="s">
        <v>197</v>
      </c>
      <c r="F1121" s="18" t="s">
        <v>200</v>
      </c>
      <c r="G1121" s="20" t="s">
        <v>654</v>
      </c>
      <c r="H1121" s="18" t="s">
        <v>203</v>
      </c>
      <c r="I1121" s="24" t="s">
        <v>677</v>
      </c>
      <c r="J1121" s="16" t="s">
        <v>986</v>
      </c>
      <c r="K1121" s="24">
        <v>1129</v>
      </c>
      <c r="L1121" s="18"/>
      <c r="M1121" s="18"/>
      <c r="N1121" s="20" t="s">
        <v>1302</v>
      </c>
      <c r="O1121" s="24">
        <v>1129</v>
      </c>
      <c r="P1121" s="18"/>
      <c r="Q1121" s="18"/>
      <c r="R1121" s="18"/>
      <c r="S1121" s="18"/>
      <c r="T1121" s="18"/>
      <c r="U1121" s="18"/>
      <c r="V1121" s="18"/>
      <c r="W1121" s="20" t="s">
        <v>1365</v>
      </c>
      <c r="X1121" s="20" t="s">
        <v>1420</v>
      </c>
      <c r="Y1121" s="20" t="s">
        <v>1468</v>
      </c>
      <c r="Z1121" s="20" t="s">
        <v>204</v>
      </c>
      <c r="AA1121" s="20" t="s">
        <v>1523</v>
      </c>
      <c r="AB1121" s="24">
        <v>1129</v>
      </c>
      <c r="AC1121" s="18"/>
      <c r="AD1121" s="18" t="s">
        <v>212</v>
      </c>
      <c r="AE1121" s="24" t="s">
        <v>1610</v>
      </c>
      <c r="AF1121" s="18">
        <v>160</v>
      </c>
      <c r="AG1121" s="24" t="s">
        <v>1626</v>
      </c>
      <c r="AH1121" s="18" t="s">
        <v>237</v>
      </c>
      <c r="AI1121" s="24" t="s">
        <v>1675</v>
      </c>
      <c r="AJ1121" s="18">
        <v>30030001</v>
      </c>
      <c r="AK1121" s="24" t="s">
        <v>1700</v>
      </c>
      <c r="AL1121" s="18">
        <v>3003</v>
      </c>
      <c r="AM1121" s="24" t="s">
        <v>1700</v>
      </c>
      <c r="AN1121" s="18">
        <v>3</v>
      </c>
      <c r="AO1121" s="18" t="s">
        <v>284</v>
      </c>
      <c r="AP1121" s="18">
        <v>23070</v>
      </c>
      <c r="AQ1121" s="18"/>
      <c r="AR1121" s="18"/>
      <c r="AS1121" s="18"/>
      <c r="AT1121" s="18"/>
      <c r="AU1121" s="18"/>
      <c r="AV1121" s="18"/>
      <c r="AW1121" s="20" t="s">
        <v>1766</v>
      </c>
      <c r="AX1121" s="20" t="s">
        <v>1710</v>
      </c>
      <c r="AY1121" s="24">
        <v>1129</v>
      </c>
      <c r="AZ1121" s="18"/>
      <c r="BA1121" s="18"/>
      <c r="BB1121" s="18"/>
      <c r="BC1121" s="22"/>
      <c r="BD1121" s="22"/>
      <c r="BE1121" s="18"/>
      <c r="BF1121" s="18"/>
      <c r="BG1121" s="18" t="s">
        <v>1769</v>
      </c>
      <c r="BH1121" s="18"/>
      <c r="BI1121" s="18" t="s">
        <v>1770</v>
      </c>
      <c r="BJ1121" s="20" t="s">
        <v>1302</v>
      </c>
      <c r="BK1121" s="18"/>
      <c r="BL1121" s="18"/>
      <c r="BM1121" s="18"/>
      <c r="BN1121" s="16" t="s">
        <v>2063</v>
      </c>
      <c r="BO1121" s="18"/>
      <c r="BP1121" s="24">
        <v>1129</v>
      </c>
      <c r="BQ1121" s="18" t="s">
        <v>304</v>
      </c>
      <c r="BR1121" s="18" t="s">
        <v>2086</v>
      </c>
      <c r="BS1121" s="18"/>
      <c r="BT1121" s="18"/>
      <c r="BU1121" s="18"/>
      <c r="BV1121" s="18"/>
      <c r="BW1121" s="18"/>
      <c r="BX1121" s="18"/>
      <c r="BY1121" s="18" t="s">
        <v>203</v>
      </c>
      <c r="BZ1121" s="18"/>
      <c r="CA1121" s="18"/>
      <c r="CB1121" s="18"/>
      <c r="CC1121" s="18"/>
      <c r="CD1121" s="18"/>
      <c r="CE1121" s="18"/>
      <c r="CF1121" s="18"/>
      <c r="CG1121" s="18" t="s">
        <v>2091</v>
      </c>
      <c r="CH1121" s="19">
        <v>45382</v>
      </c>
      <c r="CI1121" s="20" t="s">
        <v>2570</v>
      </c>
    </row>
    <row r="1122" spans="1:87" ht="165" x14ac:dyDescent="0.25">
      <c r="A1122" s="18">
        <v>2024</v>
      </c>
      <c r="B1122" s="19">
        <v>45292</v>
      </c>
      <c r="C1122" s="19">
        <v>45382</v>
      </c>
      <c r="D1122" s="18" t="s">
        <v>193</v>
      </c>
      <c r="E1122" s="18" t="s">
        <v>197</v>
      </c>
      <c r="F1122" s="18" t="s">
        <v>200</v>
      </c>
      <c r="G1122" s="20" t="s">
        <v>655</v>
      </c>
      <c r="H1122" s="18" t="s">
        <v>203</v>
      </c>
      <c r="I1122" s="24" t="s">
        <v>677</v>
      </c>
      <c r="J1122" s="16" t="s">
        <v>987</v>
      </c>
      <c r="K1122" s="24">
        <v>1130</v>
      </c>
      <c r="L1122" s="18"/>
      <c r="M1122" s="18"/>
      <c r="N1122" s="20" t="s">
        <v>1303</v>
      </c>
      <c r="O1122" s="24">
        <v>1130</v>
      </c>
      <c r="P1122" s="18"/>
      <c r="Q1122" s="18"/>
      <c r="R1122" s="18"/>
      <c r="S1122" s="18"/>
      <c r="T1122" s="18"/>
      <c r="U1122" s="18"/>
      <c r="V1122" s="18"/>
      <c r="W1122" s="20" t="s">
        <v>1340</v>
      </c>
      <c r="X1122" s="20" t="s">
        <v>1400</v>
      </c>
      <c r="Y1122" s="20" t="s">
        <v>1450</v>
      </c>
      <c r="Z1122" s="20" t="s">
        <v>204</v>
      </c>
      <c r="AA1122" s="20" t="s">
        <v>1498</v>
      </c>
      <c r="AB1122" s="24">
        <v>1130</v>
      </c>
      <c r="AC1122" s="18"/>
      <c r="AD1122" s="18" t="s">
        <v>220</v>
      </c>
      <c r="AE1122" s="24" t="s">
        <v>1589</v>
      </c>
      <c r="AF1122" s="18" t="s">
        <v>1626</v>
      </c>
      <c r="AG1122" s="24" t="s">
        <v>1626</v>
      </c>
      <c r="AH1122" s="18" t="s">
        <v>237</v>
      </c>
      <c r="AI1122" s="24" t="s">
        <v>1655</v>
      </c>
      <c r="AJ1122" s="18">
        <v>30030001</v>
      </c>
      <c r="AK1122" s="24" t="s">
        <v>1700</v>
      </c>
      <c r="AL1122" s="18">
        <v>3003</v>
      </c>
      <c r="AM1122" s="24" t="s">
        <v>1700</v>
      </c>
      <c r="AN1122" s="18">
        <v>3</v>
      </c>
      <c r="AO1122" s="18" t="s">
        <v>284</v>
      </c>
      <c r="AP1122" s="18">
        <v>23060</v>
      </c>
      <c r="AQ1122" s="18"/>
      <c r="AR1122" s="18"/>
      <c r="AS1122" s="18"/>
      <c r="AT1122" s="18"/>
      <c r="AU1122" s="18"/>
      <c r="AV1122" s="18"/>
      <c r="AW1122" s="20" t="s">
        <v>1766</v>
      </c>
      <c r="AX1122" s="20" t="s">
        <v>1710</v>
      </c>
      <c r="AY1122" s="24">
        <v>1130</v>
      </c>
      <c r="AZ1122" s="18"/>
      <c r="BA1122" s="18"/>
      <c r="BB1122" s="18"/>
      <c r="BC1122" s="22"/>
      <c r="BD1122" s="22"/>
      <c r="BE1122" s="18"/>
      <c r="BF1122" s="18"/>
      <c r="BG1122" s="18" t="s">
        <v>1769</v>
      </c>
      <c r="BH1122" s="18"/>
      <c r="BI1122" s="18" t="s">
        <v>1770</v>
      </c>
      <c r="BJ1122" s="20" t="s">
        <v>1303</v>
      </c>
      <c r="BK1122" s="18"/>
      <c r="BL1122" s="18"/>
      <c r="BM1122" s="18"/>
      <c r="BN1122" s="16" t="s">
        <v>2064</v>
      </c>
      <c r="BO1122" s="18"/>
      <c r="BP1122" s="24">
        <v>1130</v>
      </c>
      <c r="BQ1122" s="18" t="s">
        <v>304</v>
      </c>
      <c r="BR1122" s="18" t="s">
        <v>2086</v>
      </c>
      <c r="BS1122" s="18"/>
      <c r="BT1122" s="18"/>
      <c r="BU1122" s="18"/>
      <c r="BV1122" s="18"/>
      <c r="BW1122" s="18"/>
      <c r="BX1122" s="18"/>
      <c r="BY1122" s="18" t="s">
        <v>203</v>
      </c>
      <c r="BZ1122" s="18"/>
      <c r="CA1122" s="18"/>
      <c r="CB1122" s="18"/>
      <c r="CC1122" s="18"/>
      <c r="CD1122" s="18"/>
      <c r="CE1122" s="18"/>
      <c r="CF1122" s="18"/>
      <c r="CG1122" s="18" t="s">
        <v>2091</v>
      </c>
      <c r="CH1122" s="19">
        <v>45382</v>
      </c>
      <c r="CI1122" s="20" t="s">
        <v>2570</v>
      </c>
    </row>
    <row r="1123" spans="1:87" ht="165" x14ac:dyDescent="0.25">
      <c r="A1123" s="18">
        <v>2024</v>
      </c>
      <c r="B1123" s="19">
        <v>45292</v>
      </c>
      <c r="C1123" s="19">
        <v>45382</v>
      </c>
      <c r="D1123" s="18" t="s">
        <v>193</v>
      </c>
      <c r="E1123" s="18" t="s">
        <v>197</v>
      </c>
      <c r="F1123" s="18" t="s">
        <v>200</v>
      </c>
      <c r="G1123" s="20" t="s">
        <v>656</v>
      </c>
      <c r="H1123" s="18" t="s">
        <v>203</v>
      </c>
      <c r="I1123" s="24" t="s">
        <v>677</v>
      </c>
      <c r="J1123" s="16" t="s">
        <v>988</v>
      </c>
      <c r="K1123" s="24">
        <v>1135</v>
      </c>
      <c r="L1123" s="18"/>
      <c r="M1123" s="18"/>
      <c r="N1123" s="20" t="s">
        <v>1304</v>
      </c>
      <c r="O1123" s="24">
        <v>1135</v>
      </c>
      <c r="P1123" s="18"/>
      <c r="Q1123" s="18"/>
      <c r="R1123" s="18"/>
      <c r="S1123" s="18"/>
      <c r="T1123" s="18"/>
      <c r="U1123" s="18"/>
      <c r="V1123" s="18"/>
      <c r="W1123" s="20" t="s">
        <v>1370</v>
      </c>
      <c r="X1123" s="20" t="s">
        <v>1426</v>
      </c>
      <c r="Y1123" s="20" t="s">
        <v>1393</v>
      </c>
      <c r="Z1123" s="20" t="s">
        <v>204</v>
      </c>
      <c r="AA1123" s="20" t="s">
        <v>1530</v>
      </c>
      <c r="AB1123" s="24">
        <v>1135</v>
      </c>
      <c r="AC1123" s="18"/>
      <c r="AD1123" s="20" t="s">
        <v>212</v>
      </c>
      <c r="AE1123" s="24" t="s">
        <v>1616</v>
      </c>
      <c r="AF1123" s="18" t="s">
        <v>1626</v>
      </c>
      <c r="AG1123" s="24" t="s">
        <v>1626</v>
      </c>
      <c r="AH1123" s="18" t="s">
        <v>237</v>
      </c>
      <c r="AI1123" s="24" t="s">
        <v>1681</v>
      </c>
      <c r="AJ1123" s="18">
        <v>260300001</v>
      </c>
      <c r="AK1123" s="24" t="s">
        <v>1681</v>
      </c>
      <c r="AL1123" s="18">
        <v>26030</v>
      </c>
      <c r="AM1123" s="24" t="s">
        <v>1681</v>
      </c>
      <c r="AN1123" s="18">
        <v>26</v>
      </c>
      <c r="AO1123" s="18" t="s">
        <v>283</v>
      </c>
      <c r="AP1123" s="18">
        <v>83000</v>
      </c>
      <c r="AQ1123" s="18"/>
      <c r="AR1123" s="18"/>
      <c r="AS1123" s="18"/>
      <c r="AT1123" s="18"/>
      <c r="AU1123" s="18"/>
      <c r="AV1123" s="18"/>
      <c r="AW1123" s="20" t="s">
        <v>1748</v>
      </c>
      <c r="AX1123" s="20" t="s">
        <v>1710</v>
      </c>
      <c r="AY1123" s="24">
        <v>1135</v>
      </c>
      <c r="AZ1123" s="18"/>
      <c r="BA1123" s="18"/>
      <c r="BB1123" s="18"/>
      <c r="BC1123" s="22"/>
      <c r="BD1123" s="22"/>
      <c r="BE1123" s="18"/>
      <c r="BF1123" s="18"/>
      <c r="BG1123" s="18" t="s">
        <v>1769</v>
      </c>
      <c r="BH1123" s="18"/>
      <c r="BI1123" s="18" t="s">
        <v>1770</v>
      </c>
      <c r="BJ1123" s="20" t="s">
        <v>1304</v>
      </c>
      <c r="BK1123" s="18"/>
      <c r="BL1123" s="18"/>
      <c r="BM1123" s="18"/>
      <c r="BN1123" s="16" t="s">
        <v>2065</v>
      </c>
      <c r="BO1123" s="18"/>
      <c r="BP1123" s="24">
        <v>1135</v>
      </c>
      <c r="BQ1123" s="18" t="s">
        <v>304</v>
      </c>
      <c r="BR1123" s="18" t="s">
        <v>2086</v>
      </c>
      <c r="BS1123" s="18"/>
      <c r="BT1123" s="18"/>
      <c r="BU1123" s="18"/>
      <c r="BV1123" s="18"/>
      <c r="BW1123" s="18"/>
      <c r="BX1123" s="18"/>
      <c r="BY1123" s="18" t="s">
        <v>203</v>
      </c>
      <c r="BZ1123" s="18"/>
      <c r="CA1123" s="18"/>
      <c r="CB1123" s="18"/>
      <c r="CC1123" s="18"/>
      <c r="CD1123" s="18"/>
      <c r="CE1123" s="18"/>
      <c r="CF1123" s="18"/>
      <c r="CG1123" s="18" t="s">
        <v>2091</v>
      </c>
      <c r="CH1123" s="19">
        <v>45382</v>
      </c>
      <c r="CI1123" s="20" t="s">
        <v>2570</v>
      </c>
    </row>
    <row r="1124" spans="1:87" ht="165" x14ac:dyDescent="0.25">
      <c r="A1124" s="18">
        <v>2024</v>
      </c>
      <c r="B1124" s="19">
        <v>45292</v>
      </c>
      <c r="C1124" s="19">
        <v>45382</v>
      </c>
      <c r="D1124" s="18" t="s">
        <v>193</v>
      </c>
      <c r="E1124" s="18" t="s">
        <v>197</v>
      </c>
      <c r="F1124" s="18" t="s">
        <v>200</v>
      </c>
      <c r="G1124" s="20" t="s">
        <v>657</v>
      </c>
      <c r="H1124" s="18" t="s">
        <v>203</v>
      </c>
      <c r="I1124" s="24" t="s">
        <v>677</v>
      </c>
      <c r="J1124" s="16" t="s">
        <v>989</v>
      </c>
      <c r="K1124" s="24">
        <v>1136</v>
      </c>
      <c r="L1124" s="18"/>
      <c r="M1124" s="18"/>
      <c r="N1124" s="20" t="s">
        <v>1305</v>
      </c>
      <c r="O1124" s="24">
        <v>1136</v>
      </c>
      <c r="P1124" s="18"/>
      <c r="Q1124" s="18"/>
      <c r="R1124" s="18"/>
      <c r="S1124" s="18"/>
      <c r="T1124" s="18"/>
      <c r="U1124" s="18"/>
      <c r="V1124" s="18"/>
      <c r="W1124" s="20" t="s">
        <v>1370</v>
      </c>
      <c r="X1124" s="20" t="s">
        <v>1426</v>
      </c>
      <c r="Y1124" s="20" t="s">
        <v>1393</v>
      </c>
      <c r="Z1124" s="20" t="s">
        <v>204</v>
      </c>
      <c r="AA1124" s="20" t="s">
        <v>1530</v>
      </c>
      <c r="AB1124" s="24">
        <v>1136</v>
      </c>
      <c r="AC1124" s="18"/>
      <c r="AD1124" s="20" t="s">
        <v>212</v>
      </c>
      <c r="AE1124" s="24" t="s">
        <v>1616</v>
      </c>
      <c r="AF1124" s="18" t="s">
        <v>1626</v>
      </c>
      <c r="AG1124" s="24" t="s">
        <v>1626</v>
      </c>
      <c r="AH1124" s="18" t="s">
        <v>237</v>
      </c>
      <c r="AI1124" s="24" t="s">
        <v>1681</v>
      </c>
      <c r="AJ1124" s="18">
        <v>260300001</v>
      </c>
      <c r="AK1124" s="24" t="s">
        <v>1681</v>
      </c>
      <c r="AL1124" s="18">
        <v>26030</v>
      </c>
      <c r="AM1124" s="24" t="s">
        <v>1681</v>
      </c>
      <c r="AN1124" s="18">
        <v>26</v>
      </c>
      <c r="AO1124" s="18" t="s">
        <v>283</v>
      </c>
      <c r="AP1124" s="18">
        <v>83000</v>
      </c>
      <c r="AQ1124" s="18"/>
      <c r="AR1124" s="18"/>
      <c r="AS1124" s="18"/>
      <c r="AT1124" s="18"/>
      <c r="AU1124" s="18"/>
      <c r="AV1124" s="18"/>
      <c r="AW1124" s="20" t="s">
        <v>1748</v>
      </c>
      <c r="AX1124" s="20" t="s">
        <v>1710</v>
      </c>
      <c r="AY1124" s="24">
        <v>1136</v>
      </c>
      <c r="AZ1124" s="18"/>
      <c r="BA1124" s="18"/>
      <c r="BB1124" s="18"/>
      <c r="BC1124" s="22"/>
      <c r="BD1124" s="22"/>
      <c r="BE1124" s="18"/>
      <c r="BF1124" s="18"/>
      <c r="BG1124" s="18" t="s">
        <v>1769</v>
      </c>
      <c r="BH1124" s="18"/>
      <c r="BI1124" s="18" t="s">
        <v>1770</v>
      </c>
      <c r="BJ1124" s="20" t="s">
        <v>1305</v>
      </c>
      <c r="BK1124" s="18"/>
      <c r="BL1124" s="18"/>
      <c r="BM1124" s="18"/>
      <c r="BN1124" s="16" t="s">
        <v>2066</v>
      </c>
      <c r="BO1124" s="18"/>
      <c r="BP1124" s="24">
        <v>1136</v>
      </c>
      <c r="BQ1124" s="18" t="s">
        <v>304</v>
      </c>
      <c r="BR1124" s="18" t="s">
        <v>2086</v>
      </c>
      <c r="BS1124" s="18"/>
      <c r="BT1124" s="18"/>
      <c r="BU1124" s="18"/>
      <c r="BV1124" s="18"/>
      <c r="BW1124" s="18"/>
      <c r="BX1124" s="18"/>
      <c r="BY1124" s="18" t="s">
        <v>203</v>
      </c>
      <c r="BZ1124" s="18"/>
      <c r="CA1124" s="18"/>
      <c r="CB1124" s="18"/>
      <c r="CC1124" s="18"/>
      <c r="CD1124" s="18"/>
      <c r="CE1124" s="18"/>
      <c r="CF1124" s="18"/>
      <c r="CG1124" s="18" t="s">
        <v>2091</v>
      </c>
      <c r="CH1124" s="19">
        <v>45382</v>
      </c>
      <c r="CI1124" s="20" t="s">
        <v>2570</v>
      </c>
    </row>
    <row r="1125" spans="1:87" ht="315" x14ac:dyDescent="0.25">
      <c r="A1125" s="18">
        <v>2024</v>
      </c>
      <c r="B1125" s="19">
        <v>45292</v>
      </c>
      <c r="C1125" s="19">
        <v>45382</v>
      </c>
      <c r="D1125" s="18" t="s">
        <v>193</v>
      </c>
      <c r="E1125" s="18" t="s">
        <v>197</v>
      </c>
      <c r="F1125" s="18" t="s">
        <v>200</v>
      </c>
      <c r="G1125" s="20" t="s">
        <v>658</v>
      </c>
      <c r="H1125" s="18" t="s">
        <v>203</v>
      </c>
      <c r="I1125" s="24" t="s">
        <v>677</v>
      </c>
      <c r="J1125" s="16" t="s">
        <v>990</v>
      </c>
      <c r="K1125" s="24">
        <v>1137</v>
      </c>
      <c r="L1125" s="18"/>
      <c r="M1125" s="18"/>
      <c r="N1125" s="20" t="s">
        <v>1306</v>
      </c>
      <c r="O1125" s="24">
        <v>1137</v>
      </c>
      <c r="P1125" s="18"/>
      <c r="Q1125" s="18"/>
      <c r="R1125" s="18"/>
      <c r="S1125" s="18"/>
      <c r="T1125" s="18"/>
      <c r="U1125" s="18"/>
      <c r="V1125" s="18"/>
      <c r="W1125" s="20" t="s">
        <v>1374</v>
      </c>
      <c r="X1125" s="20" t="s">
        <v>1428</v>
      </c>
      <c r="Y1125" s="20" t="s">
        <v>1477</v>
      </c>
      <c r="Z1125" s="20" t="s">
        <v>204</v>
      </c>
      <c r="AA1125" s="20" t="s">
        <v>1535</v>
      </c>
      <c r="AB1125" s="24">
        <v>1137</v>
      </c>
      <c r="AC1125" s="18"/>
      <c r="AD1125" s="18" t="s">
        <v>212</v>
      </c>
      <c r="AE1125" s="24" t="s">
        <v>1618</v>
      </c>
      <c r="AF1125" s="18">
        <v>500</v>
      </c>
      <c r="AG1125" s="24" t="s">
        <v>1626</v>
      </c>
      <c r="AH1125" s="18" t="s">
        <v>237</v>
      </c>
      <c r="AI1125" s="24" t="s">
        <v>1686</v>
      </c>
      <c r="AJ1125" s="18">
        <v>260300001</v>
      </c>
      <c r="AK1125" s="24" t="s">
        <v>1681</v>
      </c>
      <c r="AL1125" s="18">
        <v>26030</v>
      </c>
      <c r="AM1125" s="24" t="s">
        <v>1681</v>
      </c>
      <c r="AN1125" s="18">
        <v>26</v>
      </c>
      <c r="AO1125" s="18" t="s">
        <v>283</v>
      </c>
      <c r="AP1125" s="18">
        <v>83130</v>
      </c>
      <c r="AQ1125" s="18"/>
      <c r="AR1125" s="18"/>
      <c r="AS1125" s="18"/>
      <c r="AT1125" s="18"/>
      <c r="AU1125" s="18"/>
      <c r="AV1125" s="18"/>
      <c r="AW1125" s="20" t="s">
        <v>1748</v>
      </c>
      <c r="AX1125" s="20" t="s">
        <v>1710</v>
      </c>
      <c r="AY1125" s="24">
        <v>1137</v>
      </c>
      <c r="AZ1125" s="18"/>
      <c r="BA1125" s="18"/>
      <c r="BB1125" s="18"/>
      <c r="BC1125" s="22"/>
      <c r="BD1125" s="22"/>
      <c r="BE1125" s="18"/>
      <c r="BF1125" s="18"/>
      <c r="BG1125" s="18" t="s">
        <v>1769</v>
      </c>
      <c r="BH1125" s="18"/>
      <c r="BI1125" s="18" t="s">
        <v>1770</v>
      </c>
      <c r="BJ1125" s="20" t="s">
        <v>1306</v>
      </c>
      <c r="BK1125" s="18"/>
      <c r="BL1125" s="18"/>
      <c r="BM1125" s="18"/>
      <c r="BN1125" s="16" t="s">
        <v>2067</v>
      </c>
      <c r="BO1125" s="18"/>
      <c r="BP1125" s="24">
        <v>1137</v>
      </c>
      <c r="BQ1125" s="18" t="s">
        <v>304</v>
      </c>
      <c r="BR1125" s="18" t="s">
        <v>2086</v>
      </c>
      <c r="BS1125" s="18"/>
      <c r="BT1125" s="18"/>
      <c r="BU1125" s="18"/>
      <c r="BV1125" s="18"/>
      <c r="BW1125" s="18"/>
      <c r="BX1125" s="18"/>
      <c r="BY1125" s="18" t="s">
        <v>203</v>
      </c>
      <c r="BZ1125" s="18"/>
      <c r="CA1125" s="18"/>
      <c r="CB1125" s="18"/>
      <c r="CC1125" s="18"/>
      <c r="CD1125" s="18"/>
      <c r="CE1125" s="18"/>
      <c r="CF1125" s="18"/>
      <c r="CG1125" s="18" t="s">
        <v>2091</v>
      </c>
      <c r="CH1125" s="19">
        <v>45382</v>
      </c>
      <c r="CI1125" s="20" t="s">
        <v>2570</v>
      </c>
    </row>
    <row r="1126" spans="1:87" ht="165" x14ac:dyDescent="0.25">
      <c r="A1126" s="18">
        <v>2024</v>
      </c>
      <c r="B1126" s="19">
        <v>45292</v>
      </c>
      <c r="C1126" s="19">
        <v>45382</v>
      </c>
      <c r="D1126" s="18" t="s">
        <v>193</v>
      </c>
      <c r="E1126" s="18" t="s">
        <v>197</v>
      </c>
      <c r="F1126" s="18" t="s">
        <v>200</v>
      </c>
      <c r="G1126" s="20" t="s">
        <v>659</v>
      </c>
      <c r="H1126" s="18" t="s">
        <v>203</v>
      </c>
      <c r="I1126" s="24" t="s">
        <v>677</v>
      </c>
      <c r="J1126" s="16" t="s">
        <v>991</v>
      </c>
      <c r="K1126" s="24">
        <v>1138</v>
      </c>
      <c r="L1126" s="18"/>
      <c r="M1126" s="18"/>
      <c r="N1126" s="20" t="s">
        <v>1307</v>
      </c>
      <c r="O1126" s="24">
        <v>1138</v>
      </c>
      <c r="P1126" s="18"/>
      <c r="Q1126" s="18"/>
      <c r="R1126" s="18"/>
      <c r="S1126" s="18"/>
      <c r="T1126" s="18"/>
      <c r="U1126" s="18"/>
      <c r="V1126" s="18"/>
      <c r="W1126" s="20" t="s">
        <v>1370</v>
      </c>
      <c r="X1126" s="20" t="s">
        <v>1426</v>
      </c>
      <c r="Y1126" s="20" t="s">
        <v>1393</v>
      </c>
      <c r="Z1126" s="20" t="s">
        <v>204</v>
      </c>
      <c r="AA1126" s="20" t="s">
        <v>1530</v>
      </c>
      <c r="AB1126" s="24">
        <v>1138</v>
      </c>
      <c r="AC1126" s="18"/>
      <c r="AD1126" s="20" t="s">
        <v>212</v>
      </c>
      <c r="AE1126" s="24" t="s">
        <v>1616</v>
      </c>
      <c r="AF1126" s="18" t="s">
        <v>1626</v>
      </c>
      <c r="AG1126" s="24" t="s">
        <v>1626</v>
      </c>
      <c r="AH1126" s="18" t="s">
        <v>237</v>
      </c>
      <c r="AI1126" s="24" t="s">
        <v>1681</v>
      </c>
      <c r="AJ1126" s="18">
        <v>260300001</v>
      </c>
      <c r="AK1126" s="24" t="s">
        <v>1681</v>
      </c>
      <c r="AL1126" s="18">
        <v>26030</v>
      </c>
      <c r="AM1126" s="24" t="s">
        <v>1681</v>
      </c>
      <c r="AN1126" s="18">
        <v>26</v>
      </c>
      <c r="AO1126" s="18" t="s">
        <v>283</v>
      </c>
      <c r="AP1126" s="18">
        <v>83000</v>
      </c>
      <c r="AQ1126" s="18"/>
      <c r="AR1126" s="18"/>
      <c r="AS1126" s="18"/>
      <c r="AT1126" s="18"/>
      <c r="AU1126" s="18"/>
      <c r="AV1126" s="18"/>
      <c r="AW1126" s="20" t="s">
        <v>1747</v>
      </c>
      <c r="AX1126" s="20" t="s">
        <v>1710</v>
      </c>
      <c r="AY1126" s="24">
        <v>1138</v>
      </c>
      <c r="AZ1126" s="18"/>
      <c r="BA1126" s="18"/>
      <c r="BB1126" s="18"/>
      <c r="BC1126" s="22"/>
      <c r="BD1126" s="22"/>
      <c r="BE1126" s="18"/>
      <c r="BF1126" s="18"/>
      <c r="BG1126" s="18" t="s">
        <v>1769</v>
      </c>
      <c r="BH1126" s="18"/>
      <c r="BI1126" s="18" t="s">
        <v>1770</v>
      </c>
      <c r="BJ1126" s="20" t="s">
        <v>1307</v>
      </c>
      <c r="BK1126" s="18"/>
      <c r="BL1126" s="18"/>
      <c r="BM1126" s="18"/>
      <c r="BN1126" s="16" t="s">
        <v>2068</v>
      </c>
      <c r="BO1126" s="18"/>
      <c r="BP1126" s="24">
        <v>1138</v>
      </c>
      <c r="BQ1126" s="18" t="s">
        <v>304</v>
      </c>
      <c r="BR1126" s="18" t="s">
        <v>2086</v>
      </c>
      <c r="BS1126" s="18"/>
      <c r="BT1126" s="18"/>
      <c r="BU1126" s="18"/>
      <c r="BV1126" s="18"/>
      <c r="BW1126" s="18"/>
      <c r="BX1126" s="18"/>
      <c r="BY1126" s="18" t="s">
        <v>203</v>
      </c>
      <c r="BZ1126" s="18"/>
      <c r="CA1126" s="18"/>
      <c r="CB1126" s="18"/>
      <c r="CC1126" s="18"/>
      <c r="CD1126" s="18"/>
      <c r="CE1126" s="18"/>
      <c r="CF1126" s="18"/>
      <c r="CG1126" s="18" t="s">
        <v>2091</v>
      </c>
      <c r="CH1126" s="19">
        <v>45382</v>
      </c>
      <c r="CI1126" s="20" t="s">
        <v>2570</v>
      </c>
    </row>
    <row r="1127" spans="1:87" ht="165" x14ac:dyDescent="0.25">
      <c r="A1127" s="18">
        <v>2024</v>
      </c>
      <c r="B1127" s="19">
        <v>45292</v>
      </c>
      <c r="C1127" s="19">
        <v>45382</v>
      </c>
      <c r="D1127" s="18" t="s">
        <v>193</v>
      </c>
      <c r="E1127" s="18" t="s">
        <v>197</v>
      </c>
      <c r="F1127" s="18" t="s">
        <v>200</v>
      </c>
      <c r="G1127" s="20" t="s">
        <v>660</v>
      </c>
      <c r="H1127" s="18" t="s">
        <v>203</v>
      </c>
      <c r="I1127" s="24" t="s">
        <v>677</v>
      </c>
      <c r="J1127" s="16" t="s">
        <v>992</v>
      </c>
      <c r="K1127" s="24">
        <v>1147</v>
      </c>
      <c r="L1127" s="18"/>
      <c r="M1127" s="18"/>
      <c r="N1127" s="20" t="s">
        <v>1308</v>
      </c>
      <c r="O1127" s="24">
        <v>1147</v>
      </c>
      <c r="P1127" s="18"/>
      <c r="Q1127" s="18"/>
      <c r="R1127" s="18"/>
      <c r="S1127" s="18"/>
      <c r="T1127" s="18"/>
      <c r="U1127" s="18"/>
      <c r="V1127" s="18"/>
      <c r="W1127" s="20" t="s">
        <v>1335</v>
      </c>
      <c r="X1127" s="20" t="s">
        <v>1395</v>
      </c>
      <c r="Y1127" s="20" t="s">
        <v>1411</v>
      </c>
      <c r="Z1127" s="20" t="s">
        <v>205</v>
      </c>
      <c r="AA1127" s="20" t="s">
        <v>1493</v>
      </c>
      <c r="AB1127" s="24">
        <v>1147</v>
      </c>
      <c r="AC1127" s="18"/>
      <c r="AD1127" s="18" t="s">
        <v>231</v>
      </c>
      <c r="AE1127" s="24" t="s">
        <v>1584</v>
      </c>
      <c r="AF1127" s="18">
        <v>2706</v>
      </c>
      <c r="AG1127" s="24" t="s">
        <v>1626</v>
      </c>
      <c r="AH1127" s="18" t="s">
        <v>237</v>
      </c>
      <c r="AI1127" s="24" t="s">
        <v>1650</v>
      </c>
      <c r="AJ1127" s="18">
        <v>211140001</v>
      </c>
      <c r="AK1127" s="24" t="s">
        <v>1697</v>
      </c>
      <c r="AL1127" s="18">
        <v>21114</v>
      </c>
      <c r="AM1127" s="24" t="s">
        <v>1606</v>
      </c>
      <c r="AN1127" s="18">
        <v>21</v>
      </c>
      <c r="AO1127" s="18" t="s">
        <v>272</v>
      </c>
      <c r="AP1127" s="18">
        <v>72400</v>
      </c>
      <c r="AQ1127" s="18"/>
      <c r="AR1127" s="18"/>
      <c r="AS1127" s="18"/>
      <c r="AT1127" s="18"/>
      <c r="AU1127" s="18"/>
      <c r="AV1127" s="18"/>
      <c r="AW1127" s="20" t="s">
        <v>1767</v>
      </c>
      <c r="AX1127" s="20" t="s">
        <v>1710</v>
      </c>
      <c r="AY1127" s="24">
        <v>1147</v>
      </c>
      <c r="AZ1127" s="18"/>
      <c r="BA1127" s="18"/>
      <c r="BB1127" s="18"/>
      <c r="BC1127" s="22"/>
      <c r="BD1127" s="22"/>
      <c r="BE1127" s="18"/>
      <c r="BF1127" s="18"/>
      <c r="BG1127" s="18" t="s">
        <v>1769</v>
      </c>
      <c r="BH1127" s="18"/>
      <c r="BI1127" s="18" t="s">
        <v>1770</v>
      </c>
      <c r="BJ1127" s="20" t="s">
        <v>1308</v>
      </c>
      <c r="BK1127" s="18"/>
      <c r="BL1127" s="18"/>
      <c r="BM1127" s="18"/>
      <c r="BN1127" s="16" t="s">
        <v>2069</v>
      </c>
      <c r="BO1127" s="18"/>
      <c r="BP1127" s="24">
        <v>1147</v>
      </c>
      <c r="BQ1127" s="18" t="s">
        <v>304</v>
      </c>
      <c r="BR1127" s="18" t="s">
        <v>2086</v>
      </c>
      <c r="BS1127" s="18"/>
      <c r="BT1127" s="18"/>
      <c r="BU1127" s="18"/>
      <c r="BV1127" s="18"/>
      <c r="BW1127" s="18"/>
      <c r="BX1127" s="18"/>
      <c r="BY1127" s="18" t="s">
        <v>203</v>
      </c>
      <c r="BZ1127" s="18"/>
      <c r="CA1127" s="18"/>
      <c r="CB1127" s="18"/>
      <c r="CC1127" s="18"/>
      <c r="CD1127" s="18"/>
      <c r="CE1127" s="18"/>
      <c r="CF1127" s="18"/>
      <c r="CG1127" s="18" t="s">
        <v>2091</v>
      </c>
      <c r="CH1127" s="19">
        <v>45382</v>
      </c>
      <c r="CI1127" s="20" t="s">
        <v>2570</v>
      </c>
    </row>
    <row r="1128" spans="1:87" ht="165" x14ac:dyDescent="0.25">
      <c r="A1128" s="18">
        <v>2024</v>
      </c>
      <c r="B1128" s="19">
        <v>45292</v>
      </c>
      <c r="C1128" s="19">
        <v>45382</v>
      </c>
      <c r="D1128" s="18" t="s">
        <v>193</v>
      </c>
      <c r="E1128" s="18" t="s">
        <v>197</v>
      </c>
      <c r="F1128" s="18" t="s">
        <v>200</v>
      </c>
      <c r="G1128" s="20" t="s">
        <v>661</v>
      </c>
      <c r="H1128" s="18" t="s">
        <v>203</v>
      </c>
      <c r="I1128" s="24" t="s">
        <v>677</v>
      </c>
      <c r="J1128" s="16" t="s">
        <v>993</v>
      </c>
      <c r="K1128" s="24">
        <v>1157</v>
      </c>
      <c r="L1128" s="18"/>
      <c r="M1128" s="18"/>
      <c r="N1128" s="20" t="s">
        <v>1309</v>
      </c>
      <c r="O1128" s="24">
        <v>1157</v>
      </c>
      <c r="P1128" s="18"/>
      <c r="Q1128" s="18"/>
      <c r="R1128" s="18"/>
      <c r="S1128" s="18"/>
      <c r="T1128" s="18"/>
      <c r="U1128" s="18"/>
      <c r="V1128" s="18"/>
      <c r="W1128" s="20" t="s">
        <v>1370</v>
      </c>
      <c r="X1128" s="20" t="s">
        <v>1426</v>
      </c>
      <c r="Y1128" s="20" t="s">
        <v>1393</v>
      </c>
      <c r="Z1128" s="20" t="s">
        <v>204</v>
      </c>
      <c r="AA1128" s="20" t="s">
        <v>1530</v>
      </c>
      <c r="AB1128" s="24">
        <v>1157</v>
      </c>
      <c r="AC1128" s="18"/>
      <c r="AD1128" s="20" t="s">
        <v>212</v>
      </c>
      <c r="AE1128" s="24" t="s">
        <v>1616</v>
      </c>
      <c r="AF1128" s="18" t="s">
        <v>1626</v>
      </c>
      <c r="AG1128" s="24" t="s">
        <v>1626</v>
      </c>
      <c r="AH1128" s="18" t="s">
        <v>237</v>
      </c>
      <c r="AI1128" s="24" t="s">
        <v>1681</v>
      </c>
      <c r="AJ1128" s="18">
        <v>260300001</v>
      </c>
      <c r="AK1128" s="24" t="s">
        <v>1681</v>
      </c>
      <c r="AL1128" s="18">
        <v>26030</v>
      </c>
      <c r="AM1128" s="24" t="s">
        <v>1681</v>
      </c>
      <c r="AN1128" s="18">
        <v>26</v>
      </c>
      <c r="AO1128" s="18" t="s">
        <v>283</v>
      </c>
      <c r="AP1128" s="18">
        <v>83000</v>
      </c>
      <c r="AQ1128" s="18"/>
      <c r="AR1128" s="18"/>
      <c r="AS1128" s="18"/>
      <c r="AT1128" s="18"/>
      <c r="AU1128" s="18"/>
      <c r="AV1128" s="18"/>
      <c r="AW1128" s="20" t="s">
        <v>1756</v>
      </c>
      <c r="AX1128" s="20" t="s">
        <v>1710</v>
      </c>
      <c r="AY1128" s="24">
        <v>1157</v>
      </c>
      <c r="AZ1128" s="18"/>
      <c r="BA1128" s="18"/>
      <c r="BB1128" s="18"/>
      <c r="BC1128" s="22"/>
      <c r="BD1128" s="22"/>
      <c r="BE1128" s="18"/>
      <c r="BF1128" s="18"/>
      <c r="BG1128" s="18" t="s">
        <v>1769</v>
      </c>
      <c r="BH1128" s="18"/>
      <c r="BI1128" s="18" t="s">
        <v>1770</v>
      </c>
      <c r="BJ1128" s="20" t="s">
        <v>1309</v>
      </c>
      <c r="BK1128" s="18"/>
      <c r="BL1128" s="18"/>
      <c r="BM1128" s="18"/>
      <c r="BN1128" s="16" t="s">
        <v>2070</v>
      </c>
      <c r="BO1128" s="18"/>
      <c r="BP1128" s="24">
        <v>1157</v>
      </c>
      <c r="BQ1128" s="18" t="s">
        <v>304</v>
      </c>
      <c r="BR1128" s="18" t="s">
        <v>2086</v>
      </c>
      <c r="BS1128" s="18"/>
      <c r="BT1128" s="18"/>
      <c r="BU1128" s="18"/>
      <c r="BV1128" s="18"/>
      <c r="BW1128" s="18"/>
      <c r="BX1128" s="18"/>
      <c r="BY1128" s="18" t="s">
        <v>203</v>
      </c>
      <c r="BZ1128" s="18"/>
      <c r="CA1128" s="18"/>
      <c r="CB1128" s="18"/>
      <c r="CC1128" s="18"/>
      <c r="CD1128" s="18"/>
      <c r="CE1128" s="18"/>
      <c r="CF1128" s="18"/>
      <c r="CG1128" s="18" t="s">
        <v>2091</v>
      </c>
      <c r="CH1128" s="19">
        <v>45382</v>
      </c>
      <c r="CI1128" s="20" t="s">
        <v>2570</v>
      </c>
    </row>
    <row r="1129" spans="1:87" ht="390" x14ac:dyDescent="0.25">
      <c r="A1129" s="18">
        <v>2024</v>
      </c>
      <c r="B1129" s="19">
        <v>45292</v>
      </c>
      <c r="C1129" s="19">
        <v>45382</v>
      </c>
      <c r="D1129" s="18" t="s">
        <v>193</v>
      </c>
      <c r="E1129" s="18" t="s">
        <v>197</v>
      </c>
      <c r="F1129" s="18" t="s">
        <v>200</v>
      </c>
      <c r="G1129" s="20" t="s">
        <v>662</v>
      </c>
      <c r="H1129" s="18" t="s">
        <v>203</v>
      </c>
      <c r="I1129" s="24" t="s">
        <v>677</v>
      </c>
      <c r="J1129" s="16" t="s">
        <v>994</v>
      </c>
      <c r="K1129" s="24">
        <v>1160</v>
      </c>
      <c r="L1129" s="18"/>
      <c r="M1129" s="18"/>
      <c r="N1129" s="20" t="s">
        <v>1310</v>
      </c>
      <c r="O1129" s="24">
        <v>1160</v>
      </c>
      <c r="P1129" s="18"/>
      <c r="Q1129" s="18"/>
      <c r="R1129" s="18"/>
      <c r="S1129" s="18"/>
      <c r="T1129" s="18"/>
      <c r="U1129" s="18"/>
      <c r="V1129" s="18"/>
      <c r="W1129" s="20" t="s">
        <v>1370</v>
      </c>
      <c r="X1129" s="20" t="s">
        <v>1426</v>
      </c>
      <c r="Y1129" s="20" t="s">
        <v>1393</v>
      </c>
      <c r="Z1129" s="20" t="s">
        <v>204</v>
      </c>
      <c r="AA1129" s="20" t="s">
        <v>1530</v>
      </c>
      <c r="AB1129" s="24">
        <v>1160</v>
      </c>
      <c r="AC1129" s="18"/>
      <c r="AD1129" s="20" t="s">
        <v>212</v>
      </c>
      <c r="AE1129" s="24" t="s">
        <v>1616</v>
      </c>
      <c r="AF1129" s="18" t="s">
        <v>1626</v>
      </c>
      <c r="AG1129" s="24" t="s">
        <v>1626</v>
      </c>
      <c r="AH1129" s="18" t="s">
        <v>237</v>
      </c>
      <c r="AI1129" s="24" t="s">
        <v>1681</v>
      </c>
      <c r="AJ1129" s="18">
        <v>260300001</v>
      </c>
      <c r="AK1129" s="24" t="s">
        <v>1681</v>
      </c>
      <c r="AL1129" s="18">
        <v>26030</v>
      </c>
      <c r="AM1129" s="24" t="s">
        <v>1681</v>
      </c>
      <c r="AN1129" s="18">
        <v>26</v>
      </c>
      <c r="AO1129" s="18" t="s">
        <v>283</v>
      </c>
      <c r="AP1129" s="18">
        <v>83000</v>
      </c>
      <c r="AQ1129" s="18"/>
      <c r="AR1129" s="18"/>
      <c r="AS1129" s="18"/>
      <c r="AT1129" s="18"/>
      <c r="AU1129" s="18"/>
      <c r="AV1129" s="18"/>
      <c r="AW1129" s="20" t="s">
        <v>1720</v>
      </c>
      <c r="AX1129" s="20" t="s">
        <v>1710</v>
      </c>
      <c r="AY1129" s="24">
        <v>1160</v>
      </c>
      <c r="AZ1129" s="18"/>
      <c r="BA1129" s="18"/>
      <c r="BB1129" s="18"/>
      <c r="BC1129" s="22"/>
      <c r="BD1129" s="22"/>
      <c r="BE1129" s="18"/>
      <c r="BF1129" s="18"/>
      <c r="BG1129" s="18" t="s">
        <v>1769</v>
      </c>
      <c r="BH1129" s="18"/>
      <c r="BI1129" s="18" t="s">
        <v>1770</v>
      </c>
      <c r="BJ1129" s="20" t="s">
        <v>1310</v>
      </c>
      <c r="BK1129" s="18"/>
      <c r="BL1129" s="18"/>
      <c r="BM1129" s="18"/>
      <c r="BN1129" s="16" t="s">
        <v>2071</v>
      </c>
      <c r="BO1129" s="18"/>
      <c r="BP1129" s="24">
        <v>1160</v>
      </c>
      <c r="BQ1129" s="18" t="s">
        <v>304</v>
      </c>
      <c r="BR1129" s="18" t="s">
        <v>2086</v>
      </c>
      <c r="BS1129" s="18"/>
      <c r="BT1129" s="18"/>
      <c r="BU1129" s="18"/>
      <c r="BV1129" s="18"/>
      <c r="BW1129" s="18"/>
      <c r="BX1129" s="18"/>
      <c r="BY1129" s="18" t="s">
        <v>203</v>
      </c>
      <c r="BZ1129" s="18"/>
      <c r="CA1129" s="18"/>
      <c r="CB1129" s="18"/>
      <c r="CC1129" s="18"/>
      <c r="CD1129" s="18"/>
      <c r="CE1129" s="18"/>
      <c r="CF1129" s="18"/>
      <c r="CG1129" s="18" t="s">
        <v>2091</v>
      </c>
      <c r="CH1129" s="19">
        <v>45382</v>
      </c>
      <c r="CI1129" s="20" t="s">
        <v>2570</v>
      </c>
    </row>
    <row r="1130" spans="1:87" ht="255" x14ac:dyDescent="0.25">
      <c r="A1130" s="18">
        <v>2024</v>
      </c>
      <c r="B1130" s="19">
        <v>45292</v>
      </c>
      <c r="C1130" s="19">
        <v>45382</v>
      </c>
      <c r="D1130" s="18" t="s">
        <v>193</v>
      </c>
      <c r="E1130" s="18" t="s">
        <v>197</v>
      </c>
      <c r="F1130" s="18" t="s">
        <v>200</v>
      </c>
      <c r="G1130" s="20" t="s">
        <v>663</v>
      </c>
      <c r="H1130" s="18" t="s">
        <v>203</v>
      </c>
      <c r="I1130" s="24" t="s">
        <v>677</v>
      </c>
      <c r="J1130" s="16" t="s">
        <v>995</v>
      </c>
      <c r="K1130" s="24">
        <v>1163</v>
      </c>
      <c r="L1130" s="18"/>
      <c r="M1130" s="18"/>
      <c r="N1130" s="20" t="s">
        <v>1311</v>
      </c>
      <c r="O1130" s="24">
        <v>1163</v>
      </c>
      <c r="P1130" s="18"/>
      <c r="Q1130" s="18"/>
      <c r="R1130" s="18"/>
      <c r="S1130" s="18"/>
      <c r="T1130" s="18"/>
      <c r="U1130" s="18"/>
      <c r="V1130" s="18"/>
      <c r="W1130" s="20" t="s">
        <v>1370</v>
      </c>
      <c r="X1130" s="20" t="s">
        <v>1426</v>
      </c>
      <c r="Y1130" s="20" t="s">
        <v>1393</v>
      </c>
      <c r="Z1130" s="20" t="s">
        <v>204</v>
      </c>
      <c r="AA1130" s="20" t="s">
        <v>1530</v>
      </c>
      <c r="AB1130" s="24">
        <v>1163</v>
      </c>
      <c r="AC1130" s="18"/>
      <c r="AD1130" s="20" t="s">
        <v>212</v>
      </c>
      <c r="AE1130" s="24" t="s">
        <v>1616</v>
      </c>
      <c r="AF1130" s="18" t="s">
        <v>1626</v>
      </c>
      <c r="AG1130" s="24" t="s">
        <v>1626</v>
      </c>
      <c r="AH1130" s="18" t="s">
        <v>237</v>
      </c>
      <c r="AI1130" s="24" t="s">
        <v>1681</v>
      </c>
      <c r="AJ1130" s="18">
        <v>260300001</v>
      </c>
      <c r="AK1130" s="24" t="s">
        <v>1681</v>
      </c>
      <c r="AL1130" s="18">
        <v>26030</v>
      </c>
      <c r="AM1130" s="24" t="s">
        <v>1681</v>
      </c>
      <c r="AN1130" s="18">
        <v>26</v>
      </c>
      <c r="AO1130" s="18" t="s">
        <v>283</v>
      </c>
      <c r="AP1130" s="18">
        <v>83000</v>
      </c>
      <c r="AQ1130" s="18"/>
      <c r="AR1130" s="18"/>
      <c r="AS1130" s="18"/>
      <c r="AT1130" s="18"/>
      <c r="AU1130" s="18"/>
      <c r="AV1130" s="18"/>
      <c r="AW1130" s="20" t="s">
        <v>1720</v>
      </c>
      <c r="AX1130" s="20" t="s">
        <v>1710</v>
      </c>
      <c r="AY1130" s="24">
        <v>1163</v>
      </c>
      <c r="AZ1130" s="18"/>
      <c r="BA1130" s="18"/>
      <c r="BB1130" s="18"/>
      <c r="BC1130" s="22"/>
      <c r="BD1130" s="22"/>
      <c r="BE1130" s="18"/>
      <c r="BF1130" s="18"/>
      <c r="BG1130" s="18" t="s">
        <v>1769</v>
      </c>
      <c r="BH1130" s="18"/>
      <c r="BI1130" s="18" t="s">
        <v>1770</v>
      </c>
      <c r="BJ1130" s="20" t="s">
        <v>1311</v>
      </c>
      <c r="BK1130" s="18"/>
      <c r="BL1130" s="18"/>
      <c r="BM1130" s="18"/>
      <c r="BN1130" s="16" t="s">
        <v>2072</v>
      </c>
      <c r="BO1130" s="18"/>
      <c r="BP1130" s="24">
        <v>1163</v>
      </c>
      <c r="BQ1130" s="18" t="s">
        <v>304</v>
      </c>
      <c r="BR1130" s="18" t="s">
        <v>2086</v>
      </c>
      <c r="BS1130" s="18"/>
      <c r="BT1130" s="18"/>
      <c r="BU1130" s="18"/>
      <c r="BV1130" s="18"/>
      <c r="BW1130" s="18"/>
      <c r="BX1130" s="18"/>
      <c r="BY1130" s="18" t="s">
        <v>203</v>
      </c>
      <c r="BZ1130" s="18"/>
      <c r="CA1130" s="18"/>
      <c r="CB1130" s="18"/>
      <c r="CC1130" s="18"/>
      <c r="CD1130" s="18"/>
      <c r="CE1130" s="18"/>
      <c r="CF1130" s="18"/>
      <c r="CG1130" s="18" t="s">
        <v>2091</v>
      </c>
      <c r="CH1130" s="19">
        <v>45382</v>
      </c>
      <c r="CI1130" s="20" t="s">
        <v>2570</v>
      </c>
    </row>
    <row r="1131" spans="1:87" ht="255" x14ac:dyDescent="0.25">
      <c r="A1131" s="18">
        <v>2024</v>
      </c>
      <c r="B1131" s="19">
        <v>45292</v>
      </c>
      <c r="C1131" s="19">
        <v>45382</v>
      </c>
      <c r="D1131" s="18" t="s">
        <v>193</v>
      </c>
      <c r="E1131" s="18" t="s">
        <v>197</v>
      </c>
      <c r="F1131" s="18" t="s">
        <v>200</v>
      </c>
      <c r="G1131" s="20" t="s">
        <v>664</v>
      </c>
      <c r="H1131" s="18" t="s">
        <v>203</v>
      </c>
      <c r="I1131" s="24" t="s">
        <v>677</v>
      </c>
      <c r="J1131" s="16" t="s">
        <v>996</v>
      </c>
      <c r="K1131" s="24">
        <v>1177</v>
      </c>
      <c r="L1131" s="18"/>
      <c r="M1131" s="18"/>
      <c r="N1131" s="20" t="s">
        <v>1312</v>
      </c>
      <c r="O1131" s="24">
        <v>1177</v>
      </c>
      <c r="P1131" s="18"/>
      <c r="Q1131" s="18"/>
      <c r="R1131" s="18"/>
      <c r="S1131" s="18"/>
      <c r="T1131" s="18"/>
      <c r="U1131" s="18"/>
      <c r="V1131" s="18"/>
      <c r="W1131" s="20" t="s">
        <v>1370</v>
      </c>
      <c r="X1131" s="20" t="s">
        <v>1426</v>
      </c>
      <c r="Y1131" s="20" t="s">
        <v>1393</v>
      </c>
      <c r="Z1131" s="20" t="s">
        <v>204</v>
      </c>
      <c r="AA1131" s="20" t="s">
        <v>1530</v>
      </c>
      <c r="AB1131" s="24">
        <v>1177</v>
      </c>
      <c r="AC1131" s="18"/>
      <c r="AD1131" s="20" t="s">
        <v>212</v>
      </c>
      <c r="AE1131" s="24" t="s">
        <v>1616</v>
      </c>
      <c r="AF1131" s="18" t="s">
        <v>1626</v>
      </c>
      <c r="AG1131" s="24" t="s">
        <v>1626</v>
      </c>
      <c r="AH1131" s="18" t="s">
        <v>237</v>
      </c>
      <c r="AI1131" s="24" t="s">
        <v>1681</v>
      </c>
      <c r="AJ1131" s="18">
        <v>260300001</v>
      </c>
      <c r="AK1131" s="24" t="s">
        <v>1681</v>
      </c>
      <c r="AL1131" s="18">
        <v>26030</v>
      </c>
      <c r="AM1131" s="24" t="s">
        <v>1681</v>
      </c>
      <c r="AN1131" s="18">
        <v>26</v>
      </c>
      <c r="AO1131" s="18" t="s">
        <v>283</v>
      </c>
      <c r="AP1131" s="18">
        <v>83000</v>
      </c>
      <c r="AQ1131" s="18"/>
      <c r="AR1131" s="18"/>
      <c r="AS1131" s="18"/>
      <c r="AT1131" s="18"/>
      <c r="AU1131" s="18"/>
      <c r="AV1131" s="18"/>
      <c r="AW1131" s="20" t="s">
        <v>1727</v>
      </c>
      <c r="AX1131" s="20" t="s">
        <v>1710</v>
      </c>
      <c r="AY1131" s="24">
        <v>1177</v>
      </c>
      <c r="AZ1131" s="18"/>
      <c r="BA1131" s="18"/>
      <c r="BB1131" s="18"/>
      <c r="BC1131" s="22"/>
      <c r="BD1131" s="22"/>
      <c r="BE1131" s="18"/>
      <c r="BF1131" s="18"/>
      <c r="BG1131" s="18" t="s">
        <v>1769</v>
      </c>
      <c r="BH1131" s="18"/>
      <c r="BI1131" s="18" t="s">
        <v>1770</v>
      </c>
      <c r="BJ1131" s="20" t="s">
        <v>1312</v>
      </c>
      <c r="BK1131" s="18"/>
      <c r="BL1131" s="18"/>
      <c r="BM1131" s="18"/>
      <c r="BN1131" s="16" t="s">
        <v>2073</v>
      </c>
      <c r="BO1131" s="18"/>
      <c r="BP1131" s="24">
        <v>1177</v>
      </c>
      <c r="BQ1131" s="18" t="s">
        <v>304</v>
      </c>
      <c r="BR1131" s="18" t="s">
        <v>2086</v>
      </c>
      <c r="BS1131" s="18"/>
      <c r="BT1131" s="18"/>
      <c r="BU1131" s="18"/>
      <c r="BV1131" s="18"/>
      <c r="BW1131" s="18"/>
      <c r="BX1131" s="18"/>
      <c r="BY1131" s="18" t="s">
        <v>203</v>
      </c>
      <c r="BZ1131" s="18"/>
      <c r="CA1131" s="18"/>
      <c r="CB1131" s="18"/>
      <c r="CC1131" s="18"/>
      <c r="CD1131" s="18"/>
      <c r="CE1131" s="18"/>
      <c r="CF1131" s="18"/>
      <c r="CG1131" s="18" t="s">
        <v>2091</v>
      </c>
      <c r="CH1131" s="19">
        <v>45382</v>
      </c>
      <c r="CI1131" s="20" t="s">
        <v>2570</v>
      </c>
    </row>
    <row r="1132" spans="1:87" ht="165" x14ac:dyDescent="0.25">
      <c r="A1132" s="18">
        <v>2024</v>
      </c>
      <c r="B1132" s="19">
        <v>45292</v>
      </c>
      <c r="C1132" s="19">
        <v>45382</v>
      </c>
      <c r="D1132" s="18" t="s">
        <v>193</v>
      </c>
      <c r="E1132" s="18" t="s">
        <v>197</v>
      </c>
      <c r="F1132" s="18" t="s">
        <v>200</v>
      </c>
      <c r="G1132" s="20" t="s">
        <v>665</v>
      </c>
      <c r="H1132" s="18" t="s">
        <v>203</v>
      </c>
      <c r="I1132" s="24" t="s">
        <v>690</v>
      </c>
      <c r="J1132" s="16" t="s">
        <v>997</v>
      </c>
      <c r="K1132" s="24">
        <v>1181</v>
      </c>
      <c r="L1132" s="18"/>
      <c r="M1132" s="18"/>
      <c r="N1132" s="20" t="s">
        <v>1313</v>
      </c>
      <c r="O1132" s="24">
        <v>1181</v>
      </c>
      <c r="P1132" s="18"/>
      <c r="Q1132" s="18"/>
      <c r="R1132" s="18"/>
      <c r="S1132" s="18"/>
      <c r="T1132" s="18"/>
      <c r="U1132" s="18"/>
      <c r="V1132" s="18"/>
      <c r="W1132" s="20" t="s">
        <v>1379</v>
      </c>
      <c r="X1132" s="20" t="s">
        <v>1431</v>
      </c>
      <c r="Y1132" s="20" t="s">
        <v>1480</v>
      </c>
      <c r="Z1132" s="20" t="s">
        <v>205</v>
      </c>
      <c r="AA1132" s="20" t="s">
        <v>1539</v>
      </c>
      <c r="AB1132" s="24">
        <v>1181</v>
      </c>
      <c r="AC1132" s="18"/>
      <c r="AD1132" s="20" t="s">
        <v>220</v>
      </c>
      <c r="AE1132" s="24" t="s">
        <v>1621</v>
      </c>
      <c r="AF1132" s="18" t="s">
        <v>1626</v>
      </c>
      <c r="AG1132" s="24" t="s">
        <v>1626</v>
      </c>
      <c r="AH1132" s="18" t="s">
        <v>237</v>
      </c>
      <c r="AI1132" s="24" t="s">
        <v>1681</v>
      </c>
      <c r="AJ1132" s="18">
        <v>30080001</v>
      </c>
      <c r="AK1132" s="24" t="s">
        <v>1694</v>
      </c>
      <c r="AL1132" s="18">
        <v>3008</v>
      </c>
      <c r="AM1132" s="24" t="s">
        <v>1706</v>
      </c>
      <c r="AN1132" s="18">
        <v>3</v>
      </c>
      <c r="AO1132" s="18" t="s">
        <v>284</v>
      </c>
      <c r="AP1132" s="18">
        <v>23400</v>
      </c>
      <c r="AQ1132" s="18"/>
      <c r="AR1132" s="18"/>
      <c r="AS1132" s="18"/>
      <c r="AT1132" s="18"/>
      <c r="AU1132" s="18"/>
      <c r="AV1132" s="18"/>
      <c r="AW1132" s="20" t="s">
        <v>1751</v>
      </c>
      <c r="AX1132" s="20" t="s">
        <v>1710</v>
      </c>
      <c r="AY1132" s="24">
        <v>1181</v>
      </c>
      <c r="AZ1132" s="18"/>
      <c r="BA1132" s="18"/>
      <c r="BB1132" s="18"/>
      <c r="BC1132" s="22"/>
      <c r="BD1132" s="22"/>
      <c r="BE1132" s="18"/>
      <c r="BF1132" s="18"/>
      <c r="BG1132" s="18" t="s">
        <v>1769</v>
      </c>
      <c r="BH1132" s="18"/>
      <c r="BI1132" s="18" t="s">
        <v>1770</v>
      </c>
      <c r="BJ1132" s="20" t="s">
        <v>1313</v>
      </c>
      <c r="BK1132" s="18"/>
      <c r="BL1132" s="18"/>
      <c r="BM1132" s="18"/>
      <c r="BN1132" s="16" t="s">
        <v>2074</v>
      </c>
      <c r="BO1132" s="18"/>
      <c r="BP1132" s="24">
        <v>1181</v>
      </c>
      <c r="BQ1132" s="18" t="s">
        <v>304</v>
      </c>
      <c r="BR1132" s="18" t="s">
        <v>2086</v>
      </c>
      <c r="BS1132" s="18"/>
      <c r="BT1132" s="18"/>
      <c r="BU1132" s="18"/>
      <c r="BV1132" s="18"/>
      <c r="BW1132" s="18"/>
      <c r="BX1132" s="18"/>
      <c r="BY1132" s="18" t="s">
        <v>203</v>
      </c>
      <c r="BZ1132" s="18"/>
      <c r="CA1132" s="18"/>
      <c r="CB1132" s="18"/>
      <c r="CC1132" s="18"/>
      <c r="CD1132" s="18"/>
      <c r="CE1132" s="18"/>
      <c r="CF1132" s="18"/>
      <c r="CG1132" s="18" t="s">
        <v>2091</v>
      </c>
      <c r="CH1132" s="19">
        <v>45382</v>
      </c>
      <c r="CI1132" s="20" t="s">
        <v>2570</v>
      </c>
    </row>
    <row r="1133" spans="1:87" ht="375" x14ac:dyDescent="0.25">
      <c r="A1133" s="18">
        <v>2024</v>
      </c>
      <c r="B1133" s="19">
        <v>45292</v>
      </c>
      <c r="C1133" s="19">
        <v>45382</v>
      </c>
      <c r="D1133" s="18" t="s">
        <v>193</v>
      </c>
      <c r="E1133" s="18" t="s">
        <v>199</v>
      </c>
      <c r="F1133" s="18" t="s">
        <v>200</v>
      </c>
      <c r="G1133" s="20" t="s">
        <v>666</v>
      </c>
      <c r="H1133" s="18" t="s">
        <v>203</v>
      </c>
      <c r="I1133" s="24" t="s">
        <v>677</v>
      </c>
      <c r="J1133" s="16" t="s">
        <v>998</v>
      </c>
      <c r="K1133" s="24">
        <v>1184</v>
      </c>
      <c r="L1133" s="18"/>
      <c r="M1133" s="18"/>
      <c r="N1133" s="20" t="s">
        <v>1314</v>
      </c>
      <c r="O1133" s="24">
        <v>1184</v>
      </c>
      <c r="P1133" s="18"/>
      <c r="Q1133" s="18"/>
      <c r="R1133" s="18"/>
      <c r="S1133" s="18"/>
      <c r="T1133" s="18"/>
      <c r="U1133" s="18"/>
      <c r="V1133" s="18"/>
      <c r="W1133" s="20" t="s">
        <v>1334</v>
      </c>
      <c r="X1133" s="20" t="s">
        <v>1394</v>
      </c>
      <c r="Y1133" s="20" t="s">
        <v>1445</v>
      </c>
      <c r="Z1133" s="20" t="s">
        <v>205</v>
      </c>
      <c r="AA1133" s="20" t="s">
        <v>1492</v>
      </c>
      <c r="AB1133" s="24">
        <v>1184</v>
      </c>
      <c r="AC1133" s="18"/>
      <c r="AD1133" s="18" t="s">
        <v>220</v>
      </c>
      <c r="AE1133" s="24" t="s">
        <v>1583</v>
      </c>
      <c r="AF1133" s="18" t="s">
        <v>1626</v>
      </c>
      <c r="AG1133" s="24" t="s">
        <v>1626</v>
      </c>
      <c r="AH1133" s="18" t="s">
        <v>237</v>
      </c>
      <c r="AI1133" s="24" t="s">
        <v>1649</v>
      </c>
      <c r="AJ1133" s="18">
        <v>30080054</v>
      </c>
      <c r="AK1133" s="24" t="s">
        <v>1695</v>
      </c>
      <c r="AL1133" s="18">
        <v>3008</v>
      </c>
      <c r="AM1133" s="24" t="s">
        <v>1706</v>
      </c>
      <c r="AN1133" s="18">
        <v>3</v>
      </c>
      <c r="AO1133" s="18" t="s">
        <v>284</v>
      </c>
      <c r="AP1133" s="18">
        <v>23460</v>
      </c>
      <c r="AQ1133" s="18"/>
      <c r="AR1133" s="18"/>
      <c r="AS1133" s="18"/>
      <c r="AT1133" s="18"/>
      <c r="AU1133" s="18"/>
      <c r="AV1133" s="18"/>
      <c r="AW1133" s="20" t="s">
        <v>1742</v>
      </c>
      <c r="AX1133" s="20" t="s">
        <v>1710</v>
      </c>
      <c r="AY1133" s="24">
        <v>1184</v>
      </c>
      <c r="AZ1133" s="18"/>
      <c r="BA1133" s="18"/>
      <c r="BB1133" s="18"/>
      <c r="BC1133" s="22"/>
      <c r="BD1133" s="22"/>
      <c r="BE1133" s="18"/>
      <c r="BF1133" s="18"/>
      <c r="BG1133" s="18" t="s">
        <v>1769</v>
      </c>
      <c r="BH1133" s="18"/>
      <c r="BI1133" s="18" t="s">
        <v>1770</v>
      </c>
      <c r="BJ1133" s="20" t="s">
        <v>1314</v>
      </c>
      <c r="BK1133" s="18"/>
      <c r="BL1133" s="18"/>
      <c r="BM1133" s="18"/>
      <c r="BN1133" s="16" t="s">
        <v>2075</v>
      </c>
      <c r="BO1133" s="18"/>
      <c r="BP1133" s="24">
        <v>1184</v>
      </c>
      <c r="BQ1133" s="18" t="s">
        <v>304</v>
      </c>
      <c r="BR1133" s="18" t="s">
        <v>2086</v>
      </c>
      <c r="BS1133" s="18"/>
      <c r="BT1133" s="18"/>
      <c r="BU1133" s="18"/>
      <c r="BV1133" s="18"/>
      <c r="BW1133" s="18"/>
      <c r="BX1133" s="18"/>
      <c r="BY1133" s="18" t="s">
        <v>203</v>
      </c>
      <c r="BZ1133" s="18"/>
      <c r="CA1133" s="18"/>
      <c r="CB1133" s="18"/>
      <c r="CC1133" s="18"/>
      <c r="CD1133" s="18"/>
      <c r="CE1133" s="18"/>
      <c r="CF1133" s="18"/>
      <c r="CG1133" s="18" t="s">
        <v>2091</v>
      </c>
      <c r="CH1133" s="19">
        <v>45382</v>
      </c>
      <c r="CI1133" s="20" t="s">
        <v>2570</v>
      </c>
    </row>
    <row r="1134" spans="1:87" ht="315" x14ac:dyDescent="0.25">
      <c r="A1134" s="18">
        <v>2024</v>
      </c>
      <c r="B1134" s="19">
        <v>45292</v>
      </c>
      <c r="C1134" s="19">
        <v>45382</v>
      </c>
      <c r="D1134" s="18" t="s">
        <v>193</v>
      </c>
      <c r="E1134" s="18" t="s">
        <v>197</v>
      </c>
      <c r="F1134" s="18" t="s">
        <v>200</v>
      </c>
      <c r="G1134" s="20" t="s">
        <v>667</v>
      </c>
      <c r="H1134" s="18" t="s">
        <v>203</v>
      </c>
      <c r="I1134" s="24" t="s">
        <v>677</v>
      </c>
      <c r="J1134" s="16" t="s">
        <v>999</v>
      </c>
      <c r="K1134" s="24">
        <v>1185</v>
      </c>
      <c r="L1134" s="18"/>
      <c r="M1134" s="18"/>
      <c r="N1134" s="20" t="s">
        <v>1315</v>
      </c>
      <c r="O1134" s="24">
        <v>1185</v>
      </c>
      <c r="P1134" s="18"/>
      <c r="Q1134" s="18"/>
      <c r="R1134" s="18"/>
      <c r="S1134" s="18"/>
      <c r="T1134" s="18"/>
      <c r="U1134" s="18"/>
      <c r="V1134" s="18"/>
      <c r="W1134" s="20" t="s">
        <v>1356</v>
      </c>
      <c r="X1134" s="20" t="s">
        <v>1395</v>
      </c>
      <c r="Y1134" s="20" t="s">
        <v>1463</v>
      </c>
      <c r="Z1134" s="20" t="s">
        <v>204</v>
      </c>
      <c r="AA1134" s="20" t="s">
        <v>1514</v>
      </c>
      <c r="AB1134" s="24">
        <v>1185</v>
      </c>
      <c r="AC1134" s="18"/>
      <c r="AD1134" s="18" t="s">
        <v>212</v>
      </c>
      <c r="AE1134" s="24" t="s">
        <v>1605</v>
      </c>
      <c r="AF1134" s="18" t="s">
        <v>1626</v>
      </c>
      <c r="AG1134" s="24" t="s">
        <v>1626</v>
      </c>
      <c r="AH1134" s="18" t="s">
        <v>237</v>
      </c>
      <c r="AI1134" s="24" t="s">
        <v>1606</v>
      </c>
      <c r="AJ1134" s="18">
        <v>210010001</v>
      </c>
      <c r="AK1134" s="24" t="s">
        <v>1606</v>
      </c>
      <c r="AL1134" s="18">
        <v>21001</v>
      </c>
      <c r="AM1134" s="24" t="s">
        <v>1606</v>
      </c>
      <c r="AN1134" s="18">
        <v>21</v>
      </c>
      <c r="AO1134" s="18" t="s">
        <v>272</v>
      </c>
      <c r="AP1134" s="18">
        <v>72000</v>
      </c>
      <c r="AQ1134" s="18"/>
      <c r="AR1134" s="18"/>
      <c r="AS1134" s="18"/>
      <c r="AT1134" s="18"/>
      <c r="AU1134" s="18"/>
      <c r="AV1134" s="18"/>
      <c r="AW1134" s="20" t="s">
        <v>1742</v>
      </c>
      <c r="AX1134" s="20" t="s">
        <v>1710</v>
      </c>
      <c r="AY1134" s="24">
        <v>1185</v>
      </c>
      <c r="AZ1134" s="18"/>
      <c r="BA1134" s="18"/>
      <c r="BB1134" s="18"/>
      <c r="BC1134" s="22"/>
      <c r="BD1134" s="22"/>
      <c r="BE1134" s="18"/>
      <c r="BF1134" s="18"/>
      <c r="BG1134" s="18" t="s">
        <v>1769</v>
      </c>
      <c r="BH1134" s="18"/>
      <c r="BI1134" s="18" t="s">
        <v>1770</v>
      </c>
      <c r="BJ1134" s="20" t="s">
        <v>1315</v>
      </c>
      <c r="BK1134" s="18"/>
      <c r="BL1134" s="18"/>
      <c r="BM1134" s="18"/>
      <c r="BN1134" s="16" t="s">
        <v>2076</v>
      </c>
      <c r="BO1134" s="18"/>
      <c r="BP1134" s="24">
        <v>1185</v>
      </c>
      <c r="BQ1134" s="18" t="s">
        <v>304</v>
      </c>
      <c r="BR1134" s="18" t="s">
        <v>2086</v>
      </c>
      <c r="BS1134" s="18"/>
      <c r="BT1134" s="18"/>
      <c r="BU1134" s="18"/>
      <c r="BV1134" s="18"/>
      <c r="BW1134" s="18"/>
      <c r="BX1134" s="18"/>
      <c r="BY1134" s="18" t="s">
        <v>203</v>
      </c>
      <c r="BZ1134" s="18"/>
      <c r="CA1134" s="18"/>
      <c r="CB1134" s="18"/>
      <c r="CC1134" s="18"/>
      <c r="CD1134" s="18"/>
      <c r="CE1134" s="18"/>
      <c r="CF1134" s="18"/>
      <c r="CG1134" s="18" t="s">
        <v>2091</v>
      </c>
      <c r="CH1134" s="19">
        <v>45382</v>
      </c>
      <c r="CI1134" s="20" t="s">
        <v>2570</v>
      </c>
    </row>
    <row r="1135" spans="1:87" ht="345" x14ac:dyDescent="0.25">
      <c r="A1135" s="18">
        <v>2024</v>
      </c>
      <c r="B1135" s="19">
        <v>45292</v>
      </c>
      <c r="C1135" s="19">
        <v>45382</v>
      </c>
      <c r="D1135" s="18" t="s">
        <v>193</v>
      </c>
      <c r="E1135" s="18" t="s">
        <v>197</v>
      </c>
      <c r="F1135" s="18" t="s">
        <v>200</v>
      </c>
      <c r="G1135" s="20" t="s">
        <v>668</v>
      </c>
      <c r="H1135" s="18" t="s">
        <v>203</v>
      </c>
      <c r="I1135" s="24" t="s">
        <v>677</v>
      </c>
      <c r="J1135" s="16" t="s">
        <v>1000</v>
      </c>
      <c r="K1135" s="24">
        <v>1186</v>
      </c>
      <c r="L1135" s="18"/>
      <c r="M1135" s="18"/>
      <c r="N1135" s="20" t="s">
        <v>1316</v>
      </c>
      <c r="O1135" s="24">
        <v>1186</v>
      </c>
      <c r="P1135" s="18"/>
      <c r="Q1135" s="18"/>
      <c r="R1135" s="18"/>
      <c r="S1135" s="18"/>
      <c r="T1135" s="18"/>
      <c r="U1135" s="18"/>
      <c r="V1135" s="18"/>
      <c r="W1135" s="20" t="s">
        <v>1380</v>
      </c>
      <c r="X1135" s="20" t="s">
        <v>1432</v>
      </c>
      <c r="Y1135" s="20" t="s">
        <v>1481</v>
      </c>
      <c r="Z1135" s="20" t="s">
        <v>204</v>
      </c>
      <c r="AA1135" s="20" t="s">
        <v>1540</v>
      </c>
      <c r="AB1135" s="24">
        <v>1186</v>
      </c>
      <c r="AC1135" s="18"/>
      <c r="AD1135" s="18" t="s">
        <v>212</v>
      </c>
      <c r="AE1135" s="24" t="s">
        <v>1622</v>
      </c>
      <c r="AF1135" s="18" t="s">
        <v>1626</v>
      </c>
      <c r="AG1135" s="24" t="s">
        <v>1626</v>
      </c>
      <c r="AH1135" s="18" t="s">
        <v>237</v>
      </c>
      <c r="AI1135" s="24" t="s">
        <v>1690</v>
      </c>
      <c r="AJ1135" s="18">
        <v>161020001</v>
      </c>
      <c r="AK1135" s="24" t="s">
        <v>1705</v>
      </c>
      <c r="AL1135" s="18">
        <v>16102</v>
      </c>
      <c r="AM1135" s="24" t="s">
        <v>1622</v>
      </c>
      <c r="AN1135" s="18">
        <v>16</v>
      </c>
      <c r="AO1135" s="18" t="s">
        <v>276</v>
      </c>
      <c r="AP1135" s="18">
        <v>23060</v>
      </c>
      <c r="AQ1135" s="18"/>
      <c r="AR1135" s="18"/>
      <c r="AS1135" s="18"/>
      <c r="AT1135" s="18"/>
      <c r="AU1135" s="18"/>
      <c r="AV1135" s="18"/>
      <c r="AW1135" s="20" t="s">
        <v>1742</v>
      </c>
      <c r="AX1135" s="20" t="s">
        <v>1710</v>
      </c>
      <c r="AY1135" s="24">
        <v>1186</v>
      </c>
      <c r="AZ1135" s="18"/>
      <c r="BA1135" s="18"/>
      <c r="BB1135" s="18"/>
      <c r="BC1135" s="22"/>
      <c r="BD1135" s="22"/>
      <c r="BE1135" s="18"/>
      <c r="BF1135" s="18"/>
      <c r="BG1135" s="18" t="s">
        <v>1769</v>
      </c>
      <c r="BH1135" s="18"/>
      <c r="BI1135" s="18" t="s">
        <v>1770</v>
      </c>
      <c r="BJ1135" s="20" t="s">
        <v>1316</v>
      </c>
      <c r="BK1135" s="18"/>
      <c r="BL1135" s="18"/>
      <c r="BM1135" s="18"/>
      <c r="BN1135" s="16" t="s">
        <v>2077</v>
      </c>
      <c r="BO1135" s="18"/>
      <c r="BP1135" s="24">
        <v>1186</v>
      </c>
      <c r="BQ1135" s="18" t="s">
        <v>304</v>
      </c>
      <c r="BR1135" s="18" t="s">
        <v>2086</v>
      </c>
      <c r="BS1135" s="18"/>
      <c r="BT1135" s="18"/>
      <c r="BU1135" s="18"/>
      <c r="BV1135" s="18"/>
      <c r="BW1135" s="18"/>
      <c r="BX1135" s="18"/>
      <c r="BY1135" s="18" t="s">
        <v>203</v>
      </c>
      <c r="BZ1135" s="18"/>
      <c r="CA1135" s="18"/>
      <c r="CB1135" s="18"/>
      <c r="CC1135" s="18"/>
      <c r="CD1135" s="18"/>
      <c r="CE1135" s="18"/>
      <c r="CF1135" s="18"/>
      <c r="CG1135" s="18" t="s">
        <v>2091</v>
      </c>
      <c r="CH1135" s="19">
        <v>45382</v>
      </c>
      <c r="CI1135" s="20" t="s">
        <v>2570</v>
      </c>
    </row>
    <row r="1136" spans="1:87" ht="375" x14ac:dyDescent="0.25">
      <c r="A1136" s="18">
        <v>2024</v>
      </c>
      <c r="B1136" s="19">
        <v>45292</v>
      </c>
      <c r="C1136" s="19">
        <v>45382</v>
      </c>
      <c r="D1136" s="18" t="s">
        <v>193</v>
      </c>
      <c r="E1136" s="18" t="s">
        <v>197</v>
      </c>
      <c r="F1136" s="18" t="s">
        <v>200</v>
      </c>
      <c r="G1136" s="20" t="s">
        <v>669</v>
      </c>
      <c r="H1136" s="18" t="s">
        <v>203</v>
      </c>
      <c r="I1136" s="24" t="s">
        <v>677</v>
      </c>
      <c r="J1136" s="16" t="s">
        <v>1001</v>
      </c>
      <c r="K1136" s="24">
        <v>1187</v>
      </c>
      <c r="L1136" s="18"/>
      <c r="M1136" s="18"/>
      <c r="N1136" s="20" t="s">
        <v>1317</v>
      </c>
      <c r="O1136" s="24">
        <v>1187</v>
      </c>
      <c r="P1136" s="18"/>
      <c r="Q1136" s="18"/>
      <c r="R1136" s="18"/>
      <c r="S1136" s="18"/>
      <c r="T1136" s="18"/>
      <c r="U1136" s="18"/>
      <c r="V1136" s="18"/>
      <c r="W1136" s="20" t="s">
        <v>1380</v>
      </c>
      <c r="X1136" s="20" t="s">
        <v>1432</v>
      </c>
      <c r="Y1136" s="20" t="s">
        <v>1481</v>
      </c>
      <c r="Z1136" s="20" t="s">
        <v>204</v>
      </c>
      <c r="AA1136" s="20" t="s">
        <v>1540</v>
      </c>
      <c r="AB1136" s="24">
        <v>1187</v>
      </c>
      <c r="AC1136" s="18"/>
      <c r="AD1136" s="18" t="s">
        <v>212</v>
      </c>
      <c r="AE1136" s="24" t="s">
        <v>1622</v>
      </c>
      <c r="AF1136" s="18" t="s">
        <v>1626</v>
      </c>
      <c r="AG1136" s="24" t="s">
        <v>1626</v>
      </c>
      <c r="AH1136" s="18" t="s">
        <v>237</v>
      </c>
      <c r="AI1136" s="24" t="s">
        <v>1690</v>
      </c>
      <c r="AJ1136" s="18">
        <v>161020001</v>
      </c>
      <c r="AK1136" s="24" t="s">
        <v>1705</v>
      </c>
      <c r="AL1136" s="18">
        <v>16102</v>
      </c>
      <c r="AM1136" s="24" t="s">
        <v>1622</v>
      </c>
      <c r="AN1136" s="18">
        <v>16</v>
      </c>
      <c r="AO1136" s="18" t="s">
        <v>276</v>
      </c>
      <c r="AP1136" s="18">
        <v>23060</v>
      </c>
      <c r="AQ1136" s="18"/>
      <c r="AR1136" s="18"/>
      <c r="AS1136" s="18"/>
      <c r="AT1136" s="18"/>
      <c r="AU1136" s="18"/>
      <c r="AV1136" s="18"/>
      <c r="AW1136" s="20" t="s">
        <v>1742</v>
      </c>
      <c r="AX1136" s="20" t="s">
        <v>1710</v>
      </c>
      <c r="AY1136" s="24">
        <v>1187</v>
      </c>
      <c r="AZ1136" s="18"/>
      <c r="BA1136" s="18"/>
      <c r="BB1136" s="18"/>
      <c r="BC1136" s="22"/>
      <c r="BD1136" s="22"/>
      <c r="BE1136" s="18"/>
      <c r="BF1136" s="18"/>
      <c r="BG1136" s="18" t="s">
        <v>1769</v>
      </c>
      <c r="BH1136" s="18"/>
      <c r="BI1136" s="18" t="s">
        <v>1770</v>
      </c>
      <c r="BJ1136" s="20" t="s">
        <v>1317</v>
      </c>
      <c r="BK1136" s="18"/>
      <c r="BL1136" s="18"/>
      <c r="BM1136" s="18"/>
      <c r="BN1136" s="16" t="s">
        <v>2078</v>
      </c>
      <c r="BO1136" s="18"/>
      <c r="BP1136" s="24">
        <v>1187</v>
      </c>
      <c r="BQ1136" s="18" t="s">
        <v>304</v>
      </c>
      <c r="BR1136" s="18" t="s">
        <v>2086</v>
      </c>
      <c r="BS1136" s="18"/>
      <c r="BT1136" s="18"/>
      <c r="BU1136" s="18"/>
      <c r="BV1136" s="18"/>
      <c r="BW1136" s="18"/>
      <c r="BX1136" s="18"/>
      <c r="BY1136" s="18" t="s">
        <v>203</v>
      </c>
      <c r="BZ1136" s="18"/>
      <c r="CA1136" s="18"/>
      <c r="CB1136" s="18"/>
      <c r="CC1136" s="18"/>
      <c r="CD1136" s="18"/>
      <c r="CE1136" s="18"/>
      <c r="CF1136" s="18"/>
      <c r="CG1136" s="18" t="s">
        <v>2091</v>
      </c>
      <c r="CH1136" s="19">
        <v>45382</v>
      </c>
      <c r="CI1136" s="20" t="s">
        <v>2570</v>
      </c>
    </row>
    <row r="1137" spans="1:87" ht="405" x14ac:dyDescent="0.25">
      <c r="A1137" s="18">
        <v>2024</v>
      </c>
      <c r="B1137" s="19">
        <v>45292</v>
      </c>
      <c r="C1137" s="19">
        <v>45382</v>
      </c>
      <c r="D1137" s="18" t="s">
        <v>193</v>
      </c>
      <c r="E1137" s="18" t="s">
        <v>197</v>
      </c>
      <c r="F1137" s="18" t="s">
        <v>200</v>
      </c>
      <c r="G1137" s="20" t="s">
        <v>670</v>
      </c>
      <c r="H1137" s="18" t="s">
        <v>203</v>
      </c>
      <c r="I1137" s="18" t="s">
        <v>685</v>
      </c>
      <c r="J1137" s="16" t="s">
        <v>1002</v>
      </c>
      <c r="K1137" s="24">
        <v>1203</v>
      </c>
      <c r="L1137" s="18"/>
      <c r="M1137" s="18"/>
      <c r="N1137" s="20" t="s">
        <v>1318</v>
      </c>
      <c r="O1137" s="24">
        <v>1203</v>
      </c>
      <c r="P1137" s="18"/>
      <c r="Q1137" s="18"/>
      <c r="R1137" s="18"/>
      <c r="S1137" s="18"/>
      <c r="T1137" s="18"/>
      <c r="U1137" s="18"/>
      <c r="V1137" s="18"/>
      <c r="W1137" s="20" t="s">
        <v>1381</v>
      </c>
      <c r="X1137" s="20" t="s">
        <v>1433</v>
      </c>
      <c r="Y1137" s="20" t="s">
        <v>1464</v>
      </c>
      <c r="Z1137" s="20" t="s">
        <v>205</v>
      </c>
      <c r="AA1137" s="20" t="s">
        <v>1541</v>
      </c>
      <c r="AB1137" s="24">
        <v>1203</v>
      </c>
      <c r="AC1137" s="18"/>
      <c r="AD1137" s="18" t="s">
        <v>212</v>
      </c>
      <c r="AE1137" s="24" t="s">
        <v>1623</v>
      </c>
      <c r="AF1137" s="18" t="s">
        <v>1626</v>
      </c>
      <c r="AG1137" s="24" t="s">
        <v>1626</v>
      </c>
      <c r="AH1137" s="18" t="s">
        <v>237</v>
      </c>
      <c r="AI1137" s="24" t="s">
        <v>1691</v>
      </c>
      <c r="AJ1137" s="18">
        <v>30080001</v>
      </c>
      <c r="AK1137" s="24" t="s">
        <v>1694</v>
      </c>
      <c r="AL1137" s="18">
        <v>3008</v>
      </c>
      <c r="AM1137" s="24" t="s">
        <v>1706</v>
      </c>
      <c r="AN1137" s="18">
        <v>3</v>
      </c>
      <c r="AO1137" s="18" t="s">
        <v>284</v>
      </c>
      <c r="AP1137" s="18">
        <v>23227</v>
      </c>
      <c r="AQ1137" s="18"/>
      <c r="AR1137" s="18"/>
      <c r="AS1137" s="18"/>
      <c r="AT1137" s="18"/>
      <c r="AU1137" s="18"/>
      <c r="AV1137" s="18"/>
      <c r="AW1137" s="18" t="s">
        <v>1738</v>
      </c>
      <c r="AX1137" s="20" t="s">
        <v>1710</v>
      </c>
      <c r="AY1137" s="24">
        <v>1203</v>
      </c>
      <c r="AZ1137" s="18"/>
      <c r="BA1137" s="18"/>
      <c r="BB1137" s="18"/>
      <c r="BC1137" s="22"/>
      <c r="BD1137" s="22"/>
      <c r="BE1137" s="18"/>
      <c r="BF1137" s="18"/>
      <c r="BG1137" s="18" t="s">
        <v>1769</v>
      </c>
      <c r="BH1137" s="18"/>
      <c r="BI1137" s="18" t="s">
        <v>1770</v>
      </c>
      <c r="BJ1137" s="20" t="s">
        <v>1318</v>
      </c>
      <c r="BK1137" s="18"/>
      <c r="BL1137" s="18"/>
      <c r="BM1137" s="18"/>
      <c r="BN1137" s="16" t="s">
        <v>2079</v>
      </c>
      <c r="BO1137" s="18"/>
      <c r="BP1137" s="24">
        <v>1203</v>
      </c>
      <c r="BQ1137" s="18" t="s">
        <v>304</v>
      </c>
      <c r="BR1137" s="18" t="s">
        <v>2086</v>
      </c>
      <c r="BS1137" s="18"/>
      <c r="BT1137" s="18"/>
      <c r="BU1137" s="18"/>
      <c r="BV1137" s="18"/>
      <c r="BW1137" s="18"/>
      <c r="BX1137" s="18"/>
      <c r="BY1137" s="18" t="s">
        <v>203</v>
      </c>
      <c r="BZ1137" s="18"/>
      <c r="CA1137" s="18"/>
      <c r="CB1137" s="18"/>
      <c r="CC1137" s="18"/>
      <c r="CD1137" s="18"/>
      <c r="CE1137" s="18"/>
      <c r="CF1137" s="18"/>
      <c r="CG1137" s="18" t="s">
        <v>2091</v>
      </c>
      <c r="CH1137" s="19">
        <v>45382</v>
      </c>
      <c r="CI1137" s="20" t="s">
        <v>2570</v>
      </c>
    </row>
    <row r="1138" spans="1:87" ht="180" x14ac:dyDescent="0.25">
      <c r="A1138" s="18">
        <v>2024</v>
      </c>
      <c r="B1138" s="19">
        <v>45292</v>
      </c>
      <c r="C1138" s="19">
        <v>45382</v>
      </c>
      <c r="D1138" s="18" t="s">
        <v>193</v>
      </c>
      <c r="E1138" s="18" t="s">
        <v>199</v>
      </c>
      <c r="F1138" s="18" t="s">
        <v>200</v>
      </c>
      <c r="G1138" s="20" t="s">
        <v>671</v>
      </c>
      <c r="H1138" s="18" t="s">
        <v>203</v>
      </c>
      <c r="I1138" s="24" t="s">
        <v>690</v>
      </c>
      <c r="J1138" s="16" t="s">
        <v>1003</v>
      </c>
      <c r="K1138" s="24">
        <v>1205</v>
      </c>
      <c r="L1138" s="18"/>
      <c r="M1138" s="18"/>
      <c r="N1138" s="20" t="s">
        <v>1319</v>
      </c>
      <c r="O1138" s="24">
        <v>1205</v>
      </c>
      <c r="P1138" s="18"/>
      <c r="Q1138" s="18"/>
      <c r="R1138" s="18"/>
      <c r="S1138" s="18"/>
      <c r="T1138" s="18"/>
      <c r="U1138" s="18"/>
      <c r="V1138" s="18"/>
      <c r="W1138" s="20" t="s">
        <v>1349</v>
      </c>
      <c r="X1138" s="20" t="s">
        <v>1409</v>
      </c>
      <c r="Y1138" s="20" t="s">
        <v>1459</v>
      </c>
      <c r="Z1138" s="20" t="s">
        <v>204</v>
      </c>
      <c r="AA1138" s="20" t="s">
        <v>1507</v>
      </c>
      <c r="AB1138" s="24">
        <v>1205</v>
      </c>
      <c r="AC1138" s="18"/>
      <c r="AD1138" s="18" t="s">
        <v>212</v>
      </c>
      <c r="AE1138" s="24" t="s">
        <v>1598</v>
      </c>
      <c r="AF1138" s="18" t="s">
        <v>1632</v>
      </c>
      <c r="AG1138" s="24" t="s">
        <v>1626</v>
      </c>
      <c r="AH1138" s="18" t="s">
        <v>237</v>
      </c>
      <c r="AI1138" s="24" t="s">
        <v>1664</v>
      </c>
      <c r="AJ1138" s="18">
        <v>30080001</v>
      </c>
      <c r="AK1138" s="24" t="s">
        <v>1694</v>
      </c>
      <c r="AL1138" s="18">
        <v>3008</v>
      </c>
      <c r="AM1138" s="24" t="s">
        <v>1706</v>
      </c>
      <c r="AN1138" s="18">
        <v>3</v>
      </c>
      <c r="AO1138" s="18" t="s">
        <v>284</v>
      </c>
      <c r="AP1138" s="18">
        <v>23400</v>
      </c>
      <c r="AQ1138" s="18"/>
      <c r="AR1138" s="18"/>
      <c r="AS1138" s="18"/>
      <c r="AT1138" s="18"/>
      <c r="AU1138" s="18"/>
      <c r="AV1138" s="18"/>
      <c r="AW1138" s="20" t="s">
        <v>1742</v>
      </c>
      <c r="AX1138" s="20" t="s">
        <v>1710</v>
      </c>
      <c r="AY1138" s="24">
        <v>1205</v>
      </c>
      <c r="AZ1138" s="18"/>
      <c r="BA1138" s="18"/>
      <c r="BB1138" s="18"/>
      <c r="BC1138" s="22"/>
      <c r="BD1138" s="22"/>
      <c r="BE1138" s="18"/>
      <c r="BF1138" s="18"/>
      <c r="BG1138" s="18" t="s">
        <v>1769</v>
      </c>
      <c r="BH1138" s="18"/>
      <c r="BI1138" s="18" t="s">
        <v>1770</v>
      </c>
      <c r="BJ1138" s="20" t="s">
        <v>1319</v>
      </c>
      <c r="BK1138" s="18"/>
      <c r="BL1138" s="18"/>
      <c r="BM1138" s="18"/>
      <c r="BN1138" s="16" t="s">
        <v>2080</v>
      </c>
      <c r="BO1138" s="18"/>
      <c r="BP1138" s="24">
        <v>1205</v>
      </c>
      <c r="BQ1138" s="18" t="s">
        <v>304</v>
      </c>
      <c r="BR1138" s="18" t="s">
        <v>2086</v>
      </c>
      <c r="BS1138" s="18"/>
      <c r="BT1138" s="18"/>
      <c r="BU1138" s="18"/>
      <c r="BV1138" s="18"/>
      <c r="BW1138" s="18"/>
      <c r="BX1138" s="18"/>
      <c r="BY1138" s="18" t="s">
        <v>203</v>
      </c>
      <c r="BZ1138" s="18"/>
      <c r="CA1138" s="18"/>
      <c r="CB1138" s="18"/>
      <c r="CC1138" s="18"/>
      <c r="CD1138" s="18"/>
      <c r="CE1138" s="18"/>
      <c r="CF1138" s="18"/>
      <c r="CG1138" s="18" t="s">
        <v>2091</v>
      </c>
      <c r="CH1138" s="19">
        <v>45382</v>
      </c>
      <c r="CI1138" s="20" t="s">
        <v>2570</v>
      </c>
    </row>
    <row r="1139" spans="1:87" ht="255" x14ac:dyDescent="0.25">
      <c r="A1139" s="18">
        <v>2024</v>
      </c>
      <c r="B1139" s="19">
        <v>45292</v>
      </c>
      <c r="C1139" s="19">
        <v>45382</v>
      </c>
      <c r="D1139" s="18" t="s">
        <v>193</v>
      </c>
      <c r="E1139" s="18" t="s">
        <v>197</v>
      </c>
      <c r="F1139" s="18" t="s">
        <v>200</v>
      </c>
      <c r="G1139" s="20" t="s">
        <v>672</v>
      </c>
      <c r="H1139" s="18" t="s">
        <v>203</v>
      </c>
      <c r="I1139" s="24" t="s">
        <v>685</v>
      </c>
      <c r="J1139" s="16" t="s">
        <v>1004</v>
      </c>
      <c r="K1139" s="24">
        <v>1206</v>
      </c>
      <c r="L1139" s="18"/>
      <c r="M1139" s="18"/>
      <c r="N1139" s="20" t="s">
        <v>1320</v>
      </c>
      <c r="O1139" s="24">
        <v>1206</v>
      </c>
      <c r="P1139" s="18"/>
      <c r="Q1139" s="18"/>
      <c r="R1139" s="18"/>
      <c r="S1139" s="18"/>
      <c r="T1139" s="18"/>
      <c r="U1139" s="18"/>
      <c r="V1139" s="18"/>
      <c r="W1139" s="20" t="s">
        <v>1370</v>
      </c>
      <c r="X1139" s="20" t="s">
        <v>1426</v>
      </c>
      <c r="Y1139" s="20" t="s">
        <v>1393</v>
      </c>
      <c r="Z1139" s="20" t="s">
        <v>204</v>
      </c>
      <c r="AA1139" s="20" t="s">
        <v>1530</v>
      </c>
      <c r="AB1139" s="24">
        <v>1206</v>
      </c>
      <c r="AC1139" s="18"/>
      <c r="AD1139" s="20" t="s">
        <v>212</v>
      </c>
      <c r="AE1139" s="24" t="s">
        <v>1616</v>
      </c>
      <c r="AF1139" s="18" t="s">
        <v>1626</v>
      </c>
      <c r="AG1139" s="24" t="s">
        <v>1626</v>
      </c>
      <c r="AH1139" s="18" t="s">
        <v>237</v>
      </c>
      <c r="AI1139" s="24" t="s">
        <v>1681</v>
      </c>
      <c r="AJ1139" s="18">
        <v>260300001</v>
      </c>
      <c r="AK1139" s="24" t="s">
        <v>1681</v>
      </c>
      <c r="AL1139" s="18">
        <v>26030</v>
      </c>
      <c r="AM1139" s="24" t="s">
        <v>1681</v>
      </c>
      <c r="AN1139" s="18">
        <v>26</v>
      </c>
      <c r="AO1139" s="18" t="s">
        <v>283</v>
      </c>
      <c r="AP1139" s="18">
        <v>83000</v>
      </c>
      <c r="AQ1139" s="18"/>
      <c r="AR1139" s="18"/>
      <c r="AS1139" s="18"/>
      <c r="AT1139" s="18"/>
      <c r="AU1139" s="18"/>
      <c r="AV1139" s="18"/>
      <c r="AW1139" s="20" t="s">
        <v>1742</v>
      </c>
      <c r="AX1139" s="20" t="s">
        <v>1710</v>
      </c>
      <c r="AY1139" s="24">
        <v>1206</v>
      </c>
      <c r="AZ1139" s="18"/>
      <c r="BA1139" s="18"/>
      <c r="BB1139" s="18"/>
      <c r="BC1139" s="22"/>
      <c r="BD1139" s="22"/>
      <c r="BE1139" s="18"/>
      <c r="BF1139" s="18"/>
      <c r="BG1139" s="18" t="s">
        <v>1769</v>
      </c>
      <c r="BH1139" s="18"/>
      <c r="BI1139" s="18" t="s">
        <v>1770</v>
      </c>
      <c r="BJ1139" s="20" t="s">
        <v>1320</v>
      </c>
      <c r="BK1139" s="18"/>
      <c r="BL1139" s="18"/>
      <c r="BM1139" s="18"/>
      <c r="BN1139" s="16" t="s">
        <v>2081</v>
      </c>
      <c r="BO1139" s="18"/>
      <c r="BP1139" s="24">
        <v>1206</v>
      </c>
      <c r="BQ1139" s="18" t="s">
        <v>304</v>
      </c>
      <c r="BR1139" s="18" t="s">
        <v>2086</v>
      </c>
      <c r="BS1139" s="18"/>
      <c r="BT1139" s="18"/>
      <c r="BU1139" s="18"/>
      <c r="BV1139" s="18"/>
      <c r="BW1139" s="18"/>
      <c r="BX1139" s="18"/>
      <c r="BY1139" s="18" t="s">
        <v>203</v>
      </c>
      <c r="BZ1139" s="18"/>
      <c r="CA1139" s="18"/>
      <c r="CB1139" s="18"/>
      <c r="CC1139" s="18"/>
      <c r="CD1139" s="18"/>
      <c r="CE1139" s="18"/>
      <c r="CF1139" s="18"/>
      <c r="CG1139" s="18" t="s">
        <v>2091</v>
      </c>
      <c r="CH1139" s="19">
        <v>45382</v>
      </c>
      <c r="CI1139" s="20" t="s">
        <v>2570</v>
      </c>
    </row>
    <row r="1140" spans="1:87" ht="285" x14ac:dyDescent="0.25">
      <c r="A1140" s="18">
        <v>2024</v>
      </c>
      <c r="B1140" s="19">
        <v>45292</v>
      </c>
      <c r="C1140" s="19">
        <v>45382</v>
      </c>
      <c r="D1140" s="18" t="s">
        <v>193</v>
      </c>
      <c r="E1140" s="18" t="s">
        <v>197</v>
      </c>
      <c r="F1140" s="18" t="s">
        <v>200</v>
      </c>
      <c r="G1140" s="20" t="s">
        <v>673</v>
      </c>
      <c r="H1140" s="18" t="s">
        <v>203</v>
      </c>
      <c r="I1140" s="24" t="s">
        <v>690</v>
      </c>
      <c r="J1140" s="16" t="s">
        <v>1005</v>
      </c>
      <c r="K1140" s="24">
        <v>1207</v>
      </c>
      <c r="L1140" s="18"/>
      <c r="M1140" s="18"/>
      <c r="N1140" s="20" t="s">
        <v>1321</v>
      </c>
      <c r="O1140" s="24">
        <v>1207</v>
      </c>
      <c r="P1140" s="18"/>
      <c r="Q1140" s="18"/>
      <c r="R1140" s="18"/>
      <c r="S1140" s="18"/>
      <c r="T1140" s="18"/>
      <c r="U1140" s="18"/>
      <c r="V1140" s="18"/>
      <c r="W1140" s="20" t="s">
        <v>1349</v>
      </c>
      <c r="X1140" s="20" t="s">
        <v>1409</v>
      </c>
      <c r="Y1140" s="20" t="s">
        <v>1459</v>
      </c>
      <c r="Z1140" s="20" t="s">
        <v>204</v>
      </c>
      <c r="AA1140" s="20" t="s">
        <v>1507</v>
      </c>
      <c r="AB1140" s="24">
        <v>1207</v>
      </c>
      <c r="AC1140" s="18"/>
      <c r="AD1140" s="18" t="s">
        <v>212</v>
      </c>
      <c r="AE1140" s="24" t="s">
        <v>1598</v>
      </c>
      <c r="AF1140" s="18" t="s">
        <v>1632</v>
      </c>
      <c r="AG1140" s="24" t="s">
        <v>1626</v>
      </c>
      <c r="AH1140" s="18" t="s">
        <v>237</v>
      </c>
      <c r="AI1140" s="24" t="s">
        <v>1664</v>
      </c>
      <c r="AJ1140" s="18">
        <v>30080001</v>
      </c>
      <c r="AK1140" s="24" t="s">
        <v>1694</v>
      </c>
      <c r="AL1140" s="18">
        <v>3008</v>
      </c>
      <c r="AM1140" s="24" t="s">
        <v>1706</v>
      </c>
      <c r="AN1140" s="18">
        <v>3</v>
      </c>
      <c r="AO1140" s="18" t="s">
        <v>284</v>
      </c>
      <c r="AP1140" s="18">
        <v>23400</v>
      </c>
      <c r="AQ1140" s="18"/>
      <c r="AR1140" s="18"/>
      <c r="AS1140" s="18"/>
      <c r="AT1140" s="18"/>
      <c r="AU1140" s="18"/>
      <c r="AV1140" s="18"/>
      <c r="AW1140" s="20" t="s">
        <v>1742</v>
      </c>
      <c r="AX1140" s="20" t="s">
        <v>1710</v>
      </c>
      <c r="AY1140" s="24">
        <v>1207</v>
      </c>
      <c r="AZ1140" s="18"/>
      <c r="BA1140" s="18"/>
      <c r="BB1140" s="18"/>
      <c r="BC1140" s="22"/>
      <c r="BD1140" s="22"/>
      <c r="BE1140" s="18"/>
      <c r="BF1140" s="18"/>
      <c r="BG1140" s="18" t="s">
        <v>1769</v>
      </c>
      <c r="BH1140" s="18"/>
      <c r="BI1140" s="18" t="s">
        <v>1770</v>
      </c>
      <c r="BJ1140" s="20" t="s">
        <v>1321</v>
      </c>
      <c r="BK1140" s="18"/>
      <c r="BL1140" s="18"/>
      <c r="BM1140" s="18"/>
      <c r="BN1140" s="16" t="s">
        <v>2082</v>
      </c>
      <c r="BO1140" s="18"/>
      <c r="BP1140" s="24">
        <v>1207</v>
      </c>
      <c r="BQ1140" s="18" t="s">
        <v>304</v>
      </c>
      <c r="BR1140" s="18" t="s">
        <v>2086</v>
      </c>
      <c r="BS1140" s="18"/>
      <c r="BT1140" s="18"/>
      <c r="BU1140" s="18"/>
      <c r="BV1140" s="18"/>
      <c r="BW1140" s="18"/>
      <c r="BX1140" s="18"/>
      <c r="BY1140" s="18" t="s">
        <v>203</v>
      </c>
      <c r="BZ1140" s="18"/>
      <c r="CA1140" s="18"/>
      <c r="CB1140" s="18"/>
      <c r="CC1140" s="18"/>
      <c r="CD1140" s="18"/>
      <c r="CE1140" s="18"/>
      <c r="CF1140" s="18"/>
      <c r="CG1140" s="18" t="s">
        <v>2091</v>
      </c>
      <c r="CH1140" s="19">
        <v>45382</v>
      </c>
      <c r="CI1140" s="20" t="s">
        <v>2570</v>
      </c>
    </row>
    <row r="1141" spans="1:87" ht="165" x14ac:dyDescent="0.25">
      <c r="A1141" s="18">
        <v>2024</v>
      </c>
      <c r="B1141" s="19">
        <v>45292</v>
      </c>
      <c r="C1141" s="19">
        <v>45382</v>
      </c>
      <c r="D1141" s="18" t="s">
        <v>193</v>
      </c>
      <c r="E1141" s="18" t="s">
        <v>199</v>
      </c>
      <c r="F1141" s="18" t="s">
        <v>200</v>
      </c>
      <c r="G1141" s="20" t="s">
        <v>674</v>
      </c>
      <c r="H1141" s="18" t="s">
        <v>203</v>
      </c>
      <c r="I1141" s="24" t="s">
        <v>690</v>
      </c>
      <c r="J1141" s="16" t="s">
        <v>1006</v>
      </c>
      <c r="K1141" s="24">
        <v>1209</v>
      </c>
      <c r="L1141" s="18"/>
      <c r="M1141" s="18"/>
      <c r="N1141" s="20" t="s">
        <v>1322</v>
      </c>
      <c r="O1141" s="24">
        <v>1209</v>
      </c>
      <c r="P1141" s="18"/>
      <c r="Q1141" s="18"/>
      <c r="R1141" s="18"/>
      <c r="S1141" s="18"/>
      <c r="T1141" s="18"/>
      <c r="U1141" s="18"/>
      <c r="V1141" s="18"/>
      <c r="W1141" s="20" t="s">
        <v>1382</v>
      </c>
      <c r="X1141" s="20" t="s">
        <v>1434</v>
      </c>
      <c r="Y1141" s="20" t="s">
        <v>1471</v>
      </c>
      <c r="Z1141" s="20" t="s">
        <v>204</v>
      </c>
      <c r="AA1141" s="20" t="s">
        <v>1542</v>
      </c>
      <c r="AB1141" s="24">
        <v>1209</v>
      </c>
      <c r="AC1141" s="18"/>
      <c r="AD1141" s="18" t="s">
        <v>212</v>
      </c>
      <c r="AE1141" s="24" t="s">
        <v>1624</v>
      </c>
      <c r="AF1141" s="18">
        <v>2390</v>
      </c>
      <c r="AG1141" s="24" t="s">
        <v>1626</v>
      </c>
      <c r="AH1141" s="18" t="s">
        <v>237</v>
      </c>
      <c r="AI1141" s="24" t="s">
        <v>1692</v>
      </c>
      <c r="AJ1141" s="18">
        <v>30080001</v>
      </c>
      <c r="AK1141" s="24" t="s">
        <v>1694</v>
      </c>
      <c r="AL1141" s="18">
        <v>3008</v>
      </c>
      <c r="AM1141" s="24" t="s">
        <v>1706</v>
      </c>
      <c r="AN1141" s="18">
        <v>3</v>
      </c>
      <c r="AO1141" s="18" t="s">
        <v>284</v>
      </c>
      <c r="AP1141" s="18">
        <v>23000</v>
      </c>
      <c r="AQ1141" s="18"/>
      <c r="AR1141" s="18"/>
      <c r="AS1141" s="18"/>
      <c r="AT1141" s="18"/>
      <c r="AU1141" s="18"/>
      <c r="AV1141" s="18"/>
      <c r="AW1141" s="20" t="s">
        <v>1760</v>
      </c>
      <c r="AX1141" s="20" t="s">
        <v>1710</v>
      </c>
      <c r="AY1141" s="24">
        <v>1209</v>
      </c>
      <c r="AZ1141" s="18"/>
      <c r="BA1141" s="18"/>
      <c r="BB1141" s="18"/>
      <c r="BC1141" s="22"/>
      <c r="BD1141" s="22"/>
      <c r="BE1141" s="18"/>
      <c r="BF1141" s="18"/>
      <c r="BG1141" s="18" t="s">
        <v>1769</v>
      </c>
      <c r="BH1141" s="18"/>
      <c r="BI1141" s="18" t="s">
        <v>1770</v>
      </c>
      <c r="BJ1141" s="20" t="s">
        <v>1322</v>
      </c>
      <c r="BK1141" s="18"/>
      <c r="BL1141" s="18"/>
      <c r="BM1141" s="18"/>
      <c r="BN1141" s="16" t="s">
        <v>2083</v>
      </c>
      <c r="BO1141" s="18"/>
      <c r="BP1141" s="24">
        <v>1209</v>
      </c>
      <c r="BQ1141" s="18" t="s">
        <v>304</v>
      </c>
      <c r="BR1141" s="18" t="s">
        <v>2086</v>
      </c>
      <c r="BS1141" s="18"/>
      <c r="BT1141" s="18"/>
      <c r="BU1141" s="18"/>
      <c r="BV1141" s="18"/>
      <c r="BW1141" s="18"/>
      <c r="BX1141" s="18"/>
      <c r="BY1141" s="18" t="s">
        <v>203</v>
      </c>
      <c r="BZ1141" s="18"/>
      <c r="CA1141" s="18"/>
      <c r="CB1141" s="18"/>
      <c r="CC1141" s="18"/>
      <c r="CD1141" s="18"/>
      <c r="CE1141" s="18"/>
      <c r="CF1141" s="18"/>
      <c r="CG1141" s="18" t="s">
        <v>2091</v>
      </c>
      <c r="CH1141" s="19">
        <v>45382</v>
      </c>
      <c r="CI1141" s="20" t="s">
        <v>2570</v>
      </c>
    </row>
    <row r="1142" spans="1:87" ht="165" x14ac:dyDescent="0.25">
      <c r="A1142" s="18">
        <v>2024</v>
      </c>
      <c r="B1142" s="19">
        <v>45292</v>
      </c>
      <c r="C1142" s="19">
        <v>45382</v>
      </c>
      <c r="D1142" s="18" t="s">
        <v>193</v>
      </c>
      <c r="E1142" s="18" t="s">
        <v>197</v>
      </c>
      <c r="F1142" s="18" t="s">
        <v>200</v>
      </c>
      <c r="G1142" s="20" t="s">
        <v>675</v>
      </c>
      <c r="H1142" s="18" t="s">
        <v>203</v>
      </c>
      <c r="I1142" s="24" t="s">
        <v>691</v>
      </c>
      <c r="J1142" s="16" t="s">
        <v>1007</v>
      </c>
      <c r="K1142" s="24">
        <v>1218</v>
      </c>
      <c r="L1142" s="18"/>
      <c r="M1142" s="18"/>
      <c r="N1142" s="20" t="s">
        <v>1323</v>
      </c>
      <c r="O1142" s="24">
        <v>1218</v>
      </c>
      <c r="P1142" s="18"/>
      <c r="Q1142" s="18"/>
      <c r="R1142" s="18"/>
      <c r="S1142" s="18"/>
      <c r="T1142" s="18"/>
      <c r="U1142" s="18"/>
      <c r="V1142" s="18"/>
      <c r="W1142" s="20" t="s">
        <v>1383</v>
      </c>
      <c r="X1142" s="20" t="s">
        <v>1435</v>
      </c>
      <c r="Y1142" s="20" t="s">
        <v>1482</v>
      </c>
      <c r="Z1142" s="20" t="s">
        <v>204</v>
      </c>
      <c r="AA1142" s="20" t="s">
        <v>1543</v>
      </c>
      <c r="AB1142" s="24">
        <v>1218</v>
      </c>
      <c r="AC1142" s="18"/>
      <c r="AD1142" s="18" t="s">
        <v>212</v>
      </c>
      <c r="AE1142" s="24" t="s">
        <v>1625</v>
      </c>
      <c r="AF1142" s="18" t="s">
        <v>1626</v>
      </c>
      <c r="AG1142" s="24" t="s">
        <v>1626</v>
      </c>
      <c r="AH1142" s="18" t="s">
        <v>237</v>
      </c>
      <c r="AI1142" s="24" t="s">
        <v>1673</v>
      </c>
      <c r="AJ1142" s="18">
        <v>30080001</v>
      </c>
      <c r="AK1142" s="24" t="s">
        <v>1694</v>
      </c>
      <c r="AL1142" s="18">
        <v>3008</v>
      </c>
      <c r="AM1142" s="24" t="s">
        <v>1706</v>
      </c>
      <c r="AN1142" s="18">
        <v>3</v>
      </c>
      <c r="AO1142" s="18" t="s">
        <v>284</v>
      </c>
      <c r="AP1142" s="18">
        <v>23427</v>
      </c>
      <c r="AQ1142" s="18"/>
      <c r="AR1142" s="18"/>
      <c r="AS1142" s="18"/>
      <c r="AT1142" s="18"/>
      <c r="AU1142" s="18"/>
      <c r="AV1142" s="18"/>
      <c r="AW1142" s="20" t="s">
        <v>1722</v>
      </c>
      <c r="AX1142" s="20" t="s">
        <v>1710</v>
      </c>
      <c r="AY1142" s="24">
        <v>1218</v>
      </c>
      <c r="AZ1142" s="18"/>
      <c r="BA1142" s="18"/>
      <c r="BB1142" s="18"/>
      <c r="BC1142" s="22"/>
      <c r="BD1142" s="22"/>
      <c r="BE1142" s="18"/>
      <c r="BF1142" s="18"/>
      <c r="BG1142" s="18" t="s">
        <v>1769</v>
      </c>
      <c r="BH1142" s="18"/>
      <c r="BI1142" s="18" t="s">
        <v>1770</v>
      </c>
      <c r="BJ1142" s="20" t="s">
        <v>1323</v>
      </c>
      <c r="BK1142" s="18"/>
      <c r="BL1142" s="18"/>
      <c r="BM1142" s="18"/>
      <c r="BN1142" s="16" t="s">
        <v>2084</v>
      </c>
      <c r="BO1142" s="18"/>
      <c r="BP1142" s="24">
        <v>1218</v>
      </c>
      <c r="BQ1142" s="18" t="s">
        <v>304</v>
      </c>
      <c r="BR1142" s="18" t="s">
        <v>2088</v>
      </c>
      <c r="BS1142" s="18"/>
      <c r="BT1142" s="18"/>
      <c r="BU1142" s="18"/>
      <c r="BV1142" s="18"/>
      <c r="BW1142" s="18"/>
      <c r="BX1142" s="18"/>
      <c r="BY1142" s="18" t="s">
        <v>203</v>
      </c>
      <c r="BZ1142" s="18"/>
      <c r="CA1142" s="18"/>
      <c r="CB1142" s="18"/>
      <c r="CC1142" s="18"/>
      <c r="CD1142" s="18"/>
      <c r="CE1142" s="18"/>
      <c r="CF1142" s="18"/>
      <c r="CG1142" s="18" t="s">
        <v>2091</v>
      </c>
      <c r="CH1142" s="19">
        <v>45382</v>
      </c>
      <c r="CI1142" s="20" t="s">
        <v>2570</v>
      </c>
    </row>
    <row r="1143" spans="1:87" ht="165" x14ac:dyDescent="0.25">
      <c r="A1143" s="18">
        <v>2024</v>
      </c>
      <c r="B1143" s="19">
        <v>45292</v>
      </c>
      <c r="C1143" s="19">
        <v>45382</v>
      </c>
      <c r="D1143" s="18" t="s">
        <v>193</v>
      </c>
      <c r="E1143" s="18" t="s">
        <v>197</v>
      </c>
      <c r="F1143" s="18" t="s">
        <v>200</v>
      </c>
      <c r="G1143" s="20" t="s">
        <v>676</v>
      </c>
      <c r="H1143" s="18" t="s">
        <v>203</v>
      </c>
      <c r="I1143" s="24" t="s">
        <v>692</v>
      </c>
      <c r="J1143" s="16" t="s">
        <v>1008</v>
      </c>
      <c r="K1143" s="24">
        <v>1224</v>
      </c>
      <c r="L1143" s="18"/>
      <c r="M1143" s="18"/>
      <c r="N1143" s="20" t="s">
        <v>1324</v>
      </c>
      <c r="O1143" s="24">
        <v>1224</v>
      </c>
      <c r="P1143" s="18"/>
      <c r="Q1143" s="18"/>
      <c r="R1143" s="18"/>
      <c r="S1143" s="18"/>
      <c r="T1143" s="18"/>
      <c r="U1143" s="18"/>
      <c r="V1143" s="18"/>
      <c r="W1143" s="20" t="s">
        <v>1349</v>
      </c>
      <c r="X1143" s="20" t="s">
        <v>1409</v>
      </c>
      <c r="Y1143" s="20" t="s">
        <v>1459</v>
      </c>
      <c r="Z1143" s="20" t="s">
        <v>204</v>
      </c>
      <c r="AA1143" s="20" t="s">
        <v>1507</v>
      </c>
      <c r="AB1143" s="24">
        <v>1224</v>
      </c>
      <c r="AC1143" s="18"/>
      <c r="AD1143" s="18" t="s">
        <v>212</v>
      </c>
      <c r="AE1143" s="24" t="s">
        <v>1598</v>
      </c>
      <c r="AF1143" s="18" t="s">
        <v>1632</v>
      </c>
      <c r="AG1143" s="24" t="s">
        <v>1626</v>
      </c>
      <c r="AH1143" s="18" t="s">
        <v>237</v>
      </c>
      <c r="AI1143" s="24" t="s">
        <v>1664</v>
      </c>
      <c r="AJ1143" s="18">
        <v>30080001</v>
      </c>
      <c r="AK1143" s="24" t="s">
        <v>1694</v>
      </c>
      <c r="AL1143" s="18">
        <v>3008</v>
      </c>
      <c r="AM1143" s="24" t="s">
        <v>1706</v>
      </c>
      <c r="AN1143" s="18">
        <v>3</v>
      </c>
      <c r="AO1143" s="18" t="s">
        <v>284</v>
      </c>
      <c r="AP1143" s="18">
        <v>23400</v>
      </c>
      <c r="AQ1143" s="18"/>
      <c r="AR1143" s="18"/>
      <c r="AS1143" s="18"/>
      <c r="AT1143" s="18"/>
      <c r="AU1143" s="18"/>
      <c r="AV1143" s="18"/>
      <c r="AW1143" s="20" t="s">
        <v>1721</v>
      </c>
      <c r="AX1143" s="20" t="s">
        <v>1710</v>
      </c>
      <c r="AY1143" s="24">
        <v>1224</v>
      </c>
      <c r="AZ1143" s="18"/>
      <c r="BA1143" s="18"/>
      <c r="BB1143" s="18"/>
      <c r="BC1143" s="22"/>
      <c r="BD1143" s="22"/>
      <c r="BE1143" s="18"/>
      <c r="BF1143" s="18"/>
      <c r="BG1143" s="18" t="s">
        <v>1769</v>
      </c>
      <c r="BH1143" s="18"/>
      <c r="BI1143" s="18" t="s">
        <v>1770</v>
      </c>
      <c r="BJ1143" s="20" t="s">
        <v>1324</v>
      </c>
      <c r="BK1143" s="18"/>
      <c r="BL1143" s="18"/>
      <c r="BM1143" s="18"/>
      <c r="BN1143" s="16" t="s">
        <v>2085</v>
      </c>
      <c r="BO1143" s="18"/>
      <c r="BP1143" s="24">
        <v>1224</v>
      </c>
      <c r="BQ1143" s="18" t="s">
        <v>304</v>
      </c>
      <c r="BR1143" s="18" t="s">
        <v>2086</v>
      </c>
      <c r="BS1143" s="18"/>
      <c r="BT1143" s="18"/>
      <c r="BU1143" s="18"/>
      <c r="BV1143" s="18"/>
      <c r="BW1143" s="18"/>
      <c r="BX1143" s="18"/>
      <c r="BY1143" s="18" t="s">
        <v>203</v>
      </c>
      <c r="BZ1143" s="18"/>
      <c r="CA1143" s="18"/>
      <c r="CB1143" s="18"/>
      <c r="CC1143" s="18"/>
      <c r="CD1143" s="18"/>
      <c r="CE1143" s="18"/>
      <c r="CF1143" s="18"/>
      <c r="CG1143" s="18" t="s">
        <v>2091</v>
      </c>
      <c r="CH1143" s="19">
        <v>45382</v>
      </c>
      <c r="CI1143" s="20" t="s">
        <v>2570</v>
      </c>
    </row>
  </sheetData>
  <mergeCells count="7">
    <mergeCell ref="A6:CI6"/>
    <mergeCell ref="A2:C2"/>
    <mergeCell ref="D2:F2"/>
    <mergeCell ref="G2:I2"/>
    <mergeCell ref="A3:C3"/>
    <mergeCell ref="D3:F3"/>
    <mergeCell ref="G3:I3"/>
  </mergeCells>
  <dataValidations count="16">
    <dataValidation type="list" allowBlank="1" showErrorMessage="1" sqref="D828:D1143 D342:D823 D187:D340 D8:D185" xr:uid="{563BB4E0-7F00-4C7D-9F52-52175E241F36}">
      <formula1>Hidden_13</formula1>
    </dataValidation>
    <dataValidation type="list" allowBlank="1" showErrorMessage="1" sqref="E828:E1021 E342:E644 E784:E799 E187:E340 E8:E185" xr:uid="{A3CF91C9-CA80-4388-8C03-E9DD068B7F35}">
      <formula1>Hidden_24</formula1>
    </dataValidation>
    <dataValidation type="list" allowBlank="1" showErrorMessage="1" sqref="F828:F1142 F342:F826 F187:F340 F8:F185" xr:uid="{4B85A76D-041C-4FC8-8B9F-2CC3123B27A3}">
      <formula1>Hidden_35</formula1>
    </dataValidation>
    <dataValidation type="list" allowBlank="1" showErrorMessage="1" sqref="H828:H1143 H342:H644 H187:H340 H8:H185" xr:uid="{00000000-0002-0000-0000-000003000000}">
      <formula1>Hidden_47</formula1>
    </dataValidation>
    <dataValidation type="list" allowBlank="1" showErrorMessage="1" sqref="Z852:Z1021 Z745:Z746 Z394:Z647 Z693 Z696:Z701 Z703:Z741 Z757:Z767 Z769:Z772 Z748:Z755 Z671:Z673 Z779:Z781 Z662 Z666 Z669 Z777 Z649 Z651:Z660 Z774 Z675:Z690 Z790:Z791 Z798 Z804 Z806:Z809 Z787 Z814:Z817 Z795 Z811 Z826 Z386 Z390:Z391 Z342:Z384 Z301:Z340 Z8:Z56 Z104:Z109 Z111:Z118 Z126 Z135 Z138:Z144 Z159:Z166 Z128:Z131 Z58:Z59 Z61:Z65 Z67:Z72 Z74:Z75 Z77:Z82 Z85:Z102 Z120:Z122 Z148:Z157 Z169:Z174 Z176:Z177 Z179:Z185" xr:uid="{00000000-0002-0000-0000-000004000000}">
      <formula1>Hidden_525</formula1>
    </dataValidation>
    <dataValidation type="list" allowBlank="1" showErrorMessage="1" sqref="BQ828:BQ1143 BR793 BR786:BR787 BQ342:BQ826 BR800 BQ187:BQ340 BQ8:BQ185" xr:uid="{00000000-0002-0000-0000-000008000000}">
      <formula1>Hidden_968</formula1>
    </dataValidation>
    <dataValidation type="list" allowBlank="1" showErrorMessage="1" sqref="BX828:BX1021 BX342:BX644 BX187:BX340 BX8:BX185" xr:uid="{00000000-0002-0000-0000-000009000000}">
      <formula1>Hidden_1075</formula1>
    </dataValidation>
    <dataValidation type="list" allowBlank="1" showErrorMessage="1" sqref="BY828:BY1143 BY342:BY826 BY187:BY340 BY8:BY185" xr:uid="{00000000-0002-0000-0000-00000A000000}">
      <formula1>Hidden_1176</formula1>
    </dataValidation>
    <dataValidation type="list" allowBlank="1" showErrorMessage="1" sqref="Z828:Z851" xr:uid="{79B10080-684D-4FEA-ABC1-88ED015D00C4}">
      <formula1>Hidden_415</formula1>
    </dataValidation>
    <dataValidation type="list" allowBlank="1" showErrorMessage="1" sqref="AD1024:AD1031 AD1117:AD1122 AD1033:AD1035 AD1040 AD1075:AD1076 AD1106:AD1109 AD1125 AD1037:AD1038 AD1140:AD1143 AD1127 AD1080:AD1104 AD1111 AD1070:AD1072 AD828:AD1022 AD1042:AD1051 AD1078 AD1057 AD1059 AD1065:AD1068 AD1133:AD1138" xr:uid="{F467057A-4F2B-4218-AA5E-3EF6791D9BAA}">
      <formula1>Hidden_517</formula1>
    </dataValidation>
    <dataValidation type="list" allowBlank="1" showErrorMessage="1" sqref="AH828:AH1143" xr:uid="{CFFAACA7-D841-45A0-8C92-B21774F51BBB}">
      <formula1>Hidden_621</formula1>
    </dataValidation>
    <dataValidation type="list" allowBlank="1" showErrorMessage="1" sqref="AO1024:AO1031 AO1094:AO1097 AO1117:AO1122 AO1033:AO1035 AO1040 AO1042 AO1070:AO1071 AO1076 AO1099:AO1101 AO1107:AO1109 AO828:AO1022 AO1089:AO1092 AO1080:AO1087 AO1037:AO1038 AO1143 AO1138 AO1140 AO1127 AO1103:AO1104 AO1111 AO1051 AO1044:AO1048 AO1067 AO1133:AO1136" xr:uid="{342E1258-7FA0-4771-88F7-BE4D12E606CC}">
      <formula1>Hidden_728</formula1>
    </dataValidation>
    <dataValidation type="list" allowBlank="1" showErrorMessage="1" sqref="AO745:AO746 AO394:AO647 AO693 AO696:AO701 AO703:AO741 AO757:AO767 AO769:AO772 AO748:AO755 AO671:AO673 AO779:AO781 AO662 AO666 AO669 AO777 AO649 AO651:AO660 AO774 AO675:AO690 AO785 AO787 AO798:AO811 AO813:AO826 AO789:AO795 AO342:AO392 AO187:AO340 AO8:AO81 AN82 AO83:AO92 AN93 AO94:AO153 AO155:AO185" xr:uid="{B8852F3D-FCC4-46F6-8934-D1693FA15FE3}">
      <formula1>Hidden_840</formula1>
    </dataValidation>
    <dataValidation type="list" allowBlank="1" showErrorMessage="1" sqref="AH745:AH746 AH342:AH647 AH693 AH696:AH701 AH703:AH741 AH757:AH767 AH769:AH772 AH748:AH755 AH671:AH673 AH779:AH781 AH662 AH666 AH669 AH777 AH649 AH651:AH660 AH774 AH675:AH690 AH790:AH791 AH798 AH804 AH806:AH809 AH787 AH814:AH817 AH795 AH811 AH826 AG282:AH282 AH187:AH281 AH283:AH340 AH8:AH103 AG104:AH104 AH126:AH132 AH105:AH124 AH135:AH185" xr:uid="{9D3119BE-BCFC-40FF-A936-A67972CEE872}">
      <formula1>Hidden_733</formula1>
    </dataValidation>
    <dataValidation type="list" allowBlank="1" showErrorMessage="1" sqref="AD703:AD772 AD651:AD701 AD776:AD777 AD649 AD826 AD774 AD393:AD647 AD804 AD806:AD809 AD779:AD799 AD811 AD814:AD821 AD386 AD390:AD391 AD342:AD384 AD266:AD281 AD258:AD264 AD187:AD256 AD283:AD340 AD8:AD103 AD105:AD153 AD155:AD185" xr:uid="{BDD0B000-A662-428C-A2FD-7A55E5D7292F}">
      <formula1>Hidden_629</formula1>
    </dataValidation>
    <dataValidation type="list" allowBlank="1" showErrorMessage="1" sqref="Z187:Z300" xr:uid="{282A2485-775A-4E61-AD18-D940FEA74461}">
      <formula1>Hidden_1_Tabla_5748034</formula1>
    </dataValidation>
  </dataValidations>
  <hyperlinks>
    <hyperlink ref="J828" r:id="rId1" xr:uid="{A2A26FE8-565D-417D-A961-97537CB49A65}"/>
    <hyperlink ref="J829" r:id="rId2" display="https://drive.google.com/file/d/1O2pcShq3_rmTdUoj-p6-QA63vlP_9bEo/view?usp=drive_link" xr:uid="{75D9F1FF-2943-4A09-A3F4-D5581F3155F2}"/>
    <hyperlink ref="J830" r:id="rId3" display="https://drive.google.com/file/d/1ZmlfZPmB2_PXyP6omAgAhwhIDSyikjYi/view?usp=drive_link" xr:uid="{79444D38-FAD9-4E8B-A736-21407283A08D}"/>
    <hyperlink ref="J831" r:id="rId4" display="https://drive.google.com/file/d/1RzAbB_yoO-GWmYTjGOkLXzuDaJ-5j_aC/view?usp=drive_link" xr:uid="{6DAA0BA7-F3D9-4497-A58D-B979049DB2DB}"/>
    <hyperlink ref="J832" r:id="rId5" display="https://drive.google.com/file/d/1e7HD6ioROcK6ZWL6kPdGiN4GIz7y6UER/view?usp=drive_link" xr:uid="{1B7DF8B1-720B-483D-9B1B-D583003BB553}"/>
    <hyperlink ref="J833" r:id="rId6" display="https://drive.google.com/file/d/1kTA2LFkL7nap1oBuEskAQWaT2f7kWYft/view?usp=drive_link" xr:uid="{C48720B3-3D11-4483-8E31-50CEB6E3D010}"/>
    <hyperlink ref="J834" r:id="rId7" display="https://drive.google.com/file/d/1jFGM1BhsoU-O24kxJ-b-3B0u5K8mkmLO/view?usp=drive_link" xr:uid="{DE6E3562-5D86-4DFD-ACFC-A88C456E401C}"/>
    <hyperlink ref="J835" r:id="rId8" display="https://drive.google.com/file/d/1grRX29dJZ-oEH-8mRU4HlmiZIVkTcles/view?usp=drive_link" xr:uid="{AB6668C2-498E-4361-B9BB-9C89C4EBE2ED}"/>
    <hyperlink ref="J836" r:id="rId9" display="https://drive.google.com/file/d/11OQQfyE7KovDNGmGQUWRUiFGhL_IqX0l/view?usp=drive_link" xr:uid="{BE7320CB-E83E-4B02-9507-5967E48BAE8E}"/>
    <hyperlink ref="J837" r:id="rId10" display="https://drive.google.com/file/d/1yvl66BbsK6S58ZzWw5pb7IqgdukJ2b7h/view?usp=drive_link" xr:uid="{81D87987-C4DA-4CB7-904B-3A8D7D631ADE}"/>
    <hyperlink ref="J838" r:id="rId11" display="https://drive.google.com/file/d/1Y5zJGjpiptWRy2y1s9beK3cTAiu6vhlJ/view?usp=drive_link" xr:uid="{292ADF66-D41C-40E4-81AC-CC0E85C1C58C}"/>
    <hyperlink ref="J839" r:id="rId12" display="https://drive.google.com/file/d/1MG7Cn7Cw7rKfvZQXANi0sscInYA6pH2T/view?usp=drive_link" xr:uid="{115A9B69-1458-4CAE-840F-0F4ED33DFE4D}"/>
    <hyperlink ref="J840" r:id="rId13" xr:uid="{A95B05DB-4279-4D99-96D5-CDD333B559C7}"/>
    <hyperlink ref="J843" r:id="rId14" display="https://drive.google.com/file/d/1UjbllQvECn9tbBPY9aZ-C8Dc--SOU_Oh/view?usp=drive_link" xr:uid="{1F2DFE51-F790-4323-9B81-E88EA2405F21}"/>
    <hyperlink ref="J844" r:id="rId15" xr:uid="{D504C165-9458-48B9-8D6D-C0DC8F02D315}"/>
    <hyperlink ref="J845" r:id="rId16" display="https://drive.google.com/file/d/1ZtWKKKhK8cBF4eAjCOLkwlK82lGQU3Bt/view?usp=drive_link" xr:uid="{58117BBA-C297-43AC-B0AF-58D44ED1D3FE}"/>
    <hyperlink ref="J846" r:id="rId17" display="https://drive.google.com/file/d/18jarigajDx5mCdTUHzigFBgzfIDG4Voi/view?usp=drive_link" xr:uid="{7CB63BF7-9941-438D-932F-B44FF388EC45}"/>
    <hyperlink ref="J847" r:id="rId18" display="https://drive.google.com/file/d/1199U_hYL7z18toYpb4scnxWbCVAjg7Ga/view?usp=drive_link" xr:uid="{06531253-92CE-4FE7-A04D-785D49DCF57C}"/>
    <hyperlink ref="J848" r:id="rId19" display="https://drive.google.com/file/d/1PAMxJymyKK6td6j1spgbYHAIjuuT2wkI/view?usp=drive_link" xr:uid="{320D3774-C2E8-4448-971A-337EB9670D9C}"/>
    <hyperlink ref="J849" r:id="rId20" display="https://drive.google.com/file/d/1hIZww9TChuPf3yUFmYJ9kqOEOa7zKokQ/view?usp=drive_link" xr:uid="{47465B3D-65C8-469D-BCBB-851BD195CAED}"/>
    <hyperlink ref="J850" r:id="rId21" display="https://drive.google.com/file/d/1nXU52EnQY0YzjqW4TCs93ImdQhOUPyBI/view?usp=drive_link" xr:uid="{A2C5F570-EA4E-40BB-8208-CF3C2BC5956F}"/>
    <hyperlink ref="J851" r:id="rId22" display="https://drive.google.com/file/d/1MXAtSR1BKrUr3A310LgH5kd5pjQW8zv4/view?usp=drive_link" xr:uid="{564856F2-EED1-4E5E-8531-7DC459FCA1DD}"/>
    <hyperlink ref="J852" r:id="rId23" display="https://drive.google.com/file/d/11zxy6_faPYxYtYDZV7_AoqvqH9Ld6BGJ/view?usp=drive_link" xr:uid="{96FE2D26-EBAF-49F1-97CF-66A80515F8F4}"/>
    <hyperlink ref="J853" r:id="rId24" display="https://drive.google.com/file/d/1gSBPEmb4NTFxnL5a01SU5hlmUhgT16Ln/view?usp=drive_link" xr:uid="{F87DE49F-9B14-42A3-9258-3EA217A1ACE6}"/>
    <hyperlink ref="J854" r:id="rId25" display="https://drive.google.com/file/d/1xG79H3KFoTDaHlbJU7DwxtyWMz9TVJ2k/view?usp=drive_link" xr:uid="{8F682DEE-F106-4AD8-BD2F-1C36C3AA18D9}"/>
    <hyperlink ref="J855" r:id="rId26" display="https://drive.google.com/file/d/1bVGLHNor7TAKz9oZTm8PidiBbqF_01hH/view?usp=drive_link" xr:uid="{0B228BC3-56D9-4687-9B40-4B28ED5C451E}"/>
    <hyperlink ref="J856" r:id="rId27" display="https://drive.google.com/file/d/1Wm_5gEyzVOfMaCD03G0GjUbCGpnqdJsk/view?usp=drive_link" xr:uid="{14018A63-3BC0-4B9E-A004-C49CC25558BE}"/>
    <hyperlink ref="J857" r:id="rId28" xr:uid="{1751B887-A68B-4964-A641-0E4C548A30AC}"/>
    <hyperlink ref="J858" r:id="rId29" display="https://drive.google.com/file/d/1BV_OrfZVO-rvanJQ_nY5Tkdqo1V2KnvT/view?usp=drive_link" xr:uid="{D9BE7B39-22BC-4A89-B4D5-1BFC1934CD43}"/>
    <hyperlink ref="J859" r:id="rId30" display="https://drive.google.com/file/d/1DA_PeePea2lSAXXPvAT8Lh-x8RRG2tka/view?usp=drive_link" xr:uid="{38CDECCC-F17E-4DBC-B2DC-1A325A0DCE53}"/>
    <hyperlink ref="J860" r:id="rId31" display="https://drive.google.com/file/d/1t0LTTWgw_bbfBgX34JSRIeydn2mt7n0J/view?usp=drive_link" xr:uid="{4294EF5D-FE6A-4433-B481-74D35E4BEEC6}"/>
    <hyperlink ref="J861" r:id="rId32" display="https://drive.google.com/file/d/12OOTIgRdzqcc7Bc81k4FTHhMcxXoYDCN/view?usp=drive_link" xr:uid="{2A794269-D233-447C-A8FA-C0FBF1AF416A}"/>
    <hyperlink ref="J862" r:id="rId33" display="https://drive.google.com/file/d/177VG4CsHSmA0mfF6BIl5kXxEUWzhqi0H/view?usp=drive_link" xr:uid="{111C216B-E392-4A30-8F0B-5A19303F012E}"/>
    <hyperlink ref="J863" r:id="rId34" xr:uid="{2CFA4DD8-36B6-45E8-B0D3-3FB04A26A4A1}"/>
    <hyperlink ref="J864" r:id="rId35" display="https://drive.google.com/file/d/1n35RkIHiRfCoUHsPqKzq2fSBoZaQOwd2/view?usp=drive_link" xr:uid="{803F661A-94C7-495B-AAF4-2C8B86ACF047}"/>
    <hyperlink ref="J865" r:id="rId36" display="https://drive.google.com/file/d/1QyMBxLFAf5-snpILgUO0vhnWb4s7q0j/view?usp=drive_link" xr:uid="{192756AD-8B8F-47F3-A976-F0E4AB225B4F}"/>
    <hyperlink ref="J866" r:id="rId37" display="https://drive.google.com/file/d/1rYx3Iea4jj5wclLTt8-uQpxMxBCBxaev/view?usp=drive_link" xr:uid="{1A95F7BD-A567-40C5-BC03-A5212194B594}"/>
    <hyperlink ref="J867" r:id="rId38" display="https://drive.google.com/file/d/11-Q0E8QA8ajv8tOph5_nDyfl5U2N0_Ak/view?usp=drive_link" xr:uid="{78434745-B9BB-461E-B85C-5EA26505D7A1}"/>
    <hyperlink ref="J868" r:id="rId39" display="https://drive.google.com/file/d/1qnLzE_MK9X9qhoiAAc44XVWt_lozhvNI/view?usp=drive_link" xr:uid="{454ACDBA-44E2-470D-8999-FDF6552556CB}"/>
    <hyperlink ref="J869" r:id="rId40" display="https://drive.google.com/file/d/1C8fGQe_CYf_xo6lH1J5OUwVL2HRbQ8PN/view?usp=drive_link" xr:uid="{724501C8-BB2B-4713-BE88-F92709A4514C}"/>
    <hyperlink ref="J870" r:id="rId41" display="https://drive.google.com/file/d/1VQResBg46FjkhaIL8IwWkGojIrkhKSXW/view?usp=drive_link" xr:uid="{D8406670-B0EE-46D3-8FA1-C29B66C3830E}"/>
    <hyperlink ref="J871" r:id="rId42" display="https://drive.google.com/file/d/1Dne2s_cyTXRap1H8byhwXgnHWLXVYA0C/view?usp=drive_link" xr:uid="{E4D95C3C-F2D5-4D6A-88A6-DC95DEC017CF}"/>
    <hyperlink ref="J872" r:id="rId43" display="https://drive.google.com/file/d/1MHs4uaZDlu__68e5w2O6P1oJirlNpnNn/view?usp=drive_link" xr:uid="{29308BD4-2101-414B-9933-52CD18B77BE9}"/>
    <hyperlink ref="J873" r:id="rId44" display="https://drive.google.com/file/d/1tHSR8KDsbJ_3BSdx_F_DY8sm3tujfqIi/view?usp=drive_link" xr:uid="{9A8A9E24-8B4D-4298-A001-D6974102DE14}"/>
    <hyperlink ref="J874" r:id="rId45" display="https://drive.google.com/file/d/1Eh61zEbXMEoxTwMq8H8k00JJwXJF6PVd/view?usp=drive_link" xr:uid="{75C2B412-4DE0-4E0F-8F8A-A6E4C7F5A2D8}"/>
    <hyperlink ref="J875" r:id="rId46" display="https://drive.google.com/file/d/1q7FqQMokKTm2410jlSbup6oQSuyTsbpb/view?usp=drive_link" xr:uid="{4EC455E3-AE33-4B57-8A61-9D99A2729AA3}"/>
    <hyperlink ref="J876" r:id="rId47" display="https://drive.google.com/file/d/1W1wSZJv8JtbIbrNbeuMBsGX-Or8zCuy/view?usp=drive_link" xr:uid="{B6A1D2DF-3211-455D-A2B5-E36BDBE04073}"/>
    <hyperlink ref="J877" r:id="rId48" display="https://drive.google.com/file/d/1RuhAnOJHXCu4KsjvUOomi-7VnXRCOV-P/view?usp=drive_link" xr:uid="{92CCDB24-CBB6-4B1D-A447-506DE4581099}"/>
    <hyperlink ref="J878" r:id="rId49" display="https://drive.google.com/file/d/1AkrxH-w0Xjklf1-hgXMlQ5HXVajVAhk5/view?usp=drive_link" xr:uid="{56181E3C-7E1B-4596-A6F0-4EFD03C95BD7}"/>
    <hyperlink ref="J879" r:id="rId50" display="https://drive.google.com/file/d/18j5OAkKEG3Aa9uMLqCyZY_zffhH2rPDe/view?usp=drive_link" xr:uid="{E45696B4-1A0F-4531-AEE6-59C87420B410}"/>
    <hyperlink ref="J880" r:id="rId51" display="https://drive.google.com/file/d/1OSIf_KD6SrnY58p1re2Y8v-xXxjhAT4X/view?usp=drive_link" xr:uid="{CC87B4BB-49CB-46D5-B75E-9DEDA4458CD2}"/>
    <hyperlink ref="J881" r:id="rId52" display="https://drive.google.com/file/d/1xPKH4Gv_saiKRpg7t0XSAuIrf2pZh_zY/view?usp=drive_link" xr:uid="{F9852363-1E68-45F6-B44D-D5EEC83EBC18}"/>
    <hyperlink ref="J882" r:id="rId53" display="https://drive.google.com/file/d/1UBJXyi3Sm6tqEmWk749NFUV0fmXgYECz/view?usp=drive_link" xr:uid="{6FB3B36E-AF32-42B8-B004-43BB53C748F2}"/>
    <hyperlink ref="J883" r:id="rId54" display="https://drive.google.com/file/d/1urJzcvt7nfBVkYb3i1g9vzx-y33-AyhQ/view?usp=drive_link" xr:uid="{8886B495-C851-4223-AD91-81D32C68429C}"/>
    <hyperlink ref="J884" r:id="rId55" display="https://drive.google.com/file/d/1xIh7l7Sn4Um9RXUIgJdWbD8kgJZBiWmC/view?usp=drive_link" xr:uid="{3C556410-BD19-4D70-B35A-1A6FC5D59A36}"/>
    <hyperlink ref="J885" r:id="rId56" display="https://drive.google.com/file/d/1FfsN0ejMDMTOmP-PTIFgEv9T-ovaeE2v/view?usp=drive_link" xr:uid="{0D04150A-A635-43BE-82F6-7D155F13EDE0}"/>
    <hyperlink ref="J886" r:id="rId57" display="https://drive.google.com/file/d/1IdYlyfCTgWEyT56ih8hkhavxxs60iQQq/view?usp=drive_link" xr:uid="{70D1A306-64A0-49B8-89D0-5FE42E525BF8}"/>
    <hyperlink ref="J887" r:id="rId58" display="https://drive.google.com/file/d/1Zb5iFgK8R-QT8K2Ptd_nUN6FQfcpjUOv/view?usp=drive_link" xr:uid="{58C2D6AB-FAE2-430D-98DE-095EEB646392}"/>
    <hyperlink ref="J888" r:id="rId59" display="https://drive.google.com/file/d/1qvgy9-ScGH1CrnNxCGgTt4NaQiPoL8i/view?usp=drive_link" xr:uid="{C08040D1-DAB7-486B-9927-6675D5432BB6}"/>
    <hyperlink ref="J889" r:id="rId60" display="https://drive.google.com/file/d/1iKr0tgwJRwFeWS2JpDaBBm3TI3VCNsEE/view?usp=drive_link" xr:uid="{24F3AFA2-9D54-4B0A-9915-305B153A45DB}"/>
    <hyperlink ref="J890" r:id="rId61" display="https://drive.google.com/file/d/1DziODzSWPIvyXVLVm8jcKGZknklr17yf/view?usp=drive_link" xr:uid="{BD8FE2D6-96D2-46AE-9915-227C2217B331}"/>
    <hyperlink ref="J891" r:id="rId62" display="https://drive.google.com/file/d/1aI1_RvVwBbn_s_bLmx8UjGM7AQLs8p_S/view?usp=drive_link" xr:uid="{E7F50EE2-EE73-4207-BA22-626BD3B57722}"/>
    <hyperlink ref="J892" r:id="rId63" display="https://drive.google.com/file/d/1hROEgtf5rfJHyhdIL0VeGVNSYg-9CEUJ/view?usp=drive_link" xr:uid="{E5F6E04D-1CC1-4D06-8023-EFEC2D3BB0A6}"/>
    <hyperlink ref="J893" r:id="rId64" display="https://drive.google.com/file/d/1q4WpmUg0hkUEg9FDVsf0T79DFmG6aNXh/view?usp=drive_link" xr:uid="{3E7F47D5-0830-4749-B0CE-7C5714496230}"/>
    <hyperlink ref="J894" r:id="rId65" display="https://drive.google.com/file/d/11DswDj25OBOv0UsmlRcG41mmHLORUnmO/view?usp=drive_link" xr:uid="{AE894BF7-D933-41F7-BDCF-A7360FEEFC03}"/>
    <hyperlink ref="J895" r:id="rId66" display="https://drive.google.com/file/d/1HBywM8J2u-aZZ5hJ5aJEJW1GE9_DrYY/view?usp=drive_link" xr:uid="{9E1930B1-B96C-4792-92DA-3A29AF85145B}"/>
    <hyperlink ref="J896" r:id="rId67" display="https://drive.google.com/file/d/1GE3isZClllnmtW0n30iTNYRiG8BTH8yQ/view?usp=drive_link" xr:uid="{937B395C-348D-43D9-BC74-33DA6891D3D7}"/>
    <hyperlink ref="J897" r:id="rId68" display="https://drive.google.com/file/d/1ZL1J_U42YqtzBxd54SQRNms8tkRgtR46/view?usp=drive_link" xr:uid="{C8ABBED8-EDE1-4D72-8868-D25992E8E5D8}"/>
    <hyperlink ref="J898" r:id="rId69" display="https://drive.google.com/file/d/1PR8yezxn57an10JH_qRSNysusuZR4F0u/view?usp=drive_link" xr:uid="{E398DFDF-B5A0-4D67-964E-813D432B9CEC}"/>
    <hyperlink ref="J899" r:id="rId70" xr:uid="{E03E4258-DE92-4D2D-AAFB-3461B7F42090}"/>
    <hyperlink ref="J900" r:id="rId71" xr:uid="{A3285DC4-C8DA-432E-BB29-3A37714E94AA}"/>
    <hyperlink ref="J901" r:id="rId72" display="https://drive.google.com/file/d/1EyReC3vcAdlCIrxJDjeohSXYzjuq6nxc/view?usp=drive_link" xr:uid="{92A0D782-2805-4325-AB88-1E6A5082B4EE}"/>
    <hyperlink ref="J902" r:id="rId73" xr:uid="{65B24042-EB7F-430C-B3B3-66C8F02F60FC}"/>
    <hyperlink ref="J903" r:id="rId74" display="https://drive.google.com/file/d/10__msNf7mgvdvdwQ811YpYV4pW6S8hTM/view?usp=drive_link" xr:uid="{9A79DB0B-AB52-46C1-B3F7-8CE8E36F73C5}"/>
    <hyperlink ref="J904" r:id="rId75" display="https://drive.google.com/file/d/1PJCnvW05KJ7NJ5p5qTDEtK5QbmMyz0pV/view?usp=drive_link" xr:uid="{80DDA571-AF7A-4516-9396-9D4875BEF642}"/>
    <hyperlink ref="J905" r:id="rId76" display="https://drive.google.com/file/d/1CYAV-H-85Pz20ec5zB1441jlajxS-5j4/view?usp=drive_link" xr:uid="{0818B183-DDAB-477E-A3B5-F58C1B673659}"/>
    <hyperlink ref="J841" r:id="rId77" xr:uid="{3211C573-0673-43A4-BF2D-8B9CE067A0C0}"/>
    <hyperlink ref="J842" r:id="rId78" xr:uid="{2E10994C-C9BB-4C16-8809-DC44F6A959E9}"/>
    <hyperlink ref="J907" r:id="rId79" display="https://drive.google.com/file/d/1ctMSf1kIXNuCTwA0A-8K9ntzx671i5g4/view?usp=drive_link" xr:uid="{10ABC1E1-B155-4296-B12D-78BDCC87F83F}"/>
    <hyperlink ref="J908" r:id="rId80" display="https://drive.google.com/file/d/1plG63_StC1vRQCY82NhDWQkTEpSsqGpA/view?usp=drive_link" xr:uid="{BF5F64DD-1A8C-4A30-A4B5-5E076DAC1BEA}"/>
    <hyperlink ref="J909" r:id="rId81" display="https://drive.google.com/file/d/1pWM75YIYBKIffDDrnLJM430QkL5e5LHt/view?usp=drive_link" xr:uid="{AA6C3565-A21D-46F7-A284-650741626E9B}"/>
    <hyperlink ref="J910" r:id="rId82" display="https://drive.google.com/file/d/1LL4ZLy4JBR36vIRkzxpQM42c5jFbhF7r/view?usp=drive_link" xr:uid="{6C8A0214-775F-4F3C-B6C8-208C55A6CB34}"/>
    <hyperlink ref="J911" r:id="rId83" display="https://drive.google.com/file/d/1mKnDmPd20GhWaVOroMAgwP-EmeCScheU/view?usp=drive_link" xr:uid="{8856207F-8478-4344-BDED-C13D61D3204C}"/>
    <hyperlink ref="J912" r:id="rId84" display="https://drive.google.com/file/d/1zN1ZLGLW6Ztd0g47Hv-3h_cow8e0Tw5e/view?usp=drive_link" xr:uid="{522E2111-50B3-4174-A57D-77FF6292CA8D}"/>
    <hyperlink ref="J913" r:id="rId85" display="https://drive.google.com/file/d/1SbOov_WLbqHmjYQ8Oe6Hxl38_M-wdJye/view?usp=drive_link" xr:uid="{5BA79994-2EF0-4B0F-AE4A-7F49F9E6AB68}"/>
    <hyperlink ref="J914" r:id="rId86" display="https://drive.google.com/file/d/1gEYUzY7Y2AZiOT7UzP7twxfgDFFiWYtM/view?usp=drive_link" xr:uid="{45B74AD1-C1D1-4A47-A8AE-5754A8DA1D07}"/>
    <hyperlink ref="J915" r:id="rId87" display="https://drive.google.com/file/d/1tzo9iRFVMPJ9pxJkgBpEC4RI17myZwKe/view?usp=drive_link" xr:uid="{212EB32A-E220-45FA-90EB-9FB52C06F3FF}"/>
    <hyperlink ref="J916" r:id="rId88" display="https://drive.google.com/file/d/1v0BKM-siJUfsd3bV5jAwXI4hysiOfdaf/view?usp=drive_link" xr:uid="{2D837FB2-7DCA-415E-A7C2-3D9711A83FD7}"/>
    <hyperlink ref="J917" r:id="rId89" display="https://drive.google.com/file/d/1fm2xdponf_ke7xvRX71bgrl5b1RuXehL/view?usp=drive_link" xr:uid="{F7837E70-2D96-4485-8047-E130024BD384}"/>
    <hyperlink ref="J918" r:id="rId90" display="https://drive.google.com/file/d/1SESu8StKsH4ztRpgIF1GTqDNQrgZK196/view?usp=drive_link" xr:uid="{AEE004F1-2D56-4F75-A7D4-4552DF5CD6F4}"/>
    <hyperlink ref="J919" r:id="rId91" display="https://drive.google.com/file/d/1TSfyCuv8H3rhqMOu0tYQeH1ZJ3cRna1t/view?usp=drive_link" xr:uid="{0A117C80-6C73-408A-BEFB-4FD0C93D7588}"/>
    <hyperlink ref="J920" r:id="rId92" display="https://drive.google.com/file/d/1SL62f-MkBxXUREpmAcLNWScbNKSlCzuc/view?usp=drive_link" xr:uid="{88386F51-8987-4FB7-ADA6-E834106362F8}"/>
    <hyperlink ref="J921" r:id="rId93" display="https://drive.google.com/file/d/1S0LjPODmAIDQaQabb9Ix-8p9fhlbOE52/view?usp=drive_link" xr:uid="{FC431FC0-432D-4296-A235-3015530AA085}"/>
    <hyperlink ref="J922" r:id="rId94" display="https://drive.google.com/file/d/1nkHGcrFig4JCZ00yoeK4mYjMV6UYkyHk/view?usp=drive_link" xr:uid="{157B9D6B-D996-47D2-B025-DDB4B89B3508}"/>
    <hyperlink ref="J923" r:id="rId95" display="https://drive.google.com/file/d/1eOtifHCbYuBviEvXJWdqvutnw0WeNHt9/view?usp=drive_link" xr:uid="{30901E6F-7D17-46D0-A718-0A9AE5981F00}"/>
    <hyperlink ref="J924" r:id="rId96" display="https://drive.google.com/file/d/1c1Dl3fioLqYyCLklIZ9iT9ADC0onpII4/view?usp=drive_link" xr:uid="{4FBFD0F3-5CCA-4C48-8E9D-D50745E9C0C6}"/>
    <hyperlink ref="J925" r:id="rId97" display="https://drive.google.com/file/d/1F4vlrE2quZLYhgHVSMUxkDPICauU5AmT/view?usp=drive_link" xr:uid="{015B1F44-5A88-483C-A975-2F79CD279460}"/>
    <hyperlink ref="J926" r:id="rId98" display="https://drive.google.com/file/d/1KiMbFg1cJDURjq2lvnw4RbMPNrGYBMxz/view?usp=drive_link" xr:uid="{D98F9AC2-C6BA-41D6-9769-EB89FE7B8883}"/>
    <hyperlink ref="J927" r:id="rId99" display="https://drive.google.com/file/d/1vO4v_zPX0HVBQIjAMvuF2PwtP-NqSOQz/view?usp=drive_link" xr:uid="{289ADD34-09F2-4028-9950-35F72384F313}"/>
    <hyperlink ref="J928" r:id="rId100" display="https://drive.google.com/file/d/1tCfcoiH7l9-9md71TPGA-QoeALloZWP5/view?usp=drive_link" xr:uid="{1C0EACAC-B621-4D13-B4D2-44AAF8C6230D}"/>
    <hyperlink ref="J929" r:id="rId101" display="https://drive.google.com/file/d/1NYTSNQx0iRTiq2py1I3LqF2PS-_KAZn2/view?usp=drive_link" xr:uid="{5A541B2D-D041-4DA1-BD14-82F8D293EBD3}"/>
    <hyperlink ref="J930" r:id="rId102" display="https://drive.google.com/file/d/1Kwf4vBahxLFBJuN5_fUUVkTDgLatziVO/view?usp=drive_link" xr:uid="{FCBAD36F-1CBD-4BAE-B7B6-0215CD888860}"/>
    <hyperlink ref="J931" r:id="rId103" display="https://drive.google.com/file/d/105z003bbpkyr-LfcopeECacpctp7uW2A/view?usp=drive_link" xr:uid="{8CCAB1BA-782F-4525-BF66-9749DD2C9B98}"/>
    <hyperlink ref="J932" r:id="rId104" display="https://drive.google.com/file/d/1_N-zvFuG737ldcJ6qupFaSBr3x_pgs5p/view?usp=drive_link" xr:uid="{2CF6F36E-609C-4DAC-970D-2D9F48F30172}"/>
    <hyperlink ref="J933" r:id="rId105" display="https://drive.google.com/file/d/1LOgeWpi5dIdQKxVZ7EnpHF8WcUhPT4Ni/view?usp=drive_link" xr:uid="{A97C488F-B4A0-450A-A630-C08CA2312E86}"/>
    <hyperlink ref="J934" r:id="rId106" display="https://drive.google.com/file/d/12xWqIkg9PkAYpxQ_4A1SlCKHHSc2JGvu/view?usp=drive_link" xr:uid="{6A1C3308-8983-48A1-9759-8D347F99596F}"/>
    <hyperlink ref="J935" r:id="rId107" display="https://drive.google.com/file/d/13Om_wmUgrmxQJqcxg6-53tWscJxpbn1D/view?usp=drive_link" xr:uid="{813140E8-71B0-4160-AC95-137B032C9EB7}"/>
    <hyperlink ref="J936" r:id="rId108" display="https://drive.google.com/file/d/1omKPo1AFm-6fqmZkObnRO9fhzHgMSmw2/view?usp=drive_link" xr:uid="{13707594-2A66-4D40-B74B-C4CB8F2E9A95}"/>
    <hyperlink ref="J937" r:id="rId109" display="https://drive.google.com/file/d/1Z8mwR3jcscoR2HASfOyvTR31CFExUE6C/view?usp=drive_link" xr:uid="{EBC31B7B-A16B-45BD-B9BC-FABCE2AEED21}"/>
    <hyperlink ref="J938" r:id="rId110" display="https://drive.google.com/file/d/1lta4IBShk613LcMTenwPTtKhUKHkItnT/view?usp=drive_link" xr:uid="{36CB0631-376A-4700-AADB-378053DD5AA9}"/>
    <hyperlink ref="J939" r:id="rId111" display="https://drive.google.com/file/d/1dTo_4IhI3iiWpyGv35aYu5a4zKIeK1sd/view?usp=drive_link" xr:uid="{0180E243-B6DF-482E-A266-CAD6722BC351}"/>
    <hyperlink ref="J940" r:id="rId112" display="https://drive.google.com/file/d/1xSRHoTQuzGgzmMABxhnczzjvUhy5XE05/view?usp=drive_link" xr:uid="{272B3F1D-04CF-4725-B65B-EC35DEE3A09A}"/>
    <hyperlink ref="J941" r:id="rId113" display="https://drive.google.com/file/d/1VOmuMyjzVLonX07i4LgV4aLNFDYd1tpp/view?usp=drive_link" xr:uid="{0CDD19AF-92FC-44D4-B290-E8993FA8CF2A}"/>
    <hyperlink ref="J942" r:id="rId114" display="https://drive.google.com/file/d/1Dn0KncYoDq0s77m4WfZw2Xq0-uzDJsI6/view?usp=drive_link" xr:uid="{8A26597A-53E8-4D92-AD69-685A1AF19390}"/>
    <hyperlink ref="J943" r:id="rId115" display="https://drive.google.com/file/d/1DEyJcUv_iiKErJVnE7lO6z8venAjza2F/view?usp=drive_link" xr:uid="{7E4044D6-5604-4B8F-A36D-9D72E9DD4C1D}"/>
    <hyperlink ref="J944" r:id="rId116" display="https://drive.google.com/file/d/1h2AKbwfQY7DcF-20AURlPhxF3m-dkHMe/view?usp=drive_link" xr:uid="{1F6F1D2D-E4E1-496C-A1E8-5EF0207A6117}"/>
    <hyperlink ref="J945" r:id="rId117" xr:uid="{21F35734-184D-4203-A250-E4BB9E59F9C3}"/>
    <hyperlink ref="J946" r:id="rId118" display="https://drive.google.com/file/d/1kbI2eQ5Rileie1Y8x-KV-SoPVVzCVynw/view?usp=drive_link" xr:uid="{48C6AED1-625F-41F2-98C4-BE78ABC72353}"/>
    <hyperlink ref="J947" r:id="rId119" display="https://drive.google.com/file/d/1UvZ64IaGhUK5EBvZIDtt_W7leHnMv-vE/view?usp=drive_link" xr:uid="{70A34DC3-83C9-4184-99DA-958FF9A4B8FF}"/>
    <hyperlink ref="J948" r:id="rId120" display="https://drive.google.com/file/d/1EE_PeP3S7e-TfVzrZRlfDAVyvkD1xR15/view?usp=drive_link" xr:uid="{123EA5EE-F6F8-4011-9C86-14972E53DC21}"/>
    <hyperlink ref="J949" r:id="rId121" display="https://drive.google.com/file/d/1IawWWU4gQvwWVRWVBb5S_DljhqssdLVC/view?usp=drive_link" xr:uid="{BF2D3657-41F0-40F3-8E83-455276DA5028}"/>
    <hyperlink ref="J950" r:id="rId122" display="https://drive.google.com/file/d/1rTz3ubbg2F_Yqrx7ykd2TA2oMl7RmgVo/view?usp=drive_link" xr:uid="{15823A9C-AA27-44B7-BDE1-3CB5783A3D82}"/>
    <hyperlink ref="J951" r:id="rId123" display="https://drive.google.com/file/d/1dy4wAc0OolUMFGOcyfQhRrBxD6KdTXKZ/view?usp=drive_link" xr:uid="{090138F0-66B5-4F15-BAC9-AB4A805B3335}"/>
    <hyperlink ref="J952" r:id="rId124" display="https://drive.google.com/file/d/1qI0ZCDjXdqphrQKDRbRv9EpQ7EX-3vRt/view?usp=drive_link" xr:uid="{E89082AA-0417-4D03-8EC7-6A2EA16A994A}"/>
    <hyperlink ref="J953" r:id="rId125" display="https://drive.google.com/file/d/1Bgvs5VDzs7Wvug93QQGiXIPIsjpptN9S/view?usp=drive_link" xr:uid="{705FE4A5-2C63-41A9-B084-D51380A6C646}"/>
    <hyperlink ref="J954" r:id="rId126" display="https://drive.google.com/file/d/1uSmT5Kq8kQmh6vFt6dpYAD4GMy96zimj/view?usp=drive_link" xr:uid="{D8EAC20C-B84F-44EC-BB6B-D2ECDF602C8F}"/>
    <hyperlink ref="J955" r:id="rId127" display="https://drive.google.com/file/d/1uUtIQ9IRkbiE3DlsqxkOoL01aQz9x3NI/view?usp=drive_link" xr:uid="{CEFAF37D-F6E9-426F-9CDF-530BB64E154A}"/>
    <hyperlink ref="J956" r:id="rId128" display="https://drive.google.com/file/d/1AUzpU3vyvwSBi0T8eChKoPY_cA2GZFAT/view?usp=drive_link" xr:uid="{7338908A-5051-43CB-B246-B16A17419B68}"/>
    <hyperlink ref="J957" r:id="rId129" xr:uid="{319B1093-6C8A-4FAE-ADAE-B652E24E90D4}"/>
    <hyperlink ref="J958" r:id="rId130" display="https://drive.google.com/file/d/1IXvbNp3BXM73ng4aEmaot-M5-vOW58y9/view?usp=drive_link" xr:uid="{7AACD950-43D0-4C45-A87C-DF09DCBDFC83}"/>
    <hyperlink ref="J959" r:id="rId131" display="https://drive.google.com/file/d/1XM8n6fgJnBf8Eu2mcRH2aLa9W-W9zrLg/view?usp=drive_link" xr:uid="{9964861B-1EC3-409B-8E89-9D6726C3A6FA}"/>
    <hyperlink ref="J960" r:id="rId132" display="https://drive.google.com/file/d/1NfHM6YK7Xf86JNaPh2rSRwxKT5iLNDUH/view?usp=drive_link" xr:uid="{C9EAB1E5-4E89-4B6C-B202-D3C05CB7B16F}"/>
    <hyperlink ref="J961" r:id="rId133" display="https://drive.google.com/file/d/1RzSPyarSPRYAUKzAS-fBMrKys-6xb4Bj/view?usp=drive_link" xr:uid="{527E5E03-C51E-44DE-8EF8-B9A290628A23}"/>
    <hyperlink ref="J962" r:id="rId134" display="https://drive.google.com/file/d/1F3cHS9whgm7B2qu1d54XZD53P25bI5gM/view?usp=drive_link" xr:uid="{8A608F35-E711-4C42-BC98-BE6805F22F26}"/>
    <hyperlink ref="J963" r:id="rId135" display="https://drive.google.com/file/d/1mXi5gE3Vd5zCse_Htoof4c4_woNKFRB8/view?usp=drive_link" xr:uid="{9BA74AE8-C267-4D1E-8CCB-AD93BECCF87F}"/>
    <hyperlink ref="J964" r:id="rId136" display="https://drive.google.com/file/d/1aND1vLQ0dYmI8NxKcFaC6jfI6kfn8u5A/view?usp=drive_link" xr:uid="{9E90FFE9-7A8C-47CA-814A-76DA65589758}"/>
    <hyperlink ref="J965" r:id="rId137" display="https://drive.google.com/file/d/1gyiVvewi5LzK4JT8nmBjOdwudIkVcsEr/view?usp=drive_link" xr:uid="{101747CC-DC54-4E0C-B094-3B1843A0270E}"/>
    <hyperlink ref="J966" r:id="rId138" display="https://drive.google.com/file/d/1W4ogU8uOFIr1jEiNyTcmOenOEqz7PKZ0/view?usp=drive_link" xr:uid="{DA272526-5219-4D11-A25C-AE2750DE15B2}"/>
    <hyperlink ref="J967" r:id="rId139" display="https://drive.google.com/file/d/1tL1tHsXgSGACNxeGXmN5vBc1SnzTVNqJ/view?usp=drive_link" xr:uid="{C748B3D6-8386-465D-9E01-4BFB752D07CF}"/>
    <hyperlink ref="J968" r:id="rId140" display="https://drive.google.com/file/d/1I-4JmldSqd8ZFOj4yGxrd5E30DlCe4xq/view?usp=drive_link" xr:uid="{560046AB-B8F5-4801-A1D2-8CD382713E72}"/>
    <hyperlink ref="J969" r:id="rId141" display="https://drive.google.com/file/d/1WGigQSy4I8ICUC3isIVV_bIxH1p8sMPL/view?usp=drive_link" xr:uid="{C1856C29-7238-415D-8F74-9171C3FEACEE}"/>
    <hyperlink ref="J970" r:id="rId142" display="https://drive.google.com/file/d/1Ogax7vFLPkHXa7lnc0YmL7r_TVKWAoeg/view?usp=drive_link" xr:uid="{162E9744-46CA-4B3F-8C9E-3F457C7BF295}"/>
    <hyperlink ref="J971" r:id="rId143" display="https://drive.google.com/file/d/1-ukVrU03ln3HbKSPaySt2NNAMImKN1j6/view?usp=drive_link" xr:uid="{4B2A21F5-7E94-4EA3-8B4E-272E6CB09347}"/>
    <hyperlink ref="J972" r:id="rId144" display="https://drive.google.com/file/d/1a8VLJ-ELGHUiXrHvvUpT4iUB_7qV3iVN/view?usp=drive_link" xr:uid="{D7D1EE00-8643-4136-A230-FDCFF96DE5B5}"/>
    <hyperlink ref="J973" r:id="rId145" display="https://drive.google.com/file/d/1qy-YWnNkn-51ymVdQ-DKo_J548WEq1Zw/view?usp=drive_link" xr:uid="{A92B21A6-F16F-4446-AF6C-002EACC799E6}"/>
    <hyperlink ref="J974" r:id="rId146" display="https://drive.google.com/file/d/1G-yiLP82C-PncacxmDnPidqRyjOuvkEt/view?usp=drive_link" xr:uid="{C0DD8509-2AB7-4C6C-A01F-EB38EC160C08}"/>
    <hyperlink ref="J975" r:id="rId147" display="https://drive.google.com/file/d/1Vi6R4aTWHmeBkgVARWikuH7fsdqntYI_/view?usp=drive_link" xr:uid="{237212E7-5104-4B12-9DDB-281390550D8B}"/>
    <hyperlink ref="J976" r:id="rId148" display="https://drive.google.com/file/d/1Rh_0EKPfzgFd6cL-LYPkoKeETe3o895x/view?usp=drive_link" xr:uid="{5D42CCED-348A-46F1-BFF4-899CF0FA4089}"/>
    <hyperlink ref="J977" r:id="rId149" display="https://drive.google.com/file/d/1HPbz2ORILhGEJxoooMjj5rlx13cm7yCT/view?usp=drive_link" xr:uid="{9BB1F89A-0791-4EDE-948D-AF3DF60DEFB7}"/>
    <hyperlink ref="J978" r:id="rId150" display="https://drive.google.com/file/d/1eNVrzja4s81MZ2D2wUuKv4wJoe8Oj3GG/view?usp=drive_link" xr:uid="{FDD6CB99-DD3B-43AA-9071-16036828E88D}"/>
    <hyperlink ref="J979" r:id="rId151" display="https://drive.google.com/file/d/19j1nhbbfQ-NBKP-YDmVhBoPvyDBMGjr1/view?usp=drive_link" xr:uid="{C5B251E3-E80E-43F5-9374-B552B2455735}"/>
    <hyperlink ref="J980" r:id="rId152" display="https://drive.google.com/file/d/1K9ygnflbtX67BFcq_Qjjm38sWRlFW7PY/view?usp=drive_link" xr:uid="{BC6BFCF1-979C-4D88-9A64-BC15CBE99AE4}"/>
    <hyperlink ref="J981" r:id="rId153" display="https://drive.google.com/file/d/1wd5C8clwkReE9tAZAYIcinfOaPqJpqem/view?usp=drive_link" xr:uid="{B68E6430-9477-4A2D-A6E7-8F9B989AFA8A}"/>
    <hyperlink ref="J982" r:id="rId154" display="https://drive.google.com/file/d/1VE0WHkjSdEc4YKxnQaZMppEzJ9oMAJGQ/view?usp=drive_link" xr:uid="{857DC69E-2BC7-406E-A931-4DC497E1A7D9}"/>
    <hyperlink ref="J983" r:id="rId155" display="https://drive.google.com/file/d/1g_UiF3P4uXa4WHs-4-cNgt5DSgW-GzZ-/view?usp=drive_link" xr:uid="{2FF9D1E9-9957-45BB-B9E0-AECAA9579F1A}"/>
    <hyperlink ref="J984" r:id="rId156" display="https://drive.google.com/file/d/1Oj2NbtB8zty51DEGyH_UICvFH9JBJgda/view?usp=drive_link" xr:uid="{CB9FA385-6829-4755-B70F-2F4D32146314}"/>
    <hyperlink ref="J985" r:id="rId157" display="https://drive.google.com/file/d/16C23nqqIjmNvp8mvutrjMDi8B1nVyHF4/view?usp=drive_link" xr:uid="{32E36300-1B7E-480A-8513-2016A967CAE6}"/>
    <hyperlink ref="J986" r:id="rId158" display="https://drive.google.com/file/d/1ucikesee7BBHXQnL4wiLQlJZ2MTcYKp6/view?usp=drive_link" xr:uid="{AD95E1CF-AE39-4BA0-B218-1034448630CF}"/>
    <hyperlink ref="J987" r:id="rId159" display="https://drive.google.com/file/d/13yDv6kBkj9KMImy28UkpGVNaKxjuppmr/view?usp=drive_link" xr:uid="{BB74F213-2569-416F-ACFA-7963A977763F}"/>
    <hyperlink ref="J988" r:id="rId160" display="https://drive.google.com/file/d/1TLKIpyU_rnbnlm4A5gOSdroPhEmEKn90/view?usp=drive_link" xr:uid="{5BA5E247-15B4-4BCF-9D1A-BAE05B313BE9}"/>
    <hyperlink ref="J989" r:id="rId161" display="https://drive.google.com/file/d/14-iDenfSSBp-h8xUPRC_NFzyhvSVLTpK/view?usp=drive_link" xr:uid="{E507E765-8F91-4AF5-B2F5-1139D1D178B9}"/>
    <hyperlink ref="J990" r:id="rId162" display="https://drive.google.com/file/d/1mpw0bqEdDNiYfb92PHQVAkEHqjZnDKyE/view?usp=drive_link" xr:uid="{80D8B011-68CF-4BB4-8014-7BB7F6161AEB}"/>
    <hyperlink ref="J991" r:id="rId163" display="https://drive.google.com/file/d/1egK4aLXLsrmlfouTcNkrL8w9tjatcpqe/view?usp=drive_link" xr:uid="{EBAE4722-D257-4146-88BA-D6CC204E8C5E}"/>
    <hyperlink ref="J992" r:id="rId164" display="https://drive.google.com/file/d/1czSJi54GTxRhFcGsgI1riv8EA1fVchW2/view?usp=drive_link" xr:uid="{8FECD42D-EC39-4E63-A9E1-95A10C750F92}"/>
    <hyperlink ref="J993" r:id="rId165" display="https://drive.google.com/file/d/1-BMoBtmQlkamn7Q27lIIJkXUG1ivyB8G/view?usp=drive_link" xr:uid="{CA774BEA-F51B-413A-B3C8-DD20DC3367F4}"/>
    <hyperlink ref="J994" r:id="rId166" display="https://drive.google.com/file/d/1GitTOQL8r3aQPQ5Cv-J1NPGvzF7cg-UZ/view?usp=drive_link" xr:uid="{FBD5F1BE-C53D-49F5-88AF-D2D587DF6265}"/>
    <hyperlink ref="J995" r:id="rId167" display="https://drive.google.com/file/d/1bjkYbely5TeaeNk7y6Lo_uOTP7T_ospS/view?usp=drive_link" xr:uid="{8F7C3F2E-C6F6-4E50-8916-F075B7C0C7D7}"/>
    <hyperlink ref="J996" r:id="rId168" display="https://drive.google.com/file/d/1ESXAH3keNHLPQ9LIKsHwUAkIw2iwO-rf/view?usp=drive_link" xr:uid="{C22B7FEE-BA9B-47A2-A68F-187388530B50}"/>
    <hyperlink ref="J997" r:id="rId169" display="https://drive.google.com/file/d/1fSnD89KBYJGKZJBHDuSp3t1QW-QLp5He/view?usp=drive_link" xr:uid="{4FD47695-A37A-415A-AAC4-7476B9F9FC6D}"/>
    <hyperlink ref="J998" r:id="rId170" display="https://drive.google.com/file/d/1fSgqUoF_RyNDWQPIFZsdFbniLPyZ0dXB/view?usp=drive_link" xr:uid="{0CFE4D37-F091-4C89-B2E5-4630FCF098E1}"/>
    <hyperlink ref="J999" r:id="rId171" display="https://drive.google.com/file/d/1O6f9DFHzo62Il89QgzUvFAXgEgARKAfb/view?usp=drive_link" xr:uid="{6693E473-3221-48C5-8E07-F76375CFD527}"/>
    <hyperlink ref="J1000" r:id="rId172" xr:uid="{868D7609-919A-4858-B550-70D3E040B954}"/>
    <hyperlink ref="J906" r:id="rId173" xr:uid="{6C17CB27-698D-4361-8B6F-4A2C375F7A07}"/>
    <hyperlink ref="J1001" r:id="rId174" display="https://drive.google.com/file/d/16lEi3PMy3N2rsoFRwjRv7g9zaIfg5rGn/view?usp=drive_link" xr:uid="{19A8CE16-E6A7-4E75-849D-F61FB60F43F8}"/>
    <hyperlink ref="J1002" r:id="rId175" display="https://drive.google.com/file/d/1yOYoffayZUyaeHo6Z568-7tOxgHpFDWl/view?usp=drive_link" xr:uid="{3B43DE61-35F1-42FB-A1C9-CD3F1F1F9C9E}"/>
    <hyperlink ref="J1003" r:id="rId176" display="https://drive.google.com/file/d/1xso32tA4CfrdDPRV_0XKyrX_Nz7_thvk/view?usp=drive_link" xr:uid="{F920B1DC-AE0B-4E7D-932A-03F380F36D44}"/>
    <hyperlink ref="J1004" r:id="rId177" display="https://drive.google.com/file/d/1dEvgRoKMkoOuhGmLSquQ-nElUMgjUDT4/view?usp=drive_link" xr:uid="{9208057F-FA5D-474B-886B-51A70B819B3A}"/>
    <hyperlink ref="J1005" r:id="rId178" display="https://drive.google.com/file/d/1Z-NzAa-fteBxAWfORkN_7eUjaTLbuHWU/view?usp=drive_link" xr:uid="{2791AF0D-7B71-49D0-B665-9434F299AE09}"/>
    <hyperlink ref="J1006" r:id="rId179" display="https://drive.google.com/file/d/1FMXDnQoF7mc4dOtePKwGjzuOKiCxW_js/view?usp=drive_link" xr:uid="{DCB059EB-B571-4751-BEEC-B17178335D31}"/>
    <hyperlink ref="J1007" r:id="rId180" display="https://drive.google.com/file/d/10jZataTPlYVzBcJXUhuExBfFz0k7z46z/view?usp=drive_link" xr:uid="{F6BD9A81-F317-4D18-96B5-B6D7E7484135}"/>
    <hyperlink ref="J1008" r:id="rId181" display="https://drive.google.com/file/d/14gZemenjFwOF64jnp6n2kZtgB2nwXMjs/view?usp=drive_link" xr:uid="{1D5650B9-4D43-43DE-BA82-85DDDDC27662}"/>
    <hyperlink ref="J1009" r:id="rId182" display="https://drive.google.com/file/d/1qFqSxZXiFXzvT58R1TZOJ5Wi3cZVf_wI/view?usp=drive_link" xr:uid="{097A95A7-45F2-43D8-91D6-970010D26E65}"/>
    <hyperlink ref="J1010" r:id="rId183" display="https://drive.google.com/file/d/1YxCqgW67_ce0Gpsrcf0_-mtd-33nr5im/view?usp=drive_link" xr:uid="{3AE9EC06-8F07-460E-B2B6-A8B915A514B3}"/>
    <hyperlink ref="J1011" r:id="rId184" display="https://drive.google.com/file/d/1dQ0I_qb9cu7gxhl5N4adDHmNdTrOyTgr/view?usp=drive_link" xr:uid="{34177B22-F345-47FE-A77C-DA81E420EA0B}"/>
    <hyperlink ref="J1012" r:id="rId185" display="https://drive.google.com/file/d/1nfmSW_rSa-7Hj0WilpkPpTQYGs-HXfRd/view?usp=drive_link" xr:uid="{914DEBCE-D718-477B-B5B3-B0F5466C5898}"/>
    <hyperlink ref="J1013" r:id="rId186" display="https://drive.google.com/file/d/1bvrAqpcuf3daN92b-5GEwEORvChvPCH7/view?usp=drive_link" xr:uid="{AF7D2254-79BD-47EB-89A8-AC1FE743BC24}"/>
    <hyperlink ref="J1014" r:id="rId187" display="https://drive.google.com/file/d/1m7mOq1AsLQOHRD6_3G0A2Bvx2oV4lCBv/view?usp=drive_link" xr:uid="{A62CF1BF-2AC1-42CD-B94D-D231089CB565}"/>
    <hyperlink ref="J1015" r:id="rId188" display="https://drive.google.com/file/d/1g3AVcSi0QpitIBgeBkkRPTDELiHkTkVH/view?usp=drive_link" xr:uid="{70655BA3-C84B-4B33-8572-A34431832430}"/>
    <hyperlink ref="J1016" r:id="rId189" display="https://drive.google.com/file/d/18Ol0fJ8bmaUM2wyfZr21l9XFk3BYK-sK/view?usp=drive_link" xr:uid="{3614D13E-DE15-412B-91E7-85EF5C2519DE}"/>
    <hyperlink ref="J1017" r:id="rId190" display="https://drive.google.com/file/d/1F1DDK006iE-pWGVXVnAuFTMBkp9g7sN2/view?usp=drive_link" xr:uid="{BE1EEAA5-FE3A-4466-A338-E3B64867C0E5}"/>
    <hyperlink ref="J1018" r:id="rId191" display="https://drive.google.com/file/d/1D4Q5FjVBa47h3pi22NcCtHdXGnyUCW8J/view?usp=drive_link" xr:uid="{74B3822C-9D01-4E68-A309-BE7332924B21}"/>
    <hyperlink ref="J1019" r:id="rId192" display="https://drive.google.com/file/d/1Hqx6DxWNQexzqeFA8Kgt-KxWTBPFh_sl/view?usp=drive_link" xr:uid="{C497DE6F-B9AD-4E04-9BF1-EBCA608ADC52}"/>
    <hyperlink ref="J1020" r:id="rId193" display="https://drive.google.com/file/d/1YGyVNjSe2nBY3b_YcFAiHHX3W5DfDYdh/view?usp=drive_link" xr:uid="{A4D4C642-3DEC-4FC9-9926-9407CAC153E4}"/>
    <hyperlink ref="J1021" r:id="rId194" display="https://drive.google.com/file/d/1jAktg361sF3QKw_v6A03qgymhfxm5Jzv/view?usp=drive_link" xr:uid="{875368C8-9D18-4E20-942A-1D9438BCE223}"/>
    <hyperlink ref="J1022" r:id="rId195" display="https://drive.google.com/file/d/1STK3E9cCPxn82Pgun7epn9OHM8LJTXOY/view?usp=drive_link" xr:uid="{0BFB7818-10B5-4932-8247-37BCFAA19090}"/>
    <hyperlink ref="J1023" r:id="rId196" display="https://drive.google.com/file/d/12RB0iDO1eyMAuYrTi3ffinJnulNy_Ego/view?usp=drive_link" xr:uid="{A90694A2-2793-4D18-AFEE-60F2C487F70E}"/>
    <hyperlink ref="J1024" r:id="rId197" display="https://drive.google.com/file/d/15SV3X1UmrwWE0ORG3so9rZKYEcnBHskR/view?usp=drive_link" xr:uid="{95F313CA-AE80-467F-AF43-500B371B7E7A}"/>
    <hyperlink ref="J1025" r:id="rId198" display="https://drive.google.com/file/d/1sLErKj3k73tfM3aGpXPe9_CjGybLcPYU/view?usp=drive_link" xr:uid="{94A90B2E-4176-4E65-99F8-26E0D7AAB21B}"/>
    <hyperlink ref="J1026" r:id="rId199" display="https://drive.google.com/file/d/1jdHjTIga_PO_BB7FBaW7ARhsxG0LIdWm/view?usp=drive_link" xr:uid="{94F5CDFD-1D64-45D1-84B8-B9458291C943}"/>
    <hyperlink ref="J1027" r:id="rId200" display="https://drive.google.com/file/d/1_epX7SwdIig-j0A0T_MotxqL4HExceXs/view?usp=drive_link" xr:uid="{5593FA34-FE10-4842-825F-2885A047ADA0}"/>
    <hyperlink ref="J1028" r:id="rId201" display="https://drive.google.com/file/d/1w_3f6FJrQdFxZvsVUtUrmQkPG_hUwruG/view?usp=drive_link" xr:uid="{76163AD0-16A2-4BA5-9748-D802B66EEA3A}"/>
    <hyperlink ref="J1029" r:id="rId202" display="https://drive.google.com/file/d/1C2hM6AUR1PCDRVTpj6kYKK40k8VqE3ST/view?usp=drive_link" xr:uid="{43EE667A-DDD4-4E91-B413-D2BDD3E3F5E1}"/>
    <hyperlink ref="J1030" r:id="rId203" display="https://drive.google.com/file/d/1KeZukOEjAuP40oaoEZck5bhIPXN537mr/view?usp=drive_link" xr:uid="{EA8DF862-F7B4-4520-99B4-E1ACD44216E5}"/>
    <hyperlink ref="J1031" r:id="rId204" display="https://drive.google.com/file/d/1ndfNDNuw4fvm6R_m26vX5RN8E2h84fJk/view?usp=drive_link" xr:uid="{1D25BE16-FDA2-4B02-A406-D418CB873A7C}"/>
    <hyperlink ref="J1032" r:id="rId205" display="https://drive.google.com/file/d/10XmxCETbnZMuFSaWMIgDYQTeTWannLWr/view?usp=drive_link" xr:uid="{BEE6C1BC-6CCB-47B6-BD32-13A5F093EE35}"/>
    <hyperlink ref="J1033" r:id="rId206" display="https://drive.google.com/file/d/1ZnTe72v63k2x0rcZQ6pIjATxb_cmq-_5/view?usp=drive_link" xr:uid="{65EFAB4C-8209-4BD5-B25C-A78B2F1D66A5}"/>
    <hyperlink ref="J1034" r:id="rId207" display="https://drive.google.com/file/d/1GDZgtKckTeNumyO0bRWTqUCtVALuOK8a/view?usp=drive_link" xr:uid="{E0962617-2C63-4DFD-9F60-B892FC215EAC}"/>
    <hyperlink ref="J1035" r:id="rId208" display="https://drive.google.com/file/d/1uw2O0g2FDWQ4OeQqNRNCnTO-7r90znW1/view?usp=drive_link" xr:uid="{0E444919-F595-4F00-B964-23890C0D1D84}"/>
    <hyperlink ref="J1036" r:id="rId209" display="https://drive.google.com/file/d/1rgiFa8y5Id0VTR47TofYLIKPWp7cFZlC/view?usp=drive_link" xr:uid="{DB1E25F9-E1BF-4674-A09E-BAEE6FD870B3}"/>
    <hyperlink ref="J1037" r:id="rId210" display="https://drive.google.com/file/d/1_peTA7MPkVyvxnvPSkPoQIgSgXWfnaTG/view?usp=drive_link" xr:uid="{6AF44516-B84A-4C8A-BA15-D4D24B5F1A0E}"/>
    <hyperlink ref="J1038" r:id="rId211" display="https://drive.google.com/file/d/13GZ1siAb6mLCl-gtxTcoTPN9BLySSb5R/view?usp=drive_link" xr:uid="{DF8644DF-3F25-4626-AE1B-6296BBB8498E}"/>
    <hyperlink ref="J1039" r:id="rId212" xr:uid="{6C9D4A66-2D75-4C49-824C-F68FB32489E4}"/>
    <hyperlink ref="J1040" r:id="rId213" display="https://drive.google.com/file/d/1Q5w429b0aLWj81aHPEFJi1-dm51eW_8y/view?usp=drive_link" xr:uid="{7594E77B-39FE-4EA6-B71F-9188FF7BFAF2}"/>
    <hyperlink ref="J1041" r:id="rId214" display="https://drive.google.com/file/d/13PbpM0ozY3RFq7myCmYrkvPEKuv2V5ZX/view?usp=drive_link" xr:uid="{918853DA-F42D-4101-B4F5-86DE003E9D3A}"/>
    <hyperlink ref="J1042" r:id="rId215" display="https://drive.google.com/file/d/1gNog8k53kjBXsrDFB85lrYmf0odbNx-u/view?usp=drive_link" xr:uid="{17974D0F-AD08-42DC-B782-A2CC99B239BE}"/>
    <hyperlink ref="J1043" r:id="rId216" display="https://drive.google.com/file/d/1XLIuRe60PvwGVuE8f6jbn0pQtXgskb-z/view?usp=drive_link" xr:uid="{1FF82A11-3093-496B-A531-591600CE550A}"/>
    <hyperlink ref="J1044" r:id="rId217" display="https://drive.google.com/file/d/1m9Gp4fOzu_U-PXtO5TT9czfYBd_qmEQB/view?usp=drive_link" xr:uid="{61ED7EB7-5A00-48F5-A459-AF10F83398C4}"/>
    <hyperlink ref="J1045" r:id="rId218" display="https://drive.google.com/file/d/1xZ_YGSxwjRYVcmeGvdaltCb_PVixk1MD/view?usp=drive_link" xr:uid="{C99D723F-593F-4CA4-9C02-7B64141836FA}"/>
    <hyperlink ref="J1046" r:id="rId219" display="https://drive.google.com/file/d/1V50iaK_q3dhhmQsAkQKHiZGaqhY10AM0/view?usp=drive_link" xr:uid="{F22BAD71-BF98-48DB-BC75-9BB6616AFADB}"/>
    <hyperlink ref="J1047" r:id="rId220" display="https://drive.google.com/file/d/1k1c0xWl4bQzQz__hTD6CuyFiV7aUBkVU/view?usp=drive_link" xr:uid="{6731ECEA-52BF-4C7A-912A-8701760E97AE}"/>
    <hyperlink ref="J1048" r:id="rId221" display="https://drive.google.com/file/d/1lz1f5n0J9_NjXdmTnDZJuIShNm8Iufqh/view?usp=drive_link" xr:uid="{1EE2E78C-E79E-4884-AE01-C07A8AB523CE}"/>
    <hyperlink ref="J1049" r:id="rId222" display="https://drive.google.com/file/d/1q5sAYzO4apDBdxv8KTeoZQWUk9_7YmRC/view?usp=drive_link" xr:uid="{3D380224-3948-4349-892D-67426A135DA8}"/>
    <hyperlink ref="J1050" r:id="rId223" display="https://drive.google.com/file/d/1L4_LbpI-_tT2sJmae53y2UTFcOLE_H9z/view?usp=drive_link" xr:uid="{44191275-7D1B-4754-B4AA-62BD80567696}"/>
    <hyperlink ref="J1051" r:id="rId224" display="https://drive.google.com/file/d/1j_N5cIgqX45pVwZKtFju23-ewLL1iqFs/view?usp=drive_link" xr:uid="{B088C579-B1FD-4F0F-8AF2-361725FD3C7C}"/>
    <hyperlink ref="J1052" r:id="rId225" display="https://drive.google.com/file/d/1Il05t5uED7dgY4TKOuFUOGR1H5YSy2H9/view?usp=drive_link" xr:uid="{730C2FC9-2B79-449A-961A-2D4DE9384855}"/>
    <hyperlink ref="J1053" r:id="rId226" display="https://drive.google.com/file/d/1r-1hjNkzJY5_llIlKXPzh6cqUqtNGEic/view?usp=drive_link" xr:uid="{9A9557A5-0EB3-4187-BA14-E2A28F069E46}"/>
    <hyperlink ref="J1054" r:id="rId227" display="https://drive.google.com/file/d/11xx91RZ4ifp5BMPBHmrXm2LGi3eQc6WT/view?usp=drive_link" xr:uid="{4E115B97-9A33-4162-B8BB-56DE2698B2DB}"/>
    <hyperlink ref="J1055" r:id="rId228" display="https://drive.google.com/file/d/1W_WyqQQWuU4-7swP7o4BqBHqWq2-80IL/view?usp=drive_link" xr:uid="{AF2D0A7C-3E72-435D-98C5-A6D36A0AF357}"/>
    <hyperlink ref="J1056" r:id="rId229" display="https://drive.google.com/file/d/17dVoiTsrZ2IgItOufJChPoH3effe_t3T/view?usp=drive_link" xr:uid="{53C483C0-F67D-4C1A-A951-06BC89E152AF}"/>
    <hyperlink ref="J1057" r:id="rId230" display="https://drive.google.com/file/d/1dYaFPD0GYF9JLAqprjG3gQJx0AvplCFL/view?usp=drive_link" xr:uid="{2F5EC3C4-2655-4B93-AACF-F0337AD98B1F}"/>
    <hyperlink ref="J1058" r:id="rId231" display="https://drive.google.com/file/d/15wdReBuv4NSd-DWTMZdkh081opgz-zT0/view?usp=drive_link" xr:uid="{A15E8E1C-1391-4190-A6A9-D8F4041642C3}"/>
    <hyperlink ref="J1059" r:id="rId232" display="https://drive.google.com/file/d/10sZPxCN_j-XafB5Qy-2psDCXUtay59hm/view?usp=drive_link" xr:uid="{E76BA82B-63A4-4C50-B2D0-356A9BFF37CF}"/>
    <hyperlink ref="J1060" r:id="rId233" display="https://drive.google.com/file/d/1rNL5kwCEnd6PiqOSar2yQN8yfA5ncZY_/view?usp=drive_link" xr:uid="{076DD6C2-82E4-4AD2-9F00-5537039738D1}"/>
    <hyperlink ref="J1061" r:id="rId234" display="https://drive.google.com/file/d/1kD6GgQTlHs46lUyluw3tuH38TPpo0Pfe/view?usp=drive_link" xr:uid="{69E0154B-B03E-47A8-BA59-18C96057C551}"/>
    <hyperlink ref="J1062" r:id="rId235" display="https://drive.google.com/file/d/1jzPbc-0eE8ZeNpgkZdmI6x6kr457_Gta/view?usp=drive_link" xr:uid="{304FE6BC-8867-49C1-8D7E-0005D5CB9DAA}"/>
    <hyperlink ref="J1063" r:id="rId236" display="https://drive.google.com/file/d/1SouhMv4rcAfYNj3B24WeqiYQMOdnYNZJ/view?usp=drive_link" xr:uid="{46EDF59C-66D2-482D-9192-54C9F3617BA1}"/>
    <hyperlink ref="J1064" r:id="rId237" display="https://drive.google.com/file/d/1xoSynaqnJOz2R4tTrK3UEPGVKXFrv4qQ/view?usp=drive_link" xr:uid="{5F99F673-BD9C-4951-B6BF-507143FA83B1}"/>
    <hyperlink ref="J1065" r:id="rId238" display="https://drive.google.com/file/d/17dIHWDMljRfKyvQyl8LPSILgJ_5XDYK3/view?usp=drive_link" xr:uid="{C6817B3C-AF4B-4057-B62D-C0BC3CD9F775}"/>
    <hyperlink ref="J1066" r:id="rId239" display="https://drive.google.com/file/d/1Q16CgvcGQpFn6vsctyB3_PHigBip-dbu/view?usp=drive_link" xr:uid="{D51AB6E1-3241-4742-BA1F-D8DD064C8A63}"/>
    <hyperlink ref="J1067" r:id="rId240" display="https://drive.google.com/file/d/1ohfpyOXrXiF4jz1ExFBww_YQz0lGUB4E/view?usp=drive_link" xr:uid="{445107AE-A7E1-4899-A850-FC4D3AC7E427}"/>
    <hyperlink ref="J1068" r:id="rId241" display="https://drive.google.com/file/d/1F5MbH3hzp0jf_iU5quG4UVf4WNW3MoC_/view?usp=drive_link" xr:uid="{80392177-4A65-4B5F-B561-31B295C850E4}"/>
    <hyperlink ref="J1069" r:id="rId242" display="https://drive.google.com/file/d/1LmhYSztTp2hCEIxVb3Ui6HC5NIC6kvHe/view?usp=drive_link" xr:uid="{7D761375-C04C-4F90-B62C-3FCB86D45CA0}"/>
    <hyperlink ref="J1070" r:id="rId243" display="https://drive.google.com/file/d/1MgSUZOf5IWzZ1dYNfl_wasVxjY2cSEW-/view?usp=drive_link" xr:uid="{0C39D489-3795-480B-811F-FC9D5E5F72A6}"/>
    <hyperlink ref="J1071" r:id="rId244" display="https://drive.google.com/file/d/1fYsubu_JIUjPqbizCHh6FMgK16Z5cNMN/view?usp=drive_link" xr:uid="{FBC84FB4-A827-4EDE-9A30-4C1221B6F51E}"/>
    <hyperlink ref="J1072" r:id="rId245" display="https://drive.google.com/file/d/1UymuvcJvh0HtfrDUsawNcqhLmwmuIXUm/view?usp=drive_link" xr:uid="{23B2D413-6B3E-455C-8099-91D7298F6D6A}"/>
    <hyperlink ref="J1073" r:id="rId246" display="https://drive.google.com/file/d/1C0Hhc7cX40F8G1nVLUw3pvXI9c9BRQkL/view?usp=drive_link" xr:uid="{63E77B53-6424-48BE-9A1E-5AE739AA65F3}"/>
    <hyperlink ref="J1074" r:id="rId247" display="https://drive.google.com/file/d/15MfA-TONVUgeRgwDXNgeN0IGJw6JqL7B/view?usp=drive_link" xr:uid="{0F868632-D5AD-4CD2-BBB9-F755EA3CD8E4}"/>
    <hyperlink ref="J1075" r:id="rId248" display="https://drive.google.com/file/d/1u4z5E4Xsr3aviEHT9_vv4P7ZGmzf0p34/view?usp=drive_link" xr:uid="{17072F8B-B74C-4666-ABE8-C4AC9DF66102}"/>
    <hyperlink ref="J1076" r:id="rId249" display="https://drive.google.com/file/d/14vOAzRorGeFki1llfzOsnQvce6F7Ff9n/view?usp=drive_link" xr:uid="{E7DF68A9-E883-4A5D-BFA6-7300CA6D157E}"/>
    <hyperlink ref="J1077" r:id="rId250" display="https://drive.google.com/file/d/1IgAxLbYI-jtqB_KYvvJyie4piLpmPK-7/view?usp=drive_link" xr:uid="{B6DB6A36-4B78-4F5A-BDCE-EAFFA3C23FBD}"/>
    <hyperlink ref="J1078" r:id="rId251" display="https://drive.google.com/file/d/1gwM8qgvYzh3dB5WqOu7IVyv5pkK1HOt3/view?usp=drive_link" xr:uid="{F7126502-E9E3-4CA4-8F30-9D346E8D41DF}"/>
    <hyperlink ref="J1079" r:id="rId252" display="https://drive.google.com/file/d/1x8HMyB8tHt4FAUJ3VxflMTQxZTjrVY1U/view?usp=drive_link" xr:uid="{00872B46-810D-451B-95EC-CFF6FDE4AFE8}"/>
    <hyperlink ref="J1080" r:id="rId253" display="https://drive.google.com/file/d/1GGiXNhNjcS5v5voGdUuyERBZoOlNG7rB/view?usp=drive_link" xr:uid="{68B5D4E6-4D00-4D52-BAAB-C5572D488083}"/>
    <hyperlink ref="J1081" r:id="rId254" display="https://drive.google.com/file/d/1dCdla2y-QhVCh4jgXk-mXf8VqIFghtgY/view?usp=drive_link" xr:uid="{311E732E-9AAA-4C43-A32F-6DD0EDD1396E}"/>
    <hyperlink ref="J1082" r:id="rId255" display="https://drive.google.com/file/d/1Zleq6xZje3GY-6GT46q9ynQsO3h0Jtup/view?usp=drive_link" xr:uid="{937BADF3-FB0F-4F12-868F-9675BCA4C6D6}"/>
    <hyperlink ref="J1083" r:id="rId256" display="https://drive.google.com/file/d/1JYNEYrS2kb5NZFGwywjCiTT8Zzt33FN4/view?usp=drive_link" xr:uid="{6B346AA1-CF4D-4E21-ABA6-DD54B02EC9FD}"/>
    <hyperlink ref="J1084" r:id="rId257" display="https://drive.google.com/file/d/1Rtg3qu9qnvCJ8DLCRqUTyMs8_yEgHa_N/view?usp=drive_link" xr:uid="{661A32DD-43F5-4B95-A962-30FCD3BECA81}"/>
    <hyperlink ref="J1085" r:id="rId258" display="https://drive.google.com/file/d/1nPSqk1MR3d_tMlb5yR9eTcm_RtDHMId0/view?usp=drive_link" xr:uid="{E3E628FA-1BCD-49F0-86D2-A17A3250308D}"/>
    <hyperlink ref="J1086" r:id="rId259" display="https://drive.google.com/file/d/1Jmkjp8qjd9R8rBETqe3YSXzXf1N7JqhI/view?usp=drive_link" xr:uid="{70BE156E-493A-4B1A-BAA8-811D028CC6F9}"/>
    <hyperlink ref="J1087" r:id="rId260" display="https://drive.google.com/file/d/1ap01AjioiNNSQZzmYSzwJ0PX6JZTh-_I/view?usp=drive_link" xr:uid="{6C1CB1CB-767D-4318-B94D-123113659068}"/>
    <hyperlink ref="J1088" r:id="rId261" display="https://drive.google.com/file/d/19xNApgLWJi4W8ZSx6eB9ri2Ow4yrZFdx/view?usp=drive_link" xr:uid="{FADC7B2A-F23F-453F-AC63-9C3D94F1578E}"/>
    <hyperlink ref="J1089" r:id="rId262" display="https://drive.google.com/file/d/1Szur53B-mMUsB9D8TuCv0O_sMVEIJ0zn/view?usp=drive_link" xr:uid="{A4181FC1-C01B-4B11-965D-FDFF863DB066}"/>
    <hyperlink ref="J1090" r:id="rId263" display="https://drive.google.com/file/d/1C3jax2x75Yl9h806fP9V1cqg0RLeCw3G/view?usp=drive_link" xr:uid="{82EED8E2-F846-4C9D-B145-97BDC1CF970A}"/>
    <hyperlink ref="J1091" r:id="rId264" display="https://drive.google.com/file/d/1nq6C1KbFg3-hYsqvHxBZvfPE0BPJWkKu/view?usp=drive_link" xr:uid="{39E6365A-B915-4397-A92A-3E796256329B}"/>
    <hyperlink ref="J1092" r:id="rId265" display="https://drive.google.com/file/d/1t9BeIfyLsAqYtbGNed3920Gq_UGnnjbt/view?usp=drive_link" xr:uid="{C6D03652-0606-474F-8624-CC3FEEDDCE5A}"/>
    <hyperlink ref="J1093" r:id="rId266" display="https://drive.google.com/file/d/1wfYU8gGL7w940kY-36gcN3vVQ7zU9nq1/view?usp=drive_link" xr:uid="{0E0A0A68-C732-4B00-BE06-36B1DBA61AEF}"/>
    <hyperlink ref="J1094" r:id="rId267" display="https://drive.google.com/file/d/1fjH4WCaAeRhcvQRWf8QxhGc0yFdXUeMj/view?usp=drive_link" xr:uid="{D2128D81-2B3C-47A3-8A4C-B0A6CAEE54EA}"/>
    <hyperlink ref="J1095" r:id="rId268" display="https://drive.google.com/file/d/13ewz40SFadZKynM_Yz_V7rWctRKklXPA/view?usp=drive_link" xr:uid="{60756911-5F9C-48EF-BB4B-71DC08017F47}"/>
    <hyperlink ref="J1096" r:id="rId269" display="https://drive.google.com/file/d/1uIJecjSgn6NCWvWfdPjLgZQ39XRhesyh/view?usp=drive_link" xr:uid="{0B3032F7-68F5-4DFF-A373-12D16A4EE110}"/>
    <hyperlink ref="J1097" r:id="rId270" display="https://drive.google.com/file/d/1oHHSk-kE-E_GZ0iV1CbHzwb3dlNPjiF_/view?usp=drive_link" xr:uid="{5FD15909-5803-4F8E-B53D-DF2107DF9BC8}"/>
    <hyperlink ref="J1098" r:id="rId271" display="https://drive.google.com/file/d/1RH8Bsgm41-6maN5Wsjkq8IT_quVYEt0F/view?usp=drive_link" xr:uid="{3C122AE1-C6E6-432D-B30F-5922DD32367E}"/>
    <hyperlink ref="J1099" r:id="rId272" display="https://drive.google.com/file/d/1ZRdg-dmv-TE7ct6HhCmpcqtYnnr2Xo_I/view?usp=drive_link" xr:uid="{226D602F-30DC-4869-813A-15DA4413110A}"/>
    <hyperlink ref="J1100" r:id="rId273" display="https://drive.google.com/file/d/18iZF6Lawcy1ZfAOuEwpOQsyfzUXLJEEP/view?usp=drive_link" xr:uid="{FABA1C9A-0D14-4EE6-8D4E-9858381C23E7}"/>
    <hyperlink ref="J1101" r:id="rId274" display="https://drive.google.com/file/d/1HmPdBXkbVFJri1t2-VLVWit0koAmYq0z/view?usp=drive_link" xr:uid="{AD833627-AE59-455F-A2B6-F83684735484}"/>
    <hyperlink ref="J1102" r:id="rId275" display="https://drive.google.com/file/d/1fuC6PkSh0NNQ7Lf7yHqi0ax9tuiaoHrm/view?usp=drive_link" xr:uid="{669E7A84-B17B-4EF4-BB1F-BD200E421367}"/>
    <hyperlink ref="J1103" r:id="rId276" display="https://drive.google.com/file/d/1rv8CCWSlNLUx4c5IqeMaeuafPl2okXi2/view?usp=drive_link" xr:uid="{BA8A18DE-371C-4A96-94EE-74A9A67D19DB}"/>
    <hyperlink ref="J1104" r:id="rId277" xr:uid="{ACD3C441-B895-4527-98F9-46B5E62139C0}"/>
    <hyperlink ref="J1105" r:id="rId278" display="https://drive.google.com/file/d/1bNaRsxsEfP1A9aR_cgCxo-4RO-T5FuWE/view?usp=drive_link" xr:uid="{D62327BB-8123-4D3F-9A43-CB4BB00B4E38}"/>
    <hyperlink ref="J1106" r:id="rId279" display="https://drive.google.com/file/d/1FAPcfjm7hh6Yg4KWmtOqvRSNJQVgP0ZY/view?usp=drive_link" xr:uid="{7F132691-C57B-459E-9421-3D59C935E964}"/>
    <hyperlink ref="J1107" r:id="rId280" display="https://drive.google.com/file/d/1Hkk62rnV2svCxO6Sty7n5CGH89Q3ZcZ3/view?usp=drive_link" xr:uid="{870C42D0-4E88-4323-9C39-009C3619A4A4}"/>
    <hyperlink ref="J1108" r:id="rId281" display="https://drive.google.com/file/d/1J2cjv_IOl0tC59M-1G9gO4cjgP-Quzhh/view?usp=drive_link" xr:uid="{A3085223-1E0F-4CE9-B04D-FA11803EA150}"/>
    <hyperlink ref="J1109" r:id="rId282" display="https://drive.google.com/file/d/1dLL38D4lfe4JPfSEg1EkivMFv34NGwvI/view?usp=drive_link" xr:uid="{E164CEA3-4137-44E5-948E-609F31CC7909}"/>
    <hyperlink ref="J1110" r:id="rId283" display="https://drive.google.com/file/d/1GR4305nOC8egcGw2f3HDPhLc8WckyqII/view?usp=drive_link" xr:uid="{7210C37A-EF83-4DAE-B2BC-46F5F4CCF17C}"/>
    <hyperlink ref="J1111" r:id="rId284" display="https://drive.google.com/file/d/1ojxVOdj7fwF6_JM--6J7q_Kd33CmMwlb/view?usp=drive_link" xr:uid="{57BA1940-E1E1-461F-8233-AEC7FE6539F4}"/>
    <hyperlink ref="J1112" r:id="rId285" display="https://drive.google.com/file/d/1dm_KM6DeHixI0Roh18UwfUc5yJ0b9EZm/view?usp=drive_link" xr:uid="{94FC411F-7591-4299-A1E2-A395DE6058F2}"/>
    <hyperlink ref="J1113" r:id="rId286" display="https://drive.google.com/file/d/1ocaNe1V51kOOQBnc9a2i9pvcS2PdcmCR/view?usp=drive_link" xr:uid="{0E380F19-7E4C-4F01-996D-4DC40501249D}"/>
    <hyperlink ref="J1114" r:id="rId287" display="https://drive.google.com/file/d/1d13Ys7kayoSvO5sdKOJdWyQdpMa4doDB/view?usp=drive_link" xr:uid="{EB9BE41B-1668-46B9-AA03-D31A712C4898}"/>
    <hyperlink ref="J1116" r:id="rId288" display="https://drive.google.com/file/d/1HcujIkcNbHPFiUW9hEeROUKwKKJhNmaj/view?usp=drive_link" xr:uid="{53DADA39-2E16-4C63-B74B-354D44807AA1}"/>
    <hyperlink ref="J1117" r:id="rId289" display="https://drive.google.com/file/d/1Fk-_xJYRhpr46SyBk5WLiBIWZG4u-YtN/view?usp=drive_link" xr:uid="{7499B605-0A85-4261-8445-B9684EEC1670}"/>
    <hyperlink ref="J1118" r:id="rId290" display="https://drive.google.com/file/d/1Z-MUw65yWO44pv9rcGBZupAS8R5B_oq3/view?usp=drive_link" xr:uid="{BCAA84A1-020B-49FA-873B-E13F71270FBA}"/>
    <hyperlink ref="J1119" r:id="rId291" display="https://drive.google.com/file/d/1MpW48AjK9slcbv0uTpzfTVmD_s0O2y2h/view?usp=drive_link" xr:uid="{BFB719E0-DDF8-47A8-9BF4-BAA25C954F8C}"/>
    <hyperlink ref="J1120" r:id="rId292" display="https://drive.google.com/file/d/1MQ-K1rAYOzYKnlySmMKddxo0zHbMsef_/view?usp=drive_link" xr:uid="{AD326DD5-2E38-4A1C-A354-3E9C933BA86A}"/>
    <hyperlink ref="J1121" r:id="rId293" display="https://drive.google.com/file/d/1NRI3OzVBzz__4ntbAClW70EBnIZgGJ_L/view?usp=drive_link" xr:uid="{8012EEC9-F449-4C3E-BB3B-2EF797CB624F}"/>
    <hyperlink ref="J1122" r:id="rId294" display="https://drive.google.com/file/d/1Jke4jDrF_Ig_t_l0FCm_UdhzyLF8tESI/view?usp=drive_link" xr:uid="{7792530E-7E19-405D-B992-ECFD7A79060E}"/>
    <hyperlink ref="J1123" r:id="rId295" display="https://drive.google.com/file/d/1Ba8R9sqt63SpT9MjtBUbFrpM9BfAygNZ/view?usp=drive_link" xr:uid="{462A02CC-93EA-4647-9DA8-DA7C69C6A9F3}"/>
    <hyperlink ref="J1124" r:id="rId296" display="https://drive.google.com/file/d/17WnyWUMBIfcnl2M0Pwud51dX06h35eaL/view?usp=drive_link" xr:uid="{C39468AB-1316-4125-8F38-54777B69431E}"/>
    <hyperlink ref="J1125" r:id="rId297" display="https://drive.google.com/file/d/1u57LVJgxD--4H7cX7ga67GmRrP4IYdP_/view?usp=drive_link" xr:uid="{CE08139B-84A9-43EC-A233-E7DE576875BD}"/>
    <hyperlink ref="J1126" r:id="rId298" display="https://drive.google.com/file/d/18OKHblQ6D9vJIN1E-PwgnfAmym56SQ2z/view?usp=drive_link" xr:uid="{2811DBD7-C7D9-4D50-A6F7-BA8CB5EF92BA}"/>
    <hyperlink ref="J1127" r:id="rId299" display="https://drive.google.com/file/d/14Bu8TZIiKauJtL4FgsK_PYITu8F44prN/view?usp=drive_link" xr:uid="{F74C6E09-9874-4F0E-879D-FD5CF6A956F9}"/>
    <hyperlink ref="J1128" r:id="rId300" display="https://drive.google.com/file/d/1FbFBe5mZ-Fb1oUJwuC37c1e0MKhM8il_/view?usp=drive_link" xr:uid="{EBEA2350-A6DF-4EB5-9B75-74CFF643AC99}"/>
    <hyperlink ref="J1129" r:id="rId301" display="https://drive.google.com/file/d/15mNdOz19ozJEKZ088cy6PdOjMOfluBNG/view?usp=drive_link" xr:uid="{B4D6F2A4-FE90-4C1B-ABEE-0C3A8E1073CF}"/>
    <hyperlink ref="J1130" r:id="rId302" display="https://drive.google.com/file/d/1K-yLNYRQpFud66YqMiHpgLfOOv9ZeaD0/view?usp=drive_link" xr:uid="{631B4541-F8FC-4E07-BA86-9DD90AB4B0D3}"/>
    <hyperlink ref="J1131" r:id="rId303" display="https://drive.google.com/file/d/1COq65qz0jNPAkv9GroVG1k5eDVzj6cKU/view?usp=drive_link" xr:uid="{27D62E47-5C5D-4E49-B756-CC552ACFF588}"/>
    <hyperlink ref="J1132" r:id="rId304" display="https://drive.google.com/file/d/1-5ZIg0Ix8BHNTZVJPsXrgqigPWrxN9Zo/view?usp=drive_link" xr:uid="{5CFC8C25-95D9-4A6B-B543-437F235BE59D}"/>
    <hyperlink ref="J1133" r:id="rId305" display="https://drive.google.com/file/d/1ZZOEm4C8fz0lzWPPRT1bG5igrs90-anx/view?usp=drive_link" xr:uid="{F1899A9C-BCC9-4B54-BDCD-BCB67581CEA7}"/>
    <hyperlink ref="J1134" r:id="rId306" display="https://drive.google.com/file/d/16h4Ll5RTzy9qF2-SdqyPClGsKpEBdfyD/view?usp=drive_link" xr:uid="{3514D33C-559D-4683-A160-18F152FE13C7}"/>
    <hyperlink ref="J1135" r:id="rId307" display="https://drive.google.com/file/d/1oqKdLt-J6MSOkCbX3EF5o6zpk61UEqHf/view?usp=drive_link" xr:uid="{FA15BE9B-AA53-41FA-894E-29F001DFF419}"/>
    <hyperlink ref="J1136" r:id="rId308" xr:uid="{6AFE93E4-0A2F-4764-91E3-199CAAFCB745}"/>
    <hyperlink ref="J1137" r:id="rId309" display="https://drive.google.com/file/d/1Y8WJUYc4h5VHhUlyFX1p209jkuNaTo7s/view?usp=drive_link" xr:uid="{B1B11F09-57CF-472B-BE2C-4461062E0560}"/>
    <hyperlink ref="J1138" r:id="rId310" display="https://drive.google.com/file/d/1zdB-_cpqqhi5oZnKEhFfMw8CHqnLhhDK/view?usp=drive_link" xr:uid="{5A21FFFE-2509-451F-B6C4-DD3C2C39D13F}"/>
    <hyperlink ref="J1139" r:id="rId311" display="https://drive.google.com/file/d/1vVk0kvNP9tUJMa8bgead9BRYYBCVYFL9/view?usp=drive_link" xr:uid="{B070B4E1-C80C-49F5-8074-461B22065677}"/>
    <hyperlink ref="J1140" r:id="rId312" display="https://drive.google.com/file/d/1IYZLxXk7iCAhxp6eImVkmUAmRwWMlSF1/view?usp=drive_link" xr:uid="{C6CEABE6-CF5C-4B33-92BD-ABEF67B2488E}"/>
    <hyperlink ref="J1141" r:id="rId313" display="https://drive.google.com/file/d/1AHE_8L38lZPkREGC8l2ba1CAd5WY3oQR/view?usp=drive_link" xr:uid="{DEC04634-0361-4D58-9471-13869F4DED34}"/>
    <hyperlink ref="J1142" r:id="rId314" display="https://drive.google.com/file/d/1qgbH7LgIlM-v-hxxuuOus0zIaCKftr7d/view?usp=drive_link" xr:uid="{C37A9176-F35E-4697-9CE1-8721B7165C6F}"/>
    <hyperlink ref="J1143" r:id="rId315" xr:uid="{8B328FB2-DFD5-4453-B68C-A16826E8241B}"/>
    <hyperlink ref="J1115" r:id="rId316" display="https://drive.google.com/file/d/1b8cWPEunKrsaBNJ8O0l3XrD16wagSZsU/view?usp=drive_link" xr:uid="{A9B593A9-CBED-4115-B918-F881164D5A6E}"/>
    <hyperlink ref="BN828" r:id="rId317" display="https://drive.google.com/file/d/1Mm9YMmehk57tWWqub0iVESGnxhOVjFO7/view?usp=drive_link" xr:uid="{B551CCB6-22E8-4D2B-945F-D9C1454D8420}"/>
    <hyperlink ref="BN829" r:id="rId318" display="https://drive.google.com/file/d/1Pty3_OEctd-VqH41swwjhB6DoLL6rPWi/view?usp=drive_link" xr:uid="{DBD0DEDF-3757-4938-8F5C-568BECD98AEB}"/>
    <hyperlink ref="BN830" r:id="rId319" display="https://drive.google.com/file/d/16SQtL2hVRXJqfgyhtiIyQNz2yHMB_LmK/view?usp=drive_link" xr:uid="{F36E2CBA-031D-4799-B4DE-3C65541F2EF4}"/>
    <hyperlink ref="BN831" r:id="rId320" display="https://drive.google.com/file/d/1ZKZy4oHz42HDD16MQFatUBag0sTZPVk5/view?usp=drive_link" xr:uid="{4BAAFC02-D606-4D03-AE96-75DF9DE0FACE}"/>
    <hyperlink ref="BN832" r:id="rId321" display="https://drive.google.com/file/d/1WvYJ9Ns39hNolEQ-thoMS1hCiKk5yZAh/view?usp=drive_link" xr:uid="{ABA1EBB6-EB74-4025-A128-A0B6707EDA53}"/>
    <hyperlink ref="BN833" r:id="rId322" display="https://drive.google.com/file/d/1MJxTAOEaJeijlmQJK9FX635-xyNPy0mH/view?usp=drive_link" xr:uid="{9052D3D6-D590-480A-B4EE-2725C3715722}"/>
    <hyperlink ref="BN834" r:id="rId323" display="https://drive.google.com/file/d/1ZTyBIaCL6slEyprIjhb_2iM58HG-XEzR/view?usp=drive_link" xr:uid="{5A7726C8-9B2E-4D61-A682-2D0392878370}"/>
    <hyperlink ref="BN835" r:id="rId324" display="https://drive.google.com/file/d/1CDYNRuMZrcQOSGQjOKaecbU3EjVeuAyd/view?usp=drive_link" xr:uid="{E186453F-9292-4DA1-9A5F-87DC9704FED5}"/>
    <hyperlink ref="BN836" r:id="rId325" display="https://drive.google.com/file/d/1iQwRt1Fv55NNW5VnMz9Esba2BaXBp_LX/view?usp=drive_link" xr:uid="{BC40DC0F-872D-4FED-B447-0A498857F1FE}"/>
    <hyperlink ref="BN837" r:id="rId326" display="https://drive.google.com/file/d/1tph8DOnv8mxKJTGcBt58JiAFv1cmwG4t/view?usp=drive_link" xr:uid="{35BAAA1A-3146-4EC5-8F90-265D815732BB}"/>
    <hyperlink ref="BN838" r:id="rId327" display="https://drive.google.com/file/d/1yv_dFFkX1l2F-xMqqa_4xZr3qydPE9px/view?usp=drive_link" xr:uid="{CCC0421F-D2A4-424A-9B32-BB5716A66943}"/>
    <hyperlink ref="BN839" r:id="rId328" display="https://drive.google.com/file/d/1cyNTgBwXOZ3duL50dTVF15yfiagSr58u/view?usp=drive_link" xr:uid="{CA66210F-5F28-497E-8B0C-EFD8093201BC}"/>
    <hyperlink ref="BN840" r:id="rId329" xr:uid="{E65C47EA-1F96-4E0C-9F15-52E7F3E36252}"/>
    <hyperlink ref="BN841" r:id="rId330" display="https://drive.google.com/file/d/1tp1XAaKrvB2TIz9lzLJkKHOgIOvnEDj6/view?usp=drive_link" xr:uid="{6ADFAC8D-21E8-413F-B2E4-05F88442393F}"/>
    <hyperlink ref="BN842" r:id="rId331" display="https://drive.google.com/file/d/1NB-fufVjEmNV9XoDohFJcmJM0o_7frgc/view?usp=drive_link" xr:uid="{A4A08957-3008-453A-A6DB-A3F1D88721D2}"/>
    <hyperlink ref="BN843" r:id="rId332" display="https://drive.google.com/file/d/1GzUg-bA_HNi-LX3iu8THqTSuimGEv2Xd/view?usp=drive_link" xr:uid="{3A500A8B-74E4-45E1-9A28-5650EBADA859}"/>
    <hyperlink ref="BN844" r:id="rId333" display="https://drive.google.com/file/d/1B56LXkwrV-Q98rkYY3XaJLlJckvKr0i7/view?usp=drive_link" xr:uid="{7A3E3BC9-F358-416F-8E5A-8EE0131787D5}"/>
    <hyperlink ref="BN845" r:id="rId334" display="https://drive.google.com/file/d/1tLEiNfRN9Xo4OQpWAquHmOXpm_zWZygN/view?usp=drive_link" xr:uid="{10812E46-7129-482E-8461-3953B14090C6}"/>
    <hyperlink ref="BN846" r:id="rId335" display="https://drive.google.com/file/d/1cyjk-U4Oxu-72A5z66MqKbW8HOoAUZZd/view?usp=drive_link" xr:uid="{72A08BD5-9862-445B-8CC7-1AAE757FB47E}"/>
    <hyperlink ref="BN847" r:id="rId336" display="https://drive.google.com/file/d/1yiAGs6qsHDgoiGXvxUU4VQqMf9HSNeBZ/view?usp=drive_link" xr:uid="{1E96F1E3-A725-498F-B22C-7E4B41F97B36}"/>
    <hyperlink ref="BN848" r:id="rId337" display="https://drive.google.com/file/d/198FAqYIAzT7SiWJqXBwLTrdr3JfhOby4/view?usp=drive_link" xr:uid="{8F64F864-6044-4EE2-98BB-B98FAB84A274}"/>
    <hyperlink ref="BN849" r:id="rId338" display="https://drive.google.com/file/d/1UISREUC-B5foclz1TsYcDj0ba22q8f9k/view?usp=drive_link" xr:uid="{7B2F09C3-6C6E-4366-9B07-B89906293885}"/>
    <hyperlink ref="BN850" r:id="rId339" display="https://drive.google.com/file/d/1s5IUkvFQifzwHrxXNbalwjIgbEp50bUa/view?usp=drive_link" xr:uid="{CAEDB6B8-8B1C-4228-ADE5-B23EDE85DEF2}"/>
    <hyperlink ref="BN851" r:id="rId340" display="https://drive.google.com/file/d/1wNwZkWtSBNq8m55LWLPdjWRA9UvIstBl/view?usp=drive_link" xr:uid="{EE9D9B6B-E742-40CB-89D0-8B65035018D0}"/>
    <hyperlink ref="BN852" r:id="rId341" display="https://drive.google.com/file/d/1mJmm83TE3RVgdD9HvI_4y4F0oka7RSbj/view?usp=drive_link" xr:uid="{3852830B-6826-4414-AF0A-FAC9E2CAA95D}"/>
    <hyperlink ref="BN853" r:id="rId342" display="https://drive.google.com/file/d/1ZKtdrt7jF6Opk4_Pgw7cRR2xtldqD2nM/view?usp=drive_link" xr:uid="{31AF08FE-0788-48D4-8DF2-44F4F6997763}"/>
    <hyperlink ref="BN854" r:id="rId343" display="https://drive.google.com/file/d/1IuXophmF6IsOxvIlpjhEDDi6uP3gmEg6/view?usp=drive_link" xr:uid="{D8243CE2-5E18-42AD-964B-F124A0E51FB9}"/>
    <hyperlink ref="BN855" r:id="rId344" display="https://drive.google.com/file/d/1UtJ6I7GIqifzvwmPbw4O79L11qVgsSD7/view?usp=drive_link" xr:uid="{BFE19BD4-B28B-4A4A-BD8F-22440B56EAC5}"/>
    <hyperlink ref="BN856" r:id="rId345" xr:uid="{C8DF488C-8D1E-4AB2-9A72-6D96CF5DE16A}"/>
    <hyperlink ref="BN857" r:id="rId346" display="https://drive.google.com/file/d/1o-L5I98mSvcUYfEafs7f7emKduwAEtRt/view?usp=drive_link" xr:uid="{69DC2994-01DF-4BF2-A7D7-31ADDFC628C0}"/>
    <hyperlink ref="BN858" r:id="rId347" display="https://drive.google.com/file/d/1wg_gcb1MKqiFocX5M0LAX3Q0r5bVc8Z9/view?usp=drive_link" xr:uid="{013EECEE-BDD8-46A7-A206-A59938427C80}"/>
    <hyperlink ref="BN859" r:id="rId348" display="https://drive.google.com/file/d/14k5xhuTAgyCke2LO7yv2hVBg5KP0ocYx/view?usp=drive_link" xr:uid="{DF400C45-AE3E-4E4D-BDF8-804279399ACA}"/>
    <hyperlink ref="BN860" r:id="rId349" display="https://drive.google.com/file/d/1dkBuee5ef3ox2LpP0L9AwYWHG84i_jfs/view?usp=drive_link" xr:uid="{D4E24233-6710-49FA-B235-A4282D32ADCC}"/>
    <hyperlink ref="BN861" r:id="rId350" display="https://drive.google.com/file/d/1vV8V5wy8b_7-e8nv_UBLAGHa5haosBCB/view?usp=drive_link" xr:uid="{05D88145-2B0B-4577-B2E1-268B76C9E087}"/>
    <hyperlink ref="BN862" r:id="rId351" display="https://drive.google.com/file/d/1qe01GxlDg0OVHQ0ehQl1GrrZ6nT-1fN7/view?usp=drive_link" xr:uid="{C65D17CA-0114-442B-BB90-502B2E3F41CB}"/>
    <hyperlink ref="BN863" r:id="rId352" display="https://drive.google.com/file/d/1fQI_Qde5WHdzKH3p4wtlE_AFyJgNxCbl/view?usp=drive_link" xr:uid="{4CF1F0EE-3F75-4C73-901B-113D4A53A52F}"/>
    <hyperlink ref="BN864" r:id="rId353" display="https://drive.google.com/file/d/10OXw_RSC61y9MoqIUGJVH1Ln69FXTg6S/view?usp=drive_link" xr:uid="{231BCAAC-4CF9-4C1C-A34E-048B17458291}"/>
    <hyperlink ref="BN865" r:id="rId354" display="https://drive.google.com/file/d/1z96sarZKCmEX1uvyPyL6Fc4DGEdJIHWp/view?usp=drive_link" xr:uid="{2DED907B-FA81-47C1-9E01-A4098F586419}"/>
    <hyperlink ref="BN866" r:id="rId355" display="https://drive.google.com/file/d/1yuhTSz74DQZDjE5rkOp9r2TiPlAHXtsZ/view?usp=drive_link" xr:uid="{00A5280D-0541-4A12-AC93-C82F51E84A51}"/>
    <hyperlink ref="BN867" r:id="rId356" display="https://drive.google.com/file/d/1910aDcNYKto7mIGYNjQhvrE0um4i9bKk/view?usp=drive_link" xr:uid="{9AF69670-1E65-4F63-8D2D-7D6EBB9DC548}"/>
    <hyperlink ref="BN868" r:id="rId357" xr:uid="{4472C3F3-4C64-498F-B4C7-0EE8B973AECC}"/>
    <hyperlink ref="BN869" r:id="rId358" display="https://drive.google.com/file/d/18THqHF7ByFDu3gc60kMYl-BkO1E7QqCc/view?usp=drive_link" xr:uid="{124E3A30-5F95-41E4-B2EF-E4A5A0EC0364}"/>
    <hyperlink ref="BN870" r:id="rId359" display="https://drive.google.com/file/d/1dfC4B5qR48xAp9ssB6v2-t8R8AMDHSeG/view?usp=drive_link" xr:uid="{DFA57363-7590-4BE5-B190-61DB3B7B679E}"/>
    <hyperlink ref="BN871" r:id="rId360" xr:uid="{CDC48857-5193-4475-89A1-27443FA23FD4}"/>
    <hyperlink ref="BN872" r:id="rId361" display="https://drive.google.com/file/d/19XpVJ-rzMU44n6RG94PTsj0ho9bNWsVx/view?usp=drive_link" xr:uid="{FB209BA9-030E-4724-87DD-8FFDDF4FA2AD}"/>
    <hyperlink ref="BN873" r:id="rId362" display="https://drive.google.com/file/d/1ViKb1ZatK1q66ZS7jwloQLnzwHz70uU0/view?usp=drive_link" xr:uid="{5C603DAE-6C5F-4CD9-9A65-A968644C8AB6}"/>
    <hyperlink ref="BN874" r:id="rId363" display="https://drive.google.com/file/d/1wKmJuCScyRnuIjEHYqAJz5z1334rPBrR/view?usp=drive_link" xr:uid="{7EE68802-D02D-4B12-B8A1-B1F38C666C8B}"/>
    <hyperlink ref="BN875" r:id="rId364" display="https://drive.google.com/file/d/1QUtyBy5vWpZ1Hqgw2M_mbIV6OgjNhYJY/view?usp=drive_link" xr:uid="{39301F1B-D51B-4AD0-B656-4CC452518086}"/>
    <hyperlink ref="BN876" r:id="rId365" display="https://drive.google.com/file/d/1nHjuZ47Fk1EBsTyjn6EIzeZzxnAlMgaE/view?usp=drive_link" xr:uid="{F4318B63-F9B7-4CD3-AF46-AC338A5AC0FA}"/>
    <hyperlink ref="BN877" r:id="rId366" display="https://drive.google.com/file/d/18ZyLjScniVW1-aQK8RQraXEjUlWAIJlU/view?usp=drive_link" xr:uid="{928CF1CE-BB44-432B-AC84-D65A2C6063A9}"/>
    <hyperlink ref="BN878" r:id="rId367" display="https://drive.google.com/file/d/1UnqZJyxgS9P-iWVCYs3eeOHxXjg_YimD/view?usp=drive_link" xr:uid="{52D34577-0647-4265-82F7-2C2735598780}"/>
    <hyperlink ref="BN879" r:id="rId368" display="https://drive.google.com/file/d/1mNk07kPkloYubRc6DRxCt9FenEsOYFT2/view?usp=drive_link" xr:uid="{693CF764-D293-4BDE-AC80-427AEBB85B80}"/>
    <hyperlink ref="BN880" r:id="rId369" display="https://drive.google.com/file/d/1r-pm7VSN1msKfHkflfUkAOIpiXkLbQl3/view?usp=drive_link" xr:uid="{E38FB131-8433-4549-88F1-858E8C3D5955}"/>
    <hyperlink ref="BN881" r:id="rId370" xr:uid="{7C40208D-A009-48A5-9EF2-3E337AE95DB6}"/>
    <hyperlink ref="BN882" r:id="rId371" display="https://drive.google.com/file/d/1vjoP9EDbb0-j3rx3IJMfyPby_bEMUzeg/view?usp=drive_link" xr:uid="{788420E6-DB36-4808-A1CA-4FA76AD9AB44}"/>
    <hyperlink ref="BN883" r:id="rId372" display="https://drive.google.com/file/d/1C60KcfGamT_Cr7Apn5vuhtPkW3XyWVMg/view?usp=drive_link" xr:uid="{BBFB36A6-DB70-4E7E-8D78-E82BEAD4B9D0}"/>
    <hyperlink ref="BN884" r:id="rId373" display="https://drive.google.com/file/d/1YdMWUZi6SYx3W9FYCOj4aMeCMdwinvWr/view?usp=drive_link" xr:uid="{D5DD7831-0336-4A1A-AABD-DFC4CFCA87D1}"/>
    <hyperlink ref="BN885" r:id="rId374" display="https://drive.google.com/file/d/159btHvGxd8ZyZhnDnAcBGTWUb3ycbFWh/view?usp=drive_link" xr:uid="{AE56E37C-E97B-460A-9DF2-04FB3E68F10A}"/>
    <hyperlink ref="BN886" r:id="rId375" display="https://drive.google.com/file/d/1dnQCYZLD1e33ZVIcFpPaVjhmCIVl2r65/view?usp=drive_link" xr:uid="{0A405945-94CE-40AA-B53F-01D7CC45AA3A}"/>
    <hyperlink ref="BN887" r:id="rId376" display="https://drive.google.com/file/d/1oWjnpNP6Yta39MnibDpmBezWRoQFJELx/view?usp=drive_link" xr:uid="{DF094471-2100-41F2-9AC4-D8EECDFDE7E9}"/>
    <hyperlink ref="BN888" r:id="rId377" display="https://drive.google.com/file/d/1w90NZkq6fU_3YFaC1bc78p5Y1yHPEJYT/view?usp=drive_link" xr:uid="{0125536C-27EE-47A6-BF25-948CD17652BF}"/>
    <hyperlink ref="BN891" r:id="rId378" display="https://drive.google.com/file/d/1M9AzajEO709Sf-VS93hVmX7mgGiGKHaO/view?usp=drive_link" xr:uid="{98B6AFE5-3B1D-454A-8A53-3F77DC5B147D}"/>
    <hyperlink ref="BN892" r:id="rId379" display="https://drive.google.com/file/d/1sbjELGuXSKf7P96EIojDKqK_ftUuyXjb/view?usp=drive_link" xr:uid="{2EABF670-9B0E-4B3F-BEFE-E90FD0174332}"/>
    <hyperlink ref="BN893" r:id="rId380" xr:uid="{E427882C-22E2-4A4B-89BF-1443313DAC3A}"/>
    <hyperlink ref="BN894" r:id="rId381" display="https://drive.google.com/file/d/1d8B2iWzg0rEvstQLf_vI-Mqozb0Bw1uZ/view?usp=drive_link" xr:uid="{27326951-D048-42F3-999B-FFD2D54C7CAD}"/>
    <hyperlink ref="BN895" r:id="rId382" display="https://drive.google.com/file/d/1lwZ6homidrIIMc4K8wHotuQBXf-Zwka9/view?usp=drive_link" xr:uid="{3EC71F8E-056E-4DF7-A259-3A732F715196}"/>
    <hyperlink ref="BN896" r:id="rId383" display="https://drive.google.com/file/d/147GrJ4ZZIj3OmmAV-idHZ08yh2t7nAZb/view?usp=drive_link" xr:uid="{1BCF6F12-29BB-4680-B872-05812F3773FF}"/>
    <hyperlink ref="BN897" r:id="rId384" display="https://drive.google.com/file/d/1YJ3Uiik15t88UFbeVQKj5vFlotpC0M2H/view?usp=drive_link" xr:uid="{D5B8708F-52F2-4B85-BB38-2EAB0A855631}"/>
    <hyperlink ref="BN898" r:id="rId385" display="https://drive.google.com/file/d/1412dI0egVSGeC6ygpFTFplRYEo6-HcTd/view?usp=drive_link" xr:uid="{7FF36C40-7A94-4C3E-A7F4-91E9FB52FB98}"/>
    <hyperlink ref="BN899" r:id="rId386" display="https://drive.google.com/file/d/1J8ipa_2lbypPkRhUAK8d7zorS0S8uhys/view?usp=drive_link" xr:uid="{E1078056-4462-43FD-886C-33B56EBCFE40}"/>
    <hyperlink ref="BN900" r:id="rId387" display="https://drive.google.com/file/d/16YDApDYh5ya5wijjzZhC0R5BOSGL0k72/view?usp=drive_link" xr:uid="{B992237D-C623-454E-A456-A2036F155A48}"/>
    <hyperlink ref="BN901" r:id="rId388" display="https://drive.google.com/file/d/167bvr5kVMhkbfZSgmL6nCRrtavxbAGxy/view?usp=drive_link" xr:uid="{50205E1C-42B0-4F67-BB07-8603D63F531B}"/>
    <hyperlink ref="BN902" r:id="rId389" display="https://drive.google.com/file/d/1bqXYhITQG0jy-X9sbz_bB9jQZT3Nm77y/view?usp=drive_link" xr:uid="{5E897E87-4356-4F55-9E51-AE5F4A093B3B}"/>
    <hyperlink ref="BN903" r:id="rId390" display="https://drive.google.com/file/d/1_S5W6LuL0DpOYJbW40NBn6YahQ6Jz7UE/view?usp=drive_link" xr:uid="{06A2FC62-56EB-4065-8C16-61A66193F0CC}"/>
    <hyperlink ref="BN904" r:id="rId391" display="https://drive.google.com/file/d/11B25BW9indGObSSXYao-XYen2L08dSOB/view?usp=drive_link" xr:uid="{0F5EF0C5-D1BC-4DB7-BD31-A0FE064B1C23}"/>
    <hyperlink ref="BN905" r:id="rId392" xr:uid="{30229C37-E4EC-4003-B7DC-5F48F5E6A39E}"/>
    <hyperlink ref="BN906" r:id="rId393" display="https://drive.google.com/file/d/14CMdiaUjzGYqE9moDaeeekdpQft6cOyX/view?usp=drive_link" xr:uid="{BF854C81-3A46-4A6F-B8E3-44E676AB556F}"/>
    <hyperlink ref="BN907" r:id="rId394" display="https://drive.google.com/file/d/1S5e2xvcKJTWh2D7ARIUj_SfNjvgxVwD0/view?usp=drive_link" xr:uid="{E25D18E3-B181-4742-83D9-DBFC995DD0CC}"/>
    <hyperlink ref="BN908" r:id="rId395" display="https://drive.google.com/file/d/1qZUOWAjHpN2n4t0YwIM8dFXUI4pHEumi/view?usp=drive_link" xr:uid="{C46C2185-4FF0-45CB-9A4B-08F327E00EE1}"/>
    <hyperlink ref="BN909" r:id="rId396" display="https://drive.google.com/file/d/1yT5V4RVD6X684Q3eOBTGpIp278ppkONn/view?usp=drive_link" xr:uid="{249DDC31-1E6E-4594-9F92-BC33FEB4FBDE}"/>
    <hyperlink ref="BN910" r:id="rId397" display="https://drive.google.com/file/d/1CAtQcWYwvr7gWg9V2TPqDH0Fb_1oklM8/view?usp=drive_link" xr:uid="{F5D5948A-94FD-4958-A03E-753BF8CFFDBC}"/>
    <hyperlink ref="BN911" r:id="rId398" display="https://drive.google.com/file/d/1r4SsSr4tLvSZiH1IFRP7OwQ8H7KJtAzx/view?usp=drive_link" xr:uid="{60EADB78-C39F-41C8-89E4-8D67F55019BC}"/>
    <hyperlink ref="BN912" r:id="rId399" display="https://drive.google.com/file/d/18UI4lE-3kzIPNrc6p3wwWp6MCPW-RAXS/view?usp=drive_link" xr:uid="{74FAD864-725A-4F36-A40F-E4DF7F1CC8DA}"/>
    <hyperlink ref="BN913" r:id="rId400" display="https://drive.google.com/file/d/1z4-CYD-pVW7PziiJ9cQ6UGnWiawNteQi/view?usp=drive_link" xr:uid="{E9B38BEC-CFA2-446F-844B-7F9CD7248E9B}"/>
    <hyperlink ref="BN914" r:id="rId401" display="https://drive.google.com/file/d/1XkSOZtfpxt1JGnRfhdOaAdU-ul4COJXb/view?usp=drive_link" xr:uid="{7851EFAF-C0B0-4338-AB41-8D58CC5BC9D8}"/>
    <hyperlink ref="BN915" r:id="rId402" display="https://drive.google.com/file/d/1xZb_ISF_9jaIVWmaoCQDvEGNOjTAbw3k/view?usp=drive_link" xr:uid="{BD624725-22C1-4299-99B4-1013E293D7A8}"/>
    <hyperlink ref="BN916" r:id="rId403" display="https://drive.google.com/file/d/120F5P8U-aknBBvTj1AJCNowevfBOekOB/view?usp=drive_link" xr:uid="{054A107E-00B7-4B1B-B517-E5D84E61CE2B}"/>
    <hyperlink ref="BN917" r:id="rId404" display="https://drive.google.com/file/d/167-58G7KaIoN8DjLLK2OY4qvbb6hrH7s/view?usp=drive_link" xr:uid="{7FA81ACF-78BB-4A70-A90D-3DF7ECF66140}"/>
    <hyperlink ref="BN918" r:id="rId405" display="https://drive.google.com/file/d/1VsBQrKog8Gh3ARqYi31bolH-JnX4BJi-/view?usp=drive_link" xr:uid="{E4FC1312-DC7C-4A0D-969D-37B70ABA364E}"/>
    <hyperlink ref="BN919" r:id="rId406" display="https://drive.google.com/file/d/1ViaqFhVlf3YvazsntzPR1Alnm54WoBlV/view?usp=drive_link" xr:uid="{D5ED9BEA-6B97-4D6E-AA5C-76FC77AECBF2}"/>
    <hyperlink ref="BN920" r:id="rId407" display="https://drive.google.com/file/d/1X9_M_i1zlnsPMavwOyWgI1SKdinhgIkR/view?usp=drive_link" xr:uid="{1510962E-CFE0-432B-A3E9-52148EAEE6CD}"/>
    <hyperlink ref="BN921" r:id="rId408" display="https://drive.google.com/file/d/1R18m2I1LmVusYxLh8Tb1jpEsPLyq4LQF/view?usp=drive_link" xr:uid="{EDBD648B-6C1C-492D-BDE5-422F33E9D1AC}"/>
    <hyperlink ref="BN922" r:id="rId409" display="https://drive.google.com/file/d/1cdDeeLam9KaeSJl-Ot_Ie3ytk2SffOwN/view?usp=drive_link" xr:uid="{A52FDD85-92F6-4F18-8693-F4DDC67598D6}"/>
    <hyperlink ref="BN923" r:id="rId410" display="https://drive.google.com/file/d/1YIccsAzB4BA7Xo3pmKnMBXBNg0slGyTG/view?usp=drive_link" xr:uid="{2673EA8D-F4B8-4ECB-9432-562AFFACB79A}"/>
    <hyperlink ref="BN924" r:id="rId411" display="https://drive.google.com/file/d/15pVvosHqcV-3MzFFtcQXMyBfSDqshQO2/view?usp=drive_link" xr:uid="{C8A014ED-A7AB-4BCD-ABB8-5A8F5A63DD68}"/>
    <hyperlink ref="BN925" r:id="rId412" display="https://drive.google.com/file/d/1bBXqbggihZItjgvP-t9t3Qll516-qwVF/view?usp=drive_link" xr:uid="{215575F1-463C-4AE2-80C4-86C5C15A1DA8}"/>
    <hyperlink ref="BN926" r:id="rId413" display="https://drive.google.com/file/d/1EyrVze0K9UUkR8YPdPIjrZmwibwADQmo/view?usp=drive_link" xr:uid="{BB7F3825-3301-45E0-A047-E60443AFF8B3}"/>
    <hyperlink ref="BN927" r:id="rId414" display="https://drive.google.com/file/d/18jF61qjJbmuy-Cc7D3ZWKCTRirw3Fj1j/view?usp=drive_link" xr:uid="{7D36F336-D754-436A-800A-8D7925B49E1F}"/>
    <hyperlink ref="BN928" r:id="rId415" display="https://drive.google.com/file/d/1rg6v-E8uY-SxbB8nGSFIqe-vQv1xUcaa/view?usp=drive_link" xr:uid="{33309BB6-7CCB-4321-B7CE-77B34EB949B4}"/>
    <hyperlink ref="BN929" r:id="rId416" display="https://drive.google.com/file/d/1wGUrWommi8lpci2EpJwXGkZfZMoCpI0G/view?usp=drive_link" xr:uid="{C9E2674D-5933-445B-9476-A0ADF3969320}"/>
    <hyperlink ref="BN930" r:id="rId417" display="https://drive.google.com/file/d/1lG6CCYAu0wjTzUy2PWBzM6ig90Cw6gnX/view?usp=drive_link" xr:uid="{6B62A659-52B4-4976-893A-1F233C585010}"/>
    <hyperlink ref="BN931" r:id="rId418" display="https://drive.google.com/file/d/1vJ_NtglhOOlKmDAcWtwlT8uBLjvpYnUW/view?usp=drive_link" xr:uid="{C51F0C75-F978-426C-9702-9A1842C01DEF}"/>
    <hyperlink ref="BN932" r:id="rId419" display="https://drive.google.com/file/d/1T8z6NHuK6tVNzTuHgol85yB_5FY_0Yb9/view?usp=drive_link" xr:uid="{6117D467-0BCE-4508-B8E2-8DDF27D1DA94}"/>
    <hyperlink ref="BN933" r:id="rId420" display="https://drive.google.com/file/d/1cUaOxkJ1KG0-i9CenmGOg1yPuwlca7eD/view?usp=drive_link" xr:uid="{8B5FB831-A4A7-441D-AAFB-5223727661EA}"/>
    <hyperlink ref="BN934" r:id="rId421" display="https://drive.google.com/file/d/1fpJ6r8_HIIftBzJPgiXV11Am4cmfvaMA/view?usp=drive_link" xr:uid="{BFF75DE3-0998-4DA0-B99F-32C0764A26CF}"/>
    <hyperlink ref="BN935" r:id="rId422" display="https://drive.google.com/file/d/1d-8U2cG6hUknJgJ5TrEsumx61tTzjbYi/view?usp=drive_link" xr:uid="{C6677AFF-E2F7-42BD-97E0-CBAD1EE8C32D}"/>
    <hyperlink ref="BN936" r:id="rId423" display="https://drive.google.com/file/d/1pNtE9g8rCXF4L3_sSyfmplm51m2E-M1E/view?usp=drive_link" xr:uid="{F63A5D84-FFF6-4A25-962C-A746CF042D04}"/>
    <hyperlink ref="BN937" r:id="rId424" display="https://drive.google.com/file/d/1-tiaqnPpLvK-TyR-oI3aaAxRGEB2do0S/view?usp=drive_link" xr:uid="{FC195D63-E1C8-4B52-BC03-9145771006E3}"/>
    <hyperlink ref="BN938" r:id="rId425" display="https://drive.google.com/file/d/1oTZkYHzdAdYCpsrQ3NDHjP82VEzcSa1i/view?usp=drive_link" xr:uid="{FED898A1-BCF6-4AAC-8C6B-1BB6D0265012}"/>
    <hyperlink ref="BN939" r:id="rId426" display="https://drive.google.com/file/d/1ZZXR7DLxZoqwpOXhuLw5VGLa7dl__2Am/view?usp=drive_link" xr:uid="{A6AA3A92-D597-4BA0-AEFD-4F842B7D643E}"/>
    <hyperlink ref="BN940" r:id="rId427" display="https://drive.google.com/file/d/1Vb8nzCMvnSlXMFaHOlVlI1W7PTNbzPld/view?usp=drive_link" xr:uid="{86D293D3-36BF-4892-A34E-ADEF02FE8A42}"/>
    <hyperlink ref="BN941" r:id="rId428" display="https://drive.google.com/file/d/1BjqPw3CD3lbL-mNy5ieD1Kwd3OUBbG_E/view?usp=drive_link" xr:uid="{8CEACA63-FD8A-43CC-B642-53F08E2EDB6B}"/>
    <hyperlink ref="BN942" r:id="rId429" display="https://drive.google.com/file/d/1bS4rhW67LiPr4vdxrhqqbmZA1Wc3ikIG/view?usp=drive_link" xr:uid="{9923B6C8-8A4B-482F-94ED-7B3F2465341C}"/>
    <hyperlink ref="BN943" r:id="rId430" display="https://drive.google.com/file/d/1TQ2lMArqgqfmqxGU9KRxKhmmrVDrSg0m/view?usp=drive_link" xr:uid="{762F7D1E-2169-4415-82D6-5250EE5A5734}"/>
    <hyperlink ref="BN944" r:id="rId431" display="https://drive.google.com/file/d/1QiyJuaR6hNmsIooaAlI7aD7_BG-H0wqy/view?usp=drive_link" xr:uid="{04668FCD-E59D-4CF4-914A-921B8D93FB78}"/>
    <hyperlink ref="BN945" r:id="rId432" xr:uid="{976E1206-BC38-4596-B4FE-FB6B0DD5E659}"/>
    <hyperlink ref="BN946" r:id="rId433" display="https://drive.google.com/file/d/1O1p90D_X5Vi0XQTb6CSz53aesyFqLYzY/view?usp=drive_link" xr:uid="{39F7656C-0526-4318-A85B-30C7196AA3B0}"/>
    <hyperlink ref="BN947" r:id="rId434" display="https://drive.google.com/file/d/10FQqxJljTnX6k-tfoYIrj5m8-rYqJkj7/view?usp=drive_link" xr:uid="{46D55624-1313-48C5-9545-801040CC7153}"/>
    <hyperlink ref="BN948" r:id="rId435" display="https://drive.google.com/file/d/19IALmmfsfDLRmIQcgMcADiC7NJyybJCF/view?usp=drive_link" xr:uid="{5F8079A5-F817-4D1B-BDA4-9C92D5BBE902}"/>
    <hyperlink ref="BN949" r:id="rId436" display="https://drive.google.com/file/d/1Cxs2CLhWJc414au_XYldPI-0eQOwdHE4/view?usp=drive_link" xr:uid="{D129D94A-6C65-4F58-A297-052E37A6D1F8}"/>
    <hyperlink ref="BN950" r:id="rId437" display="https://drive.google.com/file/d/1BZr_WXCWXdOcqDmV6twqBBU1he57_SCT/view?usp=drive_link" xr:uid="{F64E9872-2A54-4658-887E-696123D0B3B1}"/>
    <hyperlink ref="BN951" r:id="rId438" display="https://drive.google.com/file/d/1PmrSkdnDvGIdqSzsgkkvJA5GPXiMRkwA/view?usp=drive_link" xr:uid="{CB849BC6-CD6D-46D0-BB8C-082655E2F586}"/>
    <hyperlink ref="BN952" r:id="rId439" display="https://drive.google.com/file/d/11Q-qWamD-U0BebJIR9zhMTxFxs1sKnq7/view?usp=drive_link" xr:uid="{8E25CFF6-C705-4353-9918-79382760D527}"/>
    <hyperlink ref="BN953" r:id="rId440" display="https://drive.google.com/file/d/112E6SZVsgkHZkZ8UhwFbUpU-cqGuvoCT/view?usp=drive_link" xr:uid="{A2A6EEDC-D14C-4D7A-8A7E-14F0766F8BCD}"/>
    <hyperlink ref="BN954" r:id="rId441" display="https://drive.google.com/file/d/15OURTytJvaYvQ7tEpG4Wl0bdl4kUZbQJ/view?usp=drive_link" xr:uid="{E9EF20B0-C97D-4247-B1FC-2D713CD0F98F}"/>
    <hyperlink ref="BN955" r:id="rId442" display="https://drive.google.com/file/d/18PNuEUA5FLFW_J5zGNUmhk2p_rtJJVwl/view?usp=drive_link" xr:uid="{7B9F99AF-F6B4-45FB-8B13-83B56ACA312F}"/>
    <hyperlink ref="BN956" r:id="rId443" display="https://drive.google.com/file/d/1GRaR11tSkdm5Uku7CneQ33xi27w80Ib_/view?usp=drive_link" xr:uid="{122EC007-461C-432E-BC83-7E8E35FFD0D8}"/>
    <hyperlink ref="BN957" r:id="rId444" xr:uid="{A29CB04E-3E2D-4D66-8FA7-A92C767A8A4A}"/>
    <hyperlink ref="BN958" r:id="rId445" display="https://drive.google.com/file/d/1716PldXSsMFN4xYG5OCmxezhDRPIURnm/view?usp=drive_link" xr:uid="{C59D8F48-ACCE-4CEC-8A05-81A214F8402D}"/>
    <hyperlink ref="BN959" r:id="rId446" display="https://drive.google.com/file/d/1HzIw2piKm674gAqRvl35KGTUtjhRWHT7/view?usp=drive_link" xr:uid="{BFE33AE0-0C55-427C-8FF0-722D5D00D3A1}"/>
    <hyperlink ref="BN960" r:id="rId447" display="https://drive.google.com/file/d/1S3XyZFwn1b3_ZMyRYpBE36WPxQU3utrR/view?usp=drive_link" xr:uid="{DC950ECF-E93D-4B68-BDCA-EB16365A6FF6}"/>
    <hyperlink ref="BN961" r:id="rId448" display="https://drive.google.com/file/d/1lGZJruXQ58JfVpk4fIBVjK9M11AnpGno/view?usp=drive_link" xr:uid="{6F9018B4-6F6B-4707-8930-A465256EC666}"/>
    <hyperlink ref="BN962" r:id="rId449" display="https://drive.google.com/file/d/1XCYuB8fSOJvhLLRzMUjZY6fH-uu1Lgpp/view?usp=drive_link" xr:uid="{A5891351-3815-4571-B48D-D654FD70D9A2}"/>
    <hyperlink ref="BN963" r:id="rId450" display="https://drive.google.com/file/d/1rXzy5n36Fj8Z1ayM7PT4YJ1aqnmV7iG7/view?usp=drive_link" xr:uid="{4CFAB6CC-CC24-4798-8BF6-144B44E9C41A}"/>
    <hyperlink ref="BN964" r:id="rId451" display="https://drive.google.com/file/d/1fy3Y06dHPeWY5-eMCXvgQVwZJWMMI2NC/view?usp=drive_link" xr:uid="{47E2A7C3-FCF9-4EFA-9786-501532105E63}"/>
    <hyperlink ref="BN965" r:id="rId452" display="https://drive.google.com/file/d/199rTUC6Dqnqim3Qrahjgi9IDEmylh2bd/view?usp=drive_link" xr:uid="{3035E567-B2D0-4DA9-8F03-F5384659515C}"/>
    <hyperlink ref="BN966" r:id="rId453" display="https://drive.google.com/file/d/19r6IIXTdf0Z-T44fyfegl9CF-UTjlt3f/view?usp=drive_link" xr:uid="{4EA6ED89-1DB8-41C3-A32F-D4BF827AAD46}"/>
    <hyperlink ref="BN967" r:id="rId454" display="https://drive.google.com/file/d/1RZ6MKFZUnEH8eSv45MW0_o1koU9Un-nT/view?usp=drive_link" xr:uid="{1D0FF73C-41DB-45D9-A350-CAB1AA85B875}"/>
    <hyperlink ref="BN968" r:id="rId455" display="https://drive.google.com/file/d/1bC6QpAja9o1gRtVKW9nITMImLwR5doK3/view?usp=drive_link" xr:uid="{A4D2A8B5-170D-4413-B89E-C6A9ADD4C8DB}"/>
    <hyperlink ref="BN969" r:id="rId456" display="https://drive.google.com/file/d/1TUN823PArSjRY83s4_QcREn-EQyzkH7Q/view?usp=drive_link" xr:uid="{A09E721F-B718-46FB-B23B-6D822272F35C}"/>
    <hyperlink ref="BN970" r:id="rId457" display="https://drive.google.com/file/d/1fr2vKo50_TRkW2S7Fw-HoMi6gr1xB1Og/view?usp=drive_link" xr:uid="{1E9EF362-DDF6-4C25-9C38-16BC39720BEA}"/>
    <hyperlink ref="BN971" r:id="rId458" display="https://drive.google.com/file/d/1OgTA5HokpoI7vtDYaOdx3mXsiGDjXhm9/view?usp=drive_link" xr:uid="{4C6AD36D-B5A9-4166-84A9-91A19E15846C}"/>
    <hyperlink ref="BN972" r:id="rId459" display="https://drive.google.com/file/d/1HxSS-vNAGTxbY8YdaC3m2RQtUwmpi7lR/view?usp=drive_link" xr:uid="{BD7880B1-B0C3-4865-B038-ACC60D27F6CB}"/>
    <hyperlink ref="BN973" r:id="rId460" display="https://drive.google.com/file/d/1L1c5pe6WvyL7fxTaEA1LB84dbQwyjAqd/view?usp=drive_link" xr:uid="{02FB7342-BDA6-42BD-894D-400C91382435}"/>
    <hyperlink ref="BN974" r:id="rId461" display="https://drive.google.com/file/d/1FOSMVAOP4DuFd3WqElHSAOeK_gobgob7/view?usp=drive_link" xr:uid="{1A03B4A0-DB4F-4397-897B-CEF1ED25EE18}"/>
    <hyperlink ref="BN975" r:id="rId462" xr:uid="{73406770-DB88-4092-B28E-D4CF7C593F1A}"/>
    <hyperlink ref="BN976" r:id="rId463" display="https://drive.google.com/file/d/1AYmz5KWI7DG1qtAdyOXMxNkwFIeTeKBQ/view?usp=drive_link" xr:uid="{EB1739F2-33A4-4F0B-9DB0-8ED635DEE863}"/>
    <hyperlink ref="BN977" r:id="rId464" display="https://drive.google.com/file/d/1MiuNJG67ZaZnmiPcLTAhO4K9E5qKqkoq/view?usp=drive_link" xr:uid="{9D573DCC-6A48-4507-81A6-D6B61059D7E7}"/>
    <hyperlink ref="BN978" r:id="rId465" display="https://drive.google.com/file/d/1kuBr8ymts5h2Te4OaMGH-_urmXjjYG6N/view?usp=drive_link" xr:uid="{4BD35CC3-66B9-4B27-BD57-F766E6E15542}"/>
    <hyperlink ref="BN979" r:id="rId466" display="https://drive.google.com/file/d/1ZSXqZoTp4O3cqFZAMyJQie11v1au3fEE/view?usp=drive_link" xr:uid="{DFBF6DE8-1574-408B-8375-3B56ABEABC31}"/>
    <hyperlink ref="BN980" r:id="rId467" display="https://drive.google.com/file/d/1gpJo_QI2L3yjpHfWEXfWVagMQSEDKPwa/view?usp=drive_link" xr:uid="{8EECD84F-17D8-4BC0-A496-566AEC214B69}"/>
    <hyperlink ref="BN981" r:id="rId468" display="https://drive.google.com/file/d/1DCdXYBYy7o0rKnr8ezHdvulwk7MHanTZ/view?usp=drive_link" xr:uid="{AF8B0335-B2B1-4F98-9B50-A605A3EB56A9}"/>
    <hyperlink ref="BN982" r:id="rId469" display="https://drive.google.com/file/d/1Qu-zTHNAEzoC9UpeQ7neG8IC7bVTrZAj/view?usp=drive_link" xr:uid="{95789C60-DFD8-4EE2-A760-669EDA21074C}"/>
    <hyperlink ref="BN983" r:id="rId470" display="https://drive.google.com/file/d/15KjXKk2MUeCEW1c4AIolGwsxIbqo7MQ6/view?usp=drive_link" xr:uid="{246B0905-AEA8-4769-87D7-D05D3340B87F}"/>
    <hyperlink ref="BN984" r:id="rId471" display="https://drive.google.com/file/d/1n8BVUgatTjdmqsIuFwqUoK1Vh2rva3ep/view?usp=drive_link" xr:uid="{B80E61CA-3E51-4D3B-A7B7-BB67CDD1F4D3}"/>
    <hyperlink ref="BN985" r:id="rId472" display="https://drive.google.com/file/d/1NGwlnvh5VCwYC1COWHrXsUv6oH7wPX84/view?usp=drive_link" xr:uid="{07F23E4B-5894-4D1E-9BAB-A484CFDA667B}"/>
    <hyperlink ref="BN986" r:id="rId473" display="https://drive.google.com/file/d/1GArE_Ff5_rXCcns2gJAHeeIXnegpD2Xk/view?usp=drive_link" xr:uid="{93C7AD84-4A76-4EF7-80F3-A89904278F6D}"/>
    <hyperlink ref="BN987" r:id="rId474" display="https://drive.google.com/file/d/1LNWqw1Jonj719jBNEOE0xrLqlj5kEnrD/view?usp=drive_link" xr:uid="{938E77B2-6ABA-4324-A95B-F5D750B79BD7}"/>
    <hyperlink ref="BN988" r:id="rId475" display="https://drive.google.com/file/d/1cz2dhaRqBh74YhU5cZrvyXekAZtIZri9/view?usp=drive_link" xr:uid="{8C561887-1BF3-4995-BCCF-2235083A857F}"/>
    <hyperlink ref="BN989" r:id="rId476" display="https://drive.google.com/file/d/16s08p7X4RLp7wcCmjPncS1oa5Cbw1wQQ/view?usp=drive_link" xr:uid="{2C7263EC-231B-44A0-A756-318993A6DA89}"/>
    <hyperlink ref="BN990" r:id="rId477" display="https://drive.google.com/file/d/1vnbkdOyZu53saI78cNWMduLnLXFropk3/view?usp=drive_link" xr:uid="{8BD3E2D9-F89A-4111-8EE0-2A73C35133F1}"/>
    <hyperlink ref="BN991" r:id="rId478" display="https://drive.google.com/file/d/1LTn3s37yor_9daMN5no7Hn98BXP2nnBY/view?usp=drive_link" xr:uid="{20D20234-CA4D-4145-AF29-F83D117FC302}"/>
    <hyperlink ref="BN992" r:id="rId479" display="https://drive.google.com/file/d/1Jk6lZyJR-irBx9HOYBfB8OCknMI2TgnO/view?usp=drive_link" xr:uid="{20A94DBD-D9BD-44D1-938E-3DAFFEC0B857}"/>
    <hyperlink ref="BN993" r:id="rId480" display="https://drive.google.com/file/d/1fbOh2FubzRFvKSmHS6r6ESu08kYlmjYb/view?usp=drive_link" xr:uid="{40E32301-25E4-4CEF-9EDA-AFCA38137430}"/>
    <hyperlink ref="BN994" r:id="rId481" display="https://drive.google.com/file/d/1UnQVIjaJczwOUdbV11Bhil8aQ0pjG7h9/view?usp=drive_link" xr:uid="{54F5E0FC-B7ED-4DC1-B99E-6C42A5AD3BE9}"/>
    <hyperlink ref="BN995" r:id="rId482" display="https://drive.google.com/file/d/1E5TpfV4CLgswBVBQMUYrUXRDxw8tFd99/view?usp=drive_link" xr:uid="{7F155F8C-4F7B-4676-86C5-C9F90A2D98F9}"/>
    <hyperlink ref="BN996" r:id="rId483" display="https://drive.google.com/file/d/1wcq2E2JUpBW886ORBDCliAengrV0VbTP/view?usp=drive_link" xr:uid="{60642D5A-0ACD-4665-ADD3-71546167C5D4}"/>
    <hyperlink ref="BN997" r:id="rId484" display="https://drive.google.com/file/d/1teVeAsVo3s_kVR8pdvrcd7n6cCbkUFaX/view?usp=drive_link" xr:uid="{DB2DD4AB-85CD-4807-BB12-CA9EF0BF8BF6}"/>
    <hyperlink ref="BN998" r:id="rId485" display="https://drive.google.com/file/d/1GjdV6OW2rQAfQmFYrfzlf2uD7srVKYgv/view?usp=drive_link" xr:uid="{B0AFBB6A-1C6E-4248-A46F-09282740FC3C}"/>
    <hyperlink ref="BN999" r:id="rId486" display="https://drive.google.com/file/d/1hfI1UgToNtAinzkO8KjdnEgN61btKCF6/view?usp=drive_link" xr:uid="{FAB512FF-3EDD-40C5-A472-864A1463082C}"/>
    <hyperlink ref="BN1000" r:id="rId487" xr:uid="{1F38DD1C-340E-401D-9F03-1C5FDB19532E}"/>
    <hyperlink ref="BN1001" r:id="rId488" display="https://drive.google.com/file/d/10ob4BaBIv1goKIDlLTfVSJXZoCiiaAFC/view?usp=drive_link" xr:uid="{E4F86542-7D40-4EB1-9331-B3E514C6A645}"/>
    <hyperlink ref="BN1002" r:id="rId489" display="https://drive.google.com/file/d/1wy9NM4gKFWkyVTDxN99xbLOX1RpgloCu/view?usp=drive_link" xr:uid="{C766FF4B-E432-47D1-8A0C-7FEC44AB7B20}"/>
    <hyperlink ref="BN1003" r:id="rId490" display="https://drive.google.com/file/d/17_J7wgpX959xnIUPlQi4dJS6FauliA7C/view?usp=drive_link" xr:uid="{2F8505C0-0A05-4E38-8315-2A533B014F2F}"/>
    <hyperlink ref="BN1004" r:id="rId491" display="https://drive.google.com/file/d/1gDp4dAIOTeII6NHtpfUm73Zekdbj7ZjY/view?usp=drive_link" xr:uid="{DDA1355A-3056-4B97-BDDB-B17A5222C88A}"/>
    <hyperlink ref="BN1005" r:id="rId492" display="https://drive.google.com/file/d/1Q6pQojppz_heQU05R4_4z6i-cC85oRqB/view?usp=drive_link" xr:uid="{4B23F976-5114-4450-97C9-FA254CAC0F78}"/>
    <hyperlink ref="BN1006" r:id="rId493" display="https://drive.google.com/file/d/13vAEiy5l3b2HlZCT45Iqo6N6rM74jdcz/view?usp=drive_link" xr:uid="{37DDCA71-915F-4E7D-B8D3-A62839CFEEDE}"/>
    <hyperlink ref="BN1007" r:id="rId494" display="https://drive.google.com/file/d/1cE2qsz6ogjHMe5YkisYLZ4pSWTvM6tmo/view?usp=drive_link" xr:uid="{8AB5A780-D39E-474F-9BDD-796481248F58}"/>
    <hyperlink ref="BN1008" r:id="rId495" display="https://drive.google.com/file/d/1k5CbxQ71oERdME7jicNgji2zKrdZvM7m/view?usp=drive_link" xr:uid="{244BD944-D27E-4B10-AEA6-4D233BE25727}"/>
    <hyperlink ref="BN1009" r:id="rId496" display="https://drive.google.com/file/d/1v5gBmEif31yBlLKIxWFknIFXJYf5pRET/view?usp=drive_link" xr:uid="{5A420254-CC8C-4860-8F5E-13E917D816F1}"/>
    <hyperlink ref="BN1010" r:id="rId497" display="https://drive.google.com/file/d/1Yvn2hZQhKqrDkz9_Q_ksQCSfRAJ55257/view?usp=drive_link" xr:uid="{57D59D3E-435C-434E-9262-ACDCE60FCE7E}"/>
    <hyperlink ref="BN1011" r:id="rId498" display="https://drive.google.com/file/d/1Rdzz35n6KR0dS0ofUmym4pohPvtCxVHO/view?usp=drive_link" xr:uid="{CF201727-45CD-4C44-A811-697BB54FA761}"/>
    <hyperlink ref="BN1012" r:id="rId499" xr:uid="{BBAD1FE5-C59B-403B-98C1-9A5B29CFE1F7}"/>
    <hyperlink ref="BN1013" r:id="rId500" display="https://drive.google.com/file/d/19z2kg47lRVnw57WIE_IB8T300QIKI9sP/view?usp=drive_link" xr:uid="{1C490397-4521-4F21-BB00-2E0E60CDE04A}"/>
    <hyperlink ref="BN1014" r:id="rId501" display="https://drive.google.com/file/d/17kVYILywTLAMHf4HRbfzz3FZUZLn0D2G/view?usp=drive_link" xr:uid="{9BC5E057-1DFD-44CF-8B63-398E6E221074}"/>
    <hyperlink ref="BN1015" r:id="rId502" display="https://drive.google.com/file/d/1z8lvrPrd58igEvMqAZqNGyT0WXpmUVWz/view?usp=drive_link" xr:uid="{C02C9CCD-A09F-4DDD-A3F1-E51B17823B39}"/>
    <hyperlink ref="BN1016" r:id="rId503" display="https://drive.google.com/file/d/197Th7XOHfjXfBOsRBt_LY8lf9vCeddXb/view?usp=drive_link" xr:uid="{68062882-5534-48B1-AF93-D8E2C4BABFD0}"/>
    <hyperlink ref="BN1017" r:id="rId504" display="https://drive.google.com/file/d/1blWWNp33J5wvodDvinzxHeK5SXvNLlTj/view?usp=drive_link" xr:uid="{2197155F-4A7E-432D-B3EB-9B7121BD96C3}"/>
    <hyperlink ref="BN1018" r:id="rId505" display="https://drive.google.com/file/d/1g48qeZkHdb5hEIsMdEmM3N0-RI3oJ6n_/view?usp=drive_link" xr:uid="{98369396-ED49-4ED4-9913-78E281488219}"/>
    <hyperlink ref="BN1019" r:id="rId506" display="https://drive.google.com/file/d/1bxEbf7zmmDV4d31NNnMwPzf-OizzKHBX/view?usp=drive_link" xr:uid="{E9C40274-69D2-49BF-B984-3EF9DD0636A6}"/>
    <hyperlink ref="BN1020" r:id="rId507" display="https://drive.google.com/file/d/1nzHArFDWqL-9KaCkmJhHSMihcgv0gAsQ/view?usp=drive_link" xr:uid="{C1C19408-228D-436E-9305-FC1A3B9D406C}"/>
    <hyperlink ref="BN1021" r:id="rId508" display="https://drive.google.com/file/d/12-YRk_EaKslSuU2Sxy6zyhSf4-_ctZWV/view?usp=drive_link" xr:uid="{B58803C4-1BE9-489C-8A4F-EC6237596C73}"/>
    <hyperlink ref="BN1022" r:id="rId509" display="https://drive.google.com/file/d/1wV9v-rID6amJmFjlYiQaO7I0xVQUomzM/view?usp=drive_link" xr:uid="{388790F5-D9A4-4CD4-A072-2823F91127D0}"/>
    <hyperlink ref="BN1023" r:id="rId510" display="https://drive.google.com/file/d/1eozQ-jmSBAxCW34y7pRxDKuQ59tXaZ4r/view?usp=drive_link" xr:uid="{6C286135-2063-4C3C-9441-D7073D3755DC}"/>
    <hyperlink ref="BN1024" r:id="rId511" display="https://drive.google.com/file/d/1g2RRoujNIOiSvLceBXMdnFGY5H2-nSq0/view?usp=drive_link" xr:uid="{E5D3B968-6565-4E88-BB4F-ADD760E50D65}"/>
    <hyperlink ref="BN1025" r:id="rId512" display="https://drive.google.com/file/d/1XXX9fhe79uuYm74JitUYHP0HI_6r-o7F/view?usp=drive_link" xr:uid="{9340D9CF-103A-40FF-9782-C4C96618B8D7}"/>
    <hyperlink ref="BN1026" r:id="rId513" display="https://drive.google.com/file/d/1zdSCUZk4GTMLv8lpGkhZY2cVwjgVHv4g/view?usp=drive_link" xr:uid="{95C596C4-4300-4292-A93E-CFD33C37F308}"/>
    <hyperlink ref="BN1027" r:id="rId514" display="https://drive.google.com/file/d/1aajeOuktbUR8rZwgvK1_am7_gTTjj4_N/view?usp=drive_link" xr:uid="{97EC7565-C2F3-44F4-BF80-537D419E47AB}"/>
    <hyperlink ref="BN1028" r:id="rId515" display="https://drive.google.com/file/d/1CPI-u89WU42MOPZg1jV29v08b1Elqwoh/view?usp=drive_link" xr:uid="{7139350C-6AD3-4841-B375-8B6B4D1E7F18}"/>
    <hyperlink ref="BN1029" r:id="rId516" display="https://drive.google.com/file/d/1ZbV0snwT6AngmHoVBrghvUYaRirUtpXa/view?usp=drive_link" xr:uid="{3A39E3C8-0E3C-48AE-BD8C-293CF0C845BD}"/>
    <hyperlink ref="BN1030" r:id="rId517" display="https://drive.google.com/file/d/1gittuCWwiaAIBPVOquucO5xzrVnZ9r8U/view?usp=drive_link" xr:uid="{5FAD8FCE-7F08-4090-92AC-4402AE2ADE3B}"/>
    <hyperlink ref="BN1031" r:id="rId518" display="https://drive.google.com/file/d/1oXOqx_CxrlZAXBSKruEo6Irc0wKGUgCk/view?usp=drive_link" xr:uid="{AD3BF26B-9E4C-40F0-9A78-8E2DD78CFB36}"/>
    <hyperlink ref="BN1032" r:id="rId519" display="https://drive.google.com/file/d/1kvwad1xyXEPF98RYoNEO9ypB4e-xq--n/view?usp=drive_link" xr:uid="{C8A9C862-D36E-442D-B57E-CFA46E1E0DA2}"/>
    <hyperlink ref="BN1033" r:id="rId520" display="https://drive.google.com/file/d/1fEBcgry-HDeHPZ9klvggtvfunLx3IoZW/view?usp=drive_link" xr:uid="{20B5E198-F2A2-466B-B25C-0747040BC6E9}"/>
    <hyperlink ref="BN1034" r:id="rId521" display="https://drive.google.com/file/d/1-lFCX7kOhKlNdDXYZRfc5rczvjVsPgMR/view?usp=drive_link" xr:uid="{59393CEC-D588-4674-A05A-46971C2428BD}"/>
    <hyperlink ref="BN1035" r:id="rId522" display="https://drive.google.com/file/d/13Z7RdsfuM_hkrsyczZFT67jj4buxBaxl/view?usp=drive_link" xr:uid="{8E2A1ED5-03D9-45F0-BD81-2CF50E592DEA}"/>
    <hyperlink ref="BN1036" r:id="rId523" display="https://drive.google.com/file/d/1HVM4qWffd00K6EzAPjN99ZD0nhi8r2EX/view?usp=drive_link" xr:uid="{FB0DFC9A-7ECA-4FD6-8460-8A70C49D445A}"/>
    <hyperlink ref="BN1037" r:id="rId524" display="https://drive.google.com/file/d/1X4tcmhjy_X5_x_ownK-mF6H6isF0j-9Y/view?usp=drive_link" xr:uid="{49E76631-F2C2-49C1-BE0E-A4F5E76D0CFB}"/>
    <hyperlink ref="BN1038" r:id="rId525" display="https://drive.google.com/file/d/18sEfhKDaACXpDyXufuJKUTK8n5qz8A1E/view?usp=drive_link" xr:uid="{51A5F39E-6AB8-4D56-90A8-64DC27655343}"/>
    <hyperlink ref="BN1039" r:id="rId526" xr:uid="{A998F53F-35BD-4F29-BC04-A5C843EE0660}"/>
    <hyperlink ref="BN1105" r:id="rId527" display="https://drive.google.com/file/d/10vtdn_Vguz77o1oWD5KCaRwguI_hyGCy/view?usp=drive_link" xr:uid="{16DA710B-EA69-4DDB-87FB-6407AED49124}"/>
    <hyperlink ref="BN1106" r:id="rId528" display="https://drive.google.com/file/d/1D__y4Lt6JwNrpI-Wa8UlsYnlp3Dnx2ym/view?usp=drive_link" xr:uid="{3CDC9156-4A8A-4539-9DF4-B1F0492BCA59}"/>
    <hyperlink ref="BN1107" r:id="rId529" display="https://drive.google.com/file/d/1b1StpTAEvKjd3C1HX-6Pi0qqnZ46OLK0/view?usp=drive_link" xr:uid="{DCD631A2-6EFE-49B1-879C-E9FEACBC2508}"/>
    <hyperlink ref="BN1108" r:id="rId530" display="https://drive.google.com/file/d/1LuArajcVWGPf7EXQv_J03pemiF2TO2Jv/view?usp=drive_link" xr:uid="{A545C74F-34E9-4773-8674-8D82EEE34740}"/>
    <hyperlink ref="BN1109" r:id="rId531" display="https://drive.google.com/file/d/1i8MZVBW1x7oQM6ofWixVtiknd3vDNR1I/view?usp=drive_link" xr:uid="{F09E5B01-C354-48FC-89CB-EC5EBF6C54CC}"/>
    <hyperlink ref="BN1110" r:id="rId532" display="https://drive.google.com/file/d/1K9SrtvZQCEiVKaytsds9a9-5-vo-z0Ho/view?usp=drive_link" xr:uid="{8444AFBD-B519-42C5-8595-934E4AB1CD43}"/>
    <hyperlink ref="BN1111" r:id="rId533" display="https://drive.google.com/file/d/1yjRJdMeB0vAB-tJvw9pheIXINVczPCdl/view?usp=drive_link" xr:uid="{0E546844-B378-4970-B09E-B3B66E558F24}"/>
    <hyperlink ref="BN1112" r:id="rId534" display="https://drive.google.com/file/d/1uJ362VdfHDfHeJjd2mht79MRCaH4EtWH/view?usp=drive_link" xr:uid="{85DC8BAF-62E4-4B9B-AFBB-C07566255597}"/>
    <hyperlink ref="BN1113" r:id="rId535" display="https://drive.google.com/file/d/174JQWtvguEknqPchXmOqkLAaDzQ3vtnE/view?usp=drive_link" xr:uid="{637AA181-DA2D-47F0-B090-56BD87E3CB2D}"/>
    <hyperlink ref="BN1114" r:id="rId536" display="https://drive.google.com/file/d/1eG5MVbLrZlCaiofF8mjHjdIIjJzm4bzZ/view?usp=drive_link" xr:uid="{30221DBD-D206-4C70-B095-27DFA37635F3}"/>
    <hyperlink ref="BN1116" r:id="rId537" display="https://drive.google.com/file/d/1N38ieRPWcpRVPTX_r4TY0O_ViDvMayPX/view?usp=drive_link" xr:uid="{DB9BAAC1-0727-4959-96B5-6CF99489D558}"/>
    <hyperlink ref="BN1117" r:id="rId538" display="https://drive.google.com/file/d/1cRd775fYpwTpZ8CJunS8pagZnzxFrOYM/view?usp=drive_link" xr:uid="{D71AB156-A278-4A91-8FC9-5F7FFF3EDF5E}"/>
    <hyperlink ref="BN1118" r:id="rId539" display="https://drive.google.com/file/d/1vDZwPVFc72hLEGwS1Ij-Xkf9GdEzQmDs/view?usp=drive_link" xr:uid="{F6018A16-9E1B-4DDC-88BF-5709303D3657}"/>
    <hyperlink ref="BN1119" r:id="rId540" display="https://drive.google.com/file/d/1KdIFGmN2NXqM0KGRp0vRri2yo-2xY2Ou/view?usp=drive_link" xr:uid="{54EFE57C-C9E5-41E6-8B87-39D18460BFFA}"/>
    <hyperlink ref="BN1120" r:id="rId541" display="https://drive.google.com/file/d/1oituF0xfWxQgNtIL8ka8HlOQIHkYORhO/view?usp=drive_link" xr:uid="{BBEB85C1-85FD-432B-83BD-38D4E9415666}"/>
    <hyperlink ref="BN1121" r:id="rId542" display="https://drive.google.com/file/d/1_t1lmFT0NB3OfkLSNQdSQKB8hUadeG7a/view?usp=drive_link" xr:uid="{C1E2C708-0F99-45C0-A385-0348135F732E}"/>
    <hyperlink ref="BN1122" r:id="rId543" display="https://drive.google.com/file/d/1rJn43_YyhA75cqCKqlOFGN3P_C8igzQl/view?usp=drive_link" xr:uid="{52FA9980-43DC-458B-91D0-7C8E6C6B3196}"/>
    <hyperlink ref="BN1123" r:id="rId544" display="https://drive.google.com/file/d/1X2u7PbdYk2J8Fqw_jfcBEZcAeZo65OkL/view?usp=drive_link" xr:uid="{BFB9FFDD-CDD7-490F-B941-D97682425ACB}"/>
    <hyperlink ref="BN1124" r:id="rId545" display="https://drive.google.com/file/d/1cjt3axfFrF_-3vkmfF7Gl__UnRuOnG-U/view?usp=drive_link" xr:uid="{4F4DB40E-3EAF-436D-821E-CF21A6208204}"/>
    <hyperlink ref="BN1125" r:id="rId546" display="https://drive.google.com/file/d/1Qu67dB8D-5ZsK0jBEuE_Sod6LeU42sl2/view?usp=drive_link" xr:uid="{13E1EE51-194B-48AC-92B4-B2265B06E0BD}"/>
    <hyperlink ref="BN1126" r:id="rId547" display="https://drive.google.com/file/d/1DNDAaA29uZHBhJnGaenHkWUYPKu7JO0x/view?usp=drive_link" xr:uid="{0F6F33F7-80F9-4740-BC64-22D7950445C9}"/>
    <hyperlink ref="BN1127" r:id="rId548" display="https://drive.google.com/file/d/1JSpVupjxHkEgecmKQTF8m8rSgQOjLW53/view?usp=drive_link" xr:uid="{8502D0A3-E16A-45C5-A13A-533971E98679}"/>
    <hyperlink ref="BN1128" r:id="rId549" display="https://drive.google.com/file/d/1UaVdx894x7xDCwGmKjYO49X9VyOAWlY6/view?usp=drive_link" xr:uid="{C13E562F-9F25-4E48-A5D1-1A7D41930D8C}"/>
    <hyperlink ref="BN1129" r:id="rId550" display="https://drive.google.com/file/d/1a2T0hndX6Q6X23HVAK1Ozn7AK97J10Q6/view?usp=drive_link" xr:uid="{C500D027-72F8-4219-95B0-6D8EE004AB3D}"/>
    <hyperlink ref="BN1130" r:id="rId551" display="https://drive.google.com/file/d/1C_vW7UKcRP1DRhUBDB5a0sPCBTlSSd9-/view?usp=drive_link" xr:uid="{EEEB3206-80E5-4865-8BD1-43FC7EC7666F}"/>
    <hyperlink ref="BN1131" r:id="rId552" display="https://drive.google.com/file/d/1gLMjhz_NgTwUCwLmRENj9P5Pn009GuQl/view?usp=drive_link" xr:uid="{432AA7B9-9FFB-430D-8AB8-91CDF2646CE9}"/>
    <hyperlink ref="BN1132" r:id="rId553" display="https://drive.google.com/file/d/1VkE85xQ8d9kKzVDTPyZhdYiSrn94K8u0/view?usp=drive_link" xr:uid="{D47BF029-7A17-4584-9105-DBB080DD49F6}"/>
    <hyperlink ref="BN1133" r:id="rId554" display="https://drive.google.com/file/d/1p-vut1CwFUvrJNB04Kyne2JHGEVO1S_u/view?usp=drive_link" xr:uid="{F976E5B7-3001-4248-8108-26A8E5C6DF5E}"/>
    <hyperlink ref="BN1134" r:id="rId555" display="https://drive.google.com/file/d/1V8xpsN1rNWQTzGPjnIcPnJNogLrdag-a/view?usp=drive_link" xr:uid="{723D53F1-D7AD-42AC-A2CD-A110D92AFFAF}"/>
    <hyperlink ref="BN1135" r:id="rId556" display="https://drive.google.com/file/d/1j0iOr8A8rfFmQEVogqSX9_wVNaX-dtcg/view?usp=drive_link" xr:uid="{EB299063-157A-4F12-99B8-7581D5B453CA}"/>
    <hyperlink ref="BN1136" r:id="rId557" xr:uid="{98DED5F4-B2B6-47CE-8341-F3024DA8C344}"/>
    <hyperlink ref="BN889" r:id="rId558" display="https://drive.google.com/file/d/1U76PGg62crp4WgWbN3jYVdTMsfcmKJY9/view?usp=drive_link" xr:uid="{88848662-7333-45FD-A3F0-B5BCF84567BD}"/>
    <hyperlink ref="BN890" r:id="rId559" display="https://drive.google.com/file/d/1h2U7RPqhmFect3lstoDganObUQt48_sg/view?usp=drive_link" xr:uid="{6AD310D4-17EC-42A3-B547-E3D5D94F52F7}"/>
    <hyperlink ref="BN1040" r:id="rId560" xr:uid="{78265B5F-F0B4-4942-B63B-2F688901056B}"/>
    <hyperlink ref="BN1041" r:id="rId561" xr:uid="{A5261126-B488-46FF-A856-7EB42C3E4D3F}"/>
    <hyperlink ref="BN1042" r:id="rId562" xr:uid="{4D3AE667-8CF4-4A26-AC6B-86562BF0EDBA}"/>
    <hyperlink ref="BN1043" r:id="rId563" display="https://drive.google.com/file/d/1wi-f0j1bEYyFhqVxzOW9sEplD-rVrGkt/view?usp=drive_link" xr:uid="{81B68B73-78C4-4799-B2BC-F6D777CE5E85}"/>
    <hyperlink ref="BN1044" r:id="rId564" display="https://drive.google.com/file/d/1BLNjKgpbAmPI4iUhXTdQ-Hl_8VvVLMCM/view?usp=drive_link" xr:uid="{87AE8F2B-2334-4416-B856-21C1EB829C10}"/>
    <hyperlink ref="BN1045" r:id="rId565" display="https://drive.google.com/file/d/1x41iiJiBUmMl4EXKvyhYSRsxC5RIByuN/view?usp=drive_link" xr:uid="{C0585A67-8153-4ACB-B06D-F1D5EBBA20CB}"/>
    <hyperlink ref="BN1046" r:id="rId566" display="https://drive.google.com/file/d/1qLQ1kRibe8G3b3hI7LiZxhW3-hcnLYXN/view?usp=drive_link" xr:uid="{50DFD879-A4A2-4148-BB1E-401A3ECCAF2F}"/>
    <hyperlink ref="BN1047" r:id="rId567" display="https://drive.google.com/file/d/1x1ZHrF5mBx9-ephK32kaKin7bbvXPPgV/view?usp=drive_link" xr:uid="{939777C9-532B-4155-9170-3D52897561FC}"/>
    <hyperlink ref="BN1048" r:id="rId568" display="https://drive.google.com/file/d/1dBnkyQ-n-oiwWP0nWP8BYY9xaL4kLlMP/view?usp=drive_link" xr:uid="{6D32FF26-A6D2-40D9-8E79-2884A97714C6}"/>
    <hyperlink ref="BN1049" r:id="rId569" display="https://drive.google.com/file/d/1ItY-04XIOcaop5tbdNAZ_LEddePsS6s6/view?usp=drive_link" xr:uid="{B0998B7C-0AAD-40E3-A47A-E94575695EF5}"/>
    <hyperlink ref="BN1050" r:id="rId570" display="https://drive.google.com/file/d/1eOPxQSHIDcCpm2BDYQdBGYadFkyWZllA/view?usp=drive_link" xr:uid="{04714689-B7B6-4911-84CB-EBE5F8BB17A2}"/>
    <hyperlink ref="BN1051" r:id="rId571" display="https://drive.google.com/file/d/1HBuqGJ6h0LTrBzRF2CYLxTUAKsTmPqI_/view?usp=drive_link" xr:uid="{13D223ED-720A-495B-8D9C-5C5752475821}"/>
    <hyperlink ref="BN1052" r:id="rId572" display="https://drive.google.com/file/d/1l1kPvXYgmZGfr6EEvlwqk51YL0y8tSEM/view?usp=drive_link" xr:uid="{A75A6B07-EE97-4F89-9BF7-2B63B3BA23F1}"/>
    <hyperlink ref="BN1053" r:id="rId573" display="https://drive.google.com/file/d/1az7bmo9gq0YSB6bukpD3W1-yxFY_G5yD/view?usp=drive_link" xr:uid="{43447AA8-1DBF-4769-B004-2BA11E139AD3}"/>
    <hyperlink ref="BN1054" r:id="rId574" display="https://drive.google.com/file/d/1g29IR0KcG_5DW6OntqiWweTFP8EGntYn/view?usp=drive_link" xr:uid="{95E21F23-AAF1-49E9-95D6-70D352315B69}"/>
    <hyperlink ref="BN1055" r:id="rId575" display="https://drive.google.com/file/d/1M9dZoBtnsOkqiXy7woU-b2FgcdxUqJzU/view?usp=drive_link" xr:uid="{A10814CF-D79D-4F8D-BFA4-ABB0A317C4DD}"/>
    <hyperlink ref="BN1056" r:id="rId576" display="https://drive.google.com/file/d/1DVbiv_9_67J5x_FfdWoWbzHqw4ez77EM/view?usp=drive_link" xr:uid="{34BC9134-3ACA-4001-802C-6F3913392E64}"/>
    <hyperlink ref="BN1057" r:id="rId577" display="https://drive.google.com/file/d/1_PjpXSs13SYjsziNGCJCbaAbaPHlrFIC/view?usp=drive_link" xr:uid="{C9C4300E-454C-44AB-B057-EFD8D68F746F}"/>
    <hyperlink ref="BN1058" r:id="rId578" display="https://drive.google.com/file/d/1wS2JqYvnu1VCD6ALWSVYdnka_MKsbmm5/view?usp=drive_link" xr:uid="{6726DFE0-550B-4C7D-BE11-C98E5BB77DA9}"/>
    <hyperlink ref="BN1059" r:id="rId579" display="https://drive.google.com/file/d/1djJTFOztEHAKTmSsf7ml_G8nFvA62N_a/view?usp=drive_link" xr:uid="{1954EBE5-DEB6-470C-ADE3-A1CC92642297}"/>
    <hyperlink ref="BN1060" r:id="rId580" display="https://drive.google.com/file/d/1I-hBvXwYj707k2sJ1QKFVFGGMksj5N6O/view?usp=drive_link" xr:uid="{04186CA1-4CF1-47CA-885C-FAEAF8B6015E}"/>
    <hyperlink ref="BN1061" r:id="rId581" display="https://drive.google.com/file/d/1LiK56Rr4ssFfasx-rZ-W9pagM8x6U5tu/view?usp=drive_link" xr:uid="{8EAD352B-AA10-42E9-A23B-3FA043938D81}"/>
    <hyperlink ref="BN1062" r:id="rId582" display="https://drive.google.com/file/d/1ST8fqwMTfjYQG1F07y-fFyGODF0ElOQJ/view?usp=drive_link" xr:uid="{CCCBEA41-E95E-43EB-9329-AD7A16B23620}"/>
    <hyperlink ref="BN1063" r:id="rId583" display="https://drive.google.com/file/d/10p7NN04GENHey5xZJOImlynhM77d8LYT/view?usp=drive_link" xr:uid="{EFAE7494-21FE-4FF3-9A03-3233D3EE081C}"/>
    <hyperlink ref="BN1064" r:id="rId584" display="https://drive.google.com/file/d/1qsuzVQ-iZ-8JC2Ipf8aa1Mqx01C-R5vs/view?usp=drive_link" xr:uid="{619993E7-4C12-4354-A106-4AD49998AF95}"/>
    <hyperlink ref="BN1065" r:id="rId585" display="https://drive.google.com/file/d/1j3RTUW9neUVB6ioIsASP6ByNh8wPh-d8/view?usp=drive_link" xr:uid="{BA21AC65-249C-425C-8F33-DC99B276C875}"/>
    <hyperlink ref="BN1066" r:id="rId586" display="https://drive.google.com/file/d/1KZm8VbIuHO9jjebwC6EOKlIUv8W9yDMj/view?usp=drive_link" xr:uid="{3BFF5AA6-E4F2-418E-A10D-FC9D5D497322}"/>
    <hyperlink ref="BN1067" r:id="rId587" display="https://drive.google.com/file/d/1ycXGkh0v63lqOtR1IitOVcAqPfjdtADk/view?usp=drive_link" xr:uid="{89C44FF1-7551-4E0D-BC38-4B1D0DE63CC8}"/>
    <hyperlink ref="BN1068" r:id="rId588" display="https://drive.google.com/file/d/1yGO-3SBZ3mWXj5zcb8OL2MM7gWiiNgNh/view?usp=drive_link" xr:uid="{AAC8C5F2-A4B5-479F-A343-BBC7314CEC89}"/>
    <hyperlink ref="BN1069" r:id="rId589" display="https://drive.google.com/file/d/1U-0EQeBNeC-ukSFQsipXzQ7ulMwHJLW4/view?usp=drive_link" xr:uid="{839039B1-8628-49A1-8753-671162FDA83A}"/>
    <hyperlink ref="BN1070" r:id="rId590" display="https://drive.google.com/file/d/1-3GogRTlQOVGNUN1vA1c__56np0_xOow/view?usp=drive_link" xr:uid="{9A28ABAF-8607-4F2C-8DC9-57FC69931EBF}"/>
    <hyperlink ref="BN1071" r:id="rId591" display="https://drive.google.com/file/d/1btK1YSXNv8AVzcLLBLaoJEJnyA3k9ZWW/view?usp=drive_link" xr:uid="{3AF8D1EE-6605-4AFF-B54B-2496D0584A0F}"/>
    <hyperlink ref="BN1072" r:id="rId592" display="https://drive.google.com/file/d/1bcVmqiFW6_vjKd0oQnBzSfHuEN1BkxbE/view?usp=drive_link" xr:uid="{3F35089E-2E24-4B0C-95E5-0A975D65EBD1}"/>
    <hyperlink ref="BN1073" r:id="rId593" display="https://drive.google.com/file/d/1SoeLWytXZK8Khnn69-3EAQJPlWPk6Mru/view?usp=drive_link" xr:uid="{5E805E60-DB88-434D-A8C5-E899E4B77580}"/>
    <hyperlink ref="BN1074" r:id="rId594" display="https://drive.google.com/file/d/1f0h2S6_hnd1xfZ6AiD_kQdDmLDPqhz5e/view?usp=drive_link" xr:uid="{E2A894A4-F59E-4420-BA32-B9C2B2F81C2C}"/>
    <hyperlink ref="BN1075" r:id="rId595" display="https://drive.google.com/file/d/1EOtrwOD0jAC1ADmf10K5Sdv7ZRYpTzyP/view?usp=drive_link" xr:uid="{8CF592E7-93DF-41AC-96F5-EC0142738417}"/>
    <hyperlink ref="BN1076" r:id="rId596" display="https://drive.google.com/file/d/1dvw57Yf1CTOYkSmUNC7_peIqsMQ7QkHs/view?usp=drive_link" xr:uid="{B9FCBB4A-E022-45A8-87E7-C2FDD42AD2D8}"/>
    <hyperlink ref="BN1077" r:id="rId597" display="https://drive.google.com/file/d/1xoBGj29DuADqUe83g6TXJzb8NjBDY77I/view?usp=drive_link" xr:uid="{886C8ABE-FDA6-46D2-A053-E817482D1136}"/>
    <hyperlink ref="BN1078" r:id="rId598" display="https://drive.google.com/file/d/1KNWWCN6Ex91cBBpe1keJULs5kFSFsW91/view?usp=drive_link" xr:uid="{03E95BE4-3513-4FA5-9ED6-A8C224C56E17}"/>
    <hyperlink ref="BN1079" r:id="rId599" display="https://drive.google.com/file/d/1kUoGpuxZbcAPT6Y2j8sD4ofl4W4qJKAV/view?usp=drive_link" xr:uid="{0C069C41-71C2-46CF-B918-EDA2DB3B8CAE}"/>
    <hyperlink ref="BN1080" r:id="rId600" xr:uid="{EE3DC8CE-5A43-42B2-9EC0-17627AB67544}"/>
    <hyperlink ref="BN1081" r:id="rId601" display="https://drive.google.com/file/d/1ZO1lQ0LBpWxPIegZ_bDrDAwOoXZChG_f/view?usp=drive_link" xr:uid="{589593E7-3B04-4ACF-95A8-261851A58B7F}"/>
    <hyperlink ref="BN1082" r:id="rId602" display="https://drive.google.com/file/d/1gPh54SQmIkyJG5PBCajwMpJ5rvb6clDu/view?usp=drive_link" xr:uid="{379B58DC-C8AD-4C69-9A6F-C94C195622AB}"/>
    <hyperlink ref="BN1083" r:id="rId603" display="https://drive.google.com/file/d/15ewFVLXNEzMDIicZnhTBXOw_uLoyANjb/view?usp=drive_link" xr:uid="{8999E66D-32CC-4F55-9D86-35AE7404ECA4}"/>
    <hyperlink ref="BN1084" r:id="rId604" display="https://drive.google.com/file/d/1vikUgJQzLJCo3MZkbBU2zFRndqhfznry/view?usp=drive_link" xr:uid="{C6552B25-0BC3-446E-80D6-A44A5A6F8B46}"/>
    <hyperlink ref="BN1085" r:id="rId605" display="https://drive.google.com/file/d/1upYDaLhv4D5YhTKNI_qY2cOdpiI1AY5l/view?usp=drive_link" xr:uid="{AE2EB9A6-26C3-45F6-ADD5-FC4BCFE92170}"/>
    <hyperlink ref="BN1086" r:id="rId606" display="https://drive.google.com/file/d/1_-SBiuAgf8nLfGQgJDWEQASfAlPUEIce/view?usp=drive_link" xr:uid="{0D6F5D00-8A6E-4B50-A97D-3D7FF97948D3}"/>
    <hyperlink ref="BN1087" r:id="rId607" display="https://drive.google.com/file/d/1-13fpa2NvI9c_WWZrBVMv3ifT3-J9fcN/view?usp=drive_link" xr:uid="{504717C3-1774-40FF-9BCC-27D3E756A94B}"/>
    <hyperlink ref="BN1088" r:id="rId608" display="https://drive.google.com/file/d/1i8BE3CtJzutL3PP4i2c8E7zS0FG1QyQZ/view?usp=drive_link" xr:uid="{F82C9F12-628E-49CD-92B8-E085FCC3AC24}"/>
    <hyperlink ref="BN1089" r:id="rId609" display="https://drive.google.com/file/d/1u0BPGXZm6n-g39uxOi_I7iFHNLS6ZfEI/view?usp=drive_link" xr:uid="{48280008-2579-410B-A910-CDE22B0837C9}"/>
    <hyperlink ref="BN1090" r:id="rId610" display="https://drive.google.com/file/d/1_Le-ssLBvHcheTNEYZgsN8geOLKyVKRc/view?usp=drive_link" xr:uid="{2AA88FC6-A64C-4D12-8A98-D306F51CA916}"/>
    <hyperlink ref="BN1091" r:id="rId611" display="https://drive.google.com/file/d/1zeTYd31SXSKQ1tAJkTZvgDkUO_MztwaZ/view?usp=drive_link" xr:uid="{16AB2E9D-6D71-4BE4-9090-B39C43B712A6}"/>
    <hyperlink ref="BN1092" r:id="rId612" display="https://drive.google.com/file/d/1GpgRLpYok5wx4cQGFG3RWAq5wj9trss_/view?usp=drive_link" xr:uid="{98C65075-5451-4FCA-A2B0-BD6E4AAA9B3F}"/>
    <hyperlink ref="BN1093" r:id="rId613" display="https://drive.google.com/file/d/1YBRNa0xho7ANrwlX9950XNz-tvc1AliD/view?usp=drive_link" xr:uid="{C641295B-C6BD-40CF-A3AA-BA26FD05EBFC}"/>
    <hyperlink ref="BN1094" r:id="rId614" display="https://drive.google.com/file/d/1eBloyNH2xzlbOWMm4QcxuAV9wG7AOnRo/view?usp=drive_link" xr:uid="{ABFAA489-93E9-4A64-8163-7CACD6EA1B93}"/>
    <hyperlink ref="BN1095" r:id="rId615" display="https://drive.google.com/file/d/18CczvbRRxMbLewQWQfnaCLMDCCuMTGjM/view?usp=drive_link" xr:uid="{05B9E954-9CB8-489B-AD3B-CD8FD665DDB7}"/>
    <hyperlink ref="BN1096" r:id="rId616" display="https://drive.google.com/file/d/1oHHSk-kE-E_GZ0iV1CbHzwb3dlNPjiF_/view?usp=drive_link" xr:uid="{2E7A738C-2637-456A-9FEF-DB75F9A330A6}"/>
    <hyperlink ref="BN1097" r:id="rId617" display="https://drive.google.com/file/d/1Td8Gb-NDePApyLnuu30wcqNRAmnQs0fc/view?usp=drive_link" xr:uid="{F8D958B6-D355-4F55-9126-5755388749F0}"/>
    <hyperlink ref="BN1098" r:id="rId618" display="https://drive.google.com/file/d/1lZKVJDRhZXyEXK2lyS30j4gAr8s_kPXK/view?usp=drive_link" xr:uid="{CFFA8434-C217-4645-81FA-2E7B3DB049F8}"/>
    <hyperlink ref="BN1099" r:id="rId619" display="https://drive.google.com/file/d/1mUx3zBVKxtW_09G4BQ-asNTlnzXStBrJ/view?usp=drive_link" xr:uid="{E239E804-0660-41D6-B63B-7E756F3B3860}"/>
    <hyperlink ref="BN1100" r:id="rId620" display="https://drive.google.com/file/d/15vfMF29iYLh2BWeRJQiXtQtZPT7lfVO0/view?usp=drive_link" xr:uid="{7C2A4046-97ED-49E5-8E83-D5D5ACE7878E}"/>
    <hyperlink ref="BN1101" r:id="rId621" display="https://drive.google.com/file/d/10j1-iuAkAuMT-G0mOSFNOejdUlpp9Pg8/view?usp=drive_link" xr:uid="{2D28B126-619F-4F71-AEE9-55B8E6A6E696}"/>
    <hyperlink ref="BN1102" r:id="rId622" display="https://drive.google.com/file/d/1Vf9F4eqz-XH28pEXG-_0mcyfBjdc2Clx/view?usp=drive_link" xr:uid="{6688500B-51EE-4B2C-A4A8-42079D4DED82}"/>
    <hyperlink ref="BN1103" r:id="rId623" display="https://drive.google.com/file/d/1pVigWeA0K_Zep34nRnKvvrXAH5C49d3q/view?usp=drive_link" xr:uid="{6E5F7AE1-D82B-40FA-B802-B5F9471D2F1F}"/>
    <hyperlink ref="BN1104" r:id="rId624" xr:uid="{CA37120C-6EAD-47AE-8DEC-8997264732DE}"/>
    <hyperlink ref="BN1115" r:id="rId625" display="https://drive.google.com/file/d/1v-K5LfakUq6_qYQjSw_zreFLsRlqi5cH/view?usp=drive_link" xr:uid="{42E17571-9953-4B77-9C57-D02E7828AE9F}"/>
    <hyperlink ref="BN1138" r:id="rId626" xr:uid="{CBA9678F-80F3-4F57-9088-EB1183F322B1}"/>
    <hyperlink ref="BN1139" r:id="rId627" xr:uid="{F7EEF6E1-5A66-457F-A029-6C5E5159EA3E}"/>
    <hyperlink ref="BN1140" r:id="rId628" xr:uid="{02EA2833-2B01-4F29-812D-16424D5280B4}"/>
    <hyperlink ref="BN1141" r:id="rId629" xr:uid="{B0CDB113-6B2D-4257-B458-C7FEFD0348F2}"/>
    <hyperlink ref="BN1142" r:id="rId630" xr:uid="{96B8C987-8EFF-4E48-B2C0-8F018F8F78BA}"/>
    <hyperlink ref="BN1143" r:id="rId631" xr:uid="{38F0A4C9-9CC1-4C14-BFDF-04B83849E0A8}"/>
    <hyperlink ref="BN1137" r:id="rId632" xr:uid="{E3163BEB-F7CA-43CE-AEA8-B5F1A65524AE}"/>
    <hyperlink ref="J453" r:id="rId633" display="https://drive.google.com/file/d/1uoaLca5s9wbhvay5VVZifc_TtGn9NhNl/view?usp=drive_link" xr:uid="{3E1C4001-D7D0-49FA-BC7C-25CC8F67C647}"/>
    <hyperlink ref="J454" r:id="rId634" display="https://drive.google.com/file/d/1X-_RwVREYnC43gBlQFA7qyUdpvWZo-F1/view?usp=drive_link" xr:uid="{26BFBD83-F67E-4F64-A827-282A7C6185DF}"/>
    <hyperlink ref="J455" r:id="rId635" display="https://drive.google.com/file/d/1UZzAMLxtuRPArC-nwl1UBbZaCSbFnEr1/view?usp=drive_link" xr:uid="{D8436F37-AEBA-474E-8458-1EB27DCD832C}"/>
    <hyperlink ref="J456" r:id="rId636" display="https://drive.google.com/file/d/1jvyIB3Yb4cjiMW8njETqZFXpfEySuyr3/view?usp=drive_link" xr:uid="{47BDCC0E-FA16-4C04-B6F9-511FF65A3076}"/>
    <hyperlink ref="J457" r:id="rId637" display="https://drive.google.com/file/d/1CNmhHy_gnBn4PnbBp9_zWQ2YTqEguUJw/view?usp=drive_link" xr:uid="{B9365AD2-F71E-4098-BF6C-B98DAB37C3C5}"/>
    <hyperlink ref="J458" r:id="rId638" display="https://drive.google.com/file/d/10m2ANtvA5Lvi7GVrbr5YRAa9XhdjCwBx/view?usp=drive_link" xr:uid="{E050F514-F4AA-45F0-A38F-23AE9DCDC774}"/>
    <hyperlink ref="J459" r:id="rId639" display="https://drive.google.com/file/d/1Paq65dWSjaLWXRqmZanXxqvHJEgiKQGs/view?usp=drive_link" xr:uid="{0C61431E-683F-4CF1-833C-F06A6D64CB65}"/>
    <hyperlink ref="J460" r:id="rId640" display="https://drive.google.com/file/d/1lf0YeZMMEXs7jwmZWXFjcCCsDNCqfqPE/view?usp=drive_link" xr:uid="{EDFDB619-575D-4D8F-BB59-AB27E67E3D88}"/>
    <hyperlink ref="J461" r:id="rId641" display="https://drive.google.com/file/d/1smxkBrSS3JBH3rGCTPFivYc2ZVv7-UKf/view?usp=drive_link" xr:uid="{863A0B3E-D41B-4E0B-8C95-857738D69610}"/>
    <hyperlink ref="J462" r:id="rId642" display="https://drive.google.com/file/d/1Y6lQZR2tmOlxTBcESC9sSiAYkLbU2ivY/view?usp=drive_link" xr:uid="{0B7A0DA0-1CF0-45E5-8DAB-59F2BB7BB3A9}"/>
    <hyperlink ref="J463" r:id="rId643" display="https://drive.google.com/file/d/1kpMRq8G9yr_lBl-6apzGGVyKM6e2DLRR/view?usp=drive_link" xr:uid="{E36BD0E6-4B7E-4547-8AC1-A632A0E64067}"/>
    <hyperlink ref="J464" r:id="rId644" display="https://drive.google.com/file/d/1yGqVmfIENGkmqC6nygzBVpwbT8Q4dPQt/view?usp=drive_link" xr:uid="{A22114D2-DAB3-4DC5-A21B-4E85CA2C797C}"/>
    <hyperlink ref="J465" r:id="rId645" display="https://drive.google.com/file/d/1CB9q5IwGTHPdyp7d4au59wARA5xJCR_L/view?usp=drive_link" xr:uid="{FBED9943-EE6F-4E59-8EA0-FAABA55D3CF2}"/>
    <hyperlink ref="J466" r:id="rId646" display="https://drive.google.com/file/d/14cG_Ukh_Jj9SGGr2EPgEJq7Aef_EMLT2/view?usp=drive_link" xr:uid="{50587D01-A934-4464-B0B3-C8915500318D}"/>
    <hyperlink ref="J467" r:id="rId647" display="https://drive.google.com/file/d/1PGlVFuZ-FgfeN7NnK9J4qig-Srb3jaGp/view?usp=drive_link" xr:uid="{5392C079-7B2C-482F-BBBE-799316EDD613}"/>
    <hyperlink ref="J468" r:id="rId648" display="https://drive.google.com/file/d/1xcJ5kW_zmzB-J8bLq_RVYtSEblINNx2z/view?usp=drive_link" xr:uid="{B0428862-7D83-4BAF-B17D-ABC87AF0EF8D}"/>
    <hyperlink ref="J469" r:id="rId649" display="https://drive.google.com/file/d/1UZ6tsbNH4fq2Bdbh90InBhT6RbTDo1CR/view?usp=drive_link" xr:uid="{C75CA7B3-3556-4312-AA22-AD2D731FE1B3}"/>
    <hyperlink ref="J470" r:id="rId650" display="https://drive.google.com/file/d/1YhEmwRlrQcteZQccXviBDtogKjSIl5sn/view?usp=drive_link" xr:uid="{282A6921-E49E-4AE9-BF5C-D6B2AA6D136D}"/>
    <hyperlink ref="J471" r:id="rId651" display="https://drive.google.com/file/d/1ELrbslx0YcLa3KL9eV0G4tKxgNyr3gBt/view?usp=drive_link" xr:uid="{08D6367D-E75D-44AE-BFAE-5C318A6D15A6}"/>
    <hyperlink ref="J472" r:id="rId652" display="https://drive.google.com/file/d/1IomSTOYrZuxJej45cMVTThz4tvXnSjRF/view?usp=drive_link" xr:uid="{7865B690-306A-43A6-B9B3-80A2CA49098A}"/>
    <hyperlink ref="J473" r:id="rId653" display="https://drive.google.com/file/d/128k9jlW4uXuptfprADKybQxZIlDSlGFj/view?usp=drive_link" xr:uid="{8A00F2E9-CB85-404C-8FCE-7B70F1142C07}"/>
    <hyperlink ref="J474" r:id="rId654" display="https://drive.google.com/file/d/11m-yYCEfm_lT0LLM1X369I9KWu818lcJ/view?usp=drive_link" xr:uid="{91BCC2A8-2092-4F93-8C79-8E66E54A532F}"/>
    <hyperlink ref="J475" r:id="rId655" display="https://drive.google.com/file/d/1aOw6Uzfg3l13qH7gaKMmuaSp8H9MQJKY/view?usp=drive_link" xr:uid="{7CD51FD5-51AE-4821-8A39-CC38B3AA0FA8}"/>
    <hyperlink ref="J476" r:id="rId656" display="https://drive.google.com/file/d/1M-NuVPd5X5wAE25aKUq3IAAJanCWwq2e/view?usp=drive_link" xr:uid="{F7E9C17A-0C6A-4812-91F2-E29DBCBE89FE}"/>
    <hyperlink ref="J477" r:id="rId657" display="https://drive.google.com/file/d/1R9eQ8DduLhBDQOMuz6HAulraIMBZzXUB/view?usp=drive_link" xr:uid="{F7F909A5-E9E5-483F-9365-3918DA155B96}"/>
    <hyperlink ref="J478" r:id="rId658" display="https://drive.google.com/file/d/12st4wfRrpBbDwYpqWtRm0WC4m7R43mel/view?usp=drive_link" xr:uid="{89D98CE2-9339-47D7-8AA2-FD818635BE98}"/>
    <hyperlink ref="J479" r:id="rId659" display="https://drive.google.com/file/d/1GMT27ioEJm-8h6IuPnEbmzKtwkzjqWa_/view?usp=drive_link" xr:uid="{9923B225-E4C2-42D7-85AE-CC92DA818F32}"/>
    <hyperlink ref="J480" r:id="rId660" display="https://drive.google.com/file/d/1g4smZlk2svw1XWrRKmWxP5rCs9aXydwx/view?usp=drive_link" xr:uid="{B8A80731-CCD4-40C4-93DC-EF970616AC87}"/>
    <hyperlink ref="J481" r:id="rId661" display="https://drive.google.com/file/d/1fmTYAa7Nh6Hc9hoBDDasPvaKYMnczZwt/view?usp=drive_link" xr:uid="{8F955129-3E86-4B42-B69A-DB2E08B4B310}"/>
    <hyperlink ref="J482" r:id="rId662" display="https://drive.google.com/file/d/1D0zovNeAJwTsi6fObVlzowTGZPiBQQxP/view?usp=drive_link" xr:uid="{E7F2427C-6F21-4779-9186-B102A4406088}"/>
    <hyperlink ref="J483" r:id="rId663" display="https://drive.google.com/file/d/1hbG5TQfRYzNjM1U5cyIsLxrA0Ywz3c3M/view?usp=drive_link" xr:uid="{39612D37-8BCD-4F0E-A7A5-1C0FCFE03E6B}"/>
    <hyperlink ref="J484" r:id="rId664" display="https://drive.google.com/file/d/1OgqXTRSFPerwVHUGUAYU7h7qYGCy3eA1/view?usp=drive_link" xr:uid="{A4C928CC-F938-4563-B165-9F206D35059C}"/>
    <hyperlink ref="J485" r:id="rId665" display="https://drive.google.com/file/d/1OdVppfTGF1O0vEfB9wIsfYVvCnMguOK3/view?usp=drive_link" xr:uid="{A79BF0D0-A6EA-47A7-AFA1-BB9DB8504AA9}"/>
    <hyperlink ref="J486" r:id="rId666" display="https://drive.google.com/file/d/1poSQqECoAIKIZE0lSIneDYZO9DwclF2O/view?usp=drive_link" xr:uid="{E2FEA8F3-410A-410D-9389-C6521CB5C02A}"/>
    <hyperlink ref="J487" r:id="rId667" display="https://drive.google.com/file/d/1BfRP_qjlG-f4034XJ1cfhdifxddo5YvG/view?usp=drive_link" xr:uid="{EDA00510-1E41-4AAD-A01F-7B5DF4CE392D}"/>
    <hyperlink ref="J488" r:id="rId668" display="https://drive.google.com/file/d/1lTGtmH-e9WO5f_Ltta32cCKm9qiB4W7s/view?usp=drive_link" xr:uid="{240DCFB4-BA63-49EF-BAE6-EE28D1C6A946}"/>
    <hyperlink ref="J489" r:id="rId669" display="https://drive.google.com/file/d/1TDLx6BmBftAHzNo_cU-saVJvOYUUlH1R/view?usp=drive_link" xr:uid="{935CD0F2-118D-4482-82A9-B3F9B6ED79F2}"/>
    <hyperlink ref="J490" r:id="rId670" xr:uid="{7B58B9F2-0F8F-4798-BA30-98FE12D02D53}"/>
    <hyperlink ref="BN453" r:id="rId671" display="https://drive.google.com/file/d/16dAPvg7N4OM43ITqO56q-AbNXiATSpz_/view?usp=drive_link" xr:uid="{D324DFE2-25CB-41FB-AD4B-026CB069C218}"/>
    <hyperlink ref="BN454" r:id="rId672" display="https://drive.google.com/file/d/1HfQ5VpJvnDgBLkUhTugIlZMSNQ5wvuwr/view?usp=drive_link" xr:uid="{B5FCCB05-4E39-4954-91CB-0015CC1A5185}"/>
    <hyperlink ref="BN455" r:id="rId673" display="https://drive.google.com/file/d/1wk2R-CCySv9VbdfD00wXYKLgZvPhtan7/view?usp=drive_link" xr:uid="{98FFFA70-0814-4494-9D88-FED906170CC5}"/>
    <hyperlink ref="BN456" r:id="rId674" display="https://drive.google.com/file/d/1XMRrCOiP2PtGPUAio2Gb7r2lAQwcPGPY/view?usp=drive_link" xr:uid="{4D9B3317-BCCA-466B-BFAC-CA800DA8413F}"/>
    <hyperlink ref="BN457" r:id="rId675" display="https://drive.google.com/file/d/1Kf39P-VBkmrT6Edf5eISvYlT2M_h2Xf6/view?usp=drive_link" xr:uid="{A5D3ACB5-265F-4BBA-8213-EEB168F2A0CE}"/>
    <hyperlink ref="BN458" r:id="rId676" display="https://drive.google.com/file/d/1KYqrZXq1PWhzOPG_tJHtowcuMiLVDRXA/view?usp=drive_link" xr:uid="{FEA65856-8EBD-47D4-911D-8F96F925E283}"/>
    <hyperlink ref="BN459" r:id="rId677" display="https://drive.google.com/file/d/1igPS0H2-clXpaRgl_8JNEcJdnYNPtgk7/view?usp=drive_link" xr:uid="{BC6B6003-86E6-474B-B959-EF23704ACFC2}"/>
    <hyperlink ref="BN460" r:id="rId678" display="https://drive.google.com/file/d/1PTxcQuViOXteRQV3EDdZgEe205Hvakuk/view?usp=drive_link" xr:uid="{FC37A9C5-C960-48B9-97C5-3A45EE54EDAE}"/>
    <hyperlink ref="BN461" r:id="rId679" display="https://drive.google.com/file/d/1I31GNsp6hTj6XD5gbS0Anir8fGgLZ_Vc/view?usp=drive_link" xr:uid="{FA657134-3E4A-4065-B1BE-8DE1935777B2}"/>
    <hyperlink ref="BN462" r:id="rId680" display="https://drive.google.com/file/d/1Yeaa7PFgna8jA-67WRa-BeE3-PosuPTU/view?usp=drive_link" xr:uid="{31933396-CA94-4A9A-A2CD-6F47CAFAD4EF}"/>
    <hyperlink ref="BN463" r:id="rId681" display="https://drive.google.com/file/d/198jUxPpXvOWI8nK6spxB2jMtgoDN_kqp/view?usp=drive_link" xr:uid="{E6B2BCCE-52B7-44D2-9B58-FB97F0F30520}"/>
    <hyperlink ref="BN464" r:id="rId682" display="https://drive.google.com/file/d/1OBOhH8wNnihKL2XT3EHHxqLpWhxsuacY/view?usp=drive_link" xr:uid="{429C5821-25DF-4208-96B2-1865E8AAB28F}"/>
    <hyperlink ref="BN465" r:id="rId683" display="https://drive.google.com/file/d/1vAM0MDO4uGuAy-O4oYDfUVIKi11DAsh3/view?usp=drive_link" xr:uid="{700A35BB-B4B4-48E3-88AA-888C005481DA}"/>
    <hyperlink ref="BN466" r:id="rId684" display="https://drive.google.com/file/d/1X0uNSB3TTT3NwPuo_KxXvHLDWJ3fKmEJ/view?usp=drive_link" xr:uid="{112FC953-DB5E-4BD3-B42D-ECD58C3D9910}"/>
    <hyperlink ref="BN467" r:id="rId685" display="https://drive.google.com/file/d/1gStJKAnHDZMXti6bsVA6wUouxvQMbz5A/view?usp=drive_link" xr:uid="{9851F937-2302-45C4-8EDB-C648620E90F2}"/>
    <hyperlink ref="BN468" r:id="rId686" display="https://drive.google.com/file/d/1nfG9ENu6ouIF0_Hoia6eP2lhKnhmYjVU/view?usp=drive_link" xr:uid="{A89BE2EB-B362-4D4C-8F4A-4262690990C1}"/>
    <hyperlink ref="BN469" r:id="rId687" display="https://drive.google.com/file/d/1-jYzHFpnujKrmfTLXGtjPYASc979HDki/view?usp=drive_link" xr:uid="{4966048E-188F-4F53-9529-71FC7AB78D9D}"/>
    <hyperlink ref="BN470" r:id="rId688" display="https://drive.google.com/file/d/1vwa5M74LHiGkzxlVdRF1jdnq8BI-UWQz/view?usp=drive_link" xr:uid="{FB57AE43-EA04-4D24-AFD7-3A21C5188BFD}"/>
    <hyperlink ref="BN471" r:id="rId689" display="https://drive.google.com/file/d/1sngKnmyV8nW2hQix7zCAjaa018qkJStz/view?usp=drive_link" xr:uid="{F570A7A9-E9E8-4742-BCCC-F3F1FB90DA8F}"/>
    <hyperlink ref="BN472" r:id="rId690" display="https://drive.google.com/file/d/1yTcWsgO_xKuUR35H9N5vVj3o9qaTH_fo/view?usp=drive_link" xr:uid="{072E8EAE-7AD5-4575-9B29-798ECBB30230}"/>
    <hyperlink ref="BN473" r:id="rId691" display="https://drive.google.com/file/d/1fLUNTN0gJvesebPAyZW1oOeFDpOrBz9B/view?usp=drive_link" xr:uid="{C2F5379F-4398-4B9F-9BF7-2B17611B9057}"/>
    <hyperlink ref="BN474" r:id="rId692" display="https://drive.google.com/file/d/16XhLYai-JCzK-ntMHJjpqIT0pnyaMHeZ/view?usp=drive_link" xr:uid="{1DF0CD42-729E-4570-A71B-5B82EA44E4FB}"/>
    <hyperlink ref="BN475" r:id="rId693" display="https://drive.google.com/file/d/1pSREwm-BU0fmsx7eFg0LY3A_Qw38tKJH/view?usp=drive_link" xr:uid="{B806C1FB-9CC4-4B58-9609-EC6EDC9294F5}"/>
    <hyperlink ref="BN476" r:id="rId694" display="https://drive.google.com/file/d/1IzuPy5kBlrXIGaG5qGSHx7EjAVDhrJfm/view?usp=drive_link" xr:uid="{AAB1DB32-F4A2-4CAA-986D-C90A846E9C51}"/>
    <hyperlink ref="BN477" r:id="rId695" display="https://drive.google.com/file/d/18_rUGDW2bcSfdR6UTB_VyB_edALaDMRX/view?usp=drive_link" xr:uid="{C67E29E8-9FA5-4694-B1EB-2C2461CA0132}"/>
    <hyperlink ref="BN478" r:id="rId696" display="https://drive.google.com/file/d/1YtqPFsh0Eyi5IX9Wxy0Hf3nVrH2u6_qA/view?usp=drive_link" xr:uid="{F81BC97B-70DD-42A8-8FA1-69FE45A849F4}"/>
    <hyperlink ref="BN479" r:id="rId697" display="https://drive.google.com/file/d/173wEc2fEi7wS98gqQOZ5PD7HdTI1tF79/view?usp=drive_link" xr:uid="{96581D3F-1C9D-4F67-920A-AF6DC8667AAD}"/>
    <hyperlink ref="BN480" r:id="rId698" display="https://drive.google.com/file/d/1owasHavF0YtnPntKxqaCzkdSjIv-cv_6/view?usp=drive_link" xr:uid="{520FD3A0-E5E8-49B2-8424-BBC77BD1352C}"/>
    <hyperlink ref="BN481" r:id="rId699" display="https://drive.google.com/file/d/18I_SuelMhOHr8XpeyrIWcMj_gmswNQvi/view?usp=drive_link" xr:uid="{7AA23D51-EA82-401A-83DB-7FFBAA4E2346}"/>
    <hyperlink ref="BN482" r:id="rId700" display="https://drive.google.com/file/d/1MHiUB3Q9b0GDf8NrmQC2bqDZLy2Y-ydu/view?usp=drive_link" xr:uid="{F0D8F627-95CB-47EC-B73A-3EECFFD18994}"/>
    <hyperlink ref="BN483" r:id="rId701" display="https://drive.google.com/file/d/1aUQRFTNgowa2cNADUj2J2DQsRCzvQOs2/view?usp=drive_link" xr:uid="{98CB55B9-A193-476B-A05F-F64B4B1BCD00}"/>
    <hyperlink ref="BN484" r:id="rId702" display="https://drive.google.com/file/d/1tJbILItl7yrklgo0W7wdmgkmmy0wfbmr/view?usp=drive_link" xr:uid="{6DDC456B-2C29-4EC1-9815-BE1006A71680}"/>
    <hyperlink ref="BN485" r:id="rId703" display="https://drive.google.com/file/d/1BMHHNnek_2ixHCZRFb4GnmF3urhizW-u/view?usp=drive_link" xr:uid="{8AA6E98B-2639-4E67-AB9E-E44E130E820B}"/>
    <hyperlink ref="BN486" r:id="rId704" display="https://drive.google.com/file/d/163F7kkecmdpAAVrmfa5j2O0BORaNgm3x/view?usp=drive_link" xr:uid="{29B923DC-0CFA-4227-AC62-DECA74165491}"/>
    <hyperlink ref="BN487" r:id="rId705" display="https://drive.google.com/file/d/1t_d32da9R7rZ2XushyxJECP9a2SxfNDx/view?usp=drive_link" xr:uid="{F85C068F-B5F4-468F-AA9E-F50C3463887F}"/>
    <hyperlink ref="BN488" r:id="rId706" display="https://drive.google.com/file/d/1kg0acRlQzfkQ4dRbNdIs8dwUfjMvIsoo/view?usp=drive_link" xr:uid="{07F08F47-6BF9-4A07-A6C8-62497BFAA822}"/>
    <hyperlink ref="BN489" r:id="rId707" display="https://drive.google.com/file/d/1bbvkkUeNuaoN4WebSe7WADspiLOqwEAt/view?usp=drive_link" xr:uid="{61EB81A0-CC43-4562-8366-2FADD2589251}"/>
    <hyperlink ref="BN490" r:id="rId708" xr:uid="{27D25A09-89E8-438C-BA1E-25A34D40A575}"/>
    <hyperlink ref="J491" r:id="rId709" display="https://drive.google.com/file/d/1A_M6cuxQHCwmwobUmAiupXh1ei7WZL8c/view?usp=drive_link" xr:uid="{D3FAD3E9-7AF6-4584-B287-2E5086A33B1F}"/>
    <hyperlink ref="J492" r:id="rId710" display="https://drive.google.com/file/d/1nn1uEsZFdDn50-DluwkHCaA-pFvzdBkI/view?usp=drive_link" xr:uid="{3E0785D0-116B-417A-95E3-3B749AD5F782}"/>
    <hyperlink ref="J493" r:id="rId711" display="https://drive.google.com/file/d/1XpgfzLQoDYOWGOrrjiHc_qj5M18DVQ4I/view?usp=drive_link" xr:uid="{8719D01C-AC52-4DA6-B008-0683C01543D0}"/>
    <hyperlink ref="J494" r:id="rId712" display="https://drive.google.com/file/d/12uvxsPWTeVDqPl4Vt8rVWznGYo42HJ_J/view?usp=drive_link" xr:uid="{B7163BBB-865E-47BB-9C46-70A784B8BE43}"/>
    <hyperlink ref="J495" r:id="rId713" display="https://drive.google.com/file/d/1ipCYnZtsOVbd_Tr8OeNslsTp821fk_-b/view?usp=drive_link" xr:uid="{52F063DA-021B-47FC-B747-C0CBB54CAC48}"/>
    <hyperlink ref="J496" r:id="rId714" display="https://drive.google.com/file/d/1vKWfRtsQvoqQChO4iDX4-v7tZzdPdEC_/view?usp=drive_link" xr:uid="{41A2BDC7-AC3B-4B3C-AEF8-7EC10B6D0660}"/>
    <hyperlink ref="J497" r:id="rId715" display="https://drive.google.com/file/d/1QBMcDSCFRQHr_WAh5lIPKLw6erfZOZMH/view?usp=drive_link" xr:uid="{C621E79E-20B5-4115-A4CA-DD975B81C6B9}"/>
    <hyperlink ref="J498" r:id="rId716" display="https://drive.google.com/file/d/1inggzFHaIPfagbSpQ69DRgsWQA7xc0Jt/view?usp=drive_link" xr:uid="{BF9AA170-DFD4-49EB-8899-398CD461C8CD}"/>
    <hyperlink ref="J499" r:id="rId717" display="https://drive.google.com/file/d/1xRqiZDQeAGekXCBCs-kuc0RBM6WqJ6Wn/view?usp=drive_link" xr:uid="{8A796A8A-F2E7-4485-813D-7793F273646A}"/>
    <hyperlink ref="J500" r:id="rId718" display="https://drive.google.com/file/d/1WGXpheSSP5UK-NQOAEPvWktInqzSXuV3/view?usp=drive_link" xr:uid="{D92B5921-DC3E-442D-9601-B5122949163C}"/>
    <hyperlink ref="J501" r:id="rId719" display="https://drive.google.com/file/d/1GfLnDIIK0lmsYsnfECUlCeLAdcUlwAIk/view?usp=drive_link" xr:uid="{AEA138A2-42E5-462D-B251-90FBB32A72F9}"/>
    <hyperlink ref="J502" r:id="rId720" display="https://drive.google.com/file/d/1H12UA6420piicy9FCrBSCyv1sArtB6hz/view?usp=drive_link" xr:uid="{3AE89B3B-957E-46BB-92AE-3BC26D4D6389}"/>
    <hyperlink ref="J503" r:id="rId721" display="https://drive.google.com/file/d/18VUISQkK_WP_HrIrKdR_OLm5st_skmpG/view?usp=drive_link" xr:uid="{EBA0BAF4-9169-4AC8-BDC6-572223DD33DA}"/>
    <hyperlink ref="J504" r:id="rId722" display="https://drive.google.com/file/d/1VmC1PJgwF7bRuwayMSSBfY4wIsPk0kQj/view?usp=drive_link" xr:uid="{C6DE02F2-2F85-4AC8-BE76-FA3E62D26523}"/>
    <hyperlink ref="J505" r:id="rId723" display="https://drive.google.com/file/d/1zpsYc38TmdXXGpYqB8_8P5TcMmb-yoUo/view?usp=drive_link" xr:uid="{C7C247A5-57D1-4259-BF6E-4380AC80362A}"/>
    <hyperlink ref="J506" r:id="rId724" display="https://drive.google.com/file/d/1ypgkEhLggOxgw7o7_RodecaxDncWwjSz/view?usp=drive_link" xr:uid="{5FF16981-F666-4B59-9AFD-148CBCCE909E}"/>
    <hyperlink ref="J507" r:id="rId725" display="https://drive.google.com/file/d/1qddWUtJ5jUW29u1-4gEyXK078jokcDFK/view?usp=drive_link" xr:uid="{E4F36298-9953-49DE-ABDF-F8347C821096}"/>
    <hyperlink ref="J508" r:id="rId726" display="https://drive.google.com/file/d/1i_Z6GyO8tdMq3U-w-0b5lG2INIrVR8Vx/view?usp=drive_link" xr:uid="{26CB4D30-AFB8-40AA-BE21-988714672F2C}"/>
    <hyperlink ref="J509" r:id="rId727" display="https://drive.google.com/file/d/1uOlnSYUUlLniIefanczD9wfXkwtXQBYi/view?usp=drive_link" xr:uid="{1BB07737-621B-4704-BE30-CE9D7A9EACBE}"/>
    <hyperlink ref="J510" r:id="rId728" display="https://drive.google.com/file/d/1hpu8gjLpZ45JNJzfWIVv5Mhu6-9axHK8/view?usp=drive_link" xr:uid="{22DA68D6-C5B9-4797-990B-38A551488E1E}"/>
    <hyperlink ref="J511" r:id="rId729" display="https://drive.google.com/file/d/1XugGvLmD36KxnO3camCTGAss_0mANJnf/view?usp=drive_link" xr:uid="{A5E7F11A-0186-42BF-AEEC-B184C43BD522}"/>
    <hyperlink ref="J512" r:id="rId730" display="https://drive.google.com/file/d/1LAmM1hW2OJ6RPSdWXeXx58x2S_mPeJxf/view?usp=drive_link" xr:uid="{6CE81C47-151C-4B3D-85A2-6D749BF9F421}"/>
    <hyperlink ref="J513" r:id="rId731" display="https://drive.google.com/file/d/13b083MVm6vs9W2iCbMcXpzsg-1lrLLNF/view?usp=drive_link" xr:uid="{9E305FF2-4244-4DBB-838C-8D2A38A399F3}"/>
    <hyperlink ref="J514" r:id="rId732" display="https://drive.google.com/file/d/1ZEENjFu3gisXmN5jnOgG-CxwCb3gfM_R/view?usp=drive_link" xr:uid="{15E1E298-9EB8-4BB3-9979-93E2F9880001}"/>
    <hyperlink ref="J515" r:id="rId733" display="https://drive.google.com/file/d/1-3TThIZu4qzTabLwTrlq31dQJchc22qE/view?usp=drive_link" xr:uid="{23B3FD90-B939-495F-B89B-DD956829B539}"/>
    <hyperlink ref="J516" r:id="rId734" display="https://drive.google.com/file/d/1ZaSldaJNwhcmrkpbHXny0vP3G5Hw8NGV/view?usp=drive_link" xr:uid="{CC2EADCA-0AAD-4968-BBF5-5F3EDBD061D0}"/>
    <hyperlink ref="J517" r:id="rId735" display="https://drive.google.com/file/d/1bbTjSUPqfuFbCAzh1QL32QZP9TEmedTz/view?usp=drive_link" xr:uid="{CBE972E9-027A-459A-899D-CB25137A6EFE}"/>
    <hyperlink ref="J518" r:id="rId736" display="https://drive.google.com/file/d/1PE91KMD3ofDoGsmuXunMAe5uSU3fxIZw/view?usp=drive_link" xr:uid="{71C29002-74CE-4862-85B8-2BD118BB4EC5}"/>
    <hyperlink ref="J519" r:id="rId737" display="https://drive.google.com/file/d/1b7Ihxp6clrmsyp7NV9pqQ1lrXIgoGAUT/view?usp=drive_link" xr:uid="{5344547A-9DAD-47B2-8C94-B4A1F32FAD84}"/>
    <hyperlink ref="J520" r:id="rId738" display="https://drive.google.com/file/d/1yhU-RViftGbAS3jkv7FQjiYfb6ft4Sm-/view?usp=drive_link" xr:uid="{A603AB62-F4E8-48D5-A096-118620A287B4}"/>
    <hyperlink ref="J521" r:id="rId739" display="https://drive.google.com/file/d/1pDxaps7MMHneY5p_uVcXjotANzgTMzuZ/view?usp=drive_link" xr:uid="{5F62F58A-B49D-45E7-9F27-2363449588ED}"/>
    <hyperlink ref="J522" r:id="rId740" display="https://drive.google.com/file/d/1U48FKEj4Vdh2my1YwrkmNl618jJzsM8g/view?usp=drive_link" xr:uid="{B1ED6BFC-AADB-43C8-9BE3-28A78518AAA3}"/>
    <hyperlink ref="J523" r:id="rId741" display="https://drive.google.com/file/d/1XOGlZ9m1JXqYGgnsQwhsvVhuN29F2OhZ/view?usp=drive_link" xr:uid="{754B3A31-E1E8-40F7-A2AA-6FA76C967C63}"/>
    <hyperlink ref="J524" r:id="rId742" display="https://drive.google.com/file/d/1kUk1zwp8F6yg1mbaxO-QPTGdneG8Oixd/view?usp=drive_link" xr:uid="{33B7CC3B-B7B5-46A5-8C01-6EE68E1B2D34}"/>
    <hyperlink ref="J525" r:id="rId743" display="https://drive.google.com/file/d/1V9YPJ2fQq_Dms3GGCFTi2lYdV_q-xGsi/view?usp=drive_link" xr:uid="{4989D53B-152C-4F86-AC21-7A2BF5DEC94B}"/>
    <hyperlink ref="J526" r:id="rId744" display="https://drive.google.com/file/d/12qitu2zq64103GXejj9_MY3WSwQJhk59/view?usp=drive_link" xr:uid="{4EE68220-C3FE-4137-951E-1760B5CDFFF1}"/>
    <hyperlink ref="J527" r:id="rId745" display="https://drive.google.com/file/d/1EceFefFIgTDgHDkj63GZ0UCCYbGfshAF/view?usp=drive_link" xr:uid="{D8F16919-0D27-4F14-B685-0F14F76F7A1F}"/>
    <hyperlink ref="J528" r:id="rId746" display="https://drive.google.com/file/d/1YzTJJe9A9upV7_LKbcNpwS-LkIG8Kkdd/view?usp=drive_link" xr:uid="{003B5421-66D2-4D95-9547-BBB046846AE4}"/>
    <hyperlink ref="J529" r:id="rId747" display="https://drive.google.com/file/d/1h1a3W3MGC0_4TxvmIWqYKlmSsP8GYOAV/view?usp=drive_link" xr:uid="{1711F435-31F9-47C3-93FF-70D9A68183E6}"/>
    <hyperlink ref="J530" r:id="rId748" display="https://drive.google.com/file/d/1hAXiD76upwNxbcS8L437Co83UFmcn4IN/view?usp=drive_link" xr:uid="{34BD818E-1249-428F-A87B-ABF6DE9B71B9}"/>
    <hyperlink ref="J531" r:id="rId749" display="https://drive.google.com/file/d/10Fcb419o4_nZxgwBaEIi1s7kspafTEPk/view?usp=drive_link" xr:uid="{A6580FC8-BE0D-41A7-8B82-D953C850F389}"/>
    <hyperlink ref="J532" r:id="rId750" display="https://drive.google.com/file/d/1rk_HJuX8nXTlUvqR1FqEJDjKxRIJmzjB/view?usp=drive_link" xr:uid="{C921EB3A-8C97-4847-9DAF-695BA4CB5E17}"/>
    <hyperlink ref="J533" r:id="rId751" display="https://drive.google.com/file/d/1ZYa0F620YmnWrZti9UITpnMMGr5vVwdU/view?usp=drive_link" xr:uid="{9C4BD914-FBAD-41F5-9761-28F681F7704A}"/>
    <hyperlink ref="J534" r:id="rId752" display="https://drive.google.com/file/d/1w2i7mMxRYu0VL2bkLE9FAOX8x5HQcbqH/view?usp=drive_link" xr:uid="{9A37E115-50A7-427A-BFCD-F97C4F68FCD0}"/>
    <hyperlink ref="J535" r:id="rId753" display="https://drive.google.com/file/d/1vhCet_DgtCu-18QFukPwk4TYcVzURcXd/view?usp=drive_link" xr:uid="{6A66FF68-5395-4F66-A95F-0BD8E621EC02}"/>
    <hyperlink ref="J536" r:id="rId754" display="https://drive.google.com/file/d/1aivXPoO3QrF72JROOCVD36pmcPePFyxS/view?usp=drive_link" xr:uid="{B1A7CEA7-8AB7-4F65-95FB-A2EBF2102C3E}"/>
    <hyperlink ref="J537" r:id="rId755" display="https://drive.google.com/file/d/1jF22nYOIhlpVTLVmkh5cp8ma6uZg587-/view?usp=drive_link" xr:uid="{BAA3C6B4-8042-496C-B2D4-F6866BDF8E2A}"/>
    <hyperlink ref="J538" r:id="rId756" display="https://drive.google.com/file/d/1TdbAppXkwcNsyD14G51TER3k3uhkg6S7/view?usp=drive_link" xr:uid="{2D1142CB-E4E9-4808-909E-10125C05DCDF}"/>
    <hyperlink ref="J539" r:id="rId757" display="https://drive.google.com/file/d/1umiJuDBlZsTvfFxFGHGiAe9gyLfpPfvI/view?usp=drive_link" xr:uid="{31C6E01E-3CD1-4380-BAC9-9E9AA8A6865F}"/>
    <hyperlink ref="J540" r:id="rId758" display="https://drive.google.com/file/d/1YlytlVIomwq8pCJrAFh1HTpoNdvdehvQ/view?usp=drive_link" xr:uid="{44426D81-5E2B-4DF8-A1EA-27698391FD04}"/>
    <hyperlink ref="J541" r:id="rId759" display="https://drive.google.com/file/d/1d6_mXZVMoLHuE-Dm0EhsPZW9IgJcDZJq/view?usp=drive_link" xr:uid="{EE0E45E7-7821-4B8D-9F7D-CE356E53E587}"/>
    <hyperlink ref="J542" r:id="rId760" display="https://drive.google.com/file/d/1d3Inm9Lh0liOMmyyhPAoTBnE2oHCtN5z/view?usp=drive_link" xr:uid="{663A32BF-8014-4CAC-B193-B98A89822CAF}"/>
    <hyperlink ref="J543" r:id="rId761" display="https://drive.google.com/file/d/1TwMUwfgdjMYjzpOgHDDLviE8txx9xhM5/view?usp=drive_link" xr:uid="{E6478F37-C3EB-495C-8865-80454CCC0AAF}"/>
    <hyperlink ref="J544" r:id="rId762" display="https://drive.google.com/file/d/1pP9ub1IJz4DX2w3KqAnboaX7G5rCG5v9/view?usp=drive_link" xr:uid="{4FCF40B3-91C8-4455-A9AD-A44BC799CBE2}"/>
    <hyperlink ref="J545" r:id="rId763" display="https://drive.google.com/file/d/1K9AS5HkgRzQYYS-A4518AvvYvSrYaCoq/view?usp=drive_link" xr:uid="{1B86069E-9275-404B-BA2A-59DC32157E75}"/>
    <hyperlink ref="J546" r:id="rId764" display="https://drive.google.com/file/d/1jRTu9JyIWjFOShIiomJaWMYEbiauHFbb/view?usp=drive_link" xr:uid="{AFA93739-439E-43F7-B20D-E6651121CA44}"/>
    <hyperlink ref="J547" r:id="rId765" display="https://drive.google.com/file/d/1cxT1wX6kgMfokCZhwukqtoBgt7KQTC9M/view?usp=drive_link" xr:uid="{49420AC2-F039-4B59-A46B-EA010B6212CA}"/>
    <hyperlink ref="J548" r:id="rId766" display="https://drive.google.com/file/d/1vy9YlzVK8n2O0S1Wjk3n1IoIPN9IpRKG/view?usp=drive_link" xr:uid="{52EC46E5-C7FD-4C39-8094-9ABFB309AA4E}"/>
    <hyperlink ref="J549" r:id="rId767" display="https://drive.google.com/file/d/1jMcrrc-fVySFzzUzxNED2S7ATEULa5aQ/view?usp=drive_link" xr:uid="{76523D66-21B3-4A87-B7EE-C53F2C051FFD}"/>
    <hyperlink ref="J550" r:id="rId768" display="https://drive.google.com/file/d/16a_y7KYYOhsCvrdeLnLBGNalTGq5E55S/view?usp=drive_link" xr:uid="{2A393E38-0729-4978-93D9-AF6302253C4B}"/>
    <hyperlink ref="J551" r:id="rId769" display="https://drive.google.com/file/d/1At3m75e3JVqKsMxCAexT7h-UU5PmguUS/view?usp=drive_link" xr:uid="{BD9B187E-43B1-417A-BF31-B59C45D22C96}"/>
    <hyperlink ref="J552" r:id="rId770" display="https://drive.google.com/file/d/19m9rgDDByQLs6rIgPGHDtb6z9Fj3HXLh/view?usp=drive_link" xr:uid="{D3CD86EB-ABB2-4BF9-9572-692D949FE29B}"/>
    <hyperlink ref="J553" r:id="rId771" display="https://drive.google.com/file/d/1QfZPAC9pvbleAcZKSy2FZ4iH08yqG_Ey/view?usp=drive_link" xr:uid="{A3CC5720-62C1-42AC-8466-AB1930C46987}"/>
    <hyperlink ref="J554" r:id="rId772" display="https://drive.google.com/file/d/1o349IePmKBAsfi3JL3pGPY1USw9tpecy/view?usp=drive_link" xr:uid="{EBA42A46-6F55-4A1F-8F21-6FB5EF63FB38}"/>
    <hyperlink ref="J555" r:id="rId773" display="https://drive.google.com/file/d/1t00Pfe5SW72mfKlFlKZyKylif68JdQi6/view?usp=drive_link" xr:uid="{8DE9F022-54C6-438B-A00F-410038B9E12D}"/>
    <hyperlink ref="J556" r:id="rId774" display="https://drive.google.com/file/d/1AR9FuOIkVJaWpynwrkhJe1COLpkerl3V/view?usp=drive_link" xr:uid="{4BBE8308-8F8B-4E21-AD17-F2EA55084676}"/>
    <hyperlink ref="J557" r:id="rId775" display="https://drive.google.com/file/d/11rfF5dI94pgUXvDWa3tJQJy0wrnWa6fU/view?usp=drive_link" xr:uid="{EE051CB2-890C-493C-A865-648C19855ED0}"/>
    <hyperlink ref="J558" r:id="rId776" display="https://drive.google.com/file/d/1Say1B2l77899KSKfJ7DB1qMe4v0P7HnM/view?usp=drive_link" xr:uid="{1705C1E9-2F68-4B9B-B181-B60E34096DE7}"/>
    <hyperlink ref="J559" r:id="rId777" display="https://drive.google.com/file/d/1zfQKGMyi5RbxYUHWbGT6Mh3t7JWOpEzo/view?usp=drive_link" xr:uid="{1A22B2EC-6724-452C-8646-6DFAF8D03FC0}"/>
    <hyperlink ref="J560" r:id="rId778" display="https://drive.google.com/file/d/12Vg5MV0hOkMBjzQ1K8s9ohKlWqrCQtVc/view?usp=drive_link" xr:uid="{ED0D473B-B98E-431E-8B78-E8A6E0F9E377}"/>
    <hyperlink ref="J561" r:id="rId779" display="https://drive.google.com/file/d/1CGdy8Lk4FzM3AqMhrb5UqZM7LULpjxru/view?usp=drive_link" xr:uid="{7AE15891-0EC5-4459-9EFE-9FBA521AE876}"/>
    <hyperlink ref="J562" r:id="rId780" display="https://drive.google.com/file/d/18g1iM7yv0UcZjkZAe_UYZV-JcxTCGEbx/view?usp=drive_link" xr:uid="{3A5A2BBF-B855-428E-A150-04623AE96141}"/>
    <hyperlink ref="J563" r:id="rId781" display="https://drive.google.com/file/d/1-umi8VWuD2qYzcFbHHkV1I83e1MiIXso/view?usp=drive_link" xr:uid="{FCFE4636-8536-4F7F-8A4E-09FC097F34BC}"/>
    <hyperlink ref="J564" r:id="rId782" display="https://drive.google.com/file/d/1_zpifFc3Y6DT7Gr5RRzqfWeSFumMhVcD/view?usp=drive_link" xr:uid="{C1B8BAFE-59EC-4C20-AB19-2D06D8E6FDC7}"/>
    <hyperlink ref="J565" r:id="rId783" display="https://drive.google.com/file/d/1P75WTNxNTkkxX5wWQ4I4ry_s9YC9lVcj/view?usp=drive_link" xr:uid="{BAF85145-6D6D-46C1-8E8D-8FDC613200F7}"/>
    <hyperlink ref="J566" r:id="rId784" display="https://drive.google.com/file/d/1oRdlOLvz0t0xoPoSZ87xW91ovRsvwKWF/view?usp=drive_link" xr:uid="{F8FC8BFA-AEBA-44F2-98B4-70339B1C83BC}"/>
    <hyperlink ref="J567" r:id="rId785" display="https://drive.google.com/file/d/1irmt__IdDxwP895l1soySmyvTylXFtLC/view?usp=drive_link" xr:uid="{AD343FC5-44F8-4550-8D98-080D1B146B5D}"/>
    <hyperlink ref="J568" r:id="rId786" display="https://drive.google.com/file/d/1RKkpslcFtmxKfUvkYOdLCNW1aeyzo5TO/view?usp=drive_link" xr:uid="{9E83710B-7B8A-4B88-AA0A-1F5F60A2230E}"/>
    <hyperlink ref="J569" r:id="rId787" display="https://drive.google.com/file/d/1B5AqQgIz_zIE6rxNwob3CaKC5yywtVOX/view?usp=drive_link" xr:uid="{1EED9E46-1ED1-49C2-9129-B6690BED5BEF}"/>
    <hyperlink ref="J570" r:id="rId788" display="https://drive.google.com/file/d/10JO2Gh9rbZCiCdILWSdHh5tzyPPdJRQm/view?usp=drive_link" xr:uid="{85BE6EAE-566F-44C0-8434-1EC33A176701}"/>
    <hyperlink ref="J571" r:id="rId789" display="https://drive.google.com/file/d/1Jlng0LiUwJkN8I0JTgrHe9xIxSuVe6YH/view?usp=drive_link" xr:uid="{F44F8D1D-52D7-40DC-BA47-D0F0948F664B}"/>
    <hyperlink ref="J572" r:id="rId790" xr:uid="{44DD435F-E46D-4811-84C2-32075D0F041E}"/>
    <hyperlink ref="BN491" r:id="rId791" display="https://drive.google.com/file/d/1C1W4xGrMGjJNpRuNhuToBlsOFRcjsHtK/view?usp=drive_link" xr:uid="{02E029D5-D77B-419B-B4DA-BEC64BBB6736}"/>
    <hyperlink ref="BN492" r:id="rId792" display="https://drive.google.com/file/d/1FFcIURUkbr5UVzPr_U-Ow5xvRUKOQXuA/view?usp=drive_link" xr:uid="{BD3F79FB-0CB4-4448-8E71-AF9FDF7A2094}"/>
    <hyperlink ref="BN493" r:id="rId793" display="https://drive.google.com/file/d/1jR0j5MgCq9QC2ZxPa8Ym7EqeyEOlaYTl/view?usp=drive_link" xr:uid="{D173C3DB-275B-405D-A1EC-D173C7B603B6}"/>
    <hyperlink ref="BN494" r:id="rId794" display="https://drive.google.com/file/d/1WowzEHOaRFb-s5hoe50LONZa6AtOaMF_/view?usp=drive_link" xr:uid="{5ACA1262-CECF-4DC9-9817-31E08FED7239}"/>
    <hyperlink ref="BN495" r:id="rId795" display="https://drive.google.com/file/d/1jdMv4gv2t1R33hDZ0rx8Bf0gSLwyBjrf/view?usp=drive_link" xr:uid="{8643433A-A65B-49FC-AEF7-1EF6082C07F9}"/>
    <hyperlink ref="BN496" r:id="rId796" display="https://drive.google.com/file/d/1qBjgAz4r1l2WxllCC8Ka8HtxRru8Wwgu/view?usp=drive_link" xr:uid="{72806A9C-E3B4-46FA-BEDC-1D8FF45CEF60}"/>
    <hyperlink ref="BN497" r:id="rId797" display="https://drive.google.com/file/d/1TMk6kjU-TlYaa2NQpYurkZE3z07_fD06/view?usp=drive_link" xr:uid="{2369DE6E-FD27-4B8E-95E6-4D6C226DF014}"/>
    <hyperlink ref="BN498" r:id="rId798" display="https://drive.google.com/file/d/1IVw4iV1E82hXEpH7pV63xHlDqz9RZGAr/view?usp=drive_link" xr:uid="{F7011CD0-C83B-49C4-8DD0-3A63B8CA3CDD}"/>
    <hyperlink ref="BN499" r:id="rId799" display="https://drive.google.com/file/d/1Nwt8_ijT9sbwpdzkzCDdKK8YNOqmPvNZ/view?usp=drive_link" xr:uid="{5E887655-E015-469D-A5FC-169AAD28B8BD}"/>
    <hyperlink ref="BN500" r:id="rId800" display="https://drive.google.com/file/d/1dvtDrJgbkiyph6u5VqNPEhuzwN7TwZVU/view?usp=drive_link" xr:uid="{48CBA1AA-10AD-411B-B017-5D35D5D860A2}"/>
    <hyperlink ref="BN501" r:id="rId801" display="https://drive.google.com/file/d/1dgvtQcJY-Na6bkjMnxYe6Wf3yCmgPdxH/view?usp=drive_link" xr:uid="{60C8FF99-1F3A-4F54-A205-FB1A42B664BD}"/>
    <hyperlink ref="BN502" r:id="rId802" display="https://drive.google.com/file/d/1vZ1NpeG6Ym2GEn0DcU9rn8KEadm1NRX9/view?usp=drive_link" xr:uid="{183FE707-DA41-4C14-8E49-EEF13EBCDB58}"/>
    <hyperlink ref="BN503" r:id="rId803" display="https://drive.google.com/file/d/1kv7SAhOzpYb1cN9DLkr3Y9HouARtRA4K/view?usp=drive_link" xr:uid="{44DECCDB-E446-4508-8A48-80F7E009161D}"/>
    <hyperlink ref="BN504" r:id="rId804" display="https://drive.google.com/file/d/1607PFWPyDPDxuQ1HKvML17NkJvy5fns-/view?usp=drive_link" xr:uid="{E69283D8-4CDC-4FFB-8CA6-0CE0415EC4B9}"/>
    <hyperlink ref="BN505" r:id="rId805" display="https://drive.google.com/file/d/18O8sWICN0TpGpfx3kYd5hXebeQX26wxB/view?usp=drive_link" xr:uid="{E8E55702-8BD7-4079-8FEF-52EF7A0DC246}"/>
    <hyperlink ref="BN506" r:id="rId806" display="https://drive.google.com/file/d/1cneVjXEo9O0iCsEdlCFsdLdEjYx5TFUG/view?usp=drive_link" xr:uid="{5F6E3210-EA11-46DC-AEB4-D028462DD304}"/>
    <hyperlink ref="BN507" r:id="rId807" display="https://drive.google.com/file/d/1EoimjObxUnJAsqj60nzHGlzNtz-GYoJq/view?usp=drive_link" xr:uid="{928FA340-0B42-4DA7-A01E-4F2F78AB7E45}"/>
    <hyperlink ref="BN508" r:id="rId808" display="https://drive.google.com/file/d/1vFJryEyPef_9zqrXYxWS4WlwXpztTdgH/view?usp=drive_link" xr:uid="{EF103D79-EDF0-4353-ADAD-8616656F8F31}"/>
    <hyperlink ref="BN509" r:id="rId809" display="https://drive.google.com/file/d/1eSNh6gRdbaiNWN350FirVy5cg9nIefu9/view?usp=drive_link" xr:uid="{34F6CC47-022E-416D-BBE5-5A60CA3B0248}"/>
    <hyperlink ref="BN510" r:id="rId810" display="https://drive.google.com/file/d/1kOn7KkzYee5DKWD9hVRwq7-u7e2Y9MpB/view?usp=drive_link" xr:uid="{AE338FD2-1326-49D9-A88B-56C8E3AFE187}"/>
    <hyperlink ref="BN511" r:id="rId811" display="https://drive.google.com/file/d/1J6kI3XPDq0DdYEwx-dVw-7tKtpTcOw7Z/view?usp=drive_link" xr:uid="{6B9CCCCD-B293-429B-AAFD-BAF02DDC4321}"/>
    <hyperlink ref="BN512" r:id="rId812" display="https://drive.google.com/file/d/14ZO7t9WUNwqnYECIg2FJodrgpnklPMQu/view?usp=drive_link" xr:uid="{7B44ABD4-A6D6-4E36-8D95-24969511892A}"/>
    <hyperlink ref="BN513" r:id="rId813" display="https://drive.google.com/file/d/13IFT_J9aMT3u9zqsP9_azKsz2qE3e0eG/view?usp=drive_link" xr:uid="{5FBC1F34-CB19-4C3F-BE55-8D611F07DE80}"/>
    <hyperlink ref="BN514" r:id="rId814" display="https://drive.google.com/file/d/1Vp5OC0eN4hkUOl9pzOmNRbOso3y93SIL/view?usp=drive_link" xr:uid="{5AE03499-6572-4271-9EDD-6B859FEC87C6}"/>
    <hyperlink ref="BN515" r:id="rId815" display="https://drive.google.com/file/d/1Tzl0dnKFrzi05xMyahs6vKyxWmqQMI2c/view?usp=drive_link" xr:uid="{9C896340-CC7D-452D-888A-C7ACC5E3DBAC}"/>
    <hyperlink ref="BN516" r:id="rId816" display="https://drive.google.com/file/d/1NavMzxo_QUaKXW_FZ9cWXaiSwLbo-Yg8/view?usp=drive_link" xr:uid="{FBC33AF9-0881-4E9F-81C7-55620846DFC5}"/>
    <hyperlink ref="BN517" r:id="rId817" display="https://drive.google.com/file/d/1EqBrKRPe7MAnd11LZ5rWhpnMhGPKjdsA/view?usp=drive_link" xr:uid="{EF4D97B7-66EC-4852-9DDC-27BDFBC53AF4}"/>
    <hyperlink ref="BN518" r:id="rId818" display="https://drive.google.com/file/d/1CVmcKQlJ5KgtabXw4EX0sVW9uOQefLDj/view?usp=drive_link" xr:uid="{7302BAD4-3094-4A1B-BE94-E8FD26C152C5}"/>
    <hyperlink ref="BN519" r:id="rId819" display="https://drive.google.com/file/d/1h_zWIJ2QhTEBBvPFWhGDmhweiTNyR91j/view?usp=drive_link" xr:uid="{A2C42360-842D-41A9-9027-BA158DBC760A}"/>
    <hyperlink ref="BN520" r:id="rId820" display="https://drive.google.com/file/d/1vTQdO-7Is3l4g4STbRM74isUITecq6ZD/view?usp=drive_link" xr:uid="{FD70C621-EFF3-4EF6-97FC-5E3147E8F6BC}"/>
    <hyperlink ref="BN521" r:id="rId821" display="https://drive.google.com/file/d/1P91EcGKqoLhfB01eUdy01mn89xeO7dHX/view?usp=drive_link" xr:uid="{2EDFA67C-0332-43E2-887A-4A5FB282CD3A}"/>
    <hyperlink ref="BN522" r:id="rId822" display="https://drive.google.com/file/d/19G4kz4b3eVQIJDKapQYefSVmRzjpTBhK/view?usp=drive_link" xr:uid="{665E7DD0-FE3A-4808-B38A-8A0C5B5E524F}"/>
    <hyperlink ref="BN523" r:id="rId823" display="https://drive.google.com/file/d/1KfbzjQvHtOSgk6BAWePyUxBzFNyJ9njX/view?usp=drive_link" xr:uid="{9777437D-B946-4D88-9851-16F7396FADB2}"/>
    <hyperlink ref="BN524" r:id="rId824" display="https://drive.google.com/file/d/1CIiUfy7B8I_bxk3FKd9H7v5WUeind5Wo/view?usp=drive_link" xr:uid="{9D1C0F03-4F2C-4148-A983-AB52F019A0EB}"/>
    <hyperlink ref="BN525" r:id="rId825" display="https://drive.google.com/file/d/12_Ugv01XJKBKVskrOVgU_Bx4gL-UZLCX/view?usp=drive_link" xr:uid="{306868B6-255E-4582-873B-0E3446022718}"/>
    <hyperlink ref="BN526" r:id="rId826" display="https://drive.google.com/file/d/1o0p3JcPx1VKs9KrUU-5dBMv5NM0zztlW/view?usp=drive_link" xr:uid="{121ABC65-0E9C-4BFA-BD87-ECD4CB23A701}"/>
    <hyperlink ref="BN527" r:id="rId827" display="https://drive.google.com/file/d/1qrsbBc62Oi1gbZ-R-vnD-ExrbaL68yLB/view?usp=drive_link" xr:uid="{F26499F1-E41F-4AC0-8B0F-EC53B128C130}"/>
    <hyperlink ref="BN528" r:id="rId828" display="https://drive.google.com/file/d/1jeeWbNITEBzk0T3WVWLlNoRxrsRGCKAW/view?usp=drive_link" xr:uid="{8F22410A-4EBA-4B9B-AEE6-170F7694D152}"/>
    <hyperlink ref="BN529" r:id="rId829" display="https://drive.google.com/file/d/17_iPfRTs-qziJX09BGN2wgxOHsreF8_i/view?usp=drive_link" xr:uid="{8E447EE1-58FC-4CB1-A82D-459401918877}"/>
    <hyperlink ref="BN530" r:id="rId830" display="https://drive.google.com/file/d/1bQzwME4ITbaBzn7SxkqBOBprHM_GpEzt/view?usp=drive_link" xr:uid="{D49E7B50-88A8-4CE0-90AA-61A85619A958}"/>
    <hyperlink ref="BN531" r:id="rId831" display="https://drive.google.com/file/d/1K1RDuJg54yzWluvQYynxCgm8KfYL9NYm/view?usp=drive_link" xr:uid="{A27D0E73-6BF4-4700-A48D-69129DF58ABC}"/>
    <hyperlink ref="BN532" r:id="rId832" display="https://drive.google.com/file/d/1xKzFl7UeKrCW7QifebPUN7yPoad1NyFh/view?usp=drive_link" xr:uid="{2E1613C0-AD8B-4C75-83F2-CFF40678C95D}"/>
    <hyperlink ref="BN533" r:id="rId833" display="https://drive.google.com/file/d/10fAb4mWwpv-XICa71_RJW7vyOK3AETqw/view?usp=drive_link" xr:uid="{CE3B198A-DAD1-45CD-BB03-EBCC48C0A19A}"/>
    <hyperlink ref="BN534" r:id="rId834" display="https://drive.google.com/file/d/1hi7bZ35FjUrYhj6wnJWPvei12rf7lBTG/view?usp=drive_link" xr:uid="{4FFE496A-13A1-4EFC-A04B-8768FF364EED}"/>
    <hyperlink ref="BN535" r:id="rId835" display="https://drive.google.com/file/d/1srQNu7TFHAqDQiuy1j2uaGSi2ovVAMcs/view?usp=drive_link" xr:uid="{0771E9E3-C061-4903-98F2-705B881D51E9}"/>
    <hyperlink ref="BN536" r:id="rId836" display="https://drive.google.com/file/d/1su_3tH_yd-iP_wLIjdkGBPUadBoqqrYA/view?usp=drive_link" xr:uid="{DF2735C3-735B-4EAA-80FA-668099FA19A0}"/>
    <hyperlink ref="BN537" r:id="rId837" display="https://drive.google.com/file/d/1abdph9HViGEeMqg9xbk_7aLWX45BLZQI/view?usp=drive_link" xr:uid="{3AC75595-B47F-491B-AB7C-15A432BD85B8}"/>
    <hyperlink ref="BN538" r:id="rId838" display="https://drive.google.com/file/d/1uX9EkhdPMwkbzfQkY8xymtYY5woIBnGf/view?usp=drive_link" xr:uid="{F899ADEE-B630-4B59-855D-B8F40D3E4125}"/>
    <hyperlink ref="BN539" r:id="rId839" display="https://drive.google.com/file/d/1Kr9NvcPobpvPIuc1NhCLZax0ZabSrZiW/view?usp=drive_link" xr:uid="{CEA45A16-2AF3-4300-AD9B-EC83D4B3C65D}"/>
    <hyperlink ref="BN540" r:id="rId840" display="https://drive.google.com/file/d/16PZL7IVivIiY713bctfGpndDaiBYJaoN/view?usp=drive_link" xr:uid="{817C7733-3AE6-40BB-B2DE-903C0537DD12}"/>
    <hyperlink ref="BN541" r:id="rId841" display="https://drive.google.com/file/d/1hPlZzEZpV4HU_kXP5qtiZwbnJVlUrbyi/view?usp=drive_link" xr:uid="{808B14C3-01F0-448E-8479-4359C33AF434}"/>
    <hyperlink ref="BN542" r:id="rId842" display="https://drive.google.com/file/d/1V_hogzq_2NV04-_Ltk6_Z_i5K193XM4d/view?usp=drive_link" xr:uid="{0A8D9178-B4D3-41E3-8B60-E9D761175B87}"/>
    <hyperlink ref="BN543" r:id="rId843" display="https://drive.google.com/file/d/1cSHQJZ_tNUE1h6yDk84VVft__feNesWM/view?usp=drive_link" xr:uid="{D4045166-CB4C-44F7-A3F1-26AAF630008E}"/>
    <hyperlink ref="BN544" r:id="rId844" display="https://drive.google.com/file/d/1tfLfkxLFDSkKE89IJ4VVNaf-tZDsVu1O/view?usp=drive_link" xr:uid="{E1D70341-1A1F-48EE-AF99-F22CDFFDF7CF}"/>
    <hyperlink ref="BN545" r:id="rId845" display="https://drive.google.com/file/d/1cqfhp376dSbeKZZfnN3718qb50jtvs-y/view?usp=drive_link" xr:uid="{3CDDD23D-1758-49AE-BD71-461D8D4E578E}"/>
    <hyperlink ref="BN546" r:id="rId846" display="https://drive.google.com/file/d/1NdnQ8mXxBW734hNS7-9ynkjrJmxq49uq/view?usp=drive_link" xr:uid="{10ECDF1B-EA5D-459D-A761-9D3E2ED7D216}"/>
    <hyperlink ref="BN547" r:id="rId847" display="https://drive.google.com/file/d/15_0MUod6KWVO3h_ooe5fEsvUDagGBvgf/view?usp=drive_link" xr:uid="{40C91BEA-3B6F-4986-B4C6-2AD472C6DF81}"/>
    <hyperlink ref="BN548" r:id="rId848" display="https://drive.google.com/file/d/1OQ8fM36-jVn8I2BlVGDJoHk2z9ax50C5/view?usp=drive_link" xr:uid="{FC48EBB2-FE5E-43AE-9F64-5CA3A9DC7C98}"/>
    <hyperlink ref="BN549" r:id="rId849" display="https://drive.google.com/file/d/1DZSuJlCr_VSaMIj6jxo0KWlE4b8hqVwe/view?usp=drive_link" xr:uid="{6B01F1F5-CA93-4022-8974-EA7ABD3CDE5D}"/>
    <hyperlink ref="BN550" r:id="rId850" display="https://drive.google.com/file/d/1tBWH-Pp3DKTJrmu_aBVeeXprVQZStmKM/view?usp=drive_link" xr:uid="{BA46B2A2-340F-4F76-B484-59EF2E6FE39C}"/>
    <hyperlink ref="BN551" r:id="rId851" display="https://drive.google.com/file/d/1tf4LZqFJAdctbkgUInetn3GgvXOTptat/view?usp=drive_link" xr:uid="{0D4EADF3-6112-4136-B087-9E59EF87A986}"/>
    <hyperlink ref="BN552" r:id="rId852" display="https://drive.google.com/file/d/1jyOln1tGbTxQjHlG0rj-Ca1cwfR9903Z/view?usp=drive_link" xr:uid="{F5C72DF5-66DD-4680-BAF7-B1F9E6A088AE}"/>
    <hyperlink ref="BN553" r:id="rId853" display="https://drive.google.com/file/d/1DA20nowu0KwPvKVpOHnNNeIKE6F8nDOf/view?usp=drive_link" xr:uid="{FAB2F2A6-212E-4032-9CB2-3330963B15AC}"/>
    <hyperlink ref="BN554" r:id="rId854" display="https://drive.google.com/file/d/19qELbagEZIqtv0rmRVyP9HJCjuPR4Uu4/view?usp=drive_link" xr:uid="{72BD788A-3227-4C0E-80CB-93AB97DCFCE5}"/>
    <hyperlink ref="BN555" r:id="rId855" display="https://drive.google.com/file/d/1cCrwgcVNU7uhjm7zwpJo3209oMoZD9Y4/view?usp=drive_link" xr:uid="{06D79249-FFA9-4C48-B74E-76A6BAECE77E}"/>
    <hyperlink ref="BN556" r:id="rId856" display="https://drive.google.com/file/d/12qcbM8R6kAz0Gh66mB7Zuy0AvydZ5Nya/view?usp=drive_link" xr:uid="{01B09AF3-0147-486B-A76F-C2F7F6B0F8B6}"/>
    <hyperlink ref="BN557" r:id="rId857" display="https://drive.google.com/file/d/1stbTIe3Dk0mE2kdCTEV1WN6cVpxOwKIv/view?usp=drive_link" xr:uid="{5EC4C5DC-E4AF-4081-859A-788E6A7D3968}"/>
    <hyperlink ref="BN558" r:id="rId858" display="https://drive.google.com/file/d/1NoWIQFxRghj0ZclTCLnGzszy1SlQ2eSA/view?usp=drive_link" xr:uid="{5DA5FEB7-60B2-49AC-93A3-04A632D47F05}"/>
    <hyperlink ref="BN559" r:id="rId859" display="https://drive.google.com/file/d/1O2f6MVW3XBYiSsijI8sjg43hniH_hseT/view?usp=drive_link" xr:uid="{C3B8C103-385E-4327-9FE2-B503A98FF205}"/>
    <hyperlink ref="BN560" r:id="rId860" display="https://drive.google.com/file/d/1CTaE5oNUAyO47khWk3iFBvETtMGWX_Id/view?usp=drive_link" xr:uid="{8798E80B-874E-42FF-A422-E6DEE25AD5D9}"/>
    <hyperlink ref="BN561" r:id="rId861" display="https://drive.google.com/file/d/13GzfBrtuFl6zmZALn-Pt-7DOvaFl_Qk3/view?usp=drive_link" xr:uid="{DC24F582-903B-4C1A-9EEA-612FDE49C3A5}"/>
    <hyperlink ref="BN562" r:id="rId862" display="https://drive.google.com/file/d/1RWYdvcguObSvnWgbXlORU8YOlI2DCyF3/view?usp=drive_link" xr:uid="{E5AF5BF6-D234-413C-8392-0F68240429B7}"/>
    <hyperlink ref="BN563" r:id="rId863" display="https://drive.google.com/file/d/1HGiQNTvNHulMF_ketbTZZ7wblCPm634M/view?usp=drive_link" xr:uid="{4D5441D9-751F-4E46-9529-ADCD5B2266CB}"/>
    <hyperlink ref="BN564" r:id="rId864" display="https://drive.google.com/file/d/1gVyAjy07Cgpl0Hdn-xYOZ2vK_C8vexR0/view?usp=drive_link" xr:uid="{3D9AF448-E32D-4988-8733-D2ED15577199}"/>
    <hyperlink ref="BN565" r:id="rId865" display="https://drive.google.com/file/d/1XbbumZVK7SfMXNoAS280CEETv0eq0rTz/view?usp=drive_link" xr:uid="{2F55D850-2225-4FF3-9B72-1EF344B7E6A3}"/>
    <hyperlink ref="BN566" r:id="rId866" display="https://drive.google.com/file/d/1DIdYoOzy5sQFdcSedCbTQoNg3L9Exd9M/view?usp=drive_link" xr:uid="{99CB2416-1774-47B7-A905-263431A439BA}"/>
    <hyperlink ref="BN567" r:id="rId867" display="https://drive.google.com/file/d/1zk5vXyfCqlobOrQ93herufFPMif1vprb/view?usp=drive_link" xr:uid="{B9E03AF2-C0FC-4EAA-872E-9F84D9C2D471}"/>
    <hyperlink ref="BN568" r:id="rId868" display="https://drive.google.com/file/d/1Mc7OkVBcPYtH2S2CzMMsLKiRUUzlHaxz/view?usp=drive_link" xr:uid="{E64D8612-83CF-4F8A-8AF8-1F3452A4A746}"/>
    <hyperlink ref="BN569" r:id="rId869" display="https://drive.google.com/file/d/1OA5lL4bAy95X-GT4KOVaJv_mu9X7DX1J/view?usp=drive_link" xr:uid="{DB1D6FCD-C9C5-4745-A182-1C3964232731}"/>
    <hyperlink ref="BN570" r:id="rId870" display="https://drive.google.com/file/d/1VeS6t4F3sXizCCbq9ptg429b0FmMyzG7/view?usp=drive_link" xr:uid="{A8D422E4-859B-411B-8258-EED0E8F2DBD4}"/>
    <hyperlink ref="BN571" r:id="rId871" display="https://drive.google.com/file/d/1rKbBktVgudxehNoie91uOousi1uOtqUd/view?usp=drive_link" xr:uid="{46E981A9-4E71-469E-99D4-DE90916A8E7F}"/>
    <hyperlink ref="BN572" r:id="rId872" xr:uid="{075D7E7B-913E-42F1-A7B7-9187FE00B739}"/>
    <hyperlink ref="J573" r:id="rId873" display="https://drive.google.com/file/d/12RV1g8NztSbs2KbbTcZ5p5URgF7W13aF/view?usp=drive_link" xr:uid="{3049B8DB-FFBF-4BC1-944A-0F465118BDB1}"/>
    <hyperlink ref="J574" r:id="rId874" display="https://drive.google.com/file/d/1LQcS53CXm-1JFKRJvrHUe-FY6bvas6Wr/view?usp=drive_link" xr:uid="{C88DE0B3-D785-43EF-BC57-CE867B36E521}"/>
    <hyperlink ref="J575" r:id="rId875" display="https://drive.google.com/file/d/1R5jAiDbOAci9lOWK8a2sqMIABT1LBttt/view?usp=drive_link" xr:uid="{60D2177E-C0E3-401C-9149-6C1A709216EA}"/>
    <hyperlink ref="J576" r:id="rId876" display="https://drive.google.com/file/d/15h5UFQJCGyOJpmi26WMgc7ys2cnQbl-G/view?usp=drive_link" xr:uid="{FBE30A64-1A8F-4590-B2A2-9F4EAFE3FF3A}"/>
    <hyperlink ref="J577" r:id="rId877" display="https://drive.google.com/file/d/10DOWDWSafLSPsZrIkNZaDHlpQqNI4DWj/view?usp=drive_link" xr:uid="{F5CE053E-2DD7-454F-A1FC-AEFA374A1369}"/>
    <hyperlink ref="J578" r:id="rId878" display="https://drive.google.com/file/d/1LsdeiN-hz5eVJMtoqLoVoPAmvHBu0OG-/view?usp=drive_link" xr:uid="{734396D0-DEC5-4D5D-B7FD-C4A64703AA94}"/>
    <hyperlink ref="J579" r:id="rId879" display="https://drive.google.com/file/d/1y_WZdK4OaOTrr4sGBq9d_MXb8LRLVITz/view?usp=drive_link" xr:uid="{E9273C16-8699-439B-870A-9251DA4485C4}"/>
    <hyperlink ref="J580" r:id="rId880" display="https://drive.google.com/file/d/1liiB7Hb26wXMCEu_97L2-B_FBoGZWmCl/view?usp=drive_link" xr:uid="{FD6043F2-D24B-4AAB-A9CA-45639EC645A4}"/>
    <hyperlink ref="J581" r:id="rId881" display="https://drive.google.com/file/d/1E_NHXqHgiQzETVXSfS29Gj_iuMtk_ZdD/view?usp=drive_link" xr:uid="{93981B32-2ECD-4E70-9E41-A789478BD6C2}"/>
    <hyperlink ref="J582" r:id="rId882" display="https://drive.google.com/file/d/1wo91Sb6mjtK6_IvTiQvguFmltqH_6hmt/view?usp=drive_link" xr:uid="{624F6629-629A-4BE1-AD30-979824F847CC}"/>
    <hyperlink ref="J583" r:id="rId883" display="https://drive.google.com/file/d/1VhfO-K7iBYZ4cBdUO0fJS58ah18ZmP1j/view?usp=drive_link" xr:uid="{3CB77E60-925C-4084-829E-3BA34ABF4959}"/>
    <hyperlink ref="J584" r:id="rId884" display="https://drive.google.com/file/d/1WeCIoqmjCsiUEnLmjibFgUexEq1mEvMi/view?usp=drive_link" xr:uid="{64D27DE9-13E6-4777-8A55-A9B41ED1B2A5}"/>
    <hyperlink ref="J585" r:id="rId885" display="https://drive.google.com/file/d/1_q83D03F6uJqAKI3G5HMRP4uNaUjfPe_/view?usp=drive_link" xr:uid="{DDB388EF-0E34-422E-ABFC-3A196E752073}"/>
    <hyperlink ref="J586" r:id="rId886" display="https://drive.google.com/file/d/10zG0H4ft7IEn0OXliSybhQh8OP_yC0-0/view?usp=drive_link" xr:uid="{C688C2DB-FC7A-4B11-A637-36956B0DC42C}"/>
    <hyperlink ref="J587" r:id="rId887" display="https://drive.google.com/file/d/1lOq3aLZ7Q3HJ2OYAEHnnkjTyxFNxe8g7/view?usp=drive_link" xr:uid="{58152F9F-CFA2-4271-BD34-BF71AD0E7ECF}"/>
    <hyperlink ref="J588" r:id="rId888" display="https://drive.google.com/file/d/1e6RVsKX60LFtnEiRRpkH2sWcZxiTIkBz/view?usp=drive_link" xr:uid="{A161063A-5382-48DF-9707-A0238CFF3884}"/>
    <hyperlink ref="J589" r:id="rId889" display="https://drive.google.com/file/d/1UZiqvj1kUbAUlypTzwoFET2IGz4WVPQZ/view?usp=drive_link" xr:uid="{08BB8C3F-6B4F-41F5-B947-E3DECB56E36D}"/>
    <hyperlink ref="J590" r:id="rId890" display="https://drive.google.com/file/d/1B709iZvFa6OBp6gVmsJhsZHfsOuz8Rjy/view?usp=drive_link" xr:uid="{FB49F3CC-0EB1-4272-B2CF-43652B824FD1}"/>
    <hyperlink ref="J591" r:id="rId891" display="https://drive.google.com/file/d/1m5OZvbryUlikIPzjPER3vJTCs6rNDmuE/view?usp=drive_link" xr:uid="{B47938B1-38F8-44FC-9871-CF87D63282AB}"/>
    <hyperlink ref="J592" r:id="rId892" display="https://drive.google.com/file/d/1xjwY-vdOW5sLfp8rWrkMUfKwh_inFOja/view?usp=drive_link" xr:uid="{2731566E-0D98-40B6-8D84-4AE13210750F}"/>
    <hyperlink ref="J593" r:id="rId893" display="https://drive.google.com/file/d/14L9hWxB2_4DwoYLBODt4EFadmNAYPawt/view?usp=drive_link" xr:uid="{4E80E390-2294-44D7-9142-A4C09181B719}"/>
    <hyperlink ref="J594" r:id="rId894" display="https://drive.google.com/file/d/10usA3jkNchC07vDeTKaLLpuV-gjbGG2k/view?usp=drive_link" xr:uid="{2EC7A688-E733-4A0A-B5F0-1A47AA76B42D}"/>
    <hyperlink ref="J595" r:id="rId895" display="https://drive.google.com/file/d/16bPS1Tr09FeV_JAtdgzfEBN-0-sSh-SA/view?usp=drive_link" xr:uid="{7B148AB6-B4D4-4C6A-BEE3-DD27D7DE982F}"/>
    <hyperlink ref="J596" r:id="rId896" display="https://drive.google.com/file/d/1WV2TiDwXfE1xkVzYWL6fKtTU3VMlw29W/view?usp=drive_link" xr:uid="{A3183D37-08AA-4670-9224-5CB8318CA192}"/>
    <hyperlink ref="J597" r:id="rId897" display="https://drive.google.com/file/d/1Iz7c7o9sRTFa8ndIDggi7Kfcv6moIgbp/view?usp=drive_link" xr:uid="{56385F00-7190-45A9-BE55-AFFCBA192268}"/>
    <hyperlink ref="J598" r:id="rId898" display="https://drive.google.com/file/d/1p-KcC8mYf9sLNFPpCOTga5xDzyLuzA_x/view?usp=drive_link" xr:uid="{59DE0756-2650-48AA-9214-A54D8A1F253F}"/>
    <hyperlink ref="J599" r:id="rId899" display="https://drive.google.com/file/d/1thUhISyYc8sXXSKmeiOE8XNp5YxMLFo6/view?usp=drive_link" xr:uid="{7934D896-2026-48E3-8799-56BB54D246F9}"/>
    <hyperlink ref="J600" r:id="rId900" display="https://drive.google.com/file/d/1iuk3VScw8m8LD02KFheMuCMuEAtjfkUY/view?usp=drive_link" xr:uid="{4517115A-FC05-4A87-91E7-B092C60945F1}"/>
    <hyperlink ref="J601" r:id="rId901" display="https://drive.google.com/file/d/1fxKhWv4v_YLnyvOqoTOqIuBumHIUGWki/view?usp=drive_link" xr:uid="{BA25A61C-41F1-47E6-B280-3471C16F39BB}"/>
    <hyperlink ref="J602" r:id="rId902" display="https://drive.google.com/file/d/1rfq8kzzOpxE3dtqmxHInDggRi9kntPwX/view?usp=drive_link" xr:uid="{EF3A652C-454A-4EEE-A6AE-CF5CC32F880B}"/>
    <hyperlink ref="J603" r:id="rId903" display="https://drive.google.com/file/d/10gGUjBNpn_6YCwugaPHku4PqArkOCvNq/view?usp=drive_link" xr:uid="{5E1BC53E-F016-4BE2-8C98-BE533256DF6A}"/>
    <hyperlink ref="J604" r:id="rId904" display="https://drive.google.com/file/d/1zVa0cNGfdsYMFG4lZ_PwUjnFxFNpjZHr/view?usp=drive_link" xr:uid="{69132581-B93E-4612-B759-135A4C0F79E8}"/>
    <hyperlink ref="J605" r:id="rId905" display="https://drive.google.com/file/d/18We-TzlRdb4E1x_7SL91Eh7kjlG960jn/view?usp=drive_link" xr:uid="{F5E626DD-428F-4FD8-93EC-8789D8147934}"/>
    <hyperlink ref="J606" r:id="rId906" display="https://drive.google.com/file/d/1L30qOdWfZkUMeKojzhMROloGnQdlTVjm/view?usp=drive_link" xr:uid="{B52A4142-042A-4508-B230-C0E43A5E0DEC}"/>
    <hyperlink ref="J607" r:id="rId907" display="https://drive.google.com/file/d/1oit94MHy8WPC2z-KfLqxnycnu7KOVXEa/view?usp=drive_link" xr:uid="{DCE6316F-59DB-4558-9B74-99F9A0BB24FD}"/>
    <hyperlink ref="J608" r:id="rId908" display="https://drive.google.com/file/d/1UQLLbwNrZfFRiNByiffyowZ9FXNOeJmf/view?usp=drive_link" xr:uid="{EEFB8509-AB39-4E02-9ABA-5D15D682F61A}"/>
    <hyperlink ref="J609" r:id="rId909" display="https://drive.google.com/file/d/1K17SlHOWV9E-a0at7Oldovnpr_FZNSAr/view?usp=drive_link" xr:uid="{3EB082D3-B7F0-49D9-891B-AC0E72E3B38B}"/>
    <hyperlink ref="J610" r:id="rId910" display="https://drive.google.com/file/d/1sYwJimMYYRSN5yA6M4QsfM_HXHv35lfP/view?usp=drive_link" xr:uid="{18076A7E-2472-4B7A-A6E5-697FB841B579}"/>
    <hyperlink ref="J611" r:id="rId911" display="https://drive.google.com/file/d/18vm-V9mk5GSlV2OmfE4tedH22QFNvErw/view?usp=drive_link" xr:uid="{47220946-19E1-41C8-B6CC-5969715ED2F9}"/>
    <hyperlink ref="J612" r:id="rId912" display="https://drive.google.com/file/d/1dE9S_mF7X7t6jSYWg1eznQlMWvYTTD26/view?usp=drive_link" xr:uid="{6605C0CC-1C56-4614-A033-2203334D9615}"/>
    <hyperlink ref="J613" r:id="rId913" display="https://drive.google.com/file/d/1iwXa0pUFFC9APJ9NrXr8kUBVJi4Tz1km/view?usp=drive_link" xr:uid="{0706BABE-5D67-4D39-9E84-EFC799DC05CF}"/>
    <hyperlink ref="J614" r:id="rId914" display="https://drive.google.com/file/d/143B7H5twGKUK9VMS51mdzZMhxLElBh5F/view?usp=drive_link" xr:uid="{3DA8B8AF-0149-476E-A58E-1B2F0060A0BE}"/>
    <hyperlink ref="J615" r:id="rId915" display="https://drive.google.com/file/d/1L7ORUIPGcG867WRtLYpL1dzW3R-_yaLm/view?usp=drive_link" xr:uid="{5C02E5C2-7584-48AF-8060-B55A85B80728}"/>
    <hyperlink ref="J616" r:id="rId916" display="https://drive.google.com/file/d/1EI886hpeASwHLHVQCGD3jZOk6RRIbYSf/view?usp=drive_link" xr:uid="{8512DE26-95FC-4233-ADB9-F003573761EC}"/>
    <hyperlink ref="J617" r:id="rId917" display="https://drive.google.com/file/d/1zpRD-w8VpYx_CBtfdbNBYR4zjhDZPkDd/view?usp=drive_link" xr:uid="{0F02C33F-C667-4F7A-9BE1-D8BA66F31EC9}"/>
    <hyperlink ref="J618" r:id="rId918" display="https://drive.google.com/file/d/1z4_svXzkUnlEJYb26LpJYXokuF5w0JqW/view?usp=drive_link" xr:uid="{1CF8A1EB-66F1-4355-A2CC-B6A7198C0DEB}"/>
    <hyperlink ref="J619" r:id="rId919" display="https://drive.google.com/file/d/14a6eiv4wUUsUjo6h143CMV00SKHQrI8D/view?usp=drive_link" xr:uid="{C440A984-5FCF-42B5-BDB9-AD0B83C1316E}"/>
    <hyperlink ref="J620" r:id="rId920" display="https://drive.google.com/file/d/1kGwJm6L8LNk66K9xvirctDNTj8mG8L4U/view?usp=drive_link" xr:uid="{989D2315-8EB0-48EC-97BB-BBA9EE75301D}"/>
    <hyperlink ref="J621" r:id="rId921" display="https://drive.google.com/file/d/1Is_wgQYMb1rxpu-Z_RBgmlcZE9EWg1-N/view?usp=drive_link" xr:uid="{50A363A3-8F34-44D1-AB1B-0A5E42890583}"/>
    <hyperlink ref="J622" r:id="rId922" display="https://drive.google.com/file/d/1f8XEJ6lUHkqi_4TvwebERPiMWt2Bs8PH/view?usp=drive_link" xr:uid="{63A2E27A-FDE7-478F-A79B-A84AA5946578}"/>
    <hyperlink ref="J623" r:id="rId923" display="https://drive.google.com/file/d/1RlssYzyC1Oe6KkMml3wgBVhmJ1lBDNTm/view?usp=drive_link" xr:uid="{CF7A1AAA-9340-4D0A-897A-12BA8F48DEEF}"/>
    <hyperlink ref="J624" r:id="rId924" display="https://drive.google.com/file/d/1ZxMmpveHeqs4Q1O6gtpJxNiYUKRMEm_F/view?usp=drive_link" xr:uid="{971F3970-56CE-4A98-8CBC-1568063A493C}"/>
    <hyperlink ref="J625" r:id="rId925" display="https://drive.google.com/file/d/1nd91GR--G0QF6urttScW_sHXgNAOd9WI/view?usp=drive_link" xr:uid="{76284E3E-FCE6-464D-91B7-0C92971B427D}"/>
    <hyperlink ref="J626" r:id="rId926" display="https://drive.google.com/file/d/1yskWKp4PVmsWqrFNCYsW4V8DPeacyi54/view?usp=drive_link" xr:uid="{6DB0D0F1-5014-4719-8019-81B4E5636CC2}"/>
    <hyperlink ref="J627" r:id="rId927" display="https://drive.google.com/file/d/1YMi1jKB_Z0RsXFCGTQQUPDIBXqUNUcKa/view?usp=drive_link" xr:uid="{14EB3C59-1CE7-4E66-9E4C-91FBF04BDB20}"/>
    <hyperlink ref="J628" r:id="rId928" display="https://drive.google.com/file/d/1X-dk6OAOvSiRqnw_Uaw0r65F_yQdOLeF/view?usp=drive_link" xr:uid="{F728B981-D0DE-4270-A435-0642F10F1A0D}"/>
    <hyperlink ref="J629" r:id="rId929" display="https://drive.google.com/file/d/1bWG8werRME-QnB5Bx40n92ZUU9hTB_ob/view?usp=drive_link" xr:uid="{825993D3-1C7B-410D-A73C-458F0FA47BAA}"/>
    <hyperlink ref="J630" r:id="rId930" display="https://drive.google.com/file/d/1fR8fewZVPX9kxcZEdYD-M7Mnv-nRdEy2/view?usp=drive_link" xr:uid="{5BCE305E-968C-4E9C-9CE6-9C1CCDE3AED5}"/>
    <hyperlink ref="J631" r:id="rId931" display="https://drive.google.com/file/d/1Iz_af5sQVYtMiO-h5PkrHcGX01Yf65jl/view?usp=drive_link" xr:uid="{038F6960-F463-49F3-ABDE-1A1D103C53E0}"/>
    <hyperlink ref="J632" r:id="rId932" display="https://drive.google.com/file/d/1hrV6Sj4T2tEc1kfX4XDFs56AOkBujjQ9/view?usp=drive_link" xr:uid="{607A4771-2B48-4356-8E49-22D73F38FE41}"/>
    <hyperlink ref="J633" r:id="rId933" display="https://drive.google.com/file/d/1R8JF76UkQBfYlOInpO7ZdSQQFhGpFKfA/view?usp=drive_link" xr:uid="{917BD65E-821F-4B70-A624-E367E2653583}"/>
    <hyperlink ref="J634" r:id="rId934" display="https://drive.google.com/file/d/1RUJ8PyazwKnO-uUayNqb_lwYRKkG1tHL/view?usp=drive_link" xr:uid="{DFBECB4B-3713-495C-8F85-E4E1EAA09A7B}"/>
    <hyperlink ref="J635" r:id="rId935" display="https://drive.google.com/file/d/1xVp4LA16P35eY0P1CY4hs32sC3o4wGMs/view?usp=drive_link" xr:uid="{6A654779-3ADA-4B1D-923A-B9FAED13C62D}"/>
    <hyperlink ref="BN573" r:id="rId936" display="https://drive.google.com/file/d/10yWYZ7GWCTMcv_ZqXFM7_YoYfAGTMPXg/view?usp=drive_link" xr:uid="{CE268DF5-1CF5-4ADE-BE4A-0494046F0393}"/>
    <hyperlink ref="BN574" r:id="rId937" display="https://drive.google.com/file/d/1-oc40fIkH22oJKcN4ADW3gPW0mp7y0Wy/view?usp=drive_link" xr:uid="{7E610AC4-6799-423C-B35C-12EE01A6E7AF}"/>
    <hyperlink ref="BN575" r:id="rId938" display="https://drive.google.com/file/d/1DfsPEEfO8EqoQ-tVyCq8fdaKbpK2iZ2E/view?usp=drive_link" xr:uid="{086CB3D1-F51B-4091-9167-05C45DF45B49}"/>
    <hyperlink ref="BN576" r:id="rId939" display="https://drive.google.com/file/d/1db0Zsx8RlQQZjzdPX14ex_b99eVu3svJ/view?usp=drive_link" xr:uid="{50C3397C-FAC5-4960-BFDE-246D4138E6A9}"/>
    <hyperlink ref="BN577" r:id="rId940" display="https://drive.google.com/file/d/1ltIZff8m9mk6cMs8u1uo-HkE163TvAtH/view?usp=drive_link" xr:uid="{69BDEF7D-7AE3-4F0D-8C87-0E3D28F81CAC}"/>
    <hyperlink ref="BN578" r:id="rId941" display="https://drive.google.com/file/d/1_bes6WGimt_axJRNze4vqx5WHdl9U2eL/view?usp=drive_link" xr:uid="{F119735D-3C12-48AC-999A-22BE0F7ACDF4}"/>
    <hyperlink ref="BN579" r:id="rId942" display="https://drive.google.com/file/d/1TuQ71lBtFsNqOUxOBAGJBEuhjNKtu324/view?usp=drive_link" xr:uid="{43D3E3E4-00A2-4109-8B80-F44535E97AFC}"/>
    <hyperlink ref="BN580" r:id="rId943" display="https://drive.google.com/file/d/1tlSDhO1_gyVuIuP0Zbbqhs3HT-ug5H8L/view?usp=drive_link" xr:uid="{1A7B69E5-613B-4251-A015-AE1ABDF980E4}"/>
    <hyperlink ref="BN581" r:id="rId944" display="https://drive.google.com/file/d/1T5GJA8ix736mRyqMoNjwgN2bsWugOdBO/view?usp=drive_link" xr:uid="{F2472BC4-CD05-4A22-B093-518A2FEB6B7E}"/>
    <hyperlink ref="BN582" r:id="rId945" display="https://drive.google.com/file/d/1HghSx2uhJdoizuC__XSunQ5Xss56Zxaq/view?usp=drive_link" xr:uid="{5E9C2E66-BE06-4B30-866E-5B4F0D17A96D}"/>
    <hyperlink ref="BN583" r:id="rId946" display="https://drive.google.com/file/d/1aULVAAdCggaV4zX1wELYJg5Z55vzyxDY/view?usp=drive_link" xr:uid="{F58CF725-0E10-4BF7-9E53-914DCF423F61}"/>
    <hyperlink ref="BN584" r:id="rId947" display="https://drive.google.com/file/d/1vnI60V_J3IeWDxJEvrqCewbIR7B1RGuy/view?usp=drive_link" xr:uid="{021DBB37-3D80-4265-9D20-55740EA6EB02}"/>
    <hyperlink ref="BN585" r:id="rId948" display="https://drive.google.com/file/d/13tJy8STq9vlgr-HqH_C19ugAWLGqnSnm/view?usp=drive_link" xr:uid="{C482242E-1CB0-4910-A39B-4EBFE59EC041}"/>
    <hyperlink ref="BN586" r:id="rId949" display="https://drive.google.com/file/d/1binzUc-CqO_EzitlLAnNNcWHutrKziGF/view?usp=drive_link" xr:uid="{4B2BDE5E-6260-48EE-8354-017471DE7260}"/>
    <hyperlink ref="BN587" r:id="rId950" display="https://drive.google.com/file/d/19VAugMX1PQLNgo2UOCqXN9jrI2XrM4zX/view?usp=drive_link" xr:uid="{7DFB54BC-2EA1-4911-8141-3E7B9D7971BC}"/>
    <hyperlink ref="BN588" r:id="rId951" display="https://drive.google.com/file/d/1fT2nfjK_L59tzkP3fN6qGilD69AO22eM/view?usp=drive_link" xr:uid="{449E9767-43EB-4005-9FE4-023937493CB1}"/>
    <hyperlink ref="BN589" r:id="rId952" display="https://drive.google.com/file/d/1lKJilrJrffnccpuBchOnJVJ1pI9RbGAc/view?usp=drive_link" xr:uid="{253E6D6C-07D4-4A76-9161-F166B6C1B804}"/>
    <hyperlink ref="BN590" r:id="rId953" display="https://drive.google.com/file/d/1b0siP0X1AdRcVrM0j8YCHIBdNIee6fCs/view?usp=drive_link" xr:uid="{6BC2555F-761A-429D-93AB-56C84B9EE292}"/>
    <hyperlink ref="BN591" r:id="rId954" display="https://drive.google.com/file/d/1ACkW8o7aops5VWqxbEiz2mMGiI3NqXzU/view?usp=drive_link" xr:uid="{031CC583-47D5-425B-A606-336E3902D99B}"/>
    <hyperlink ref="BN592" r:id="rId955" display="https://drive.google.com/file/d/1eiu7677M3cwSpgEZ4taq6eVEpyFpGuZr/view?usp=drive_link" xr:uid="{AB767A21-376C-494F-A234-D7547EA67303}"/>
    <hyperlink ref="BN593" r:id="rId956" display="https://drive.google.com/file/d/1u705phAPHt_4toEo6VgMs4u_tgvH2mJW/view?usp=drive_link" xr:uid="{1C9B890E-F1D6-41EF-BBBC-AE47C1CB8BA0}"/>
    <hyperlink ref="BN594" r:id="rId957" display="https://drive.google.com/file/d/1gy0ie4-xVrobeH9axQAZMJwXIBawMHiy/view?usp=drive_link" xr:uid="{20801012-DC81-42FE-B846-6DBE2C9F4374}"/>
    <hyperlink ref="BN595" r:id="rId958" display="https://drive.google.com/file/d/1U3rEjlSTcpgNjMGmOOOiipfz9Df2v-y1/view?usp=drive_link" xr:uid="{F06F9746-A28C-4637-B8C6-94C88FEF392A}"/>
    <hyperlink ref="BN596" r:id="rId959" display="https://drive.google.com/file/d/1SxIyRW_T1ypcxy8eWtYs6fcjSTYh8wmr/view?usp=drive_link" xr:uid="{E4D3F739-8171-4C80-9FC9-2F036A733DDC}"/>
    <hyperlink ref="BN597" r:id="rId960" display="https://drive.google.com/file/d/1zL8kqwm_hndzcAjoa0dZ4dK7NSIl35R0/view?usp=drive_link" xr:uid="{4DCA6176-3A03-4432-9F9E-BD7CBDB87D6F}"/>
    <hyperlink ref="BN598" r:id="rId961" display="https://drive.google.com/file/d/1N-h1vy_n8Phbp36nNRNmCNFns7Fq2dqY/view?usp=drive_link" xr:uid="{E95C4CD0-0BC8-4BDF-9A45-8A87D57CB62B}"/>
    <hyperlink ref="BN599" r:id="rId962" display="https://drive.google.com/file/d/14NaHmlTuKOJPisIGSK1gx5htukqJGrww/view?usp=drive_link" xr:uid="{CDDB5142-02DF-4519-A96B-D7FBAE85EEC1}"/>
    <hyperlink ref="BN600" r:id="rId963" display="https://drive.google.com/file/d/1YdY4jZoWMpOCI7WwuYVD3t50WFrzXkvk/view?usp=drive_link" xr:uid="{B89DC727-3649-4B7E-A575-77489E23A244}"/>
    <hyperlink ref="BN601" r:id="rId964" display="https://drive.google.com/file/d/1_u4vY5QvEL-r3k3b46U_h9Z7aoDO8CLf/view?usp=drive_link" xr:uid="{EC43E814-BB7F-4669-B2DC-8CFFED5DF685}"/>
    <hyperlink ref="BN602" r:id="rId965" display="https://drive.google.com/file/d/1r7McdVnXg5iW2_53Xg3CugwDJA81Q76R/view?usp=drive_link" xr:uid="{BE5E52EE-1C04-4441-9CC9-E8F18297885C}"/>
    <hyperlink ref="BN603" r:id="rId966" display="https://drive.google.com/file/d/1Wv9N9qgS_2DFx3UqP140Fwucso8ZJkAa/view?usp=drive_link" xr:uid="{2F979FA7-6862-470C-BD1D-4F53A13220EA}"/>
    <hyperlink ref="BN604" r:id="rId967" display="https://drive.google.com/file/d/1tccdZOz_Qr-qIz27EXDl5-KfV01UxSW9/view?usp=drive_link" xr:uid="{4B52875A-7317-4F1E-879C-E8FBFB0E52E9}"/>
    <hyperlink ref="BN605" r:id="rId968" display="https://drive.google.com/file/d/1LnLBnQfmTPPA2OcfNZfa6KjGYJNY6krE/view?usp=drive_link" xr:uid="{7EAA5B09-0D39-407B-9172-B56DCF28DDFD}"/>
    <hyperlink ref="BN606" r:id="rId969" display="https://drive.google.com/file/d/1eE9_nEFA9iET3Kr7eaaiNWPXAUjyGPRj/view?usp=drive_link" xr:uid="{D224BB7C-E8D6-4A24-888C-2A9657DD10DF}"/>
    <hyperlink ref="BN607" r:id="rId970" display="https://drive.google.com/file/d/1YfhPAtrWJiXqb3w8_7w7TAr-GHxbj_-4/view?usp=drive_link" xr:uid="{44FD4A99-F304-4139-B048-A982544B5A21}"/>
    <hyperlink ref="BN608" r:id="rId971" display="https://drive.google.com/file/d/1lX2Rye-Vlr9TYREkYahcwnh0IVXqwYkq/view?usp=drive_link" xr:uid="{21C45736-A437-4E71-B002-BD539DC76F69}"/>
    <hyperlink ref="BN609" r:id="rId972" display="https://drive.google.com/file/d/1znqkzMjttHgKBhx186XlVK838MAgjaU3/view?usp=drive_link" xr:uid="{2DB999A7-ACCF-41B4-93FF-E062C23F3604}"/>
    <hyperlink ref="BN610" r:id="rId973" display="https://drive.google.com/file/d/12GurTMXmiu32U0Lh5dumMvbEIsl9LqAD/view?usp=drive_link" xr:uid="{C77E1890-7393-483F-B68B-878DD1BCB7B3}"/>
    <hyperlink ref="BN611" r:id="rId974" display="https://drive.google.com/file/d/1MaXIVKj5HZXj6RQBfw9lDjgxjdWjRw04/view?usp=drive_link" xr:uid="{404035F8-3574-4D8A-94B2-196086D49F90}"/>
    <hyperlink ref="BN612" r:id="rId975" display="https://drive.google.com/file/d/1t0Ce_Ba5XPmyt8zqhiH2lOzyYELCf7oc/view?usp=drive_link" xr:uid="{F3749964-D182-4358-B298-11076C016F6F}"/>
    <hyperlink ref="BN613" r:id="rId976" display="https://drive.google.com/file/d/1IceZ76nmQIde0SVqD8QtFSVzyBkJy3X_/view?usp=drive_link" xr:uid="{4F783774-5E5F-419B-88ED-CA93E3B4773B}"/>
    <hyperlink ref="BN614" r:id="rId977" display="https://drive.google.com/file/d/13hiA8tK1RvW73ulBDLa5WlvM32y7v095/view?usp=drive_link" xr:uid="{A4413038-D536-4B24-9633-3034B48DABE0}"/>
    <hyperlink ref="BN615" r:id="rId978" display="https://drive.google.com/file/d/1iLVioG6jwnsdBPLSEi6DNAVlgior_u4M/view?usp=drive_link" xr:uid="{3E4C33AF-F5C4-4506-BE5A-937A0365FC2B}"/>
    <hyperlink ref="BN616" r:id="rId979" display="https://drive.google.com/file/d/1j2JoCW5mbXL0HQLTgf2orVybIbJ4HRxA/view?usp=drive_link" xr:uid="{5F87DED5-AE9B-448F-87AB-17B0FD6FC42B}"/>
    <hyperlink ref="BN617" r:id="rId980" display="https://drive.google.com/file/d/1rxUqX0bv0HyMkIAo7kErWgtUouTNUI31/view?usp=drive_link" xr:uid="{47AE3E5C-C5D6-46AC-82BB-8F2F59AED6C2}"/>
    <hyperlink ref="BN618" r:id="rId981" display="https://drive.google.com/file/d/1ToTPWNOVt-P4szpQ0WgZ69d71qsp-moZ/view?usp=drive_link" xr:uid="{4E108BEE-6F1E-49A4-BDA6-2ADBE28707BF}"/>
    <hyperlink ref="BN619" r:id="rId982" display="https://drive.google.com/file/d/1pdVlsCr2bUDEQbD3N69DCziJHwqbf0hW/view?usp=drive_link" xr:uid="{DFBB0B6F-FF2B-4057-BA35-22EBF14E3C36}"/>
    <hyperlink ref="BN620" r:id="rId983" display="https://drive.google.com/file/d/1Ou1q7zPD5X5oFY79IqtewlQ9E-bFpXzV/view?usp=drive_link" xr:uid="{6B47A059-DC97-4599-BED9-7724918D2A11}"/>
    <hyperlink ref="BN621" r:id="rId984" display="https://drive.google.com/file/d/1RNAIW5CZUepMr2I67yGG5pO3KjmesoqP/view?usp=drive_link" xr:uid="{89200A8D-5A5B-45D7-BD8E-EEE358C7A42B}"/>
    <hyperlink ref="BN622" r:id="rId985" display="https://drive.google.com/file/d/1CGOhO4-GKj23YrGKcPoRdbveT5SYy0dR/view?usp=drive_link" xr:uid="{69A7A514-4C83-4B33-A896-7D494906D089}"/>
    <hyperlink ref="BN623" r:id="rId986" display="https://drive.google.com/file/d/1EbjPTupOkt0xMFCPKTbplK48RW6-5FAR/view?usp=drive_link" xr:uid="{36093E47-C27F-4A7B-A2E5-D5F1FA65BDA6}"/>
    <hyperlink ref="BN624" r:id="rId987" display="https://drive.google.com/file/d/1PgBFOmztR3l0KQ-ICvZRSckRnV1RnGrd/view?usp=drive_link" xr:uid="{AE3B6384-937C-4DCB-B78C-8401829CCCC2}"/>
    <hyperlink ref="BN625" r:id="rId988" display="https://drive.google.com/file/d/1b_aknnpcBEmwZTrF7VcNYJdE3wJYT7Q9/view?usp=drive_link" xr:uid="{EA0D06AD-99FC-407A-8A1C-52F076B6036F}"/>
    <hyperlink ref="BN626" r:id="rId989" display="https://drive.google.com/file/d/1e-gEmgKXvfGckDsS_9ucv9_0gG-beQdx/view?usp=drive_link" xr:uid="{AED2F7FB-A72C-4E53-8EFA-16648E82A4D7}"/>
    <hyperlink ref="BN627" r:id="rId990" display="https://drive.google.com/file/d/10g5-WH0ahwvgiUfJ3Cy0VWJMjF7vaGYX/view?usp=drive_link" xr:uid="{3FEEF5CF-19E7-4C0B-9507-7A972DC0ABB2}"/>
    <hyperlink ref="BN628" r:id="rId991" display="https://drive.google.com/file/d/1bzt-q4o9wCfjTb6e62RxxlMuLBh_z6hC/view?usp=drive_link" xr:uid="{3A58C99C-0294-4047-BFAC-07BEB0A4947A}"/>
    <hyperlink ref="BN629" r:id="rId992" display="https://drive.google.com/file/d/1vS_iC5yRYrd7doGRISZFxHXp0EjZZ5IJ/view?usp=drive_link" xr:uid="{89C0493B-11D7-4604-BBB7-2E573BF92CF0}"/>
    <hyperlink ref="BN630" r:id="rId993" display="https://drive.google.com/file/d/1hOj73kYnoHEVb_VnrqSXwIFD1yFpnQIo/view?usp=drive_link" xr:uid="{101FABC2-3DB5-4265-815B-5005E11B1F17}"/>
    <hyperlink ref="BN631" r:id="rId994" display="https://drive.google.com/file/d/1oUc7iSveEBldB-nO067hFwHUdCZHyGM9/view?usp=drive_link" xr:uid="{17F575E0-682B-4BBA-B270-15E474BD3B95}"/>
    <hyperlink ref="BN632" r:id="rId995" display="https://drive.google.com/file/d/1lEOnP9z_REOkgMNdQ0kXptHl3ulBi9rr/view?usp=drive_link" xr:uid="{4E19EC2E-38B4-4E34-B5A1-C313255F405B}"/>
    <hyperlink ref="BN633" r:id="rId996" display="https://drive.google.com/file/d/16MSakAruQJ-Wgfn2usGRmwWPEZawTVyL/view?usp=drive_link" xr:uid="{9F8CFB9D-CC7C-4EFA-884F-46D0AAB6173D}"/>
    <hyperlink ref="BN634" r:id="rId997" display="https://drive.google.com/file/d/1BcKigW0qN6CwGFWs7rrSmzlcTHuK5Og9/view?usp=drive_link" xr:uid="{49D54664-3695-415C-BFF2-A914CDAC150B}"/>
    <hyperlink ref="BN635" r:id="rId998" display="https://drive.google.com/file/d/14iZh-IkZharhs26NPNLT3C_htZf3SGZb/view?usp=drive_link" xr:uid="{4A4C73E9-170C-4B40-89F1-CDF990C48637}"/>
    <hyperlink ref="BN636" r:id="rId999" xr:uid="{F53A9468-F7F8-4535-A680-FC0155C43041}"/>
    <hyperlink ref="J637" r:id="rId1000" display="https://drive.google.com/file/d/1pWpygRZofrD270a-UGpD6blqAViCi3n2/view?usp=drive_link" xr:uid="{9A4F12E9-5C8E-44A3-9325-C46113B1FFB6}"/>
    <hyperlink ref="J638" r:id="rId1001" display="https://drive.google.com/file/d/1OjM2qtQO1ap0Aab2a-MsB5PH4iHyW56F/view?usp=drive_link" xr:uid="{2C2A2325-73B6-47AE-8652-DA16A9ABD8CC}"/>
    <hyperlink ref="J639" r:id="rId1002" display="https://drive.google.com/file/d/11IVX495huxv0Q5PVIABjX5nv8TSsk8S_/view?usp=drive_link" xr:uid="{696F6719-561A-492A-B190-B0977A99C805}"/>
    <hyperlink ref="J640" r:id="rId1003" display="https://drive.google.com/file/d/1a7FgLjAUEEMJupWn5excvUMviCCBJsrU/view?usp=drive_link" xr:uid="{04F65323-9535-4454-977E-269326C5E678}"/>
    <hyperlink ref="J641" r:id="rId1004" display="https://drive.google.com/file/d/1u5yrUGz9q0gyoDxE94IkzYPW7nAIldnw/view?usp=drive_link" xr:uid="{7D049514-031B-4FF4-BC0F-80CAA1165486}"/>
    <hyperlink ref="J642" r:id="rId1005" display="https://drive.google.com/file/d/1p4oB1pwr2TcMWUoAPL_A9AO8gzRW6g30/view?usp=drive_link" xr:uid="{AC1D56EB-2957-4ADA-BD9C-968193908AE4}"/>
    <hyperlink ref="J643" r:id="rId1006" display="https://drive.google.com/file/d/1QGfhIDeyu1-yWzpxfSvlZ4vg-z3cRpZC/view?usp=drive_link" xr:uid="{E429B7F1-65D8-4BBD-99D6-F03241B396BF}"/>
    <hyperlink ref="J644" r:id="rId1007" display="https://drive.google.com/file/d/1bjDWgQMB42PTu2YFFoFSZSOjCfygPp80/view?usp=drive_link" xr:uid="{EE3B11EE-C51B-41F8-92FC-ECF8DD0B199B}"/>
    <hyperlink ref="J645" r:id="rId1008" display="https://drive.google.com/file/d/1YiwmUZFRpi5VsTpQTkM5gW7xS00Flrc6/view?usp=drive_link" xr:uid="{FAA228C7-61C8-4DB0-84EA-02C0F2186F5B}"/>
    <hyperlink ref="J646" r:id="rId1009" display="https://drive.google.com/file/d/14lvp7nQStv7hEQ0uUYOdcFBC4Kg0QOyU/view?usp=drive_link" xr:uid="{08C8CAEC-C1DD-4DDD-BEF1-1BC269B23307}"/>
    <hyperlink ref="J647" r:id="rId1010" display="https://drive.google.com/file/d/1FZWlQnD-_QDIWUxylz2HqSkXIY4Che9a/view?usp=drive_link" xr:uid="{9C4AA000-ACC7-415C-87F4-CEA1CF724F75}"/>
    <hyperlink ref="J648" r:id="rId1011" display="https://drive.google.com/file/d/1Tgy-AxX5JfSIJf4DciEtKqh876caS4lw/view?usp=drive_link" xr:uid="{B17C16CC-26C9-4D9A-9E9A-4053A30B892B}"/>
    <hyperlink ref="J649" r:id="rId1012" display="https://drive.google.com/file/d/1q-eHpYB11IKMz13Ya2xIRptBJ1kf53K7/view?usp=drive_link" xr:uid="{ABA30EE6-54E2-46D2-8957-D8B6B561C17B}"/>
    <hyperlink ref="J650" r:id="rId1013" display="https://drive.google.com/file/d/1Z9iWAKT-at4iReHV3PMmPeMdCkvGa7pN/view?usp=drive_link" xr:uid="{206D7E98-9CF2-4D7F-9CE3-50C0AF2250DC}"/>
    <hyperlink ref="J651" r:id="rId1014" display="https://drive.google.com/file/d/1h-Dj55nouLzAdGDEuzqimdFtFi-ctW6g/view?usp=drive_link" xr:uid="{0D342F8A-A080-46DB-A24F-B2FD7E09EB86}"/>
    <hyperlink ref="J652" r:id="rId1015" display="https://drive.google.com/file/d/1mCQ2WhQPsAKnMF7Ya3Oz1n6pvx3p3TwF/view?usp=drive_link" xr:uid="{F12D5EC1-FA54-4B43-BEC6-84777720D52E}"/>
    <hyperlink ref="J653" r:id="rId1016" display="https://drive.google.com/file/d/1TrTG0MMJYFSjvJYZ22ckOHuMgE_ZeeMs/view?usp=drive_link" xr:uid="{246BDCA8-55F5-498D-8E84-68B91B0FB8CD}"/>
    <hyperlink ref="J654" r:id="rId1017" display="https://drive.google.com/file/d/1wd8bM4WEBEO1T7iWN78ciiuQ7YRE7PZm/view?usp=drive_link" xr:uid="{7B2377BA-B875-40A8-A284-DC720F5EF4D1}"/>
    <hyperlink ref="J655" r:id="rId1018" display="https://drive.google.com/file/d/1xEVqW5q1cTIfolSDjOCvu42tEYcjKOOk/view?usp=drive_link" xr:uid="{3FFFA6CB-B11B-43D1-9BBC-1AE159E1FB00}"/>
    <hyperlink ref="J656" r:id="rId1019" display="https://drive.google.com/file/d/1Bc4k_C5SC5sPBKH3xsW2BIny-bK_oqA5/view?usp=drive_link" xr:uid="{F00FFF70-9AF1-40BE-9854-A3F9D99EA793}"/>
    <hyperlink ref="J657" r:id="rId1020" display="https://drive.google.com/file/d/1SgKp2yi0gUytOI07XnqZ5Nzd90r1D3gJ/view?usp=drive_link" xr:uid="{972A1FBB-F44D-4918-8403-FF7BCC357FA3}"/>
    <hyperlink ref="J658" r:id="rId1021" display="https://drive.google.com/file/d/18YZf8IH-gs_HiugpXZpInGrQ-YrNC91v/view?usp=drive_link" xr:uid="{4717BB69-C312-4FB3-A821-4A6253E1FFD8}"/>
    <hyperlink ref="J659" r:id="rId1022" display="https://drive.google.com/file/d/1CtR40-s0kpaeKr8EbjR5uSMH_F49nAwo/view?usp=drive_link" xr:uid="{E7E4D023-1C08-4973-843B-59AFC3BA080A}"/>
    <hyperlink ref="J660" r:id="rId1023" display="https://drive.google.com/file/d/1r6ArGmCRaoSp-Vb6PmOHEtU9k8oxGKTF/view?usp=drive_link" xr:uid="{6F15FB71-9F51-4735-B5D9-A2BC38A8F1E1}"/>
    <hyperlink ref="J661" r:id="rId1024" display="https://drive.google.com/file/d/1q0-v-36FV1R9NmoZB951cQ-v92PLjzEW/view?usp=drive_link" xr:uid="{39DD2FDE-256E-494F-ABCD-401BAC0EEDB0}"/>
    <hyperlink ref="J662" r:id="rId1025" display="https://drive.google.com/file/d/113VRglwbfkwzrqg8zQoIRxOL5NUvbpQ4/view?usp=drive_link" xr:uid="{6E51EB4D-85EC-40C5-B0B0-019223597325}"/>
    <hyperlink ref="J663" r:id="rId1026" display="https://drive.google.com/file/d/1Sweh26liod1roBmGSwPRSh8UYr3A_vOA/view?usp=drive_link" xr:uid="{DCB4FC3A-5988-46D6-B7A0-0A7C00A06276}"/>
    <hyperlink ref="J664" r:id="rId1027" display="https://drive.google.com/file/d/1qTBGXLpKCfDRXG47hFjZmeQBssXcOZk5/view?usp=drive_link" xr:uid="{F9DF71C9-B7B8-4204-8EEC-35FC15D4230E}"/>
    <hyperlink ref="J665" r:id="rId1028" display="https://drive.google.com/file/d/1BpYTnIY3oj5lrdECGFgBtk9rxJTghdLS/view?usp=drive_link" xr:uid="{9E9F0D78-998C-4C31-9519-F927A05FB882}"/>
    <hyperlink ref="J666" r:id="rId1029" display="https://drive.google.com/file/d/16PFBlRfTgxvkYSPfMgRI-HwKhAVusTF1/view?usp=drive_link" xr:uid="{61C14069-00E1-45FC-BF49-1A1870A71F60}"/>
    <hyperlink ref="J667" r:id="rId1030" display="https://drive.google.com/file/d/1EF2824dOHhVNG-BaY79XXhmLkXls0LG2/view?usp=drive_link" xr:uid="{88FC213A-F430-49FE-BFBE-3467BABF67C7}"/>
    <hyperlink ref="J668" r:id="rId1031" display="https://drive.google.com/file/d/1jPD2b0akyLrSEJdw4eOSRjViHEN3tX37/view?usp=drive_link" xr:uid="{28967C41-475E-41C1-AD8A-0DFC3665AD5F}"/>
    <hyperlink ref="J669" r:id="rId1032" display="https://drive.google.com/file/d/1ZUcyD3tQqVIVTArAZ7noUvzErjbm_kOW/view?usp=drive_link" xr:uid="{1EE203F3-A207-44EC-8B05-EBC39450C508}"/>
    <hyperlink ref="J670" r:id="rId1033" display="https://drive.google.com/file/d/1s6nLnrF4Rieny8QLlOmB9n1lxZkcP6x7/view?usp=drive_link" xr:uid="{F6A5792B-B9E0-4931-9456-E688276D563A}"/>
    <hyperlink ref="J671" r:id="rId1034" display="https://drive.google.com/file/d/1i9iWQGorYlmqc2s7wlr0YeB3RULpgGJB/view?usp=drive_link" xr:uid="{D5B6AF3F-6BA2-4D12-922F-0C9DF477FF33}"/>
    <hyperlink ref="J672" r:id="rId1035" display="https://drive.google.com/file/d/1ginWwT1dGPRYAgQ4uZssc1pob1w5vsY8/view?usp=drive_link" xr:uid="{7A8CD207-3290-4E07-9197-9B93B38088BF}"/>
    <hyperlink ref="J673" r:id="rId1036" display="https://drive.google.com/file/d/1QVwcjVmGg1TvwhlHn-qCUQ5R8cQw_3l0/view?usp=drive_link" xr:uid="{5277F226-44A4-4DA8-B180-50AB0BF71E9A}"/>
    <hyperlink ref="J674" r:id="rId1037" display="https://drive.google.com/file/d/1_BgWbWGiOlBgcotOmLNSDlMoVi6P5vIF/view?usp=drive_link" xr:uid="{2EA7C8C9-1658-4D32-B6FB-F9E62A1DC437}"/>
    <hyperlink ref="J675" r:id="rId1038" display="https://drive.google.com/file/d/1qk3ps-2OX658wWf0fK0dekMrcwyRnUZD/view?usp=drive_link" xr:uid="{B491750E-95A8-4DA1-9693-FB5AF539DC3C}"/>
    <hyperlink ref="J676" r:id="rId1039" display="https://drive.google.com/file/d/1Q2ivBNA1_NEY9jLOdCJj8f6_IOfNcPw4/view?usp=drive_link" xr:uid="{89FF3F84-1658-4325-A9B6-CA8A6E102171}"/>
    <hyperlink ref="J680" r:id="rId1040" display="https://drive.google.com/file/d/1k0RjlBg_mfCwp5SO7e1HTGGwOHs-EeTg/view?usp=drive_link" xr:uid="{AE33A2C5-970F-4E5E-B486-6BF53E58A190}"/>
    <hyperlink ref="J681" r:id="rId1041" display="https://drive.google.com/file/d/1XPGmgrmDpgkck5h70J4a8QnCbGeVTP9F/view?usp=drive_link" xr:uid="{F7EAFBA2-6BC4-4D78-9556-502129467A9A}"/>
    <hyperlink ref="J682" r:id="rId1042" display="https://drive.google.com/file/d/1FoDwxjjtefH7nQcf_FX3OV2cP7OiP8Gz/view?usp=drive_link" xr:uid="{7F218428-EA7A-46E5-BB8B-21B9376DE928}"/>
    <hyperlink ref="J683" r:id="rId1043" display="https://drive.google.com/file/d/1xSZ9ynfGCtd67e-WPzHmMIppHZWlBi1R/view?usp=drive_link" xr:uid="{5EA25435-3DAD-4CAA-8552-838DC1C228AD}"/>
    <hyperlink ref="J684" r:id="rId1044" display="https://drive.google.com/file/d/1T2uT5OBwMb-2Vj-hcjsKBF4SMVW9URZk/view?usp=drive_link" xr:uid="{97F336E5-7F0D-43EA-A361-1E74CB59E89E}"/>
    <hyperlink ref="J685" r:id="rId1045" display="https://drive.google.com/file/d/1G_jBI5DA3sAnRuO6IhJqeq-Lgoe6y4b_/view?usp=drive_link" xr:uid="{F37484B7-DF48-457C-98E4-6B73E236F125}"/>
    <hyperlink ref="J686" r:id="rId1046" display="https://drive.google.com/file/d/1SBqAqWdIlviRixvlYWqHV9NzKqrPwKz7/view?usp=drive_link" xr:uid="{A392F70A-E85C-4651-AEB5-BF080DFD65D1}"/>
    <hyperlink ref="J687" r:id="rId1047" display="https://drive.google.com/file/d/1Y1geY4-KcAWARZ-eLuRSNB4z9HxlJxGD/view?usp=drive_link" xr:uid="{29F4D6B8-0F2A-4CE0-9F8F-7845576EB59D}"/>
    <hyperlink ref="J688" r:id="rId1048" display="https://drive.google.com/file/d/15Ip10UaxwLPScGxJYleGELLPRZHjSpfJ/view?usp=drive_link" xr:uid="{05DB7B1D-9898-4F3C-813C-296A4BF7036D}"/>
    <hyperlink ref="J689" r:id="rId1049" display="https://drive.google.com/file/d/1ubjbD9dDxdmUsfY3TEZh_TAWOaMg57rr/view?usp=drive_link" xr:uid="{B28CF24C-0FA8-432B-B6C8-F5923374974C}"/>
    <hyperlink ref="J690" r:id="rId1050" display="https://drive.google.com/file/d/12ebhRQ_wxrBW3NXQzMyxB0GV3dzcHMmz/view?usp=drive_link" xr:uid="{AF1532F2-7CF6-4C4B-B621-E937D375AE5E}"/>
    <hyperlink ref="J691" r:id="rId1051" display="https://drive.google.com/file/d/1uMN1kmBf4Ermuq2Jg2VrlZS_aCZ5wifV/view?usp=drive_link" xr:uid="{E73760BF-6C35-41BF-A005-910F3A32111F}"/>
    <hyperlink ref="J692" r:id="rId1052" display="https://drive.google.com/file/d/1xuu3XjgYmcsAZNSRPkmjm2Kwa-DWlSwn/view?usp=drive_link" xr:uid="{BB10F18F-E528-4786-B320-90629D3FED74}"/>
    <hyperlink ref="J693" r:id="rId1053" display="https://drive.google.com/file/d/16X_OMG25FotbqRVocRzylZs55srTrEdz/view?usp=drive_link" xr:uid="{99CB5FB2-9E61-4278-887D-A3F1B2DC70FE}"/>
    <hyperlink ref="J694" r:id="rId1054" display="https://drive.google.com/file/d/1qzfKOwBBEfiP-TWPLM9hog4RRgplCh3p/view?usp=drive_link" xr:uid="{D571BF6C-83F4-4C81-A652-A4C4BE49C10D}"/>
    <hyperlink ref="J695" r:id="rId1055" display="https://drive.google.com/file/d/1bBYyrPOft6cjiZ3uJ0NkCFlw7gc6heZR/view?usp=drive_link" xr:uid="{C6860175-5896-4646-888C-FF59376BB111}"/>
    <hyperlink ref="J696" r:id="rId1056" display="https://drive.google.com/file/d/1iPvXolMpsTYaXXBktsNHZl6GgKK3RGGX/view?usp=drive_link" xr:uid="{AD57ACF4-9E77-4F5C-8CC8-456F6EB75E42}"/>
    <hyperlink ref="J697" r:id="rId1057" display="https://drive.google.com/file/d/1ot2if9tir8WU8zYvyZBsI-9rNiUp5riI/view?usp=drive_link" xr:uid="{A948B49D-488A-4F30-A93A-A0B40DAF0B37}"/>
    <hyperlink ref="J698" r:id="rId1058" display="https://drive.google.com/file/d/1s9DyY9o53q8MPQBJqfeva06iB5HKZmxH/view?usp=drive_link" xr:uid="{8ACB0FCD-96FB-4615-B51F-B41F4CD650D1}"/>
    <hyperlink ref="J699" r:id="rId1059" display="https://drive.google.com/file/d/1ocl6RVBO9QCagwhWolpgqp865MM9-QQo/view?usp=drive_link" xr:uid="{57A92558-B9E1-4A8D-964D-AC1741BA2BB8}"/>
    <hyperlink ref="J700" r:id="rId1060" display="https://drive.google.com/file/d/1Kc93DJWGv2ffGeO9CBosm5Tgy9APafXr/view?usp=drive_link" xr:uid="{47A3FEFD-09A7-44C9-9214-44EF87D9D0C1}"/>
    <hyperlink ref="J701" r:id="rId1061" display="https://drive.google.com/file/d/1HCG49Zx7Oe9iJd6dyrjD2P1HX8Plcuad/view?usp=drive_link" xr:uid="{B051DA7F-F44E-4575-8126-AC36FFCC3BF2}"/>
    <hyperlink ref="J702" r:id="rId1062" display="https://drive.google.com/file/d/1IhxgDDEkzwEQ7zWHK3q6kXitqyTX5k4m/view?usp=drive_link" xr:uid="{3318C05D-B1CF-49CD-82B3-D3E04F4B6C9B}"/>
    <hyperlink ref="J703" r:id="rId1063" display="https://drive.google.com/file/d/1wNMtTcnd1bE65m42Vnr6N5lYqZKf8PfF/view?usp=drive_link" xr:uid="{020E8C57-206B-422A-944C-C211C9249E4C}"/>
    <hyperlink ref="J704" r:id="rId1064" display="https://drive.google.com/file/d/1ogZRuZiEFS6sfMbjLPTxISGE70JcTa5y/view?usp=drive_link" xr:uid="{0006DBA3-55B5-4B26-9C79-68EEBBE14C88}"/>
    <hyperlink ref="J705" r:id="rId1065" display="https://drive.google.com/file/d/1_Bf-qJXjdV9KEMJ-16TTwIi8xAe2IlSZ/view?usp=drive_link" xr:uid="{5DBEC104-AB51-4D9F-A4CC-9F2EA0D9CFF7}"/>
    <hyperlink ref="J706" r:id="rId1066" display="https://drive.google.com/file/d/1h2ySp-Ud4nYPFgTlsSX-SwDENuytiu2C/view?usp=drive_link" xr:uid="{CE543860-E2A9-4C24-94D0-BCCAEB4EA58E}"/>
    <hyperlink ref="J707" r:id="rId1067" display="https://drive.google.com/file/d/1QphnkN_hiGotyUVXBkXQiytLvck49IKM/view?usp=drive_link" xr:uid="{E58999AF-D4AC-4588-A4A1-A9DC9ED2C6B8}"/>
    <hyperlink ref="J708" r:id="rId1068" display="https://drive.google.com/file/d/1b7OJlRFMutzRQpWOgNc8htBnCBNYj39A/view?usp=drive_link" xr:uid="{B7D4ED3A-FBC0-4223-BE22-8FC79B4D05A9}"/>
    <hyperlink ref="J709" r:id="rId1069" display="https://drive.google.com/file/d/1ZM_xuvsXLE9C_wkbqA4Be1mLmn-eYaMw/view?usp=drive_link" xr:uid="{1F758360-75C7-4977-9710-AC975D80AACD}"/>
    <hyperlink ref="J710" r:id="rId1070" display="https://drive.google.com/file/d/1zIat5YwWbRTxdQ0fICmx1luD_1hSmlPq/view?usp=drive_link" xr:uid="{B67827F4-158B-42D0-8088-0B24E3537342}"/>
    <hyperlink ref="J711" r:id="rId1071" display="https://drive.google.com/file/d/1Lo_ckWWE6Wv6FYBsMTcLk9OCaUdW3XWN/view?usp=drive_link" xr:uid="{B45DDF4E-7B48-44F0-B939-BE2FEBAA1925}"/>
    <hyperlink ref="J712" r:id="rId1072" display="https://drive.google.com/file/d/1UgYZ_3zLMP-2gswgrgSiKuFkSAxgJcqm/view?usp=drive_link" xr:uid="{7449334B-7E06-412B-AFC5-568563044977}"/>
    <hyperlink ref="J713" r:id="rId1073" display="https://drive.google.com/file/d/1o4CpwBXE_rh3Ad-9nbetFXMVwjLNnDFp/view?usp=drive_link" xr:uid="{44EFCA73-D4F8-4143-8F49-73678CF9DA16}"/>
    <hyperlink ref="J714" r:id="rId1074" display="https://drive.google.com/file/d/1Gb-Mma11QuGagbaD-CFhDHtCeHpe6J8Z/view?usp=drive_link" xr:uid="{BD5346BD-F208-4C81-BEB1-0AD9AAC0159D}"/>
    <hyperlink ref="J715" r:id="rId1075" display="https://drive.google.com/file/d/1AtCdsSAvTyEdTiRsrbjFy0WQrtr6US3L/view?usp=drive_link" xr:uid="{BC01BEFD-3E19-4DAB-8554-82F44B1A39C2}"/>
    <hyperlink ref="J716" r:id="rId1076" display="https://drive.google.com/file/d/1loCgYtUwlkIeAmCye3NNuWXHs3UPDzkF/view?usp=drive_link" xr:uid="{8D5F4179-592A-47A7-A5B9-09F44E8A63F4}"/>
    <hyperlink ref="J717" r:id="rId1077" display="https://drive.google.com/file/d/1Zz9S4bYyBHQGuWHkn8OKa3vGC4yn3i7z/view?usp=drive_link" xr:uid="{72D5A9E6-889B-41C6-B777-EDB114625311}"/>
    <hyperlink ref="J718" r:id="rId1078" display="https://drive.google.com/file/d/17OtgW5Yyv8GFPOnw1IwWN4pHX6Kl6F9P/view?usp=drive_link" xr:uid="{BE65F62C-7F5F-4E85-8F87-6D82A2036602}"/>
    <hyperlink ref="J719" r:id="rId1079" display="https://drive.google.com/file/d/1xLAvlilxgaCg_P94YgWM-thaBImNSvyg/view?usp=drive_link" xr:uid="{4BA875D4-9C8B-46F5-A397-377E94F28F19}"/>
    <hyperlink ref="J720" r:id="rId1080" display="https://drive.google.com/file/d/1ymg8NzpNVLN-CRbSv0vTey0Q0MB6kKjH/view?usp=drive_link" xr:uid="{C1BE0C68-6499-430E-AFFA-41A4D5694299}"/>
    <hyperlink ref="J721" r:id="rId1081" display="https://drive.google.com/file/d/17JLeUNDLqHWR6WOvrWR20BLj-3UjdVBc/view?usp=drive_link" xr:uid="{0581E4F0-3332-44A2-8AC4-1EBDAEAFD91F}"/>
    <hyperlink ref="J722" r:id="rId1082" display="https://drive.google.com/file/d/1dW5psBg810eZk8Q3Z2yPx1sFL8Kde6RF/view?usp=drive_link" xr:uid="{CE34BCA9-BA99-458C-A4F4-102FA5C3442E}"/>
    <hyperlink ref="J723" r:id="rId1083" display="https://drive.google.com/file/d/1og04oO3LMKi6W6lwT88xOMvjivlN3Lft/view?usp=drive_link" xr:uid="{085C12BD-02AC-4C48-9B6C-A7FC5B429010}"/>
    <hyperlink ref="J724" r:id="rId1084" display="https://drive.google.com/file/d/1gfxDo1RnPoM2-OFN48teW0wC5E4vRzQ7/view?usp=drive_link" xr:uid="{48980DC9-62B7-4458-9089-C30FD4FE14DF}"/>
    <hyperlink ref="J725" r:id="rId1085" display="https://drive.google.com/file/d/1OwiUBY4gkEwIY10vsjrpfsrj48IhUuWM/view?usp=drive_link" xr:uid="{096DCD16-EC50-4A31-824F-11C0D5C9B0C9}"/>
    <hyperlink ref="J726" r:id="rId1086" display="https://drive.google.com/file/d/18NatKeB7pNYvvEiIkVCHJIPLcyH6LG77/view?usp=drive_link" xr:uid="{3C792E45-30ED-4497-878F-12171E4872AD}"/>
    <hyperlink ref="J727" r:id="rId1087" display="https://drive.google.com/file/d/1pnysI4lQTvYL-2fcSJqKYMPS_Ayus18M/view?usp=drive_link" xr:uid="{580831A0-81B1-47FC-ACC6-5C60A627E442}"/>
    <hyperlink ref="J728" r:id="rId1088" display="https://drive.google.com/file/d/1S0HAQZ1tWtjcHNpeZiolhVSt9onjUHr9/view?usp=drive_link" xr:uid="{5114B240-0E0E-4D2C-A5AB-78F6D8C6D1E4}"/>
    <hyperlink ref="J729" r:id="rId1089" display="https://drive.google.com/file/d/1JlL6d8TEId5aA1rMT_fGtwpyG-thJ92Y/view?usp=drive_link" xr:uid="{0FAACB3A-05A1-4025-A7FF-EB4208CD02E0}"/>
    <hyperlink ref="J730" r:id="rId1090" display="https://drive.google.com/file/d/1_5bHGz7MoQNwx6Q0_3H-IWOUBE97TXq4/view?usp=drive_link" xr:uid="{B7FB3440-6C1E-4752-95F2-EFA055C4D294}"/>
    <hyperlink ref="J731" r:id="rId1091" display="https://drive.google.com/file/d/1h15uNcl1cOpDCyOVGp8jvE7uAOvXAmUv/view?usp=drive_link" xr:uid="{1CE943D6-9C9C-43B3-B6CC-FF0939A1AF1D}"/>
    <hyperlink ref="J732" r:id="rId1092" display="https://drive.google.com/file/d/1h4PKUj6eth97siBhh9mmgm8su1ZwokAP/view?usp=drive_link" xr:uid="{18CAE89A-FF17-4055-A3CB-1C9C49C835FF}"/>
    <hyperlink ref="J733" r:id="rId1093" display="https://drive.google.com/file/d/1Hwczr7cHGZhSJ30LjXbK_w8Ata9oBbWF/view?usp=drive_link" xr:uid="{7AEDC063-F1B3-46E9-8FEB-674CC1D8EFA7}"/>
    <hyperlink ref="J734" r:id="rId1094" display="https://drive.google.com/file/d/1CbaCSK52ktX0u4MSa112t1wI7Oa19kG1/view?usp=drive_link" xr:uid="{DADA8EE0-C3D3-4A70-8288-E7DF40BE9FE2}"/>
    <hyperlink ref="J735" r:id="rId1095" display="https://drive.google.com/file/d/1LPHakpWWpzXaRXhTz0mTXWJiJUMk5IlR/view?usp=drive_link" xr:uid="{F0A9CC66-A9E8-4BFA-9C7D-6121A09C5F18}"/>
    <hyperlink ref="J736" r:id="rId1096" display="https://drive.google.com/file/d/1g96mwWqTiB8--BupWlk5s2BCILsP_kb7/view?usp=drive_link" xr:uid="{3C53D02C-E90C-4CDC-AC67-EDDC7F1F7956}"/>
    <hyperlink ref="J737" r:id="rId1097" xr:uid="{2D48F75B-0618-4193-9F16-FD38DE80FA4D}"/>
    <hyperlink ref="BN637" r:id="rId1098" display="https://drive.google.com/file/d/16At4FN8KvwPyJJgtg6xdNQxJCGMeuqzh/view?usp=drive_link" xr:uid="{86C47DFD-BC08-46F4-A309-574F6EB60FAA}"/>
    <hyperlink ref="BN638" r:id="rId1099" display="https://drive.google.com/file/d/1Qrdr18rzTbrKMvMwHcrfMgZhMADMTEjS/view?usp=drive_link" xr:uid="{88A63A56-D148-406C-933F-709B30043077}"/>
    <hyperlink ref="BN639" r:id="rId1100" display="https://drive.google.com/file/d/1uBIl5ge6RPd0N8joELk1-7uZJ88sL7Ny/view?usp=drive_link" xr:uid="{88799CAC-7DAB-4A19-ABDB-C608C9C300DB}"/>
    <hyperlink ref="BN640" r:id="rId1101" display="https://drive.google.com/file/d/1qbkzSs-ngBqv6e4UW63qZQOd4vf57Cg8/view?usp=drive_link" xr:uid="{8EA60FD1-634C-4AA7-80A3-579023CEC307}"/>
    <hyperlink ref="BN641" r:id="rId1102" display="https://drive.google.com/file/d/1vKs5StUeFBIQ4sLb6QFM4wTEJoFN_B_M/view?usp=drive_link" xr:uid="{81ACCD33-9237-497E-9695-10B5CC379320}"/>
    <hyperlink ref="BN642" r:id="rId1103" display="https://drive.google.com/file/d/1gEplxx1U6OS0cqsEFnD7346JSl0y6Vhe/view?usp=drive_link" xr:uid="{106BFA01-F961-4A3F-AAFC-CD0F00CEF12B}"/>
    <hyperlink ref="BN643" r:id="rId1104" display="https://drive.google.com/file/d/1QZ88R8Q_sJsXB7k6oIFYq7snsveKZQ6R/view?usp=drive_link" xr:uid="{09CEE3FE-4A97-4E36-A39E-99B7B933FE64}"/>
    <hyperlink ref="BN644" r:id="rId1105" display="https://drive.google.com/file/d/15MjsFKiezSOcf29W4ak6-1u52sJt_-y7/view?usp=drive_link" xr:uid="{9D8FBCBC-105C-4ADC-988A-5627A9C43CAC}"/>
    <hyperlink ref="BN645" r:id="rId1106" display="https://drive.google.com/file/d/1ql3XusPKWiSD-b5mat8pqcs2JoT7VIEU/view?usp=drive_link" xr:uid="{0C8AC62D-CD1F-425E-BEF9-191E7D3A4370}"/>
    <hyperlink ref="BN646" r:id="rId1107" display="https://drive.google.com/file/d/1sn2JeVi_v_Gu77417Q2rnbqDYBa7YS2O/view?usp=drive_link" xr:uid="{0B9F2CF4-0777-4439-8733-5BCBFFECABEC}"/>
    <hyperlink ref="BN647" r:id="rId1108" display="https://drive.google.com/file/d/1HnnKfr9zqJ3aNC-BnTPGCEkd20pUD1cq/view?usp=drive_link" xr:uid="{797B01F7-00B8-4CB8-B7F9-3072FF50C9F7}"/>
    <hyperlink ref="BN648" r:id="rId1109" display="https://drive.google.com/file/d/1ZzY8RpsEVH-K_mvvijAFrhqoQVJSo7_Z/view?usp=drive_link" xr:uid="{9A8AF2FC-1FAB-4580-8A88-A42FB31D5E65}"/>
    <hyperlink ref="BN649" r:id="rId1110" display="https://drive.google.com/file/d/1dym2sngPgJJQc5xjiQ4RmpO_iGEHLnQm/view?usp=drive_link" xr:uid="{3EF5F402-B08B-4C04-B3CC-C1929AB48611}"/>
    <hyperlink ref="BN650" r:id="rId1111" display="https://drive.google.com/file/d/1s-v7QCj_0H39LQMtD91YPIV-7m3E5npm/view?usp=drive_link" xr:uid="{F49E0F0F-9AAD-4532-9700-5E9069685F84}"/>
    <hyperlink ref="BN651" r:id="rId1112" display="https://drive.google.com/file/d/1SsnwNMUbTZEPzp7IdwDo38cOixE-Y0mD/view?usp=drive_link" xr:uid="{72CB346B-0ECD-4FAF-B6D4-70A0F24B94FD}"/>
    <hyperlink ref="BN652" r:id="rId1113" display="https://drive.google.com/file/d/1WJF8Sy0FBuUrt_IUazyfUEA0KNhN-lvd/view?usp=drive_link" xr:uid="{41ACEC05-F325-47FA-927A-7B53DCC5057D}"/>
    <hyperlink ref="BN653" r:id="rId1114" display="https://drive.google.com/file/d/1jWrOJp28vv6ZzNcEqVUB4Cb7QAOKnSqh/view?usp=drive_link" xr:uid="{85CDD005-15CF-430B-B608-8257A19D1AA3}"/>
    <hyperlink ref="BN654" r:id="rId1115" display="https://drive.google.com/file/d/1m94U-EtQxw_GkaQzn4Ok7RuWG16NJgpP/view?usp=drive_link" xr:uid="{F2B931EC-FC61-4EF0-A7C4-52730CAB6B9F}"/>
    <hyperlink ref="BN655" r:id="rId1116" display="https://drive.google.com/file/d/1NGTJRmCiso_2a1lsTaYIymfWd4Qlouhu/view?usp=drive_link" xr:uid="{539F0F1D-0B55-4F0C-843F-1FEA17383C03}"/>
    <hyperlink ref="BN656" r:id="rId1117" display="https://drive.google.com/file/d/1Ow0b5CbToZupQNUzcJwKmmSGXuFxLyTd/view?usp=drive_link" xr:uid="{72314E0C-DF8B-4B4B-BDFF-A2B09AAA56C1}"/>
    <hyperlink ref="BN657" r:id="rId1118" display="https://drive.google.com/file/d/1eh3jI_grQgR5bjTpG6aiXf5SOjwYCDgb/view?usp=drive_link" xr:uid="{C1363C25-1716-4385-BC6B-23F78944C3A1}"/>
    <hyperlink ref="BN658" r:id="rId1119" display="https://drive.google.com/file/d/15_VBkx0W7CUd5AYP1VNGEFkJumv2Rq6I/view?usp=drive_link" xr:uid="{99BD1F42-434B-4BAE-891B-F5047D45B334}"/>
    <hyperlink ref="BN659" r:id="rId1120" display="https://drive.google.com/file/d/11j2tp4e8U-m7ccw_clm9sD3SHcjj3lce/view?usp=drive_link" xr:uid="{EEDD1108-1001-4B4B-8390-89E5E02CE791}"/>
    <hyperlink ref="BN660" r:id="rId1121" display="https://drive.google.com/file/d/171CrkJtveJ7ldY4VGp_Jy9l2vZlGb2rN/view?usp=drive_link" xr:uid="{3C6FE7B2-671B-4946-896D-6A3D1AB2DA69}"/>
    <hyperlink ref="BN661" r:id="rId1122" display="https://drive.google.com/file/d/16qtdkQtR4o1MSyMNdLGQQ9yOvnEPDKCE/view?usp=drive_link" xr:uid="{7C905DDF-A1D0-484D-B379-B4ACC743EB1B}"/>
    <hyperlink ref="BN662" r:id="rId1123" display="https://drive.google.com/file/d/1-WmLegFA1FpIj6kwzbZtQcD2410nkTQX/view?usp=drive_link" xr:uid="{433B4C34-789E-401A-BD86-B1060E1CB43B}"/>
    <hyperlink ref="BN663" r:id="rId1124" display="https://drive.google.com/file/d/18XeImNp4g3A18ZaPytORLQuq6osZzi1v/view?usp=drive_link" xr:uid="{CEB2B136-29CC-40F5-8977-58F29561E792}"/>
    <hyperlink ref="BN664" r:id="rId1125" display="https://drive.google.com/file/d/1zqAINTXiNkkBJFP_5fQvruDJzF4-m09F/view?usp=drive_link" xr:uid="{033D255A-47E6-4095-B518-AEE91500069F}"/>
    <hyperlink ref="BN665" r:id="rId1126" display="https://drive.google.com/file/d/1vxLGA2d8aHLNS8RuR52hi_qm_tdJLBzG/view?usp=drive_link" xr:uid="{830587D5-CE06-460F-B8ED-AC6F54103AD3}"/>
    <hyperlink ref="BN666" r:id="rId1127" display="https://drive.google.com/file/d/1PTAymGIK_RSw6VbWLSLomK4mnzecQ1nW/view?usp=drive_link" xr:uid="{1E83637A-6093-4AEC-9678-96B7DAD369F4}"/>
    <hyperlink ref="BN667" r:id="rId1128" display="https://drive.google.com/file/d/1s0xVJapkSUZuWfXat5mBHX7EYCpUlqyC/view?usp=drive_link" xr:uid="{CEA03AA8-2021-413C-98DE-73332FD5305F}"/>
    <hyperlink ref="BN668" r:id="rId1129" display="https://drive.google.com/file/d/1nrmuxxhYSNwXmC3r2jsT5mJ0NCvj2gXH/view?usp=drive_link" xr:uid="{27FCD7A7-5AC5-437C-98DB-69BAD33251F2}"/>
    <hyperlink ref="BN669" r:id="rId1130" display="https://drive.google.com/file/d/1ASSLQIvvN9Wzz5SrZudcWeXWN9qb7qK0/view?usp=drive_link" xr:uid="{EBB9CD38-D900-44AB-B7EE-912121A5CDBE}"/>
    <hyperlink ref="BN670" r:id="rId1131" display="https://drive.google.com/file/d/1HQ7glalap1YWJkGHGJE0GhhTqT4tTHAE/view?usp=drive_link" xr:uid="{37DC48BE-A2C7-4028-A3C6-9A0EAAF830D4}"/>
    <hyperlink ref="BN671" r:id="rId1132" display="https://drive.google.com/file/d/1rQTj7joWLGo2qr9nFzfqsKTW_lzEBpRP/view?usp=drive_link" xr:uid="{DF6807FC-195E-4D81-8EA2-1D3271374AB0}"/>
    <hyperlink ref="BN672" r:id="rId1133" display="https://drive.google.com/file/d/1Pje9dyro5qa4lhHlODDrVSInwJd4b6tp/view?usp=drive_link" xr:uid="{D6B40BF6-31C7-4E67-8630-BA6EE1CC797E}"/>
    <hyperlink ref="BN673" r:id="rId1134" display="https://drive.google.com/file/d/1EwLB3t-JENNnWWOSCr7iypuiOnL3MBp5/view?usp=drive_link" xr:uid="{1F4875F9-64BE-40B1-8C65-160AD43050D3}"/>
    <hyperlink ref="BN674" r:id="rId1135" display="https://drive.google.com/file/d/1gQx2zIpLCqK4z1318wYT7P0Gwub1d2-0/view?usp=drive_link" xr:uid="{ED961A8E-FB21-418C-A5B6-FAC794E48DF9}"/>
    <hyperlink ref="BN675" r:id="rId1136" display="https://drive.google.com/file/d/143J10OuubKo7UWlMzgwYFFrF3F5xvXEi/view?usp=drive_link" xr:uid="{223ADF19-DE2F-4185-A284-FDF5BF9456F4}"/>
    <hyperlink ref="BN676" r:id="rId1137" display="https://drive.google.com/file/d/1EZo-gIs_9zG5NoNWZV4tjxY-gL4jRhFZ/view?usp=drive_link" xr:uid="{51C8D01A-803B-4D86-8C19-C6433297D474}"/>
    <hyperlink ref="BN677" r:id="rId1138" display="https://drive.google.com/file/d/18EpQI_097JE6LXkpvfwWHGFAzOP0McTD/view?usp=drive_link" xr:uid="{B140E55E-67CE-4F44-A6D6-788719EB120C}"/>
    <hyperlink ref="BN678" r:id="rId1139" display="https://drive.google.com/file/d/1kJ30CCiYksnpwxh39jh4bF9twg0eCSKh/view?usp=drive_link" xr:uid="{35459245-D254-4A2B-9B78-2E75DD1A59FD}"/>
    <hyperlink ref="BN679" r:id="rId1140" display="https://drive.google.com/file/d/1JX7JaFPv41cVyfA8vOlgP9XdYPhcPLOC/view?usp=drive_link" xr:uid="{026B2D83-7440-4829-A071-FD8E650ED275}"/>
    <hyperlink ref="BN680" r:id="rId1141" display="https://drive.google.com/file/d/1bIUDk0qMyf_en-YYtYmkvyDyoH_prU9u/view?usp=drive_link" xr:uid="{3165E983-776A-4DDB-804E-49E8B475AB95}"/>
    <hyperlink ref="BN681" r:id="rId1142" display="https://drive.google.com/file/d/1Y1YsogrTq8SpoYpFcJna2pRGvHMsAwGI/view?usp=drive_link" xr:uid="{B73B846B-B27D-4A4F-B65F-1BB28B09A68E}"/>
    <hyperlink ref="BN682" r:id="rId1143" display="https://drive.google.com/file/d/1UtuIYNo8Iitmj2SCXO2hTK9sSxGiF66I/view?usp=drive_link" xr:uid="{46F3C3B9-BDAB-4D69-9462-634ED8B2B862}"/>
    <hyperlink ref="BN683" r:id="rId1144" display="https://drive.google.com/file/d/1q_hnwD77MBpoqgsbVV6857Jr2v4Gb-Xf/view?usp=drive_link" xr:uid="{311FD177-34EF-4BF8-BA79-4DA793D6F1FA}"/>
    <hyperlink ref="BN684" r:id="rId1145" display="https://drive.google.com/file/d/1euAqZfAXr6oUwyMlQ5h08rQExXv-H7lf/view?usp=drive_link" xr:uid="{77EB6188-423E-45C4-8A6A-2E8D890C7D50}"/>
    <hyperlink ref="BN685" r:id="rId1146" display="https://drive.google.com/file/d/1CmROK2RkbRaHZGRrO3GEVMaNc9nVeU08/view?usp=drive_link" xr:uid="{5E67BD29-D7CE-4FC4-87BA-A0444DF0376B}"/>
    <hyperlink ref="BN686" r:id="rId1147" display="https://drive.google.com/file/d/170ntLGnCTu_n5GTcfJpwbR-nHjI9felq/view?usp=drive_link" xr:uid="{53F47AE0-C868-4CA4-ABDB-4E374F45375F}"/>
    <hyperlink ref="BN687" r:id="rId1148" display="https://drive.google.com/file/d/1HbUZ7w0Hnj2lvCcZ6F3n2km9WqB9tnYF/view?usp=drive_link" xr:uid="{468D30DD-307C-4AAB-B722-845EED94CA31}"/>
    <hyperlink ref="BN688" r:id="rId1149" display="https://drive.google.com/file/d/1odJWkVbVfDm5TwGt31-PjcPqJcW2sdD9/view?usp=drive_link" xr:uid="{5FA3A233-AB08-4B4C-B4B3-DD393AE144DF}"/>
    <hyperlink ref="BN689" r:id="rId1150" display="https://drive.google.com/file/d/11-4vnwulycQBxr8Oav9_riIu8gye6zQW/view?usp=drive_link" xr:uid="{39DADB99-D6CD-43E8-A80B-626BF73D2506}"/>
    <hyperlink ref="BN690" r:id="rId1151" display="https://drive.google.com/file/d/1TH8UA5c00RaH9ikMsSTzVBhGTQr4XvB5/view?usp=drive_link" xr:uid="{6E446B3D-DA99-48BF-BA85-6BADC369D0AC}"/>
    <hyperlink ref="BN691" r:id="rId1152" display="https://drive.google.com/file/d/1fnxlL__QehOmozbprRuQUXWj-jP0qgX0/view?usp=drive_link" xr:uid="{0C846B36-9B8E-460D-9BF6-0DB5B6C4C17A}"/>
    <hyperlink ref="BN692" r:id="rId1153" display="https://drive.google.com/file/d/1vy61HBJpVAv3DoNFjFhfr-8QnjadNHH_/view?usp=drive_link" xr:uid="{F0C746CB-DD10-4455-9A90-BF74523BBE6D}"/>
    <hyperlink ref="BN693" r:id="rId1154" display="https://drive.google.com/file/d/106qKC4Y_zLW0CeMhgqXAf4Wv2TM_GPJl/view?usp=drive_link" xr:uid="{BE9BC848-CFBE-44DA-9C4D-EC7700C9991B}"/>
    <hyperlink ref="BN694" r:id="rId1155" display="https://drive.google.com/file/d/1puH-wY0fCwcckQDr1nRuzffksQ1DmqEy/view?usp=drive_link" xr:uid="{E24069F2-4A2E-4DA2-9B97-16A122671900}"/>
    <hyperlink ref="BN695" r:id="rId1156" display="https://drive.google.com/file/d/1Z7hG9F_eTMnK7banL8PHkSaLbr_5bRI-/view?usp=drive_link" xr:uid="{621FFA16-B108-429D-96AE-6F63D8541A0E}"/>
    <hyperlink ref="BN696" r:id="rId1157" display="https://drive.google.com/file/d/16qJWCzoeEmC8jxYf7caqA_MgvcGcH6nv/view?usp=drive_link" xr:uid="{43660500-3827-47E9-905A-3F2F82236AE1}"/>
    <hyperlink ref="BN697" r:id="rId1158" display="https://drive.google.com/file/d/1nG2kAEKSRtUhPFq6v8z-MbbNYV5KnweS/view?usp=drive_link" xr:uid="{0F35311A-D178-4DDC-B853-1677425FC7F3}"/>
    <hyperlink ref="BN698" r:id="rId1159" display="https://drive.google.com/file/d/1pW3uLUwxxoEaSaG2eYUmTki_BxZVO3ap/view?usp=drive_link" xr:uid="{E3EDC127-8DB2-4A04-9A06-A17C63C60A57}"/>
    <hyperlink ref="BN699" r:id="rId1160" display="https://drive.google.com/file/d/1kVrjfeYtoHoqFXKu9qrfBeV5KF2KLBxJ/view?usp=drive_link" xr:uid="{52CAC623-1522-4E3B-900E-6B4F76481340}"/>
    <hyperlink ref="BN700" r:id="rId1161" display="https://drive.google.com/file/d/1OmTig0BJ_4QlkbDMsXxnfDhaaaVgrqGt/view?usp=drive_link" xr:uid="{7D963440-0311-424D-ACAE-51A35F303C87}"/>
    <hyperlink ref="BN701" r:id="rId1162" xr:uid="{E7C235BA-291D-4024-B427-FCAE305695FA}"/>
    <hyperlink ref="BN702" r:id="rId1163" display="https://drive.google.com/file/d/1cwLqWtEBHUP-o4VyvQMTWQhCOip45vay/view?usp=drive_link" xr:uid="{C4B604CE-30F4-4B37-8CF2-AB7ED7166BCB}"/>
    <hyperlink ref="BN703" r:id="rId1164" display="https://drive.google.com/file/d/1G9F18k1cLqMDc9rbBuTYNOGonrOBlu_E/view?usp=drive_link" xr:uid="{6E6C82D5-EFD3-4846-A5A0-00BCD6649FDE}"/>
    <hyperlink ref="BN704" r:id="rId1165" display="https://drive.google.com/file/d/1yO_ER8XTH9nG5USFQeg61L1dAwa2g5zY/view?usp=drive_link" xr:uid="{908760C5-5B23-4A84-BA94-295E901F8E99}"/>
    <hyperlink ref="BN705" r:id="rId1166" display="https://drive.google.com/file/d/12yjqYciJ7uNy5MtHbRyu1pA9zQGvn9mP/view?usp=drive_link" xr:uid="{626DBFC1-C211-482D-8F66-E734F5C3BB2F}"/>
    <hyperlink ref="BN706" r:id="rId1167" display="https://drive.google.com/file/d/1qLJkbuhXwH4NJ56NsCylmqglKepETkwK/view?usp=drive_link" xr:uid="{EF9557D2-D841-41D1-84C0-6CF64C84526C}"/>
    <hyperlink ref="BN707" r:id="rId1168" display="https://drive.google.com/file/d/1LRA8_-w6TMiIgeLCcrFODIz6vDS6dD1d/view?usp=drive_link" xr:uid="{E8BF59FC-99DA-4E4A-B736-3C85D65F2A0F}"/>
    <hyperlink ref="BN708" r:id="rId1169" display="https://drive.google.com/file/d/1d_MPf0jR-SqHMgzlxaUj7qH6z8W7W0iK/view?usp=drive_link" xr:uid="{4D2487CF-CDF5-451C-9E64-3392F14AEB7F}"/>
    <hyperlink ref="BN709" r:id="rId1170" display="https://drive.google.com/file/d/1EIMTXUcdZ6wsvBnpEUfHz6z1mSCX4YRK/view?usp=drive_link" xr:uid="{8588D50E-B757-46AB-8B41-D32071F7B4D2}"/>
    <hyperlink ref="BN710" r:id="rId1171" display="https://drive.google.com/file/d/1H2hh8LjKmx862DHxfXXuIK9h4ym9k89X/view?usp=drive_link" xr:uid="{B4F3CF18-A0FA-4759-904A-93A80F7401E0}"/>
    <hyperlink ref="BN711" r:id="rId1172" display="https://drive.google.com/file/d/1jG2EePmTi6LpEtQfqpXv4eIXqepMPAFM/view?usp=drive_link" xr:uid="{FB26F72F-94C4-4B4D-B64B-18B05B5838B6}"/>
    <hyperlink ref="BN712" r:id="rId1173" display="https://drive.google.com/file/d/1gbiC3X55UGy6Qab5-pZICxDZBuu7mGz6/view?usp=drive_link" xr:uid="{B1B29C63-2DC0-44E2-A56C-CEB1B3888030}"/>
    <hyperlink ref="BN713" r:id="rId1174" display="https://drive.google.com/file/d/1Or_Q6WlK6YgL2TH7SkcVBiTq3W5bj5Qv/view?usp=drive_link" xr:uid="{6295B1AD-7AD2-4EFA-8DAF-105FE082FE3C}"/>
    <hyperlink ref="BN714" r:id="rId1175" display="https://drive.google.com/file/d/1KXQ1_mgXtKPPGXIVd4_LD18k9llTGYyB/view?usp=drive_link" xr:uid="{FA482085-8F7C-4936-A021-E71978676308}"/>
    <hyperlink ref="BN715" r:id="rId1176" display="https://drive.google.com/file/d/1-HpscAToXOoQC2AgKiiQptNruN3G_enI/view?usp=drive_link" xr:uid="{311FB75E-40F4-4502-9D8E-57B5243D0EDC}"/>
    <hyperlink ref="BN716" r:id="rId1177" display="https://drive.google.com/file/d/1OjnxZ1ISF8llvj4SlY89YcHFBBwO6728/view?usp=drive_link" xr:uid="{17B8773B-453D-4301-BC09-6F2F14D083E2}"/>
    <hyperlink ref="BN717" r:id="rId1178" display="https://drive.google.com/file/d/1RMy99yLUHz5CRZ5ASskX7f2MKgLqX7x5/view?usp=drive_link" xr:uid="{F31FFC09-66CF-448E-81C8-8307EFDA13DD}"/>
    <hyperlink ref="BN718" r:id="rId1179" display="https://drive.google.com/file/d/1PTfASDAJ8HCtNJ9ZdwOg_TTaTwMnnd7d/view?usp=drive_link" xr:uid="{BF00B5CD-DBF7-40A5-8C72-59FD88DCEA89}"/>
    <hyperlink ref="BN719" r:id="rId1180" display="https://drive.google.com/file/d/1wuobbDU-bSHAGj7RWaGNXp9KwLrpa6jC/view?usp=drive_link" xr:uid="{5A6DE7B8-F514-4F11-B596-10DDD6D09303}"/>
    <hyperlink ref="BN720" r:id="rId1181" display="https://drive.google.com/file/d/1JGY_D7zojpQ6J3RhgJs-7TlCKXQZ333O/view?usp=drive_link" xr:uid="{3067700D-4404-47CC-89AA-3C892D2C988A}"/>
    <hyperlink ref="BN721" r:id="rId1182" display="https://drive.google.com/file/d/1-1EiYyjxCbILSGDpPqzg-om80d293zLC/view?usp=drive_link" xr:uid="{F4F7B055-9047-4EE9-8421-D3ED85899678}"/>
    <hyperlink ref="BN722" r:id="rId1183" display="https://drive.google.com/file/d/1VBJTMiqAVhmj4HSIHt2Jd16oIYiXniY9/view?usp=drive_link" xr:uid="{D71CB4D2-36A7-4F68-BB66-048D45A76AF9}"/>
    <hyperlink ref="BN723" r:id="rId1184" display="https://drive.google.com/file/d/1dqgHwTQwRs9Gi0Eg5tmvTjkzbTt9HlPM/view?usp=drive_link" xr:uid="{8D1BAF6E-D39C-4DDD-8DD1-515FC7CC3820}"/>
    <hyperlink ref="BN724" r:id="rId1185" display="https://drive.google.com/file/d/1AmuuXAZ9xc0BfxNoQeQdCtY-2_RYwn2M/view?usp=drive_link" xr:uid="{8B61C48E-A79A-45A9-96B3-42A28FF2F344}"/>
    <hyperlink ref="BN725" r:id="rId1186" display="https://drive.google.com/file/d/1Kd9yItycZQm8f0eeSn4t5DrKjfp04__B/view?usp=drive_link" xr:uid="{DB75BBAA-1971-4529-927B-8B6151613E79}"/>
    <hyperlink ref="BN726" r:id="rId1187" display="https://drive.google.com/file/d/1DfRAElG8c6OjhQOayVvmwqFHPCQe3OEh/view?usp=drive_link" xr:uid="{83B42FE9-BD8A-429C-A041-BE311855C687}"/>
    <hyperlink ref="BN727" r:id="rId1188" display="https://drive.google.com/file/d/1X84xtRiTAYOsnh6GpT-QveALeLiIcx83/view?usp=drive_link" xr:uid="{30127EE1-2946-45AC-817D-0F2F825615A2}"/>
    <hyperlink ref="BN728" r:id="rId1189" display="https://drive.google.com/file/d/1hon44XBOuWs4Uu8okKYJNIxXXCC5FOcL/view?usp=drive_link" xr:uid="{3A368F0C-152D-4F0B-B814-D969A5C4F75B}"/>
    <hyperlink ref="BN729" r:id="rId1190" display="https://drive.google.com/file/d/1kZ1uFm7LMJ4AdGJKQmZDFKMqW4_mGztg/view?usp=drive_link" xr:uid="{DA47816A-0F56-41A9-B89D-25E37302B00A}"/>
    <hyperlink ref="BN730" r:id="rId1191" display="https://drive.google.com/file/d/1l9aOpnwxi4AhM6wEGcOy-fDQjVb26L9d/view?usp=drive_link" xr:uid="{CBE6E8EE-4397-4719-B473-9C98C1A9C301}"/>
    <hyperlink ref="BN731" r:id="rId1192" display="https://drive.google.com/file/d/1fh7JgX6IZJRxnbvyX8LTGJ8FEMoKsPuL/view?usp=drive_link" xr:uid="{E1018923-6594-4B4F-8E4B-A90D3AB527AB}"/>
    <hyperlink ref="BN732" r:id="rId1193" display="https://drive.google.com/file/d/155OBBx7xvBMD0laUx7MrR2kRmuBGzJTx/view?usp=drive_link" xr:uid="{3C938A21-6C18-43DE-A32C-4395E2A4138E}"/>
    <hyperlink ref="BN733" r:id="rId1194" display="https://drive.google.com/file/d/1s38F9tf_Ty21xatcAdLef_1sGar2SxlK/view?usp=drive_link" xr:uid="{B23455AD-3F12-4309-817E-F350FD3C49A8}"/>
    <hyperlink ref="BN734" r:id="rId1195" display="https://drive.google.com/file/d/1F8Nz8bRVppqEHa6saqIn-rrf5OJ1C6Gw/view?usp=drive_link" xr:uid="{BD474E9A-7F4B-4122-8D8A-6ACD222A90A8}"/>
    <hyperlink ref="BN735" r:id="rId1196" display="https://drive.google.com/file/d/1IK-XqFuImEU-YUaJ7l8hQv9VQIlokk_n/view?usp=drive_link" xr:uid="{9D592C9F-974C-48EE-A981-19EB020B4219}"/>
    <hyperlink ref="BN736" r:id="rId1197" display="https://drive.google.com/file/d/1y4v9DdikYett2Z6VFN8dbGkrDEjjC3mo/view?usp=drive_link" xr:uid="{F3184669-D445-4554-8B7D-DF6AF20969AD}"/>
    <hyperlink ref="BN737" r:id="rId1198" xr:uid="{52B391CC-AB36-43FD-AE51-9A200CB55F41}"/>
    <hyperlink ref="J738" r:id="rId1199" display="https://drive.google.com/file/d/1in3AqcqJbbHrn2WgfRpV1aXfJTGqhwyf/view?usp=drive_link" xr:uid="{15734F83-F7F4-48C4-A031-7ADB37431BB2}"/>
    <hyperlink ref="J739" r:id="rId1200" display="https://drive.google.com/file/d/1Ht1UkBXuR4TTfdnp3RRtWDg4efolwgv3/view?usp=drive_link" xr:uid="{4035CD16-5E0B-43E1-BEEB-77A00451A268}"/>
    <hyperlink ref="J740" r:id="rId1201" display="https://drive.google.com/file/d/1UaidsvSGCydTNbWCcdY06wHk1OsMkZdE/view?usp=drive_link" xr:uid="{522C25D4-440F-42B8-84E0-A7CDF1510328}"/>
    <hyperlink ref="J741" r:id="rId1202" display="https://drive.google.com/file/d/1iGbbE4AVIAxI0J90JocQ7UZysY137a_O/view?usp=drive_link" xr:uid="{41CEB43D-A106-4E1E-A973-BCA3EDA576D0}"/>
    <hyperlink ref="J742" r:id="rId1203" display="https://drive.google.com/file/d/1ZMKim84FTJwXE71jQr_NXR-eJSOkBkpc/view?usp=drive_link" xr:uid="{4C87EDE2-4D74-4386-828D-1311559CC981}"/>
    <hyperlink ref="J743" r:id="rId1204" display="https://drive.google.com/file/d/1Z3AhdhakrBwWYIcFmCMuF0_1kKPnqksH/view?usp=drive_link" xr:uid="{F03E5B83-0280-4B91-81B0-09C1F2022E8A}"/>
    <hyperlink ref="J744" r:id="rId1205" display="https://drive.google.com/file/d/13_fXQx3j8NivX9eZoFKxthrdB6YLsCqX/view?usp=drive_link" xr:uid="{665604EA-D44C-4FD0-A7AD-521CB3AE7A4C}"/>
    <hyperlink ref="J745" r:id="rId1206" display="https://drive.google.com/file/d/1hsJH4EELRArgpZ0u_-bWTZ9wfATZo_HD/view?usp=drive_link" xr:uid="{FB848710-2BD4-40A2-8F14-D66BA7A8AB13}"/>
    <hyperlink ref="J746" r:id="rId1207" display="https://drive.google.com/file/d/1ChDgqlV07ZZMWZlogrBd0nTfTXcu3WNY/view?usp=drive_link" xr:uid="{585DBEF2-38CD-438E-B288-3787B474DE1E}"/>
    <hyperlink ref="J747" r:id="rId1208" display="https://drive.google.com/file/d/1iIocrNhfgMmF5-ck7v_yYQBEZ1ZNDMLQ/view?usp=drive_link" xr:uid="{F37617D9-DFB8-4711-953D-9CD5C71B9E92}"/>
    <hyperlink ref="J748" r:id="rId1209" display="https://drive.google.com/file/d/1p-rvg4dxIe9hFpPcXLaNeXCzL2H6VR3d/view?usp=drive_link" xr:uid="{660ABBF2-52CF-4B3A-B439-4D28988C7039}"/>
    <hyperlink ref="J749" r:id="rId1210" display="https://drive.google.com/file/d/1GdRNKa1jw0LAI7-OvnbF3QuWkKHQQraY/view?usp=drive_link" xr:uid="{CA950314-2845-4756-81E4-85AD36B19B54}"/>
    <hyperlink ref="J750" r:id="rId1211" display="https://drive.google.com/file/d/16C5FfHiprzLlMqbzDJKuVhfyDesnC7nz/view?usp=drive_link" xr:uid="{F4B35F35-91E1-4594-BE33-38EB6038B4DF}"/>
    <hyperlink ref="J751" r:id="rId1212" display="https://drive.google.com/file/d/1FUN-BmlNDdX3SHUmCcnAdFX1z6ZvAsuw/view?usp=drive_link" xr:uid="{5AE0125F-B271-48A4-B538-00E1487B82A3}"/>
    <hyperlink ref="J752" r:id="rId1213" display="https://drive.google.com/file/d/1tYofmO22kXc7YQsIJ6Z-kseSrPOcUXSc/view?usp=drive_link" xr:uid="{780401D8-FB65-4749-9331-9D4BBA5C8273}"/>
    <hyperlink ref="J753" r:id="rId1214" display="https://drive.google.com/file/d/1lVZWnt4ULlmSy2xxOe2M0WOPtfI2qp67/view?usp=drive_link" xr:uid="{E282996E-62A0-4E3C-BECC-602EA8E3060F}"/>
    <hyperlink ref="J754" r:id="rId1215" display="https://drive.google.com/file/d/1i2c8sg6BdduZZpcsE1YyouXgn9IskkB1/view?usp=drive_link" xr:uid="{075BB8CB-4853-47C7-ABD8-20DC108E6A4B}"/>
    <hyperlink ref="J755" r:id="rId1216" display="https://drive.google.com/file/d/1zT5tHnssCIsk9PByUydFFGduQ90ma0Qv/view?usp=drive_link" xr:uid="{D9B84430-EDD5-49E8-99F1-A9F1948A53DE}"/>
    <hyperlink ref="J756" r:id="rId1217" display="https://drive.google.com/file/d/1C5Y1A8f9ZgSOEdyZEoLG6dB4L7rCYS8q/view?usp=drive_link" xr:uid="{EC1E8D89-0AA7-4DA6-8C99-AADC35E5A815}"/>
    <hyperlink ref="J757" r:id="rId1218" display="https://drive.google.com/file/d/1qE8af0nI_7HdHCxUl70H9ISFCizRnwnE/view?usp=drive_link" xr:uid="{901BCD71-D14F-47AC-B3F8-24867653A505}"/>
    <hyperlink ref="J758" r:id="rId1219" display="https://drive.google.com/file/d/1kteOVO9IBkxz93f8V762xaj3wVVKgt-f/view?usp=drive_link" xr:uid="{67A53134-6D1C-49D5-BC78-1DB01542D20B}"/>
    <hyperlink ref="J759" r:id="rId1220" display="https://drive.google.com/file/d/14hCMy8qaLWvSHh0o2tcDFhTW9D8LEhJA/view?usp=drive_link" xr:uid="{EBF23AB2-A853-4F6D-A698-12F24165D372}"/>
    <hyperlink ref="J760" r:id="rId1221" display="https://drive.google.com/file/d/14O2S5nkaqRTlS6P4xVLg4bifayV4bR0R/view?usp=drive_link" xr:uid="{C6706CA6-C945-4708-A86E-65213AE2059A}"/>
    <hyperlink ref="J761" r:id="rId1222" display="https://drive.google.com/file/d/1KG7M9r46TMa0fZN4J5qI22-uOzRBfnfO/view?usp=drive_link" xr:uid="{D6835166-F74D-45C1-A5EA-3B8CA6F0170E}"/>
    <hyperlink ref="J762" r:id="rId1223" display="https://drive.google.com/file/d/1PrQCDa_NjWLZSeVJF6ek-kBC6_2KSV7h/view?usp=drive_link" xr:uid="{5492B0EC-431F-47A0-9B63-DF18FA219D3F}"/>
    <hyperlink ref="J763" r:id="rId1224" display="https://drive.google.com/file/d/1Yn8O9xn2TagYbiRSMLWj6IGsnnxNuHue/view?usp=drive_link" xr:uid="{CB7862B5-6C0D-4B71-874F-C965F8BDEA41}"/>
    <hyperlink ref="J764" r:id="rId1225" display="https://drive.google.com/file/d/1hmNWSPF-AliIaUxBSYhUicKICnPtmM3V/view?usp=drive_link" xr:uid="{CAD84C88-F546-48B7-B6C0-EDA1AEE6BBAF}"/>
    <hyperlink ref="J765" r:id="rId1226" display="https://drive.google.com/file/d/1JCqd_3RZpfJxfwhym-HMLJ9XAGWlbiPP/view?usp=drive_link" xr:uid="{4C5C1936-BD87-4AC1-A23D-A3BAC3A849FD}"/>
    <hyperlink ref="J766" r:id="rId1227" display="https://drive.google.com/file/d/1s3CVKz2s5HuEOioyKaKZOD9_giDq2nkh/view?usp=drive_link" xr:uid="{1BFF5B03-D62B-431D-96B7-5D469102B15D}"/>
    <hyperlink ref="J767" r:id="rId1228" display="https://drive.google.com/file/d/1U1wBcpZvBPS32GJ8_Eu0bvChrQ4gfYzE/view?usp=drive_link" xr:uid="{9140EDE4-1DAC-4A5B-AACF-A382090685B6}"/>
    <hyperlink ref="J768" r:id="rId1229" display="https://drive.google.com/file/d/1lx6tuW6uPqJ_a-ELYMPTLmjZMMUM2tOh/view?usp=drive_link" xr:uid="{A5E98AB7-6B76-40B8-A526-33CA6010611F}"/>
    <hyperlink ref="J769" r:id="rId1230" display="https://drive.google.com/file/d/1hGsywlipU6gw-g6OI5IHWepnfX6yypeT/view?usp=drive_link" xr:uid="{1182C8F2-E543-4ADE-9BFE-EB4B397907D9}"/>
    <hyperlink ref="J770" r:id="rId1231" display="https://drive.google.com/file/d/11H7fs9Ci9pZUOBaj_Kqfxa41RpOjSxaZ/view?usp=drive_link" xr:uid="{B5F73855-9ACC-4E71-AA44-A26FA244AE27}"/>
    <hyperlink ref="J771" r:id="rId1232" display="https://drive.google.com/file/d/1tnt3PakUoqzFCi5jgqWLmeUHGiWE6wth/view?usp=drive_link" xr:uid="{FA4A62C0-D9D7-4783-98B5-4AB96CCFB903}"/>
    <hyperlink ref="J772" r:id="rId1233" display="https://drive.google.com/file/d/1PYQ3NuymCvPTNbXdzsEUMBKvr5kvEe88/view?usp=drive_link" xr:uid="{18D5DDBC-006C-4274-947C-4308FDE9D777}"/>
    <hyperlink ref="J773" r:id="rId1234" display="https://drive.google.com/file/d/1Bh4xY9gUI1DSb8VBHYrxtIArjNsh-c2y/view?usp=drive_link" xr:uid="{13B53CA8-18E8-4EAB-A5FD-7FAAD835C4B0}"/>
    <hyperlink ref="J774" r:id="rId1235" display="https://drive.google.com/file/d/1pw8-qRZnu7gtjc7h0_abgSk6abg1FXxE/view?usp=drive_link" xr:uid="{7CA80082-79EA-41E1-A13F-A1C3D2D6BD16}"/>
    <hyperlink ref="J775" r:id="rId1236" display="https://drive.google.com/file/d/1hOLKpFNlT5cuEITMDSsLRQL_exDHbGDj/view?usp=drive_link" xr:uid="{B43C480F-DB2E-4BD9-987D-34E4B8E815BD}"/>
    <hyperlink ref="J776" r:id="rId1237" display="https://drive.google.com/file/d/1OP80SG2HBner2df3Jtq0AgnaVIKjFaf_/view?usp=drive_link" xr:uid="{D1F08F91-5205-4984-B459-8FE6A115AC89}"/>
    <hyperlink ref="J777" r:id="rId1238" display="https://drive.google.com/file/d/1Xm2Ee3WdGMfIxrzvce-qlx1fTxEnpNSb/view?usp=drive_link" xr:uid="{22D02CEB-62F3-4447-B6C1-4B63AE590685}"/>
    <hyperlink ref="J778" r:id="rId1239" display="https://drive.google.com/file/d/1GI90sAlS-5qysEmoOFUdB56FMW-dGIat/view?usp=drive_link" xr:uid="{80D92EA0-9A06-4799-82D9-F18692A71CFB}"/>
    <hyperlink ref="J779" r:id="rId1240" display="https://drive.google.com/file/d/13Uxyzqbav-KTxUq5cgSKT3LOD455TbTO/view?usp=drive_link" xr:uid="{1BB1E0A1-F378-40A1-B857-16548DE036FE}"/>
    <hyperlink ref="J780" r:id="rId1241" display="https://drive.google.com/file/d/15bPu7jQoNF0RbvJEGug3O4XDJ1MqGF1Y/view?usp=drive_link" xr:uid="{C15E3D10-9B16-4F3B-A67C-55FFCEE7BDE8}"/>
    <hyperlink ref="J781" r:id="rId1242" display="https://drive.google.com/file/d/1CkdEghhUhGrhee0y3GA5ICzlJ1p0OjFl/view?usp=drive_link" xr:uid="{DA9F3E1D-3936-42F7-B048-669E20032052}"/>
    <hyperlink ref="J782" r:id="rId1243" display="https://drive.google.com/file/d/1OoDDk15nBykn22zuArEK0UAF7niczykK/view?usp=drive_link" xr:uid="{EE9A46AD-8BDF-4247-9797-D09C042F7F7F}"/>
    <hyperlink ref="J783" r:id="rId1244" xr:uid="{68961C2D-FA3A-4437-A2E2-52DD843A943A}"/>
    <hyperlink ref="BN738" r:id="rId1245" display="https://drive.google.com/file/d/13y9UY6bO1FDfNmLefvxN_AuWTVgoMZpv/view?usp=drive_link" xr:uid="{63A0636B-1EC6-40E2-9795-F6328264C9DC}"/>
    <hyperlink ref="BN739" r:id="rId1246" display="https://drive.google.com/file/d/1dCHC_eWBfk6TCYe8MIJ7DPi5T2aA3X2k/view?usp=drive_link" xr:uid="{FC9BE048-99AB-4AB4-A0FD-E5EBCDA00C3C}"/>
    <hyperlink ref="BN740" r:id="rId1247" display="https://drive.google.com/file/d/1Z4sCBv6kAIYrtbZsOc6O_cxteorSR4RO/view?usp=drive_link" xr:uid="{5DC9A17C-8906-488E-9E9E-4F44C0D395A5}"/>
    <hyperlink ref="BN741" r:id="rId1248" display="https://drive.google.com/file/d/1kVbuq5TAt15lfBzMliZoXg16KnswWiP8/view?usp=drive_link" xr:uid="{B3BE9802-E157-4EC1-826C-BAB809D869C5}"/>
    <hyperlink ref="BN742" r:id="rId1249" display="https://drive.google.com/file/d/1KYRbOa_soV_b-1ivvxl_9JYg-UXT1ln1/view?usp=drive_link" xr:uid="{99754241-B55C-4B05-AEB6-C2CE4A6F8332}"/>
    <hyperlink ref="BN743" r:id="rId1250" display="https://drive.google.com/file/d/1pa6ju1DaWYuzVrTXr3jvqIIDx_CYwMGT/view?usp=drive_link" xr:uid="{32946075-ECFD-4A90-9BBD-D5013E5F9C68}"/>
    <hyperlink ref="BN744" r:id="rId1251" display="https://drive.google.com/file/d/1L_Md8zgm9GEk_fXhom_MXH7jnGJ2Ttfa/view?usp=drive_link" xr:uid="{105F877B-C2D6-41E5-ABDB-5CD54CAA695A}"/>
    <hyperlink ref="BN745" r:id="rId1252" display="https://drive.google.com/file/d/11ljHakemCvFkJe0DVsXZGCy2CmGS1oTI/view?usp=drive_link" xr:uid="{2FCE0CF7-6E4B-4C0A-A2EC-A70E83345471}"/>
    <hyperlink ref="BN746" r:id="rId1253" display="https://drive.google.com/file/d/1GP6KfhgAOYRp2z2GUju3kyqpgu122-zf/view?usp=drive_link" xr:uid="{FB675833-B524-40E3-A02B-94FBB283F7CC}"/>
    <hyperlink ref="BN747" r:id="rId1254" display="https://drive.google.com/file/d/1ROvDCIFzPGnfm3IR7yDtj8Zt26yHy-Yn/view?usp=drive_link" xr:uid="{03AF895D-7846-4D27-8C53-134888B65EE6}"/>
    <hyperlink ref="BN748" r:id="rId1255" display="https://drive.google.com/file/d/1jBhCQWqAqJ_lGHwHYO-GOUHJqs_LqfVW/view?usp=drive_link" xr:uid="{E47E6BBF-63FC-4C89-A657-D5C9F652D67C}"/>
    <hyperlink ref="BN749" r:id="rId1256" display="https://drive.google.com/file/d/1O5b8OV_nxyqRzYfYY6vmjrI19VwE94zC/view?usp=drive_link" xr:uid="{00CB9E6F-DCBE-4A06-8B5C-DAE0BDA436D7}"/>
    <hyperlink ref="BN750" r:id="rId1257" display="https://drive.google.com/file/d/1LLDEDDAvB4BNA9wtbYdJuS8LRXcYvjJZ/view?usp=drive_link" xr:uid="{A94D7413-7079-4A53-A479-3305B098D348}"/>
    <hyperlink ref="BN751" r:id="rId1258" display="https://drive.google.com/file/d/1kqJS1J5Y8YzwRgB09bx525COqjVRQV7P/view?usp=drive_link" xr:uid="{E3425ED7-EBED-43F0-950D-A4C93AE54B7F}"/>
    <hyperlink ref="BN752" r:id="rId1259" display="https://drive.google.com/file/d/1yeOB8GBqIy6cW0-v4u3UDIFSFSkrQel7/view?usp=drive_link" xr:uid="{2F6CA47C-6262-4B43-8FA2-84316D11ED08}"/>
    <hyperlink ref="BN753" r:id="rId1260" display="https://drive.google.com/file/d/1bIpoliFMFGziBl8kj5OHdVHJsI5E-YiB/view?usp=drive_link" xr:uid="{EDC82B4A-E2B1-4A4D-91BD-F9D4BFCC0399}"/>
    <hyperlink ref="BN754" r:id="rId1261" display="https://drive.google.com/file/d/1ikDGN8dCTHLJhuRVsK1Dalc5a12MEIDG/view?usp=drive_link" xr:uid="{4A8223C5-A24C-4C32-B3D3-D13C29A239B7}"/>
    <hyperlink ref="BN755" r:id="rId1262" display="https://drive.google.com/file/d/10CbuMT0aHdyTqqo5HeCfwjeKZFukKIEK/view?usp=drive_link" xr:uid="{EA446BBD-C557-4EAE-99BE-1649041CF0E3}"/>
    <hyperlink ref="BN756" r:id="rId1263" display="https://drive.google.com/file/d/1Yzp7gFJp8SIl3PHqpVJ7-EWi5d9O24ri/view?usp=drive_link" xr:uid="{E16C41F1-AC48-4B9E-9969-A090C7155CDC}"/>
    <hyperlink ref="BN757" r:id="rId1264" display="https://drive.google.com/file/d/1TSVtOmk_SmPZMWSRt9ZSBX8lYhblzK_L/view?usp=drive_link" xr:uid="{8F932DD7-B45E-4C50-BD8F-FD99741C6BD9}"/>
    <hyperlink ref="BN758" r:id="rId1265" display="https://drive.google.com/file/d/1tJsB3D7taj2Kk2PicwlKZySCatCa5DJz/view?usp=drive_link" xr:uid="{8F4C2A0B-059B-419E-8295-DDBB21CF675A}"/>
    <hyperlink ref="BN759" r:id="rId1266" display="https://drive.google.com/file/d/1oHT-qgnylOuoYmun1AA2P-2zXNWhH5z2/view?usp=drive_link" xr:uid="{2E3A749E-7B0D-45A1-B0D5-0DD73D9DA316}"/>
    <hyperlink ref="BN760" r:id="rId1267" display="https://drive.google.com/file/d/1XulnlRo8vn3wn_Y1jcyBcJAvfrnixDDC/view?usp=drive_link" xr:uid="{F8B7809B-514E-4888-9BAD-3C430B4E0BF6}"/>
    <hyperlink ref="BN761" r:id="rId1268" display="https://drive.google.com/file/d/1B721d3EqHQJ9Gwey6Nm2Q2Js0vsE8ZWx/view?usp=drive_link" xr:uid="{9741EE0F-D0EC-45AB-BEED-5F724F88304F}"/>
    <hyperlink ref="BN762" r:id="rId1269" display="https://drive.google.com/file/d/1rMBeJarJYgIptG097Hzxjh3zriOAKE34/view?usp=drive_link" xr:uid="{36D6CFDA-236B-4A8B-83B4-587AB1FE6D18}"/>
    <hyperlink ref="BN763" r:id="rId1270" display="https://drive.google.com/file/d/1os5jWiCwyn183-vq_k5mtKqmbH3Nte07/view?usp=drive_link" xr:uid="{29449597-13F4-4B7B-8DF9-D4A001B603FD}"/>
    <hyperlink ref="BN764" r:id="rId1271" display="https://drive.google.com/file/d/1V4fXMPH6yDWAJl1hAtTZflNLf1taj7GZ/view?usp=drive_link" xr:uid="{CA687650-E11A-4F54-8BB1-A3A5C6D09327}"/>
    <hyperlink ref="BN765" r:id="rId1272" display="https://drive.google.com/file/d/1ACBPr-hQFR-AtkAV0NcSRk588XC3CfJ4/view?usp=drive_link" xr:uid="{535C8BB1-0B67-43BE-94DC-AA8900E3C0D0}"/>
    <hyperlink ref="BN766" r:id="rId1273" display="https://drive.google.com/file/d/1RhKQdXuj0MO4ixugpvR2MVXrnblhWQ5M/view?usp=drive_link" xr:uid="{A9C618C0-3F03-49AF-ABAE-CD3D0D43D5F4}"/>
    <hyperlink ref="BN767" r:id="rId1274" display="https://drive.google.com/file/d/1mmB3cVuYAdJafLuFTJM3MtHfk8HSNHI6/view?usp=drive_link" xr:uid="{BE94EFAA-7E66-4D37-B2C2-56E6DC60D095}"/>
    <hyperlink ref="BN768" r:id="rId1275" display="https://drive.google.com/file/d/1vl6EGxPl9QsxMkMmOM8ozffXMFyx9VbG/view?usp=drive_link" xr:uid="{E6F76B96-AC4E-4DE2-915B-09E18F4B3E0D}"/>
    <hyperlink ref="BN769" r:id="rId1276" display="https://drive.google.com/file/d/1TVGFCMmASAHhnMlghh5totuicztH8rHd/view?usp=drive_link" xr:uid="{23302765-2073-4179-A8DB-9BFC2BFA166D}"/>
    <hyperlink ref="BN770" r:id="rId1277" display="https://drive.google.com/file/d/1LpX5SjZ_lz7H1UL5MROwuygt-3CEi3Zr/view?usp=drive_link" xr:uid="{7B0EF2F5-F306-469D-B136-B84B912D50DA}"/>
    <hyperlink ref="BN771" r:id="rId1278" display="https://drive.google.com/file/d/1x1pawzM_d2RVIVI2i0zUjtBUuV7DIy9t/view?usp=drive_link" xr:uid="{6705B4F0-2720-471F-B488-2F85EDA51973}"/>
    <hyperlink ref="BN772" r:id="rId1279" display="https://drive.google.com/file/d/1pt-JH7uSBLqbaLUktnI-I4KRQBl0ScLT/view?usp=drive_link" xr:uid="{532D0643-FB6B-43C7-88A5-5F33D82F6DE8}"/>
    <hyperlink ref="BN773" r:id="rId1280" display="https://drive.google.com/file/d/1LsuqGJmdejDZI7XMZ0pq3i4PInTw6poe/view?usp=drive_link" xr:uid="{31C3E85B-7829-499E-811E-11FC4DC963EF}"/>
    <hyperlink ref="BN774" r:id="rId1281" display="https://drive.google.com/file/d/1hqeCJ6raOJ7HmTqHjDCfylBG7D8aRDLy/view?usp=drive_link" xr:uid="{B9348A06-83C8-46A2-A1F7-44F167FF2C3E}"/>
    <hyperlink ref="BN775" r:id="rId1282" display="https://drive.google.com/file/d/13xO0wpO8K6XrgVOTDyTVg17Rz8QJjNRe/view?usp=drive_link" xr:uid="{62B40339-7EE3-44F5-A5A8-7D0DEF7D33A8}"/>
    <hyperlink ref="BN776" r:id="rId1283" display="https://drive.google.com/file/d/1N7He0d9lrnEGiM7xqP4vvjqNXyXQl7dk/view?usp=drive_link" xr:uid="{B3235F9B-9665-43E6-9C41-9B40A8064367}"/>
    <hyperlink ref="BN777" r:id="rId1284" display="https://drive.google.com/file/d/1lfcZ8iB2KQDf2J-AFtCakSfzjBn5yP0G/view?usp=drive_link" xr:uid="{9CE2B543-9023-4161-9C77-9FE2F08CFE45}"/>
    <hyperlink ref="BN778" r:id="rId1285" display="https://drive.google.com/file/d/1M02BxVNuKfEDycloD-t69ySCANSqbTGf/view?usp=drive_link" xr:uid="{6704CB38-2107-44AF-BABD-2F88731899DC}"/>
    <hyperlink ref="BN779" r:id="rId1286" display="https://drive.google.com/file/d/1gkbc_ALYup21BWaX6W6iHVPNQ64DsC4W/view?usp=drive_link" xr:uid="{C7B44E4A-D13E-4662-AF66-81189002126E}"/>
    <hyperlink ref="BN780" r:id="rId1287" display="https://drive.google.com/file/d/1T80k6xTHlYTq6wFkP5N5LlWo-6IKbqLM/view?usp=drive_link" xr:uid="{C3EE6908-1125-4399-A464-4CC8D8CF9BC8}"/>
    <hyperlink ref="BN781" r:id="rId1288" display="https://drive.google.com/file/d/1hAZB-TeffZbbqr4K6VM6vwTh9tBQB6RT/view?usp=drive_link" xr:uid="{6BBF2E5C-EA2C-47B6-94CE-C47FAAF7BF34}"/>
    <hyperlink ref="BN782" r:id="rId1289" display="https://drive.google.com/file/d/1mGjeF38lu6yFKbrxWdYm6B1QkrZbR12q/view?usp=drive_link" xr:uid="{96912585-4B86-47B2-BA50-69AEF10F65EF}"/>
    <hyperlink ref="BN783" r:id="rId1290" xr:uid="{06B05C8C-517C-41CB-992C-6C6FE3CD0A0C}"/>
    <hyperlink ref="J679" r:id="rId1291" display="https://drive.google.com/file/d/1QPr0ZOBfT99YTie3WpkjBGIFg2nFNMkq/view?usp=drive_link" xr:uid="{6AD0EEEF-961B-41F7-A177-909C8AD97131}"/>
    <hyperlink ref="J678" r:id="rId1292" display="https://drive.google.com/file/d/1AXqaq2729sqb24wK_KYf6TuHzErjLL9z/view?usp=drive_link" xr:uid="{DEF82E0A-E38D-4774-8071-DA823DF15BFB}"/>
    <hyperlink ref="J677" r:id="rId1293" display="https://drive.google.com/file/d/1_lOWIZX3r5KMRw00V7iiuAJ5FhGH5V5i/view?usp=drive_link" xr:uid="{E2215051-AFAE-47C7-9CBF-CF261BD6FCC1}"/>
    <hyperlink ref="J784" r:id="rId1294" display="https://drive.google.com/file/d/1RC0Ph-CI_wgd9pgDjXFlYebV3xmkI820/view?usp=drive_link" xr:uid="{0A430D46-D124-4B78-AF19-2FEECD056AC7}"/>
    <hyperlink ref="J785" r:id="rId1295" display="https://drive.google.com/file/d/1SwZBpfQaQWi6faiRwzc1E4bVq5eOJg4m/view?usp=drive_link" xr:uid="{864976E9-20C2-470F-A8C2-CEF148F97405}"/>
    <hyperlink ref="J786" r:id="rId1296" display="https://drive.google.com/file/d/177Th0tJl1cQysx3h2vYPrCLR-Ku8wYaP/view?usp=drive_link" xr:uid="{1F9884EE-27A3-4501-BC30-AE95531F0F2E}"/>
    <hyperlink ref="J787" r:id="rId1297" display="https://drive.google.com/file/d/1PGtAQBfBiW0U0f8yEFU3EAmgTZCilRlv/view?usp=drive_link" xr:uid="{719A7A62-C732-403A-8D82-6CB27C18CE50}"/>
    <hyperlink ref="J788" r:id="rId1298" display="https://drive.google.com/file/d/1XFHcnblQLECWU4sBMY17gJKZU-ertOA8/view?usp=drive_link" xr:uid="{40BC5041-4736-4B22-975C-ED914E47D17D}"/>
    <hyperlink ref="J789" r:id="rId1299" display="https://drive.google.com/file/d/11avg-YXCBfa0mXe-TRzlGRqx32BfFWl5/view?usp=drive_link" xr:uid="{02CF1AA4-FC4D-41D2-9DB8-0DA4C73F3C23}"/>
    <hyperlink ref="J790" r:id="rId1300" display="https://drive.google.com/file/d/1_DDsmDR98tLBR-zDukyjQetCOP0UyNSO/view?usp=drive_link" xr:uid="{92173869-C7B5-4D70-80EA-26919A032483}"/>
    <hyperlink ref="J791" r:id="rId1301" display="https://drive.google.com/file/d/1FWUdSQSkTQvP1QThDreN_WvysfAzh-BO/view?usp=drive_link" xr:uid="{D6D69C07-15E5-435D-9E61-C2FABFC2A589}"/>
    <hyperlink ref="J792" r:id="rId1302" display="https://drive.google.com/file/d/1rMr6ujRz0LKxX6g11x1Ee8EuMrRQtnDd/view?usp=drive_link" xr:uid="{6968548D-1B43-421F-9B94-5756000F1675}"/>
    <hyperlink ref="J793" r:id="rId1303" display="https://drive.google.com/file/d/19B0_GOp0ggfAls3WYXj5sG4tiLYxRMtC/view?usp=drive_link" xr:uid="{E2933768-E9A9-42ED-A8A5-E7C18A35E042}"/>
    <hyperlink ref="J794" r:id="rId1304" display="https://drive.google.com/file/d/1-zRsaIPZi3lyxVgf1OObEk-XRM1_zlEp/view?usp=drive_link" xr:uid="{690EDCCA-6E9F-4CF2-8A0D-3DBD7968631C}"/>
    <hyperlink ref="J795" r:id="rId1305" display="https://drive.google.com/file/d/1hYTxQMTBS53Ckahj2i1z-HfAoeTYCboF/view?usp=drive_link" xr:uid="{91729CF7-8C35-43D5-85D9-9B50B23F1A98}"/>
    <hyperlink ref="J796" r:id="rId1306" display="https://drive.google.com/file/d/1LPPkKaTOLPrvXtwJ_ZCm--ltEI3-cCKH/view?usp=drive_link" xr:uid="{AD490DB8-D33C-4BC2-9002-DDD42B6AF22F}"/>
    <hyperlink ref="J797" r:id="rId1307" display="https://drive.google.com/file/d/1ffRrYhFgKrrUh2jEGtJeoqVea6i3uQvs/view?usp=drive_link" xr:uid="{66257557-FB36-489D-BDAA-8F2EEC794534}"/>
    <hyperlink ref="J798" r:id="rId1308" display="https://drive.google.com/file/d/1zlxlP64e_q6-XS12RGAFWUbGMnKi1JUv/view?usp=drive_link" xr:uid="{7FA04956-29C6-446F-8D8C-6AE690570003}"/>
    <hyperlink ref="J799" r:id="rId1309" xr:uid="{48737593-F74E-4EFE-BADE-0EB6F9125BFB}"/>
    <hyperlink ref="BN784" r:id="rId1310" display="https://drive.google.com/file/d/1CrhpY06rTOkoRVy6vk477B8RQjmCa0KE/view?usp=drive_link" xr:uid="{77ADA854-D0F7-4BE2-915C-5852E834EF97}"/>
    <hyperlink ref="BN785" r:id="rId1311" display="https://drive.google.com/file/d/13r_AVZ1kWssjGjEpUP5Hax6PocROVjbz/view?usp=drive_link" xr:uid="{B12296EE-7F51-4471-8753-06CC991D157D}"/>
    <hyperlink ref="BN786" r:id="rId1312" display="https://drive.google.com/file/d/1iqJEWdyOo4PSfvNQVwGGZWg_v5QEKNKT/view?usp=drive_link" xr:uid="{9F2CED5A-1C3C-4BBB-9BF5-F3842131BBEF}"/>
    <hyperlink ref="BN787" r:id="rId1313" display="https://drive.google.com/file/d/1njc7qDsl5KFlBDQ_W-Bf9tyA0xCLX5_g/view?usp=drive_link" xr:uid="{BE494B3D-A8F0-4C64-8999-D4A2D6DF6FAA}"/>
    <hyperlink ref="BN788" r:id="rId1314" display="https://drive.google.com/file/d/1Y1TrlOlHCyylDNkkdltG-PWTInlxw4Qg/view?usp=drive_link" xr:uid="{9588D778-AE4E-4B7D-82EC-67697F43D688}"/>
    <hyperlink ref="BN789" r:id="rId1315" display="https://drive.google.com/file/d/19rma6A0NsAESyTXVpepzfOt_cfS5AV0l/view?usp=drive_link" xr:uid="{F5D626E7-5549-44EA-97A0-5A2D4E3CEFFB}"/>
    <hyperlink ref="BN790" r:id="rId1316" display="https://drive.google.com/file/d/1alauxanzLrJt66yp8-gL77uoR9BYvCre/view?usp=drive_link" xr:uid="{0525D0B9-2C7A-4903-BD6A-101D66CD1D02}"/>
    <hyperlink ref="BN791" r:id="rId1317" display="https://drive.google.com/file/d/1qGhxy8gKPQTLwBGjghIk5o-xPumrxWDZ/view?usp=drive_link" xr:uid="{5C8BE5DC-1655-4191-985E-B81A00095F36}"/>
    <hyperlink ref="BN792" r:id="rId1318" display="https://drive.google.com/file/d/1UKE0eHnbzqBjsoU0LnogGscfRnSXKzBk/view?usp=drive_link" xr:uid="{E234E28A-0F59-4F2C-8F21-F9B1369596F2}"/>
    <hyperlink ref="BN793" r:id="rId1319" display="https://drive.google.com/file/d/1mD3t1f4QfPyjBTS0-hhgGN3C5NkdPW29/view?usp=drive_link" xr:uid="{FAED61AA-4D1A-4F59-8730-A1EA7A13D1C4}"/>
    <hyperlink ref="BN794" r:id="rId1320" display="https://drive.google.com/file/d/1MjU7PvG0LYsBGm3eJfK3zfHp6tB5tTaT/view?usp=drive_link" xr:uid="{ECE4752A-4601-4EA1-BBC4-4C9490BFB747}"/>
    <hyperlink ref="BN795" r:id="rId1321" display="https://drive.google.com/file/d/1Rn-5GVtWQ9MBVqQvukUhk-tpOsC8hu0q/view?usp=drive_link" xr:uid="{91EA9C20-A496-45BC-A23D-A7DD23636624}"/>
    <hyperlink ref="BN796" r:id="rId1322" display="https://drive.google.com/file/d/1ivvnterTZHR2TRnpoWV7fYuf6cGFHCTR/view?usp=drive_link" xr:uid="{46EF273B-9BCD-46C2-87F4-71A88C79AD7C}"/>
    <hyperlink ref="BN797" r:id="rId1323" display="https://drive.google.com/file/d/1cRTIMJ5xnMSSyQytKVTVthgFvjWwUTEg/view?usp=drive_link" xr:uid="{5353C2CC-F989-49EC-AEE6-EC928043462F}"/>
    <hyperlink ref="BN798" r:id="rId1324" display="https://drive.google.com/file/d/1Sm9Jfmhya3DIKnwpY2k7en89TBToKpUM/view?usp=drive_link" xr:uid="{8F47944D-4A5F-4EEE-B11E-7F9AAAD51606}"/>
    <hyperlink ref="BN799" r:id="rId1325" xr:uid="{D0250B7B-3814-4D88-89EB-991B68DCF5AE}"/>
    <hyperlink ref="J800" r:id="rId1326" display="https://drive.google.com/file/d/1V3G5qcS4DGvMWLPVhdyoA6O5lYBgnnTC/view?usp=drive_link" xr:uid="{10264F37-2EE7-4312-B226-BDF2D19BCFBC}"/>
    <hyperlink ref="J801" r:id="rId1327" display="https://drive.google.com/file/d/1SNe_edhjI2nbX5LrkVubflgRdInWbHHX/view?usp=drive_link" xr:uid="{EA17B2F9-23D1-4F4D-8A11-120B5B282F7A}"/>
    <hyperlink ref="J802" r:id="rId1328" display="https://drive.google.com/file/d/1SmmhyYPVqPlN6RlrifC2XO57eUVKZo65/view?usp=drive_link" xr:uid="{0BD33458-1BB4-428F-97B8-39423A178B27}"/>
    <hyperlink ref="J803" r:id="rId1329" display="https://drive.google.com/file/d/1F0_EDXtJd3f_0z_60ZjwOXDbB5AccrTD/view?usp=drive_link" xr:uid="{FDDE94A7-9EF7-42A5-9C67-1051EBC7476A}"/>
    <hyperlink ref="J804" r:id="rId1330" display="https://drive.google.com/file/d/1NpgHR3ONY2Ek2qs7TVA_ol9Ux24w1j_H/view?usp=drive_link" xr:uid="{9ECF434F-D3DA-46A1-A5E9-E11511FB798C}"/>
    <hyperlink ref="J805" r:id="rId1331" display="https://drive.google.com/file/d/1wOnO5RmOFtWjGQhyn2kdBeX7PygVqhSd/view?usp=drive_link" xr:uid="{93874C45-39DD-423C-B193-55AE02C54182}"/>
    <hyperlink ref="J806" r:id="rId1332" xr:uid="{D4302A18-D9F1-4917-9443-7315B8B62B3C}"/>
    <hyperlink ref="J807" r:id="rId1333" display="https://drive.google.com/file/d/1bv-hLFmOtsDo3OnEyNjXmw5946iK4rDV/view?usp=drive_link" xr:uid="{1BE70AD2-10D1-40ED-BFE3-C3F5812E625A}"/>
    <hyperlink ref="J808" r:id="rId1334" display="https://drive.google.com/file/d/1gAr7t84bIUh-Tfe0iy4luP489YsNcCQh/view?usp=drive_link" xr:uid="{2F291BEA-D5AE-43CA-95C8-993282DAB17A}"/>
    <hyperlink ref="J809" r:id="rId1335" display="https://drive.google.com/file/d/1v9DULJN_WAEffiPYGkVPoa94YGrIrKDZ/view?usp=drive_link" xr:uid="{B2ACF0AC-52FF-4635-BFDC-1EA3E93EBA91}"/>
    <hyperlink ref="J810" r:id="rId1336" display="https://drive.google.com/file/d/1QqY2mQCntdLITlGcvEaXNmrfoGfTSqL9/view?usp=drive_link" xr:uid="{C90DB768-2E6F-4D2D-8E91-574E185F874D}"/>
    <hyperlink ref="J811" r:id="rId1337" display="https://drive.google.com/file/d/1h8sFM2YLj8-Ow3sMgxpGmdb3xqynjubc/view?usp=drive_link" xr:uid="{58D26DD4-AB4B-4AF8-84D4-DD7D5A511A71}"/>
    <hyperlink ref="J812" r:id="rId1338" display="https://drive.google.com/file/d/1VKyxigOtxyglq3W2eindnCVFuEVjNVM2/view?usp=drive_link" xr:uid="{1B39BA0C-4AF4-4295-AA3C-5DAF5BF6A2C1}"/>
    <hyperlink ref="J813" r:id="rId1339" xr:uid="{0D0CD508-C909-4649-932C-1D66B361D74F}"/>
    <hyperlink ref="BN807" r:id="rId1340" display="https://drive.google.com/file/d/1aQYc9rgcjq0IpC6HqWnq6trFWdtLS4Qs/view?usp=drive_link" xr:uid="{B238D23F-B279-4D32-BB4A-4615283BC914}"/>
    <hyperlink ref="BN808" r:id="rId1341" display="https://drive.google.com/file/d/1HG8yvpoRF9MLVIGd81wiDgcdpXgxT4hC/view?usp=drive_link" xr:uid="{DB018E00-3B38-435E-A75D-BA2642F6839D}"/>
    <hyperlink ref="BN809" r:id="rId1342" display="https://drive.google.com/file/d/1WnENf8N-UkiwvyeE0TW-UWlRv4vJg8Nx/view?usp=drive_link" xr:uid="{33906622-732D-4636-8C82-D259150A9D02}"/>
    <hyperlink ref="BN810" r:id="rId1343" display="https://drive.google.com/file/d/1keem7jdefYYGlcz8HXWxP_Yd7AgMtG15/view?usp=drive_link" xr:uid="{AB71CF52-4E3F-4A46-A357-86EFE7324F58}"/>
    <hyperlink ref="BN811" r:id="rId1344" display="https://drive.google.com/file/d/1JjCrQhxE6pbFI5x4i9bc7v0uipEK0ynq/view?usp=drive_link" xr:uid="{168A7A7B-2C33-4C12-AEBA-D87B0925E1A6}"/>
    <hyperlink ref="BN812" r:id="rId1345" display="https://drive.google.com/file/d/1CiXX8cAcaUTev4E1KwtH6LodIAbS5Z3G/view?usp=drive_link" xr:uid="{EDA70407-EC99-471A-B832-F20BCC1C204F}"/>
    <hyperlink ref="BN813" r:id="rId1346" xr:uid="{F14E26C9-7D8E-48ED-BA4D-35FFA1324C49}"/>
    <hyperlink ref="BN815" r:id="rId1347" display="https://drive.google.com/file/d/1aStPt19w1ZD11FwKaFLqYCyhOn6U1L5L/view?usp=drive_link" xr:uid="{FA893A0D-7B1D-420B-B47E-B232595B26C3}"/>
    <hyperlink ref="BN816" r:id="rId1348" xr:uid="{F7DC97D0-72D4-45A4-BCD5-C8FB18D50E3E}"/>
    <hyperlink ref="J815" r:id="rId1349" display="https://drive.google.com/file/d/1sDVw98gXH33LgkwRDXxNXrgWPfs9or4L/view?usp=drive_link" xr:uid="{A50A97B9-6199-4836-B61A-F3335FD03169}"/>
    <hyperlink ref="J816" r:id="rId1350" xr:uid="{22EDA01A-DC57-4B05-AFE2-4C99113D3FD9}"/>
    <hyperlink ref="J814" r:id="rId1351" display="https://drive.google.com/file/d/1fFU3TJCJtnl0NVcDZz_mqaikNR8-Yshn/view?usp=drive_link" xr:uid="{7D134822-F9B3-4B82-A345-4AF160A7EAD6}"/>
    <hyperlink ref="BN814" r:id="rId1352" display="https://drive.google.com/file/d/1SmNCTVIe76jheUZBvxhlZlqL86rVPklB/view?usp=drive_link" xr:uid="{304A55E2-ABB7-4945-B944-E4ACD21D1851}"/>
    <hyperlink ref="J817" r:id="rId1353" display="https://drive.google.com/file/d/1Dd8totynS_bg6x3xQfh1Yl2UhFTaKQOp/view?usp=drive_link" xr:uid="{C887F20E-AA37-494A-83A5-F721FAA7D029}"/>
    <hyperlink ref="J818" r:id="rId1354" display="https://drive.google.com/file/d/1OIwGaPfruUM3NmMs3buIBw6W45rThXYn/view?usp=drive_link" xr:uid="{BF0E762B-8A6A-45C1-B665-A75D0D15656D}"/>
    <hyperlink ref="J819" r:id="rId1355" display="https://drive.google.com/file/d/14EFffBaMbfYkZhdovT5w0bwMky7KsfXJ/view?usp=drive_link" xr:uid="{35A97BAF-FE32-4E0D-BF57-66B4B411F911}"/>
    <hyperlink ref="J820" r:id="rId1356" xr:uid="{2AA71F3B-8816-4956-A0C3-E3E97AC30E14}"/>
    <hyperlink ref="J821" r:id="rId1357" xr:uid="{D174D7B5-C1F9-4B8F-9770-1BB3719C5686}"/>
    <hyperlink ref="J822" r:id="rId1358" display="https://drive.google.com/file/d/1cKEKJ4eXVuAqIMphIaSdgDad4y3jYcdl/view?usp=drive_link" xr:uid="{E7E6AEFA-0848-4ED2-A58E-3F73DBCAA5D4}"/>
    <hyperlink ref="J823" r:id="rId1359" display="https://drive.google.com/file/d/1pu-KjOXoxZUKfoiIn07jegzXKUuzwPcJ/view?usp=drive_link" xr:uid="{088BE842-50DB-4DA7-8D9A-F652648142B4}"/>
    <hyperlink ref="J824" r:id="rId1360" display="https://drive.google.com/file/d/1EX5MMfTkTkVbBjoyUW940M7LGmlNHPq5/view?usp=drive_link" xr:uid="{CD817A1D-9FC5-4D2E-9BD1-825DB6DC1759}"/>
    <hyperlink ref="J825" r:id="rId1361" display="https://drive.google.com/file/d/1-RwVSc-BuQldeiZ1pVGDMAAU3GvCyn7D/view?usp=drive_link" xr:uid="{5E3C2726-0AF5-475C-A459-FFE730ED97A6}"/>
    <hyperlink ref="J826" r:id="rId1362" xr:uid="{9D811882-34AC-40CE-85A5-5A4786375459}"/>
    <hyperlink ref="S821" r:id="rId1363" xr:uid="{AC3A5E37-A5EA-4619-9D21-162899E37BA1}"/>
    <hyperlink ref="BN817" r:id="rId1364" display="https://drive.google.com/file/d/1e6kEWRnKSARlyDgSQdRcW-5Jr1JYzGy9/view?usp=drive_link" xr:uid="{C4F83AC0-142E-4D0E-BE18-C8FC05B0F4CF}"/>
    <hyperlink ref="BN818" r:id="rId1365" display="https://drive.google.com/file/d/1P2XipckX1XtxGCoHoc-qnjvfaIC6LQYA/view?usp=drive_link" xr:uid="{9F5644F2-968B-46CD-B20D-07B2020C834E}"/>
    <hyperlink ref="BN819" r:id="rId1366" display="https://drive.google.com/file/d/1zJOe3537FlBfWGUU95z8IRgUW8N27vdO/view?usp=drive_link" xr:uid="{842C58DA-EFB5-463A-812B-BCB6E9700602}"/>
    <hyperlink ref="BN820" r:id="rId1367" xr:uid="{7EB3F46E-77F2-4012-A31E-826E4CA1BB16}"/>
    <hyperlink ref="BN806" r:id="rId1368" xr:uid="{394007F1-E7FA-4893-ACCC-FE422F1A91F6}"/>
    <hyperlink ref="L814" r:id="rId1369" xr:uid="{E169F68E-1F87-45A5-A601-65BB7BA49521}"/>
    <hyperlink ref="U814" r:id="rId1370" xr:uid="{A0E3E21D-C4C4-4DC6-BC99-267D6A29E878}"/>
    <hyperlink ref="V814" r:id="rId1371" xr:uid="{71BF0CED-AA12-4388-8644-C6C5A549CAE8}"/>
    <hyperlink ref="V815" r:id="rId1372" xr:uid="{D09ED4C6-C549-425C-ABF5-01DC0CB3C3BD}"/>
    <hyperlink ref="V816" r:id="rId1373" xr:uid="{212FECF2-492D-460E-B2BE-BC7CF16B8F49}"/>
    <hyperlink ref="V817" r:id="rId1374" xr:uid="{7E382907-752B-4056-B01A-6306B0412C1C}"/>
    <hyperlink ref="V818" r:id="rId1375" xr:uid="{85F0FA73-616D-487E-AE36-AEB92B7CDA81}"/>
    <hyperlink ref="V819" r:id="rId1376" xr:uid="{6B1707DC-F973-4900-AF8A-1BF4E117A0B0}"/>
    <hyperlink ref="V821" r:id="rId1377" xr:uid="{B4D6C3F6-7EA9-4C66-B7A0-DF087AB043E6}"/>
    <hyperlink ref="V822" r:id="rId1378" xr:uid="{2FAD102B-06D3-4B91-A7C8-2A9563BC3C20}"/>
    <hyperlink ref="V823" r:id="rId1379" xr:uid="{3B78C099-C5AF-4B66-A8A3-CDFAFB64EAE8}"/>
    <hyperlink ref="V824" r:id="rId1380" xr:uid="{8B8A9061-D287-4BCA-99BE-63BB4A71CAF5}"/>
    <hyperlink ref="V825" r:id="rId1381" xr:uid="{A82B0442-1508-43E5-B12F-96757126D975}"/>
    <hyperlink ref="V826" r:id="rId1382" xr:uid="{79DBD518-F187-46D6-B494-1C0A974E973E}"/>
    <hyperlink ref="BN452" r:id="rId1383" xr:uid="{881E351B-0AC6-421D-AB4A-0369A49BB806}"/>
    <hyperlink ref="BN451" r:id="rId1384" display="https://drive.google.com/file/d/1JQeBiQGDmDSYCthNA1OOx5to_-QSjzHM/view?usp=drive_link" xr:uid="{80AFA9B6-6F98-425F-9F99-9E9E2F37A13A}"/>
    <hyperlink ref="BN450" r:id="rId1385" display="https://drive.google.com/file/d/1UsfFo_96jaE_SHWHuiiviXvAFJb7VWN1/view?usp=drive_link" xr:uid="{87B7A3EC-6BD9-41B9-839F-C1464D0A4095}"/>
    <hyperlink ref="BN449" r:id="rId1386" display="https://drive.google.com/file/d/16ky4w9MsdCZ6491hUN5xPSz014zikGlH/view?usp=drive_link" xr:uid="{7E38BDDF-1DB5-41AB-BF19-CF08E347CD0E}"/>
    <hyperlink ref="BN448" r:id="rId1387" xr:uid="{1B08ECDB-E6E5-492B-B167-605A42BFC273}"/>
    <hyperlink ref="BN447" r:id="rId1388" display="https://drive.google.com/file/d/18IzZ3RWLtawK73nszJbKa3kDNs54eAlK/view?usp=drive_link" xr:uid="{87D05D5B-C582-4C0F-8430-ACB24902ED5F}"/>
    <hyperlink ref="BN446" r:id="rId1389" xr:uid="{837B9A88-C545-4386-B3AF-CCC554DF06F2}"/>
    <hyperlink ref="BN445" r:id="rId1390" display="https://drive.google.com/file/d/1SDOaXq9uq-ZpW1Yw79oWbNvbkX1KVDhf/view?usp=drive_link" xr:uid="{A046B80F-2CD3-4284-9943-25AAC9A56BC1}"/>
    <hyperlink ref="BN444" r:id="rId1391" xr:uid="{4DA1C6F9-3A36-47AE-8EA4-4F1A5596CF7A}"/>
    <hyperlink ref="BN443" r:id="rId1392" display="https://drive.google.com/file/d/134g3crQKGLmvTRdt6Mvi7WCJNNr-fPtk/view?usp=drive_link" xr:uid="{28EACF00-F27B-497C-B9F8-D261FF7572E4}"/>
    <hyperlink ref="BN442" r:id="rId1393" display="https://drive.google.com/file/d/1eEEN95NxywylUN6I0GmLz5TjhjMcyxHJ/view?usp=drive_link" xr:uid="{9B2E212C-BB6B-4FE0-9309-46D70379306B}"/>
    <hyperlink ref="BN441" r:id="rId1394" display="https://drive.google.com/file/d/1zYPfnszjaiwN3AeiRmf0_BPaIctRu2ZB/view?usp=drive_link" xr:uid="{8989DB67-50C3-4B3A-94D7-72D1E5921E06}"/>
    <hyperlink ref="BN440" r:id="rId1395" display="https://drive.google.com/file/d/1SfNm7bAWV7IhMLsvn-uaQ17a9KQemC8_/view?usp=drive_link" xr:uid="{2A95C9B9-E0C9-499A-A3E8-5438B542B979}"/>
    <hyperlink ref="BN439" r:id="rId1396" xr:uid="{5D4D432B-8D95-46D3-B704-91867B13D2BF}"/>
    <hyperlink ref="BN438" r:id="rId1397" display="https://drive.google.com/file/d/1YmdMqJvRPYqT_m4KfI1cGVrWiiQQq9nH/view?usp=drive_link" xr:uid="{EF36B008-B53C-4802-99B0-F9B18ACE36CD}"/>
    <hyperlink ref="BN437" r:id="rId1398" display="https://drive.google.com/file/d/1YV7L8Z6y1sIt2AHqwawuF8q_6w_JYZeF/view?usp=drive_link" xr:uid="{55B7F4A3-17ED-4CAF-9142-02FF9F4DB140}"/>
    <hyperlink ref="BN436" r:id="rId1399" display="https://drive.google.com/file/d/1D6dsLDjVKae1nRUrzh4BPJsR6s9ZsYq7/view?usp=drive_link" xr:uid="{7E08902E-7348-4F4A-B9EE-D695AEF97641}"/>
    <hyperlink ref="BN435" r:id="rId1400" xr:uid="{A6000195-195C-4999-9A93-2210C658326A}"/>
    <hyperlink ref="BN434" r:id="rId1401" display="https://drive.google.com/file/d/1PeGdpr4ndJU33MVzvoQwPLgFoV0tG_L5/view?usp=drive_link" xr:uid="{E17C4E0C-A01C-4916-B963-9FF96FB197C9}"/>
    <hyperlink ref="BN433" r:id="rId1402" display="https://drive.google.com/file/d/1K23XC8Tx_zWFnkMwtYGppkMsDFhuYT6E/view?usp=drive_link" xr:uid="{0EA060D3-6523-4D1A-A7BD-A9B1FB35ADD3}"/>
    <hyperlink ref="BN432" r:id="rId1403" display="https://drive.google.com/file/d/10o2M3MuCse_JaPtBBb4Q6dfZfC0-yecw/view?usp=drive_link" xr:uid="{BA57AE48-64DC-4378-8439-CB49F902FCF8}"/>
    <hyperlink ref="BN431" r:id="rId1404" xr:uid="{570DA79A-A9CF-4643-8ECD-3E121A2EAAF9}"/>
    <hyperlink ref="BN430" r:id="rId1405" display="https://drive.google.com/file/d/1uqlhUH_CXJiyC8yxdY8BRPh0Lks8Ond1/view?usp=drive_link" xr:uid="{CBF865B1-EB7F-49F6-BC5F-EFDEA6FCF4FB}"/>
    <hyperlink ref="BN429" r:id="rId1406" display="https://drive.google.com/file/d/1Yrqby15Jxwhx2NZgepJF_i-VXDotiXLS/view?usp=drive_link" xr:uid="{726D006C-BAB3-4028-8401-0F3B2CFC9655}"/>
    <hyperlink ref="BN428" r:id="rId1407" display="https://drive.google.com/file/d/1kwn6rw8Ka-Sx5a4jxbPT0tpkNpRyz7EZ/view?usp=drive_link" xr:uid="{F0E9FA5B-9CFA-4803-9872-E466FA0748B7}"/>
    <hyperlink ref="BN427" r:id="rId1408" xr:uid="{CFA59A56-0E38-4BE8-829C-6B32F1316096}"/>
    <hyperlink ref="BN426" r:id="rId1409" display="https://drive.google.com/file/d/1DXuvtx-jOHKpvUAKGtZPzblvIN9hYAQP/view?usp=drive_link" xr:uid="{40DED1AD-6EB5-4DD9-8B66-FB8EE8E7F738}"/>
    <hyperlink ref="BN425" r:id="rId1410" display="https://drive.google.com/file/d/1kgl2kZ6sKLQ6XX_nYEuTVh0DZS4k4Jb8/view?usp=drive_link" xr:uid="{2E20B885-C8A8-4A50-95EC-6476B31D3033}"/>
    <hyperlink ref="BN424" r:id="rId1411" xr:uid="{F72BF8E2-47AA-412D-BAB3-359A1FE65695}"/>
    <hyperlink ref="BN423" r:id="rId1412" xr:uid="{DF34B5E6-4053-47C3-98E3-24935E430482}"/>
    <hyperlink ref="BN422" r:id="rId1413" display="https://drive.google.com/file/d/1NPNFn9R9i8Vjg8nhPMtzFpBUaPOgwxEj/view?usp=drive_link" xr:uid="{DC78F6A4-3271-46CE-B18B-D2F086923808}"/>
    <hyperlink ref="BN421" r:id="rId1414" display="https://drive.google.com/file/d/1ToXw25g0-zb3Q8qYOti0hJdvZ8tsNYc2/view?usp=drive_link" xr:uid="{C9E8D6EF-7CCA-4B3A-94C8-131BB77F1AF1}"/>
    <hyperlink ref="BN420" r:id="rId1415" display="https://drive.google.com/file/d/1lJv2zaf0FVaFI_S3Y9Tppwx0a-wVGS29/view?usp=drive_link" xr:uid="{4F2791A3-EF73-4E67-80EB-7C51F7088FAD}"/>
    <hyperlink ref="BN419" r:id="rId1416" display="https://drive.google.com/file/d/11tcE-4EDNuj8fnWy_lswZVSJMtIDxYNo/view?usp=drive_link" xr:uid="{4E1CD9EC-DD27-4613-9131-1633E62EE508}"/>
    <hyperlink ref="BN418" r:id="rId1417" xr:uid="{A72DBA60-EDE7-47C5-B6DC-3BC5D338D098}"/>
    <hyperlink ref="BN417" r:id="rId1418" xr:uid="{4B24EF4A-25EB-4F69-B046-0EC168064601}"/>
    <hyperlink ref="BN416" r:id="rId1419" xr:uid="{70148FC2-23B5-494D-966E-1310C7C73334}"/>
    <hyperlink ref="BN415" r:id="rId1420" xr:uid="{C27AFA3F-80E9-415C-AE46-5A3D584381C8}"/>
    <hyperlink ref="BN414" r:id="rId1421" xr:uid="{6E980B9C-AA5A-443D-9967-BF23F1215944}"/>
    <hyperlink ref="BN413" r:id="rId1422" xr:uid="{E0C26A2C-6B47-4A20-8D43-A510BE43F1A4}"/>
    <hyperlink ref="BN412" r:id="rId1423" xr:uid="{DE3B62E9-94B8-46F8-9A87-CA0E68DC3DDD}"/>
    <hyperlink ref="BN411" r:id="rId1424" xr:uid="{44902EC9-0201-4008-B8C7-488F4B682901}"/>
    <hyperlink ref="BN410" r:id="rId1425" xr:uid="{30C63B85-107D-484C-891C-8683CDDAD603}"/>
    <hyperlink ref="BN409" r:id="rId1426" xr:uid="{F434AE7D-D021-4B7E-B901-1D41E7ECC6E3}"/>
    <hyperlink ref="BN408" r:id="rId1427" xr:uid="{82B7FEBE-FE50-4FED-8C50-9A84CF3B217B}"/>
    <hyperlink ref="BN407" r:id="rId1428" xr:uid="{1CBA6542-049D-4418-A0C8-A61DB6CAF9CA}"/>
    <hyperlink ref="BN406" r:id="rId1429" xr:uid="{68EB5EA7-68F1-4EB7-A34A-437A78A63864}"/>
    <hyperlink ref="BN405" r:id="rId1430" xr:uid="{37E23E63-FF07-4150-9753-BD27BA8835F0}"/>
    <hyperlink ref="BN404" r:id="rId1431" xr:uid="{99F3F6EF-13B6-445A-A022-5DA9F01F4A3B}"/>
    <hyperlink ref="BN403" r:id="rId1432" xr:uid="{6A025340-EDE6-4BDB-B73C-FC486CA52270}"/>
    <hyperlink ref="BN402" r:id="rId1433" xr:uid="{E159F7C7-6302-470C-95A9-3CD2AB5A5B53}"/>
    <hyperlink ref="BN401" r:id="rId1434" xr:uid="{6F40CA71-C819-45AC-BE35-C2C02737FBF0}"/>
    <hyperlink ref="BN400" r:id="rId1435" xr:uid="{83E4607D-E2E8-40DE-826F-9917BBBBC755}"/>
    <hyperlink ref="BN399" r:id="rId1436" xr:uid="{E0B61119-B850-426C-81B2-FF0AD3E0D475}"/>
    <hyperlink ref="BN398" r:id="rId1437" xr:uid="{9BBAA985-F260-4C27-B73F-17745C9364A9}"/>
    <hyperlink ref="BN397" r:id="rId1438" xr:uid="{11459770-5162-4321-85C8-F6C534F89443}"/>
    <hyperlink ref="BN372" r:id="rId1439" xr:uid="{E0E26586-9254-46B4-AA64-1694391CBF6E}"/>
    <hyperlink ref="BN371" r:id="rId1440" xr:uid="{A4390324-70EF-4C87-A070-D8A8CB6A99C8}"/>
    <hyperlink ref="BN370" r:id="rId1441" xr:uid="{DAD6DED9-F2B7-44F5-8348-B4547AF148C4}"/>
    <hyperlink ref="BN369" r:id="rId1442" xr:uid="{C69DC6DF-F71F-4D69-A694-6117A3303A7D}"/>
    <hyperlink ref="BN368" r:id="rId1443" xr:uid="{C0AC9A7C-C90C-4BA9-9BBD-4BA88B8899BD}"/>
    <hyperlink ref="BN367" r:id="rId1444" xr:uid="{EBA7BB26-00F0-49EC-8A91-56473F7F4310}"/>
    <hyperlink ref="BN366" r:id="rId1445" xr:uid="{85983312-829E-48DD-B9D6-0343B4AF85BE}"/>
    <hyperlink ref="BN365" r:id="rId1446" xr:uid="{776A5BE9-FC7B-47C0-893D-05F3228A9BA1}"/>
    <hyperlink ref="BN364" r:id="rId1447" xr:uid="{45EE701F-3CBC-491D-ABE5-031E591768A9}"/>
    <hyperlink ref="BN363" r:id="rId1448" xr:uid="{676C09F0-7E5E-4CEF-8F74-5951C6FF6215}"/>
    <hyperlink ref="BN362" r:id="rId1449" xr:uid="{6AAF36AF-5DBE-4ABF-9C6A-D7FCF26BE4A9}"/>
    <hyperlink ref="BN361" r:id="rId1450" xr:uid="{2BECE92B-2F65-48EA-9FB6-09E3BEE9B962}"/>
    <hyperlink ref="BN360" r:id="rId1451" xr:uid="{21D63B66-E7D2-425D-9403-8ED118B1DB3A}"/>
    <hyperlink ref="BN359" r:id="rId1452" xr:uid="{E726CF93-36F1-4815-9895-9CC3AE4C2DFF}"/>
    <hyperlink ref="BN358" r:id="rId1453" xr:uid="{7644EF15-72D2-4EC5-8C42-7F32D46A7092}"/>
    <hyperlink ref="BN357" r:id="rId1454" xr:uid="{1519CCF2-6C83-47CA-AB19-157AFDDFD782}"/>
    <hyperlink ref="BN356" r:id="rId1455" xr:uid="{064D4A35-DB2D-48AB-B1D3-5E5ED2CF68B4}"/>
    <hyperlink ref="BN355" r:id="rId1456" xr:uid="{C0D7D244-45C3-4D3C-9F08-237F484964FB}"/>
    <hyperlink ref="BN354" r:id="rId1457" xr:uid="{32AF3485-AC31-49C1-BE4F-26311C4DFCE1}"/>
    <hyperlink ref="BN353" r:id="rId1458" xr:uid="{9F74696E-B90A-45A7-8A24-87FFFC268744}"/>
    <hyperlink ref="BN352" r:id="rId1459" xr:uid="{0DB1A69E-BA23-4A05-A626-043AA335BD2A}"/>
    <hyperlink ref="BN351" r:id="rId1460" xr:uid="{7212F6C2-68A0-4848-8351-37C8F0427C22}"/>
    <hyperlink ref="BN350" r:id="rId1461" xr:uid="{E0F22714-80D3-4306-BC0A-63C8EE3BCD4F}"/>
    <hyperlink ref="BN349" r:id="rId1462" xr:uid="{7957C9EE-2588-4CB7-B7D6-083DE2914112}"/>
    <hyperlink ref="BN348" r:id="rId1463" xr:uid="{CC7F4728-2BC8-4907-96D8-8A06AC9E0E6C}"/>
    <hyperlink ref="BN342" r:id="rId1464" xr:uid="{FA8F11F7-E230-4966-A774-014B74EBE5A3}"/>
    <hyperlink ref="BN343" r:id="rId1465" xr:uid="{BB8BF605-C05D-4E77-843B-FDA309239776}"/>
    <hyperlink ref="BN344" r:id="rId1466" xr:uid="{FE25B97B-AD18-422E-991C-C8CDF54EB33C}"/>
    <hyperlink ref="BN345" r:id="rId1467" xr:uid="{4043B294-FFFF-4601-B5B9-F9365565BF94}"/>
    <hyperlink ref="BN373" r:id="rId1468" xr:uid="{47627307-9C09-4DFE-986A-3CAC3B94CE7D}"/>
    <hyperlink ref="BN374" r:id="rId1469" xr:uid="{9CE787B6-EB99-49C2-ACD6-89E32A339599}"/>
    <hyperlink ref="BN375" r:id="rId1470" xr:uid="{080428D9-E241-46DE-8350-8E96AF53F5E7}"/>
    <hyperlink ref="BN376" r:id="rId1471" xr:uid="{4F873C3D-675E-443B-89C7-702DBA29FE50}"/>
    <hyperlink ref="BN377" r:id="rId1472" xr:uid="{ABEC14C3-8379-4F2E-B46C-E1E5486FE407}"/>
    <hyperlink ref="BN378" r:id="rId1473" xr:uid="{88B9332B-CC10-4872-8342-1A1A12225A9E}"/>
    <hyperlink ref="BN379" r:id="rId1474" xr:uid="{93FB0D83-B06D-4B74-AB6B-591704A785AF}"/>
    <hyperlink ref="BN380" r:id="rId1475" xr:uid="{29B67E5C-0468-4EDB-A31E-6B7ABF4072B1}"/>
    <hyperlink ref="BN381" r:id="rId1476" xr:uid="{2733404B-618E-4619-94D5-9A97206A5E00}"/>
    <hyperlink ref="BN382" r:id="rId1477" xr:uid="{2D7F847A-F04A-456A-B17A-5BDFC6A75DCC}"/>
    <hyperlink ref="BN383" r:id="rId1478" xr:uid="{6DD44E76-E203-4417-985C-0C5AC26EA855}"/>
    <hyperlink ref="BN384" r:id="rId1479" xr:uid="{83FE6D08-7A32-4CD0-A7DD-59DD5C675715}"/>
    <hyperlink ref="BN385" r:id="rId1480" xr:uid="{18F52644-D6A2-4812-BD14-7F3CFBBEF54C}"/>
    <hyperlink ref="BN386" r:id="rId1481" xr:uid="{5C2E63C8-B854-40FC-AFFB-3D9D2AE62D05}"/>
    <hyperlink ref="BN387" r:id="rId1482" xr:uid="{28CAD108-BE72-471B-8B5D-D49E7A3CB30D}"/>
    <hyperlink ref="BN388" r:id="rId1483" xr:uid="{90AFC1F6-206F-49A8-AFFC-E2305CF6CBEE}"/>
    <hyperlink ref="BN389" r:id="rId1484" xr:uid="{39BE450D-3F0F-4D89-81D3-92F9DEDD7A56}"/>
    <hyperlink ref="BN390" r:id="rId1485" xr:uid="{A80E0645-24E5-43F3-871E-48CF382A8ED1}"/>
    <hyperlink ref="BN391" r:id="rId1486" xr:uid="{D6518EBC-1521-42C1-8D04-769588153787}"/>
    <hyperlink ref="BN392" r:id="rId1487" xr:uid="{4DC6D10A-29A1-4496-9890-157713553282}"/>
    <hyperlink ref="BN393" r:id="rId1488" xr:uid="{36BD4D88-6069-4902-AEC8-C42B79136805}"/>
    <hyperlink ref="BN394" r:id="rId1489" xr:uid="{64E66B21-941A-4A49-BAA4-005DF3BF8BD3}"/>
    <hyperlink ref="BN395" r:id="rId1490" xr:uid="{0AC4A385-1758-420C-98F5-079FB6656FC0}"/>
    <hyperlink ref="BN396" r:id="rId1491" xr:uid="{D5707C81-3F31-4C3B-B95F-D69C01415AFB}"/>
    <hyperlink ref="J342" r:id="rId1492" display="https://drive.google.com/file/d/1Rg_uyGmHsiFyY0NjRLjn9gpI1_r2_Lqi/view?usp=drive_link" xr:uid="{54F817F3-F32B-4F48-B243-A746BC9805DB}"/>
    <hyperlink ref="J343" r:id="rId1493" display="https://drive.google.com/file/d/1Jxye-ypO5gWrGf_JkC71Y5UsTOHQEv1t/view?usp=drive_link" xr:uid="{F36BDCCE-9366-4832-B618-53846573A023}"/>
    <hyperlink ref="J344" r:id="rId1494" display="https://drive.google.com/file/d/1TqxWcLy4_oNh1rv0lJtGfL5ZsWVpDkMg/view?usp=drive_link" xr:uid="{C962145C-916F-4B97-A27B-795A4CD86E7A}"/>
    <hyperlink ref="J345" r:id="rId1495" display="https://drive.google.com/file/d/1YKLZnit6HKm9TumjNznbJWgbGwsKfc8_/view?usp=drive_link" xr:uid="{D9A156D0-2DDD-4DD1-BC7D-4FE723FA352B}"/>
    <hyperlink ref="J346" r:id="rId1496" display="https://drive.google.com/file/d/1YZfNkcVE1B79lqxX6Oh-p2t9ClNQpLrt/view?usp=drive_link" xr:uid="{0241A50F-17E2-443A-B96D-FA0D2DA6992A}"/>
    <hyperlink ref="J347" r:id="rId1497" display="https://drive.google.com/file/d/1AP_Xg_xeYkg75EGrn8RWDjW4Isi0D0hg/view?usp=drive_link" xr:uid="{94F1C2B3-BC7C-4876-96F7-6EFCE6E4B8E0}"/>
    <hyperlink ref="J348" r:id="rId1498" display="https://drive.google.com/file/d/1K7dAkUp7050q72Q2Qa7iEF1vnbq19nPZ/view?usp=drive_link" xr:uid="{BBF632B9-54B3-42DD-A506-491608436B2B}"/>
    <hyperlink ref="J349" r:id="rId1499" display="https://drive.google.com/file/d/1HnvXsmt_gAdE1co64nTCxkLx25PssDvm/view?usp=drive_link" xr:uid="{0E64714B-190E-47B0-9EF8-58741768112F}"/>
    <hyperlink ref="J350" r:id="rId1500" display="https://drive.google.com/file/d/1yQEcg6pfm7kw3-YmknWsxznRc8a-FaAJ/view?usp=drive_link" xr:uid="{FBAEA65F-0CEA-4368-A9ED-D9875312FE15}"/>
    <hyperlink ref="J351" r:id="rId1501" display="https://drive.google.com/file/d/16nGu_PxAqV710iw5l8aAajGzTHf3yXpU/view?usp=drive_link" xr:uid="{64322078-A60F-469B-8168-0ED8A968AFB0}"/>
    <hyperlink ref="J352" r:id="rId1502" display="https://drive.google.com/file/d/1NBHRUrqdJlRXL8VpVyX4WxPmWIrpWErD/view?usp=drive_link" xr:uid="{B2598C6D-3D68-433C-BCA2-56187763610D}"/>
    <hyperlink ref="J353" r:id="rId1503" display="https://drive.google.com/file/d/1M26wrarLB6XaOCSxIOqyXRZIzVJ4byat/view?usp=drive_link" xr:uid="{A063CC7E-D396-4038-8C2E-E9F45000919A}"/>
    <hyperlink ref="J354" r:id="rId1504" display="https://drive.google.com/file/d/1lwrKAkihq3D00ErYDlQ_s8ZBQSMWU91x/view?usp=drive_link" xr:uid="{18D08D65-17F3-4946-B2CC-CD7E85546D22}"/>
    <hyperlink ref="J355" r:id="rId1505" display="https://drive.google.com/file/d/1pAU2ArkupDlc61O45HQrTjDjtQ0qTAsz/view?usp=drive_link" xr:uid="{1C739129-A484-46F3-A83C-DAF2B6078C6C}"/>
    <hyperlink ref="J356" r:id="rId1506" display="https://drive.google.com/file/d/1n_KQpW8twBsVGXLfkgC7PMDks4tv5POe/view?usp=drive_link" xr:uid="{304E1816-5EC7-4938-9B18-1B75D462734F}"/>
    <hyperlink ref="J357" r:id="rId1507" display="https://drive.google.com/file/d/1RfKk2hY_iwist_aiogtSs8QSWGAIuAJB/view?usp=drive_link" xr:uid="{17B1F62B-71FB-4346-95E2-9B207E89CF59}"/>
    <hyperlink ref="J358" r:id="rId1508" display="https://drive.google.com/file/d/1Qseb7hHVuPLMuhfV2Fw4NFDDM7x0TcNS/view?usp=drive_link" xr:uid="{08175954-E4AD-407F-AF2D-ADF7C99E0296}"/>
    <hyperlink ref="J359" r:id="rId1509" display="https://drive.google.com/file/d/1Ff8suVM7i2QGtAXApPvtQobSzWW28F5l/view?usp=drive_link" xr:uid="{26A55985-5AB4-4836-8DE4-4FF5CC3316E2}"/>
    <hyperlink ref="J360" r:id="rId1510" display="https://drive.google.com/file/d/1mi1vIzxsJ4Qnz8enCVpxJWigbrpwl2Jn/view?usp=drive_link" xr:uid="{117530EB-0F18-4428-B6D9-626B7CF5BBA9}"/>
    <hyperlink ref="J361" r:id="rId1511" display="https://drive.google.com/file/d/1ugWXkz-gcl52-1sl1KmC_xjCuMEXFZHU/view?usp=drive_link" xr:uid="{E7358C92-7829-4AEC-9152-4EE1376F03B7}"/>
    <hyperlink ref="J362" r:id="rId1512" display="https://drive.google.com/file/d/1kLDCVLoEPosmQFR9UWRgTmCZ9dMJeuGO/view?usp=drive_link" xr:uid="{1C7D1D60-78C8-4267-8D83-C640C1A5944F}"/>
    <hyperlink ref="J363" r:id="rId1513" display="https://drive.google.com/file/d/13MPlAxx-lwmUSl2Qm8p13HC1tlMaeenv/view?usp=drive_link" xr:uid="{8C79D4B6-6B2D-4FFA-9255-039DBEEBD6E1}"/>
    <hyperlink ref="J364" r:id="rId1514" display="https://drive.google.com/file/d/1kfTxTNgOxlx9r8mOpqs_yvgFlgl0c4m7/view?usp=drive_link" xr:uid="{B05C8B14-A387-44D1-80D8-4BB6D43284D8}"/>
    <hyperlink ref="J365" r:id="rId1515" display="https://drive.google.com/file/d/1feRADt1VYaZ-n7paZ4Accl6HvJi4brba/view?usp=drive_link" xr:uid="{252DDCD4-C576-4FA8-8D74-BAD1C06B48DE}"/>
    <hyperlink ref="J366" r:id="rId1516" display="https://drive.google.com/file/d/1BbGhQDK57X8WD_4dSc9-vIgW1QTnrkqX/view?usp=drive_link" xr:uid="{C097B552-784B-4468-A559-A1A894F26870}"/>
    <hyperlink ref="J367" r:id="rId1517" display="https://drive.google.com/file/d/1_G3Dgwu0D5ePg3odLDR7NOaKTKFWO3Go/view?usp=drive_link" xr:uid="{C3A86E67-D3C6-4085-8A6F-55BEAD51CEB8}"/>
    <hyperlink ref="J368" r:id="rId1518" display="https://drive.google.com/file/d/1NjAXvgLrHke-Ot16vfGhKvNH3uKmeVQP/view?usp=drive_link" xr:uid="{AFC24950-A4D5-4EA9-9AB3-5D9554C0F4EB}"/>
    <hyperlink ref="J369" r:id="rId1519" display="https://drive.google.com/file/d/1x_YEW5LY4hS7awBak-1TufROxu9g3Kzx/view?usp=drive_link" xr:uid="{1AD759D0-BAC9-4133-AA1D-6A9F55851C21}"/>
    <hyperlink ref="J370" r:id="rId1520" display="https://drive.google.com/file/d/1auR2NiDUJnEh8wAk_UX_4z1HYUSaFQo7/view?usp=drive_link" xr:uid="{37635832-2DAE-4E7F-9B01-E1F7CCEC4974}"/>
    <hyperlink ref="J371" r:id="rId1521" display="https://drive.google.com/file/d/1c3uZCG8SlzF6AG8KSKRzWcr9tJkmkGiS/view?usp=drive_link" xr:uid="{FBD5D159-D2F3-41AF-A291-4252382737C8}"/>
    <hyperlink ref="J372" r:id="rId1522" xr:uid="{7009B62E-D23D-4C40-B1ED-2B1AB04AD2DF}"/>
    <hyperlink ref="J373" r:id="rId1523" display="https://drive.google.com/file/d/1-zx-Os7KXg-W4ZnymfZ5N4CDxGrW1PY-/view?usp=drive_link" xr:uid="{38B79CB6-63D6-4BCB-86A1-C7D334ABE23F}"/>
    <hyperlink ref="J374" r:id="rId1524" display="https://drive.google.com/file/d/1UnFzldPVfHhlRuw9RW66-xwV-E8Vmd0v/view?usp=drive_link" xr:uid="{FE697A85-9D0D-4084-99FA-E0DFAE0F27B4}"/>
    <hyperlink ref="J375" r:id="rId1525" display="https://drive.google.com/file/d/1E9j-M0kNm4Wgq70zPo280kDcg2DJM23-/view?usp=drive_link" xr:uid="{2C8B1D31-B66E-470C-911D-31E1FEA8339B}"/>
    <hyperlink ref="J376" r:id="rId1526" display="https://drive.google.com/file/d/1myKPc8y_qX1I4hfAoJhucqvkpMNpO9VZ/view?usp=drive_link" xr:uid="{8E38A8D7-200A-4DFA-839C-EB8A960AF418}"/>
    <hyperlink ref="J377" r:id="rId1527" display="https://drive.google.com/file/d/1fodVShyn3MWNQx7q1g2IJkGLLfGgQRuj/view?usp=drive_link" xr:uid="{2EBFCF11-6A4D-4780-82C2-12CCF317F3A6}"/>
    <hyperlink ref="J378" r:id="rId1528" display="https://drive.google.com/file/d/1DiSJr_HnGYoMRmPVy1o_XU36piV22GQy/view?usp=drive_link" xr:uid="{251FAC92-A5FD-42D8-8311-2F2E19CA28A0}"/>
    <hyperlink ref="J379" r:id="rId1529" display="https://drive.google.com/file/d/1Gcsk3HTsvKepYRwrAjLRtqUTu29UAVTI/view?usp=drive_link" xr:uid="{EB51800B-9E40-417A-A1F3-3119929892DB}"/>
    <hyperlink ref="J380" r:id="rId1530" display="https://drive.google.com/file/d/1gBuyWmfczxbu1s44kDWa992TSPdop1vg/view?usp=drive_link" xr:uid="{237F7DFF-C21A-4C04-8299-0778EA9B0BB0}"/>
    <hyperlink ref="J381" r:id="rId1531" display="https://drive.google.com/file/d/13_kN4zHeZSBqtDU_woveW3l0f7XURYWV/view?usp=drive_link" xr:uid="{96E2DF29-78B1-4650-B6DF-C0B1ED20717A}"/>
    <hyperlink ref="J382" r:id="rId1532" display="https://drive.google.com/file/d/14jPCqiW0z6gAqoeLozruLqAN-fPA_CJh/view?usp=drive_link" xr:uid="{00A0ABCB-DA02-4967-AEAF-81AB108FB7BC}"/>
    <hyperlink ref="J383" r:id="rId1533" display="https://drive.google.com/file/d/1RIvJxS4HeB6ers8iYzi7oZBnVxV5IrMR/view?usp=drive_link" xr:uid="{7A420F70-8718-47A6-B081-DA5005EB31E7}"/>
    <hyperlink ref="J384" r:id="rId1534" display="https://drive.google.com/file/d/18p3gp4mhnFjIU8ywzHasB-HqQUnCV6M7/view?usp=drive_link" xr:uid="{5E9CFB84-32E1-4A61-B5BC-6CBEA76A07C1}"/>
    <hyperlink ref="J385" r:id="rId1535" display="https://drive.google.com/file/d/1acnLbryFkVFFqTc39F3hjTn8VH4kO36U/view?usp=drive_link" xr:uid="{18DCA649-40C0-42EA-A311-157C2C80BBD3}"/>
    <hyperlink ref="J386" r:id="rId1536" display="https://drive.google.com/file/d/1S2uO04oK0MqokUrng-k7gkdYs4897H6b/view?usp=drive_link" xr:uid="{018F273C-6D13-45A2-AF49-96DA7083F4D4}"/>
    <hyperlink ref="J387" r:id="rId1537" display="https://drive.google.com/file/d/18zgveQXY1zbIgl0J0ma5rGax_rCldu6B/view?usp=drive_link" xr:uid="{FC6054B8-AB10-436E-81A5-E79CB64ECEA2}"/>
    <hyperlink ref="J388" r:id="rId1538" display="https://drive.google.com/file/d/1UPFSQb8vb3HorwLvMkW3SbtoofwYje2u/view?usp=drive_link" xr:uid="{AD268EB5-1758-4369-96EB-FE85E6C1B05E}"/>
    <hyperlink ref="J389" r:id="rId1539" display="https://drive.google.com/file/d/1HvX2FvOhb2OTi_3Y61ij3cpy1ihUbanF/view?usp=drive_link" xr:uid="{77BBF39C-076C-409F-8C50-E27AA0BB11B4}"/>
    <hyperlink ref="J390" r:id="rId1540" display="https://drive.google.com/file/d/11tYqGCBfWwyO1XkcYLt4DCcmpX3UmEhJ/view?usp=drive_link" xr:uid="{B1817DEF-3957-41C7-BDE4-107B1509430E}"/>
    <hyperlink ref="J391" r:id="rId1541" display="https://drive.google.com/file/d/1f8im7SxJuJZ_oxEf-CNvl6zoP25hAzHs/view?usp=drive_link" xr:uid="{204AC3B3-3A00-4D8F-9580-EF9B35481CDC}"/>
    <hyperlink ref="J392" r:id="rId1542" display="https://drive.google.com/file/d/1BJSV3n7pqJMiUEAc_QwWHBMnRtVUEEOR/view?usp=drive_link" xr:uid="{93DE3E37-6280-4CC0-A369-0FDD479763B0}"/>
    <hyperlink ref="J393" r:id="rId1543" xr:uid="{32A08916-13B8-491D-9DBB-D24F2E908AC4}"/>
    <hyperlink ref="J394" r:id="rId1544" display="https://drive.google.com/file/d/1lshWFYBxSTN8NcjZgAYABpE0uwA4SWMG/view?usp=drive_link" xr:uid="{6727B3EF-D34D-48B8-B85E-50F45DD0F8C9}"/>
    <hyperlink ref="J395" r:id="rId1545" display="https://drive.google.com/file/d/1Ef9paoLJqCTplFBRYPy4qRV5e19-uZX3/view?usp=drive_link" xr:uid="{93242FA0-BEEB-4A5F-9781-F877F99F888F}"/>
    <hyperlink ref="J396" r:id="rId1546" xr:uid="{E763108C-D66E-4BC1-BD45-D63A99BC1712}"/>
    <hyperlink ref="J397" r:id="rId1547" display="https://drive.google.com/file/d/1_wvXvyWC87WZaewmADfiM0vbg-bMdC1z/view?usp=drive_link" xr:uid="{90676030-D024-42D8-A85F-2F264F578B12}"/>
    <hyperlink ref="J398" r:id="rId1548" display="https://drive.google.com/file/d/1gLvnvTYGUzzM6qyysKc5aaqVylt6g7Da/view?usp=drive_link" xr:uid="{7557E50C-8780-4874-A219-09A32CC9CB5B}"/>
    <hyperlink ref="J399" r:id="rId1549" display="https://drive.google.com/file/d/1H5X7clKkYaVFHU5wdnWHt6QUIdpP-EWJ/view?usp=drive_link" xr:uid="{9420DB78-E010-4A9A-8F23-80C710A573A3}"/>
    <hyperlink ref="J400" r:id="rId1550" display="https://drive.google.com/file/d/1s1b8_uA4KIg1IJAJoP0BSMgP_UCxCM0g/view?usp=drive_link" xr:uid="{98C9CFF7-2751-4837-B7CC-4D752040C2F5}"/>
    <hyperlink ref="J401" r:id="rId1551" display="https://drive.google.com/file/d/1x1-I8NaqETiRX694Vv4Pj_RwKWmtzoUZ/view?usp=drive_link" xr:uid="{2F29A5B9-5506-458A-B7BA-715D4C04D41C}"/>
    <hyperlink ref="J402" r:id="rId1552" display="https://drive.google.com/file/d/19LgrRIJl8sJdu7ELqyACaGowDgk9XCOg/view?usp=drive_link" xr:uid="{F2BCB429-AF71-4CC6-86D3-8F6FD157A72A}"/>
    <hyperlink ref="J403" r:id="rId1553" display="https://drive.google.com/file/d/1t3BdgpWhkR2RUf8JRdfVT-JOjX_fPn_Z/view?usp=drive_link" xr:uid="{C60331FF-F368-447C-A0F9-154B6D647464}"/>
    <hyperlink ref="J404" r:id="rId1554" display="https://drive.google.com/file/d/15PJxz6mYzQc6k4uyywAFguB9x97TZSYW/view?usp=drive_link" xr:uid="{00E458EF-51CA-4D02-9C26-A5EEC511AE9F}"/>
    <hyperlink ref="J405" r:id="rId1555" display="https://drive.google.com/file/d/1L98WM4LEPIQj2BHxvDTo-ub5NUEI5ztn/view?usp=drive_link" xr:uid="{1D968EF8-AC2D-41EA-A139-CE6CE1880E9E}"/>
    <hyperlink ref="J406" r:id="rId1556" display="https://drive.google.com/file/d/1nx9AjXVLplOAvrg46qRxN0SQjGkWhk2p/view?usp=drive_link" xr:uid="{92B23E1B-50D7-4822-B067-A9B8C3E8D974}"/>
    <hyperlink ref="J407" r:id="rId1557" display="https://drive.google.com/file/d/1_I0MSFsmt7Juo3AuueTj-777HbL1wTLX/view?usp=drive_link" xr:uid="{B2701EC1-B1A0-4918-A4AA-6B864C677102}"/>
    <hyperlink ref="J408" r:id="rId1558" display="https://drive.google.com/file/d/1X7DwUC8zhL97QDz3Nx9wiUcG1AJT2clf/view?usp=drive_link" xr:uid="{1C141002-217B-4876-A0AC-F24DDE1249FC}"/>
    <hyperlink ref="J409" r:id="rId1559" display="https://drive.google.com/file/d/1wlzRiBzN8s1wOs2DZCb6Z7WsRNU-FfWD/view?usp=drive_link" xr:uid="{4FC30621-BC4E-451E-891A-2C901B8CC1C2}"/>
    <hyperlink ref="J410" r:id="rId1560" display="https://drive.google.com/file/d/1gzrFKJTT6_NxhPoxIueRDIPpa1AicNdU/view?usp=drive_link" xr:uid="{ECCA1701-63E3-44BD-AD53-025BF734B907}"/>
    <hyperlink ref="J411" r:id="rId1561" display="https://drive.google.com/file/d/1nfzanM-USt5t50Q6u8DKS_N-6PhnLppr/view?usp=drive_link" xr:uid="{016FBB79-C37E-4768-A739-6512BCBAA64A}"/>
    <hyperlink ref="J412" r:id="rId1562" display="https://drive.google.com/file/d/1BbnkUGcxCfv3Ao3Z5JWHn4nCNdz8Tpt4/view?usp=drive_link" xr:uid="{6FBA39A8-2F68-4463-9D3B-3C1130B78585}"/>
    <hyperlink ref="J413" r:id="rId1563" display="https://drive.google.com/file/d/1RiDxD10YqsqPFL8IdDlzC7V-MF3Bq9S1/view?usp=drive_link" xr:uid="{FFB4F248-D797-457A-9CD1-F6A275BE4290}"/>
    <hyperlink ref="J414" r:id="rId1564" display="https://drive.google.com/file/d/1kbBW-XwxDKHVjoFIbSldVj5C4VvF2nw5/view?usp=drive_link" xr:uid="{04E8431A-12CE-445E-A101-4545D4A59B13}"/>
    <hyperlink ref="J415" r:id="rId1565" display="https://drive.google.com/file/d/1SSMsGnzQaj7kKRnGCNnH-6OwKFeaGqKk/view?usp=drive_link" xr:uid="{F0496D89-6B77-40DA-BA67-344107913344}"/>
    <hyperlink ref="J416" r:id="rId1566" display="https://drive.google.com/file/d/1S6uGjaR-aJwnm2o7Xig5jm1OgmrFWttp/view?usp=drive_link" xr:uid="{322AE29E-57DC-4206-A96B-B381E43D9895}"/>
    <hyperlink ref="J417" r:id="rId1567" display="https://drive.google.com/file/d/1_MhRBYE9d1Fg_dWTynzwgAlHhz0RHW7G/view?usp=drive_link" xr:uid="{33E4AF36-C73A-496B-A8E1-0A3EC130C8B5}"/>
    <hyperlink ref="J418" r:id="rId1568" display="https://drive.google.com/file/d/1NnqKY2MnSqU7wca6IwyVymV8wHlJran_/view?usp=drive_link" xr:uid="{1F96028A-1E37-498D-8212-BD60F7F661B9}"/>
    <hyperlink ref="J419" r:id="rId1569" display="https://drive.google.com/file/d/1mcoKExb3_LNBod5c3qo5Ad72e11AKwQ1/view?usp=drive_link" xr:uid="{579AD314-D9F1-4B54-979E-21E11B2452CD}"/>
    <hyperlink ref="J420" r:id="rId1570" display="https://drive.google.com/file/d/1G5WNYO-xFi5Ms-OMCLF42TLhOQaTk8vk/view?usp=drive_link" xr:uid="{625696FD-038F-4EBF-B9C2-7DCCFC0AA257}"/>
    <hyperlink ref="J421" r:id="rId1571" display="https://drive.google.com/file/d/16HWc2EgJr0Ao65SDRki0maeBjDnIGQZh/view?usp=drive_link" xr:uid="{8ABF31B6-988B-4795-B2A6-85DCC8B29125}"/>
    <hyperlink ref="J422" r:id="rId1572" display="https://drive.google.com/file/d/16Q-XTVr9Bfxgw2FvEWyCsXQTo9-hNGuG/view?usp=drive_link" xr:uid="{7DF44214-0B3E-40B3-954A-98E4E117CCFA}"/>
    <hyperlink ref="J423" r:id="rId1573" display="https://drive.google.com/file/d/13LMrlyC7mqoceT1XtrvPxgIZgxMCwFM3/view?usp=drive_link" xr:uid="{698EA927-5C96-4479-ACD5-33EEB47D490E}"/>
    <hyperlink ref="J424" r:id="rId1574" display="https://drive.google.com/file/d/1H4f1XWMf1wxzc6cVWPRLtWKH622mSX5t/view?usp=drive_link" xr:uid="{9F8606AB-1DEA-4B75-88C2-C34DC621060D}"/>
    <hyperlink ref="J425" r:id="rId1575" display="https://drive.google.com/file/d/1oBBSAhfDX3_gzRtsk1NGHnVrv07zE6iK/view?usp=drive_link" xr:uid="{BFB9586F-6018-42F7-AEF3-9993685AE468}"/>
    <hyperlink ref="J426" r:id="rId1576" display="https://drive.google.com/file/d/1xqs_kb-kFBOx5LSSD_Rl182iV5Gi1iFI/view?usp=drive_link" xr:uid="{422FA2FE-85A8-4CA2-A36C-6CD8A95E10F7}"/>
    <hyperlink ref="J427" r:id="rId1577" display="https://drive.google.com/file/d/1nvcZfxFONpUFLuL84J5FFwFNtfbqszIq/view?usp=drive_link" xr:uid="{1F332088-278F-484D-926A-B41610248918}"/>
    <hyperlink ref="J428" r:id="rId1578" display="https://drive.google.com/file/d/12vcq2OedyfVFs764pMJIoEK-nbXnTEMY/view?usp=drive_link" xr:uid="{148215DD-03A2-470F-BC81-91FBE838B151}"/>
    <hyperlink ref="J429" r:id="rId1579" display="https://drive.google.com/file/d/1gSkRd1awpx98RnRbzqBTJc1Ibw7skqNG/view?usp=drive_link" xr:uid="{6BA2F727-3606-4516-B475-FB49BDF98D68}"/>
    <hyperlink ref="J430" r:id="rId1580" display="https://drive.google.com/file/d/1FWGF6F-WaTufDQh9O3Y__WoZGJWpk3qp/view?usp=drive_link" xr:uid="{3B1B51A0-7982-4A82-8C8C-DFBA36644624}"/>
    <hyperlink ref="J431" r:id="rId1581" display="https://drive.google.com/file/d/1-FWSqAH6UBTQclagilUPfwjhlRRGBRxf/view?usp=drive_link" xr:uid="{BB101B9F-0793-45F7-A918-7287039B12A0}"/>
    <hyperlink ref="J432" r:id="rId1582" display="https://drive.google.com/file/d/1aJnH84VN74Qod7PlWbhmd-9xFZgTWnSI/view?usp=drive_link" xr:uid="{AEE96ABE-276D-4878-93D4-2F2874C570C3}"/>
    <hyperlink ref="J433" r:id="rId1583" display="https://drive.google.com/file/d/1K23XC8Tx_zWFnkMwtYGppkMsDFhuYT6E/view?usp=drive_link" xr:uid="{6EE6C69F-3473-454A-9DBC-F1B50AF9CB23}"/>
    <hyperlink ref="J434" r:id="rId1584" display="https://drive.google.com/file/d/1hY-mP-TFpvXcWnL0LQ2gSnQ5Y1I0mCGg/view?usp=drive_link" xr:uid="{A11FA878-56F8-40AD-B8E5-A796414BB2E3}"/>
    <hyperlink ref="J435" r:id="rId1585" display="https://drive.google.com/file/d/1AAlgm-8XDEXk36rHkMeHY9xg_8ovKASx/view?usp=drive_link" xr:uid="{72F80E11-2521-4CBF-B7F7-5E33BE8AAB0E}"/>
    <hyperlink ref="J436" r:id="rId1586" display="https://drive.google.com/file/d/1Y0FIUPhBtzLj78pJDVa0mu7NfB21jZ1U/view?usp=drive_link" xr:uid="{88558ED7-CA45-4ABA-B75D-E75507C9984D}"/>
    <hyperlink ref="J437" r:id="rId1587" display="https://drive.google.com/file/d/1NsbOvg2yftI_ym1lrMOkb-6BjWG2sqLF/view?usp=drive_link" xr:uid="{786A4470-B65D-4451-90FF-5C9FFB351D54}"/>
    <hyperlink ref="J438" r:id="rId1588" display="https://drive.google.com/file/d/1t5KcTdM_toEg-jW-wiN9_UsKt5MrPyub/view?usp=drive_link" xr:uid="{8E376A7C-A095-426B-B479-F20314018F4D}"/>
    <hyperlink ref="J439" r:id="rId1589" display="https://drive.google.com/file/d/1sb6pjNawbyEQ6t-XXUVVOxohcrYDu0i9/view?usp=drive_link" xr:uid="{A1683051-5333-46DC-9CB1-180464CB31AA}"/>
    <hyperlink ref="J440" r:id="rId1590" display="https://drive.google.com/file/d/1Unk-M0kVqhdqoHQVjg2If-Z-gqHh7YaV/view?usp=drive_link" xr:uid="{AB8E69DC-D0B9-47F2-90FA-3DBA3C8E7C35}"/>
    <hyperlink ref="J441" r:id="rId1591" display="https://drive.google.com/file/d/1Qil9m-JUbJ_QVpT-OjTckDkGItKMHV-_/view?usp=drive_link" xr:uid="{C28360FE-B71C-4949-94E1-67F176B9D43C}"/>
    <hyperlink ref="J442" r:id="rId1592" display="https://drive.google.com/file/d/1buEb1Fmka0ElhrbJKXepbZnqchsCW-sT/view?usp=drive_link" xr:uid="{78401BC9-FE65-4D6C-B824-613F37C941CE}"/>
    <hyperlink ref="J443" r:id="rId1593" display="https://drive.google.com/file/d/1Guy9ndDSvOPNPtJc5Lg4UypLQQj5A9cs/view?usp=drive_link" xr:uid="{7CE0EEED-7F7F-4824-B44C-C4A1FCB92376}"/>
    <hyperlink ref="J444" r:id="rId1594" display="https://drive.google.com/file/d/188ICINHAVLYv4ZLJOLzLdduc-lCligpC/view?usp=drive_link" xr:uid="{2091B2A8-45ED-4F19-A4A7-550228DF3CD2}"/>
    <hyperlink ref="J445" r:id="rId1595" display="https://drive.google.com/file/d/1NagOQYTX0c1_wWjH17Cn7Bwxaw34At56/view?usp=drive_link" xr:uid="{98ECE05C-6573-4E95-86B4-AF43160908D8}"/>
    <hyperlink ref="J446" r:id="rId1596" display="https://drive.google.com/file/d/15jr1ZlkTMEqS2YpELFISYJxeqykCu97U/view?usp=drive_link" xr:uid="{60363B54-9FF1-4854-A634-C90E9BA7226E}"/>
    <hyperlink ref="J447" r:id="rId1597" display="https://drive.google.com/file/d/1-GRfqAvKiRPg_zk4AnrWJDgte9c1P18B/view?usp=drive_link" xr:uid="{9E18DA9E-5973-4673-8224-EF92BCA21D47}"/>
    <hyperlink ref="J448" r:id="rId1598" display="https://drive.google.com/file/d/1EYPA4NgG1_dGob5zDkNgenpGOimNMmbD/view?usp=drive_link" xr:uid="{D32F426E-E135-4E23-A9D7-93D97FC07616}"/>
    <hyperlink ref="J449" r:id="rId1599" display="https://drive.google.com/file/d/1U7bIHRbfO-zigSDHIIUHJ4iFFgkoQ8ZP/view?usp=drive_link" xr:uid="{6FBC6BC3-F754-426C-9C25-55A249A370D8}"/>
    <hyperlink ref="J450" r:id="rId1600" xr:uid="{61652FD2-A7DC-4A24-B13C-F5C5A3086FAA}"/>
    <hyperlink ref="J451" r:id="rId1601" xr:uid="{41590805-84C5-4437-961A-B4104DB5AB74}"/>
    <hyperlink ref="J452" r:id="rId1602" xr:uid="{08D84878-37FB-4BE1-895B-45FEF291AED5}"/>
    <hyperlink ref="BN188" r:id="rId1603" display="https://drive.google.com/file/d/1imYjiSVs93GQkiQbjs3ieuAkUSYiY3-0/view?usp=drive_link" xr:uid="{C9148BE4-5445-4DFC-86AA-1390DD6A1EBE}"/>
    <hyperlink ref="BN189" r:id="rId1604" display="https://drive.google.com/file/d/13fja4s10ETZLtGt77jzRsXefoS-sfwjG/view?usp=drive_link" xr:uid="{14CEB63E-1F06-41A6-9678-E5DD627380D4}"/>
    <hyperlink ref="BN190" r:id="rId1605" display="https://drive.google.com/file/d/13jCpbMZ-LwFU85FkzhFnUYae4Gs_feH3/view?usp=drive_link" xr:uid="{CA18D267-2451-4D0E-8890-DFF9142CA764}"/>
    <hyperlink ref="BN191" r:id="rId1606" display="https://drive.google.com/file/d/1pU0JTu1pfix9vJQzyclNG46sIx7NwhOU/view?usp=drive_link" xr:uid="{2D4A9E7F-AF7A-460F-B462-2EA4E8BC361B}"/>
    <hyperlink ref="BN192" r:id="rId1607" display="https://drive.google.com/file/d/1wOyOCygc7QuEfQ4olsXl4paWGNqekUL8/view?usp=drive_link" xr:uid="{8ECFB248-325E-42C2-BA09-7E9762A16998}"/>
    <hyperlink ref="BN193" r:id="rId1608" display="https://drive.google.com/file/d/103xN2pVP1ZyUguUySCfKytxT2fZaHsDU/view?usp=drive_link" xr:uid="{DA0D1843-6E16-4DEC-8694-9E95D222FA1B}"/>
    <hyperlink ref="BN194" r:id="rId1609" display="https://drive.google.com/file/d/1t07VArj4icgdQi5YI13xGqqXKtuJxhfl/view?usp=drive_link" xr:uid="{FA6911D5-0AE4-40BE-89FB-EDA690B3D0D2}"/>
    <hyperlink ref="BN195" r:id="rId1610" display="https://drive.google.com/file/d/1D1-UgdTCWCT8mSp05Hn-wFpYjQIBO3MS/view?usp=drive_link" xr:uid="{36BD6708-5A4A-4CD0-8657-04141FE7B10F}"/>
    <hyperlink ref="BN196" r:id="rId1611" display="https://drive.google.com/file/d/1fAjugTf2N8qyu1Nig9RiCpvwsJ2gr-s7/view?usp=drive_link" xr:uid="{5F076BFA-0171-4269-A2D6-9F204CC5336B}"/>
    <hyperlink ref="BN197" r:id="rId1612" display="https://drive.google.com/file/d/1Lns68p9_6ahxbdhEdAbC2SccLGweFjZ0/view?usp=drive_link" xr:uid="{0924D5F8-FA6C-4288-9741-DFE9111791CD}"/>
    <hyperlink ref="BN198" r:id="rId1613" display="https://drive.google.com/file/d/1SDNvFb5bTkKTz0stv_37vuiJ99025GFi/view?usp=drive_link" xr:uid="{5D5ECD7A-CCC2-408A-B490-7AACA4E84C04}"/>
    <hyperlink ref="BN199" r:id="rId1614" display="https://drive.google.com/file/d/12clbyJlpimwPYFlFFEJWzSgHBPWgL6Tj/view?usp=drive_link" xr:uid="{97B25C94-DB5A-452C-B25D-2F66DFBC0593}"/>
    <hyperlink ref="BN200" r:id="rId1615" display="https://drive.google.com/file/d/1sccsNwMIDu4B4pFBiWTngKLS895lovtw/view?usp=drive_link" xr:uid="{9FC3BB2A-D413-46F6-B42F-74A54481F5B0}"/>
    <hyperlink ref="BN201" r:id="rId1616" display="https://drive.google.com/file/d/12YgxIgrihSm3_5dp3RQXp-U_-IjJFa9s/view?usp=drive_link" xr:uid="{E14E696D-0BB4-41A8-ACDE-1770DA8C18C8}"/>
    <hyperlink ref="BN202" r:id="rId1617" display="https://drive.google.com/file/d/1trZ4najTMlaSm2ZN4egf-0j8lBsJmB7G/view?usp=drive_link" xr:uid="{707E6B9F-D7CD-47DB-90CC-CCC48603D496}"/>
    <hyperlink ref="BN203" r:id="rId1618" display="https://drive.google.com/file/d/1rHG4SI_URDlOJ4U4GnMJRhr0ogG68YZd/view?usp=drive_link" xr:uid="{EFE76273-429A-407B-8902-4A5495C69770}"/>
    <hyperlink ref="BN204" r:id="rId1619" display="https://drive.google.com/file/d/15xumgLfqKTRQ2oM9h3z0OYOsOLBrmuYN/view?usp=drive_link" xr:uid="{DD969FA7-65C7-4304-8123-14607A06F043}"/>
    <hyperlink ref="BN205" r:id="rId1620" display="https://drive.google.com/file/d/1S6d3YPLX6rQcNIA69i0GGgT9q2gVURAp/view?usp=drive_link" xr:uid="{C39569E9-DFE6-4AA9-9CE6-84A569BF2112}"/>
    <hyperlink ref="BN206" r:id="rId1621" display="https://drive.google.com/file/d/1afbhZa9lSeWRfSSAqwVkEpSP23SR7-bq/view?usp=drive_link" xr:uid="{1DA09F0F-9A1F-4825-BD60-21A82168D258}"/>
    <hyperlink ref="BN207" r:id="rId1622" display="https://drive.google.com/file/d/1pYo3xEqz8cCd10cg99HzExldZcTyGk6b/view?usp=drive_link" xr:uid="{0D6E3D5F-CA24-4CD2-80C1-0163EF8153D7}"/>
    <hyperlink ref="BN208" r:id="rId1623" display="https://drive.google.com/file/d/1vCYGC_7ms3Zdl_Gt1RLSkwCaRNZSAHJu/view?usp=drive_link" xr:uid="{AF25E2C2-27A9-4DD8-B6A6-DAC39F1B8074}"/>
    <hyperlink ref="BN209" r:id="rId1624" display="https://drive.google.com/file/d/1nYbLZubFEAWiXFLqkn3uPoEvuN7EcVi4/view?usp=drive_link" xr:uid="{819D28EF-1E71-4982-9E06-920B3655F166}"/>
    <hyperlink ref="BN210" r:id="rId1625" display="https://drive.google.com/file/d/1ZuHCkT8YUjDpY85bVWWUFXA9LOVtadiz/view?usp=drive_link" xr:uid="{70CF5170-EDFB-4FD8-9284-4BBADE7C0937}"/>
    <hyperlink ref="BN211" r:id="rId1626" display="https://drive.google.com/file/d/1zrf9SKEfIe39oBUgmaz-AfgLpm9N9Oxo/view?usp=drive_link" xr:uid="{FEED7EE0-079A-4632-B292-AC075F2067AD}"/>
    <hyperlink ref="BN212" r:id="rId1627" display="https://drive.google.com/file/d/1SzE4gPDAOZoq80i6cjIjE8L9u2zDQBOt/view?usp=drive_link" xr:uid="{0ADACF0B-C228-4ACA-85F0-6A2F03A76EDF}"/>
    <hyperlink ref="BN213" r:id="rId1628" display="https://drive.google.com/file/d/1XC9AQCkJrjtQuD4Nqrf6peqQHizTjNyb/view?usp=drive_link" xr:uid="{DB0567C3-0E13-458D-B5B9-7785E08578D0}"/>
    <hyperlink ref="BN214" r:id="rId1629" display="https://drive.google.com/file/d/1cJyJL2BxtJ4ehG3qVwzkb9oOJ-z0s1K3/view?usp=drive_link" xr:uid="{630DDE7D-DBA7-42DD-B12D-F582DAA875F0}"/>
    <hyperlink ref="BN215" r:id="rId1630" display="https://drive.google.com/file/d/1pkASqOz1fbFi2NfWrfldfuupEd_ImB0B/view?usp=drive_link" xr:uid="{F79C156D-F56D-4950-918A-FAFEDEEDA913}"/>
    <hyperlink ref="BN216" r:id="rId1631" display="https://drive.google.com/file/d/13lIWrkjoE0V3ypQ6pAJN6GiFtQFHIGQt/view?usp=drive_link" xr:uid="{45934BC4-27BB-4BCD-9707-2DC7DA7A801B}"/>
    <hyperlink ref="BN217" r:id="rId1632" display="https://drive.google.com/file/d/1qOXKtmcS-2pPyUMkMVOqB1SB0_73CVTz/view?usp=drive_link" xr:uid="{CB921BD1-6E3B-4478-9539-5A635CA2DA3A}"/>
    <hyperlink ref="BN218" r:id="rId1633" display="https://drive.google.com/file/d/10qFJBE_35uJHvLjCLwwppn7W8h-cZi7r/view?usp=drive_link" xr:uid="{A81EF123-9B79-4608-85C9-F2B45FDF1D7E}"/>
    <hyperlink ref="BN219" r:id="rId1634" display="https://drive.google.com/file/d/11mtsqsm_z3OJS3S915ZdiS14RhX72-3_/view?usp=drive_link" xr:uid="{B1513A0B-47EA-450A-A9AA-C691997D6A82}"/>
    <hyperlink ref="BN220" r:id="rId1635" display="https://drive.google.com/file/d/1uN_vDznNMMV9MICazdB7Vr6wPIsQhTpz/view?usp=drive_link" xr:uid="{1A40FD46-19E8-440A-9692-9B485A0D8C0E}"/>
    <hyperlink ref="BN221" r:id="rId1636" display="https://drive.google.com/file/d/1sozjigzokMzIHF-kGRvFYOTWGhe6ZEpP/view?usp=drive_link" xr:uid="{68B7D9E6-B3F8-44F7-B109-EDC2776E2A38}"/>
    <hyperlink ref="BN222" r:id="rId1637" display="https://drive.google.com/file/d/1_aKc-FOIohMzOIsC9R0MAfHZG3pWGEY8/view?usp=drive_link" xr:uid="{274A9CD6-BF17-4588-B272-1F14E08C6976}"/>
    <hyperlink ref="BN223" r:id="rId1638" display="https://drive.google.com/file/d/1JawGoCzfbP7sQgAU0rfWsAoFjZJGVtqK/view?usp=drive_link" xr:uid="{4595131C-5BBD-45B9-AD69-326C664BA101}"/>
    <hyperlink ref="BN224" r:id="rId1639" xr:uid="{9F87AC9C-F8AD-4F4B-B839-D6B1200AD520}"/>
    <hyperlink ref="BN225" r:id="rId1640" display="https://drive.google.com/file/d/1rBdwpQ562fGWNpnsinOv0TYN27_THqTw/view?usp=drive_link" xr:uid="{AF5F637A-F57C-4050-94A7-51BD701AAD05}"/>
    <hyperlink ref="BN226" r:id="rId1641" display="https://drive.google.com/file/d/1W88LKQFFoYX7nVkEAxKAsFZtX-BPDqpa/view?usp=drive_link" xr:uid="{4DB80300-52EE-46E7-93C5-080F729178FD}"/>
    <hyperlink ref="BN227" r:id="rId1642" display="https://drive.google.com/file/d/1qOxU3bxXw2D_n0wRG5darMAxcI1WSuKX/view?usp=drive_link" xr:uid="{D2A3F472-65D0-46D4-B40C-725E2313EA19}"/>
    <hyperlink ref="BN228" r:id="rId1643" display="https://drive.google.com/file/d/1JCmEt8wGLXn0xk99X8rwdNYopz1ecWaU/view?usp=drive_link" xr:uid="{6776C757-5E9E-407D-84CC-A89E0CD5823B}"/>
    <hyperlink ref="BN229" r:id="rId1644" display="https://drive.google.com/file/d/113BjEdqtcBTG2bczwsQUyJnZsjtcUjsH/view?usp=drive_link" xr:uid="{0F217D98-CF11-4F18-86E4-898735A508DA}"/>
    <hyperlink ref="BN230" r:id="rId1645" display="https://drive.google.com/file/d/16L1DZ3E8r_ly1FQIJMb8MGjWeJ8Bcduw/view?usp=drive_link" xr:uid="{6577D334-9502-4F80-B7E1-F77F63F78FEF}"/>
    <hyperlink ref="BN231" r:id="rId1646" xr:uid="{AE7DBB07-0FE9-4907-87F9-40EA821E1217}"/>
    <hyperlink ref="BN232" r:id="rId1647" display="https://drive.google.com/file/d/1hYha2as3tfngerkQbXLKMMHjU_KgYlA4/view?usp=drive_link" xr:uid="{26DEA5B9-CAD3-41C2-8DEE-5027967B5BB2}"/>
    <hyperlink ref="BN233" r:id="rId1648" display="https://drive.google.com/file/d/1gJfrB-MBCZ2X9baKEjk2ANVcpOf-0TYJ/view?usp=drive_link" xr:uid="{5E4FD270-9743-41F4-97CF-772A6442B09E}"/>
    <hyperlink ref="BN234" r:id="rId1649" display="https://drive.google.com/file/d/1CNBVdOtzZkKgXz6XHKZc071uPEjGZOm_/view?usp=drive_link" xr:uid="{F8F50000-FE1D-4C2A-8CD1-B349B4911519}"/>
    <hyperlink ref="BN235" r:id="rId1650" display="https://drive.google.com/file/d/1E6uVMcqyh67c3b0cmQm2wJbdTb5WLFA_/view?usp=drive_link" xr:uid="{5313A441-BE1E-44B1-9F39-48A758DC4894}"/>
    <hyperlink ref="BN236" r:id="rId1651" display="https://drive.google.com/file/d/1jmHTV-q3xU74QJOUb3zqWx7vvOU-4Mqx/view?usp=drive_link" xr:uid="{51EA66CE-080A-4C81-8786-ED6F6E2AEF0B}"/>
    <hyperlink ref="BN237" r:id="rId1652" display="https://drive.google.com/file/d/17RdTbpyLwz_P-nnn-sOOGrunceyIn5F0/view?usp=drive_link" xr:uid="{BF31EE32-EDEA-48DC-979B-43F8E3DF4528}"/>
    <hyperlink ref="BN238" r:id="rId1653" display="https://drive.google.com/file/d/1JgrUo5mM-WjbQY5nJvCeQhyU0XlRE8R4/view?usp=drive_link" xr:uid="{403F2941-03DA-4ABC-91CA-525B96378D8B}"/>
    <hyperlink ref="BN239" r:id="rId1654" display="https://drive.google.com/file/d/1JxqgI2-z14Lx3fNb7o3TsY6Pk172UzVf/view?usp=drive_link" xr:uid="{F78EF13F-EF7D-4D61-8C4B-BFDEE0DF9446}"/>
    <hyperlink ref="BN240" r:id="rId1655" display="https://drive.google.com/file/d/12-Bmb94tNqOsvtTokzVYMjMoh5tYQLMw/view?usp=drive_link" xr:uid="{FEF3E3A4-36AC-4894-8574-5FB0DC2D46CA}"/>
    <hyperlink ref="BN241" r:id="rId1656" display="https://drive.google.com/file/d/1m5kj1h-Exb7icxRsSdYjswOSE3TPBQHl/view?usp=drive_link" xr:uid="{F67CBCC1-4FF7-488E-BD8E-E3FD9BA93BEA}"/>
    <hyperlink ref="BN242" r:id="rId1657" display="https://drive.google.com/file/d/1JNwHbcXFV5aZLMM72ad6F_G0sbjNSF1Z/view?usp=drive_link" xr:uid="{1DFF5DE0-5A90-4F73-8E3B-6B4A5999EAD0}"/>
    <hyperlink ref="BN243" r:id="rId1658" display="https://drive.google.com/file/d/1ThpOm_PcuuQ_PzyHORbY82IVDsic_ML8/view?usp=drive_link" xr:uid="{2631169C-07A1-48AE-BD39-1082B8EBB315}"/>
    <hyperlink ref="BN244" r:id="rId1659" display="https://drive.google.com/file/d/1_RML_0rwSfIplLCrg8D2PrTUu-LmnDvC/view?usp=drive_link" xr:uid="{CF26ECC8-12EF-4811-ACAF-E9E0F9EB6A5E}"/>
    <hyperlink ref="BN245" r:id="rId1660" display="https://drive.google.com/file/d/10tXAnCTkWvnZRAddjaTXB4jHmRy1Udm0/view?usp=drive_link" xr:uid="{094D6C31-01CB-41A6-ACD1-B4905CA96A9E}"/>
    <hyperlink ref="BN246" r:id="rId1661" display="https://drive.google.com/file/d/1wwhllBP0Ck7Dfs4l-30PVPE--bukPpdF/view?usp=drive_link" xr:uid="{15AE59D7-8E40-40C3-950B-F113246AE584}"/>
    <hyperlink ref="BN247" r:id="rId1662" display="https://drive.google.com/file/d/1t69VXpT7fuqfu8sdI8kwMWSxTVE8Yi9V/view?usp=drive_link" xr:uid="{0834171F-ADE8-411B-B14D-65507B41E9CD}"/>
    <hyperlink ref="BN248" r:id="rId1663" display="https://drive.google.com/file/d/1oxYGFocT9bJsO95vf6bwpeOtCd0iIEEh/view?usp=drive_link" xr:uid="{781D1F79-86D1-4D4F-80B2-8B805B704071}"/>
    <hyperlink ref="BN249" r:id="rId1664" display="https://drive.google.com/file/d/16_B9YAU1tjFzH5Qg6kl9Dhv__6X3-7Ga/view?usp=drive_link" xr:uid="{93774629-B71E-421E-80D5-8CB6A74EB071}"/>
    <hyperlink ref="BN250" r:id="rId1665" display="https://drive.google.com/file/d/1rY8sIDEvsdqB9qFMddpRiFretyueiAoS/view?usp=drive_link" xr:uid="{E7EB01D6-6D3F-4453-B7BF-C5F56AA8388B}"/>
    <hyperlink ref="BN251" r:id="rId1666" xr:uid="{DD265E19-50F5-47AD-8855-BFCC0B80A707}"/>
    <hyperlink ref="BN252" r:id="rId1667" display="https://drive.google.com/file/d/1y0X1He7HX-EsAPEHNeFlWoE9gUqcWccq/view?usp=drive_link" xr:uid="{A19BAE08-5390-46E9-9032-FCCA71DAB391}"/>
    <hyperlink ref="BN253" r:id="rId1668" xr:uid="{29941622-2A9F-4034-91F3-158097A4413F}"/>
    <hyperlink ref="BN254" r:id="rId1669" display="https://drive.google.com/file/d/18bxAzyEcWg6A2xrroxzBDmz9SKYUejos/view?usp=drive_link" xr:uid="{F3660D09-D35E-4508-B42D-290C050527D2}"/>
    <hyperlink ref="BN255" r:id="rId1670" xr:uid="{87F12531-CFB5-448B-9126-AA32E50C877D}"/>
    <hyperlink ref="BN256" r:id="rId1671" xr:uid="{4CC7E6BA-27D0-46A7-ABD2-6DFE6E6AECAC}"/>
    <hyperlink ref="BN257" r:id="rId1672" display="https://drive.google.com/file/d/1n0_V7aRStmPk859j8Q9oALVsNuO1GboA/view?usp=drive_link" xr:uid="{AE90FDEE-B4F6-4CE1-9C8A-815677358B31}"/>
    <hyperlink ref="BN258" r:id="rId1673" display="https://drive.google.com/file/d/1YmZiasJjcz7jVzisvvzW6m7aamjGhSJ5/view?usp=drive_link" xr:uid="{A0E19CA2-480C-43EE-BBCD-6939337B2E64}"/>
    <hyperlink ref="BN259" r:id="rId1674" display="https://drive.google.com/file/d/1RFOeoWUfZo4w8QWJQ6UkUCwLBoih-11h/view?usp=drive_link" xr:uid="{E156D5F3-56A3-4645-903C-7AD76158DC25}"/>
    <hyperlink ref="BN260" r:id="rId1675" display="https://drive.google.com/file/d/1z8bVDzQLLKIy5QL8smT0GS6QT1uId0ld/view?usp=drive_link" xr:uid="{687716D9-0561-428A-87C4-1B29421218E1}"/>
    <hyperlink ref="BN261" r:id="rId1676" xr:uid="{C2EC7716-D8C3-4CA5-BB68-5C9D5FF2E0A4}"/>
    <hyperlink ref="BN262" r:id="rId1677" xr:uid="{CB35AF72-E1D3-4FB7-907E-2713D5816215}"/>
    <hyperlink ref="BN271" r:id="rId1678" xr:uid="{2471C792-FDAE-469E-A5F6-0E02DB44EA25}"/>
    <hyperlink ref="BN272" r:id="rId1679" display="https://drive.google.com/file/d/1rqcvQpfb-0NBajUo8o8G6FSFAP_pWmUO/view?usp=drive_link" xr:uid="{93DDB03A-D78E-4306-9090-4AD6636FF560}"/>
    <hyperlink ref="BN273" r:id="rId1680" display="https://drive.google.com/file/d/1_al_7JEhoIinifESQtJjGXEwTf5hpOo-/view?usp=drive_link" xr:uid="{65A2C6A6-A758-4FEF-8A28-C257458E4307}"/>
    <hyperlink ref="BN274" r:id="rId1681" display="https://drive.google.com/file/d/1_In0uwnQ0F8-n9XT2rUIqyFvytHw_vdQ/view?usp=drive_link" xr:uid="{C40C97C4-D135-4DD0-B467-F0BF2E66A72E}"/>
    <hyperlink ref="BN275" r:id="rId1682" display="https://drive.google.com/file/d/1yNeluprgnf7OTFoTqgLF-pCaUcyDaChf/view?usp=drive_link" xr:uid="{57FE4724-2306-49C4-BB00-80E02FF8703F}"/>
    <hyperlink ref="BN276" r:id="rId1683" display="https://drive.google.com/file/d/1_2qGZxgPXOr3xt2-gfwd04-DP0KQ07Mh/view?usp=drive_link" xr:uid="{887A3395-9FF5-4A49-9BD7-DA9ABEC4C6C4}"/>
    <hyperlink ref="BN277" r:id="rId1684" display="https://drive.google.com/file/d/1ujcOCHGmBYp6OtPCs-4Ew5qiNU56KNxQ/view?usp=drive_link" xr:uid="{97A736AD-9F8B-4E83-B957-B6DB9BB21C7D}"/>
    <hyperlink ref="BN278" r:id="rId1685" display="https://drive.google.com/file/d/1T_WMtAkH_gu3UyqayU8F94TdgsobZUrK/view?usp=drive_link" xr:uid="{CE5E828C-ADFE-4F99-A5C0-175FD226CC34}"/>
    <hyperlink ref="BN279" r:id="rId1686" display="https://drive.google.com/file/d/1X7aizbrOplpu0JB5jPBOKO_hyJZJ32_d/view?usp=drive_link" xr:uid="{E6734A83-504B-45D5-A6A3-E322D8231CA7}"/>
    <hyperlink ref="BN280" r:id="rId1687" display="https://drive.google.com/file/d/1e_Nfg9nZiTO6I4WONKwi__Ol8SThQQT0/view?usp=drive_link" xr:uid="{A077FB03-1D07-4E65-92D7-C8D4075B17CD}"/>
    <hyperlink ref="BN281" r:id="rId1688" display="https://drive.google.com/file/d/1Lt3aUfo-isWTBmI2l0IUqV9spRl2wWYs/view?usp=drive_link" xr:uid="{9133D92C-F487-42F1-AC85-8A755C280A0F}"/>
    <hyperlink ref="BN282" r:id="rId1689" display="https://drive.google.com/file/d/1I33SD5bNHlp5u5sk6dD8EVZE4yanUI1j/view?usp=drive_link" xr:uid="{3D9E463B-5F5B-4259-A5CD-25960C3C3E85}"/>
    <hyperlink ref="BN283" r:id="rId1690" display="https://drive.google.com/file/d/15Hha0H3Yp7_Ojt2gc4Pw8VLdeNBpjKIz/view?usp=drive_link" xr:uid="{FCAE21B4-56E0-4D99-9547-9B55D45BF9B4}"/>
    <hyperlink ref="BN284" r:id="rId1691" display="https://drive.google.com/file/d/1dQg9ri9dfd7ttuWhqvNNhwIQNUOUmPzG/view?usp=drive_link" xr:uid="{15CFB5A3-20AD-49A7-BA6A-845015B99AA8}"/>
    <hyperlink ref="BN285" r:id="rId1692" display="https://drive.google.com/file/d/1G1x0u0A-ZEG6rlBhP8nEZxSl6u3medR3/view?usp=drive_link" xr:uid="{8AB9EDCB-A599-4910-8D9F-7DABA984A853}"/>
    <hyperlink ref="BN286" r:id="rId1693" display="https://drive.google.com/file/d/1Rm2yw7Ht2S1DK5JMBW5wW-QKGBsrcDwe/view?usp=drive_link" xr:uid="{4F1EFE66-2944-4521-9F65-CA1F039D0B61}"/>
    <hyperlink ref="BN287" r:id="rId1694" display="https://drive.google.com/file/d/1sppQA0LHCNdUEVBmSKtRJcgEgvP0n4W0/view?usp=drive_link" xr:uid="{256B2DD2-4F73-4BB9-BC2A-82265964EC74}"/>
    <hyperlink ref="BN288" r:id="rId1695" display="https://drive.google.com/file/d/1DYyZ7hgxfLCKGRJfEUEcQXVL0_M1-fKS/view?usp=drive_link" xr:uid="{BFF8E673-AC91-4F1C-B400-96DA44FB59F5}"/>
    <hyperlink ref="BN289" r:id="rId1696" display="https://drive.google.com/file/d/1TehnxLL7as_I25wpikwEgr4iJPgHQday/view?usp=drive_link" xr:uid="{76D70B7D-7DC0-4E3A-BB47-429FD4BCB216}"/>
    <hyperlink ref="BN290" r:id="rId1697" display="https://drive.google.com/file/d/1gPw14y9exSPA-WqZzf7NfbEbSgqDJQdk/view?usp=drive_link" xr:uid="{734A2CA7-B0D1-409C-BDE2-80AEAF2A1057}"/>
    <hyperlink ref="BN291" r:id="rId1698" display="https://drive.google.com/file/d/1uglzNeabkf2pyNtiSLHRiPK3Gph37z6T/view?usp=drive_link" xr:uid="{B89E4FC7-0D0B-4BEB-8F07-EF4E26779FE2}"/>
    <hyperlink ref="BN292" r:id="rId1699" display="https://drive.google.com/file/d/1St0_KeoNkRBZGarrgI62oO5VFzNN8DMA/view?usp=drive_link" xr:uid="{2588F519-5025-40F6-B5AB-91BEC46F5304}"/>
    <hyperlink ref="BN293" r:id="rId1700" display="https://drive.google.com/file/d/1zp90JBFuM_GpvcjbI1zylUYRaAUm2ua6/view?usp=drive_link" xr:uid="{4ED50DBD-CBCD-4E27-A577-9686AD40F4C3}"/>
    <hyperlink ref="BN294" r:id="rId1701" display="https://drive.google.com/file/d/1KtNoakHGJmR0tN4Wc5eqQp4f8EKbv2Gg/view?usp=drive_link" xr:uid="{32C98B49-87A4-440E-A71F-28B4A599EDEA}"/>
    <hyperlink ref="BN295" r:id="rId1702" display="https://drive.google.com/file/d/1-H5GaMHKUg7GgQj3bILWrPAX4SRkn7jo/view?usp=drive_link" xr:uid="{525564AB-80E0-475F-8A43-B433B5903315}"/>
    <hyperlink ref="BN296" r:id="rId1703" xr:uid="{DD4A4786-174E-4F41-B833-6949A3BAB3E2}"/>
    <hyperlink ref="BN297" r:id="rId1704" xr:uid="{C62D9674-13AC-4B12-957E-DA684B16D7C3}"/>
    <hyperlink ref="BN298" r:id="rId1705" xr:uid="{9C9E900A-718F-4B7A-B514-C5BEA3F8BB98}"/>
    <hyperlink ref="BN299" r:id="rId1706" xr:uid="{BADAD982-2C64-49A1-9B68-6DA78BA98048}"/>
    <hyperlink ref="BN300" r:id="rId1707" xr:uid="{BCA74DF6-7018-4CA2-A985-E6F7D265F7F5}"/>
    <hyperlink ref="J188" r:id="rId1708" display="https://drive.google.com/file/d/1SOrpy0VbyRuNCkbmWViUVGEa5QxEjHHB/view?usp=drive_link" xr:uid="{D5EE3B79-E862-476F-AC29-02716700D67E}"/>
    <hyperlink ref="J189" r:id="rId1709" display="https://drive.google.com/file/d/1qtqzJdw7MFACSXCWDimcnXa0_cmhYL8I/view?usp=drive_link" xr:uid="{A5361198-FDBD-49C7-9955-A545D384D272}"/>
    <hyperlink ref="J190" r:id="rId1710" display="https://drive.google.com/file/d/1sz13CqzjlOkdWxZ6WApMz2TxjMKpcGe8/view?usp=drive_link" xr:uid="{25C9DD06-4707-4CE4-8BEB-CF7CF8EC5AF1}"/>
    <hyperlink ref="J192" r:id="rId1711" display="https://drive.google.com/file/d/1Q4h40z5G69Z-KoymorUhXekhSQm6-6Zg/view?usp=drive_link" xr:uid="{F36AFA65-5E73-4A23-BFE2-953B26EBD6A4}"/>
    <hyperlink ref="J193" r:id="rId1712" display="https://drive.google.com/file/d/1mmAXX66l-2FbciGSwNylIDJ4k74ugLIr/view?usp=drive_link" xr:uid="{30486EBA-3C6C-41E9-ABD3-6251139F7DC3}"/>
    <hyperlink ref="J194" r:id="rId1713" display="https://drive.google.com/file/d/1_Ra5zxovSzJt1zxGyt6sbT34KHRbtTUV/view?usp=drive_link" xr:uid="{F99F7050-C0D3-4B3E-BC0D-5CC21B758605}"/>
    <hyperlink ref="J195" r:id="rId1714" display="https://drive.google.com/file/d/1nF47cipbNmvq14pvM5jc7mO95zoXyEC7/view?usp=drive_link" xr:uid="{5083C574-4B79-4D44-B97F-45C86909B0B8}"/>
    <hyperlink ref="J196" r:id="rId1715" display="https://drive.google.com/file/d/1TEMD-GMEDtFVqsMUB3kHTEfr66DGZS0X/view?usp=drive_link" xr:uid="{058A77A0-A74F-44BD-9A4D-EA667B87A2E2}"/>
    <hyperlink ref="J197" r:id="rId1716" display="https://drive.google.com/file/d/1fGchOBtJBmjYIVpYC3nT9M5x2dGqiUrC/view?usp=drive_link" xr:uid="{BF57E956-F9DF-4879-B3EB-10DB35A8950A}"/>
    <hyperlink ref="J198" r:id="rId1717" display="https://drive.google.com/file/d/1xI8cWzIie3jwCkDknUNocXinZhEZWFa5/view?usp=drive_link" xr:uid="{262865BA-077B-4389-BE77-A0F67E832E18}"/>
    <hyperlink ref="J199" r:id="rId1718" display="https://drive.google.com/file/d/1PFwmARwGdea8nOd7_XBm-IYzOzCOCRYn/view?usp=drive_link" xr:uid="{B1F40533-8D11-4A35-9692-F3077FC1E122}"/>
    <hyperlink ref="J200" r:id="rId1719" display="https://drive.google.com/file/d/1NHAipt3atbvakOJNmJhIToEi7f0qZTXY/view?usp=drive_link" xr:uid="{E19AB6CB-15CD-40F2-8D04-F415EC7D6F3A}"/>
    <hyperlink ref="J201" r:id="rId1720" display="https://drive.google.com/file/d/1swZkSq8xWtJvTLSCEiKHrnShG_W2evpJ/view?usp=drive_link" xr:uid="{F255469D-6311-48A0-83FB-2ADB3B0629C4}"/>
    <hyperlink ref="J202" r:id="rId1721" display="https://drive.google.com/file/d/18A06XdTfrsnz4i2LAUQL7VcS-rUkMNAU/view?usp=drive_link" xr:uid="{548DE5B2-FB7D-4528-BC18-45800AED8512}"/>
    <hyperlink ref="J203" r:id="rId1722" display="https://drive.google.com/file/d/1zHMfBJNl3yeyHqtpHkL5uFjgN59mUnJo/view?usp=drive_link" xr:uid="{746DC1BC-A6A7-42F2-9100-3ABAE239EAE8}"/>
    <hyperlink ref="J204" r:id="rId1723" display="https://drive.google.com/file/d/1cf63aHhmi1zzqS7Kka1WG1SNzP3dLP29/view?usp=drive_link" xr:uid="{28FC481F-7A10-42BF-859F-0B2298E9502B}"/>
    <hyperlink ref="J205" r:id="rId1724" display="https://drive.google.com/file/d/18Wl_Bok2Y72Wd2E4WqXjtBh6RB4f4Euq/view?usp=drive_link" xr:uid="{A2DC5148-99A7-43AA-B6FA-4B64691D3F64}"/>
    <hyperlink ref="J206" r:id="rId1725" display="https://drive.google.com/file/d/1KC1LhGN5gwNHTo_doYdcQmyv147spiW3/view?usp=drive_link" xr:uid="{AD049E82-F57D-4FEE-9506-160C6D761498}"/>
    <hyperlink ref="J207" r:id="rId1726" display="https://drive.google.com/file/d/1C6YJ0B1sZP_cY7Jci6w1xoKXDvH7koch/view?usp=drive_link" xr:uid="{F4200A25-143B-4DAE-99C8-1E25B5B385B7}"/>
    <hyperlink ref="J210" r:id="rId1727" display="https://drive.google.com/file/d/1JBd_VPg-hqV4ijkiBaujOrZO-NXSviga/view?usp=drive_link" xr:uid="{02C90164-ED75-429B-9F97-10B41FDA8B79}"/>
    <hyperlink ref="J211" r:id="rId1728" display="https://drive.google.com/file/d/15ZCdUO1xUPfCebAcDs0VwggXo2gSlCPx/view?usp=drive_link" xr:uid="{E07535DB-869C-4AB1-88D5-BB9453673085}"/>
    <hyperlink ref="J212" r:id="rId1729" display="https://drive.google.com/file/d/1q7B7zWxu7YYbM-210LnCb9pLYkyDDb_g/view?usp=drive_link" xr:uid="{FD732215-CBEB-4E4C-80E1-CA19F2413328}"/>
    <hyperlink ref="J213" r:id="rId1730" display="https://drive.google.com/file/d/1OSXRDoZL0L1aJbLDSog66NC0cPTJyV-P/view?usp=drive_link" xr:uid="{F1C917F1-7B64-424F-83B1-5EDA7805AEA2}"/>
    <hyperlink ref="J214" r:id="rId1731" display="https://drive.google.com/file/d/1s8C2ViWOo2NXtTSUG_W1RmYU-6rh1qKE/view?usp=drive_link" xr:uid="{A165C9ED-C75D-4C90-B489-AB5C351D0BD0}"/>
    <hyperlink ref="J215" r:id="rId1732" display="https://drive.google.com/file/d/1kQv-C6H3NoNf2w2zuPIlHz-otpBxZr_p/view?usp=drive_link" xr:uid="{EA491C8E-4265-4266-99A3-476D6CF0BCBB}"/>
    <hyperlink ref="J216" r:id="rId1733" display="https://drive.google.com/file/d/1qIoKY2Djro6iL3YBoFV5rs9Q9g_UiT6O/view?usp=drive_link" xr:uid="{D9AB2A6C-236C-4D2A-AC5D-C1C21E951143}"/>
    <hyperlink ref="J217" r:id="rId1734" display="https://drive.google.com/file/d/1Z8d3TQkn2OJ4NrFHb6Tc5XgEFJsAYieE/view?usp=drive_link" xr:uid="{0F4EE569-DD7C-4940-B304-791F0D560B18}"/>
    <hyperlink ref="J218" r:id="rId1735" display="https://drive.google.com/file/d/1UpmVzMaa-LJTywis77MYqLGRriNIxsti/view?usp=drive_link" xr:uid="{0D38F1BB-1FD9-4834-AA65-E1E506F3A03E}"/>
    <hyperlink ref="J219" r:id="rId1736" display="https://drive.google.com/file/d/1VpIZAuZ79RY6fPLRXpATbTI4IcjVnoNw/view?usp=drive_link" xr:uid="{16D2EAE3-7840-4446-BAE7-70E2BBF6FEFF}"/>
    <hyperlink ref="J220" r:id="rId1737" display="https://drive.google.com/file/d/1GHCB3CFWRFJMtK6Qf81z9wfpAADrTl9u/view?usp=drive_link" xr:uid="{6799FAD2-0BC2-4895-9758-72E8842C9E02}"/>
    <hyperlink ref="J221" r:id="rId1738" display="https://drive.google.com/file/d/1B1oAoLixX91phCv9b4yhQSg8bbjHRjEc/view?usp=drive_link" xr:uid="{3F769315-2817-42CB-A0A9-E5BFE38D7572}"/>
    <hyperlink ref="J222" r:id="rId1739" display="https://drive.google.com/file/d/1HzatNAz70bMcCtGIm3UnECFGRkmzVNAX/view?usp=drive_link" xr:uid="{B8A3CE3B-2C36-4A3C-88BA-8B388BD24C81}"/>
    <hyperlink ref="J224" r:id="rId1740" display="https://drive.google.com/file/d/1xeQeBESBErKfedgOWYZ0mP9q0DSsJ-DU/view?usp=drive_link" xr:uid="{00DE2B2B-BD20-4F61-BC8F-9E37B8050C69}"/>
    <hyperlink ref="J225" r:id="rId1741" display="https://drive.google.com/file/d/1s-8eUCaTi4QRNv-c0ALQ2MLSomgLDhtZ/view?usp=drive_link" xr:uid="{5CD948A0-C8CF-454C-8266-05CFD45E078A}"/>
    <hyperlink ref="J226" r:id="rId1742" display="https://drive.google.com/file/d/1Ei8k0BY91JyU9HagNxs_ETRmDmXouxvf/view?usp=drive_link" xr:uid="{9EDA2997-8CC6-4947-97E7-9F03F134F207}"/>
    <hyperlink ref="J227" r:id="rId1743" display="https://drive.google.com/file/d/1-vwPuTmCak2Y9wDRosgOeUC6jDGewJAL/view?usp=drive_link" xr:uid="{4C378E6B-B03E-46B9-BC92-FB1D3375D945}"/>
    <hyperlink ref="J231" r:id="rId1744" display="https://drive.google.com/file/d/1Ou4YS55dBtTNrNKz9003ulTlaYa2LRzp/view?usp=drive_link" xr:uid="{2D25BF09-1436-44FC-9DAD-26D5268FF954}"/>
    <hyperlink ref="J232" r:id="rId1745" display="https://drive.google.com/file/d/1p-IvFJp7imlni_1h-QJUA-kejGf_BR21/view?usp=drive_link" xr:uid="{DD6E2B9D-ED4C-4228-BE37-47665DC9CC12}"/>
    <hyperlink ref="J233" r:id="rId1746" display="https://drive.google.com/file/d/1aJQaSo3rjl7d18V5Rr2ZlC3g3N3GeXfK/view?usp=drive_link" xr:uid="{3246A952-619B-4754-89BC-2179C2D1C0E5}"/>
    <hyperlink ref="J235" r:id="rId1747" display="https://drive.google.com/file/d/1GrXYA8wKMz2ntb16rgcfJIlj-nsnMg41/view?usp=drive_link" xr:uid="{386DA09D-5254-4615-8939-EBF6FD431C89}"/>
    <hyperlink ref="J238" r:id="rId1748" display="https://drive.google.com/file/d/1l_DAjGLn__-QrL0UNFRcZUH4DhWtYpv-/view?usp=drive_link" xr:uid="{BC2E8C21-E61C-4981-899D-7C754887F780}"/>
    <hyperlink ref="J239" r:id="rId1749" display="https://drive.google.com/file/d/10d97GCOOuIFNPk1YIoiJcN1F2diYwDvF/view?usp=drive_link" xr:uid="{84CB6E5D-1628-4533-86B0-1D0E4017B57A}"/>
    <hyperlink ref="J240" r:id="rId1750" display="https://drive.google.com/file/d/195qAVi9oSRAit20Nfib5lEFDrCgoX0QL/view?usp=drive_link" xr:uid="{070FBFEB-1E1A-4A61-9F9D-52BF5754D70B}"/>
    <hyperlink ref="J241" r:id="rId1751" display="https://drive.google.com/file/d/1_tulBCkASxAaoLp9t79xDkZzNEbDRZAb/view?usp=drive_link" xr:uid="{1AB3B6A6-7EB8-4FF3-A12F-C0506E2CC339}"/>
    <hyperlink ref="J242" r:id="rId1752" display="https://drive.google.com/file/d/1uYSUOumM7zKRvXh-pQ52mMNmZEXRsL92/view?usp=drive_link" xr:uid="{27B555D4-7EAB-4C76-8840-D29505E13329}"/>
    <hyperlink ref="J244" r:id="rId1753" display="https://drive.google.com/file/d/1TqQnQi9hCXBaQ5H7FlxHaSgHtMpJ3UVg/view?usp=drive_link" xr:uid="{CC97AAB7-17C8-41B9-A170-7DE6446BA045}"/>
    <hyperlink ref="J245" r:id="rId1754" display="https://drive.google.com/file/d/1-PDt5KGZ2h2dGTGNFUul05HZ1iF-sy6b/view?usp=drive_link" xr:uid="{18FD4FD1-B37B-48ED-8003-00BEF248E4C2}"/>
    <hyperlink ref="J246" r:id="rId1755" display="https://drive.google.com/file/d/1YUDRd-vIlZjFqn8UfdKKgsybvlZ_qkgg/view?usp=drive_link" xr:uid="{44683DF6-3EE7-4110-82A2-127EAAED9E3F}"/>
    <hyperlink ref="J247" r:id="rId1756" display="https://drive.google.com/file/d/1sNe1tnuzXmi3zKZrFIGJkpbYjEPa0KEV/view?usp=drive_link" xr:uid="{B4EE21A2-883B-41CB-A6B9-F9FFFC7CF569}"/>
    <hyperlink ref="J248" r:id="rId1757" display="https://drive.google.com/file/d/1tUYyD0CTtOVwfGj73k4EVc5uzfxCnKfg/view?usp=drive_link" xr:uid="{9E58263C-9DCE-4FDB-8D43-EF051417B638}"/>
    <hyperlink ref="J250" r:id="rId1758" display="https://drive.google.com/file/d/1nqtYh9sXKHpaMRbf1MBzpt0QuUdbQJc_/view?usp=drive_link" xr:uid="{CD170257-8CBB-40A7-A199-0A563151B377}"/>
    <hyperlink ref="J251" r:id="rId1759" display="https://drive.google.com/file/d/1p-BGA9K6yFV08gre5IBzX4UtWD237B73/view?usp=drive_link" xr:uid="{E17D5352-738D-4091-9330-BEC4061CF5BE}"/>
    <hyperlink ref="J252" r:id="rId1760" display="https://drive.google.com/file/d/1X8N_2dHpsoULq2vGoeL37o6DpdNnqNfu/view?usp=drive_link" xr:uid="{D35253EA-80C9-4933-BC5B-60548D572544}"/>
    <hyperlink ref="J254" r:id="rId1761" display="https://drive.google.com/file/d/1oDhdDxO5NRhaUXhTPMaeKW1cyeynAy9B/view?usp=drive_link" xr:uid="{AA314C28-5099-4FEF-9A92-001AFA5A37C7}"/>
    <hyperlink ref="J255" r:id="rId1762" display="https://drive.google.com/file/d/1DP0RtCnfxza3zwf8MemNhfz3Waqja6CK/view?usp=drive_link" xr:uid="{234E3D75-3940-4327-9D5C-BAA274384EB9}"/>
    <hyperlink ref="J256" r:id="rId1763" xr:uid="{2B42A471-35EB-4F62-8728-12CBD75DD701}"/>
    <hyperlink ref="J257" r:id="rId1764" display="https://drive.google.com/file/d/188iVP2QwQfwFhWd9tH5a_yRcR4MEHFqX/view?usp=sharing" xr:uid="{EB4A3DAA-2C06-4524-852E-F8BB05293BA2}"/>
    <hyperlink ref="J258" r:id="rId1765" xr:uid="{3A74637F-656B-4D7B-ABF2-AC771D252414}"/>
    <hyperlink ref="J259" r:id="rId1766" xr:uid="{10B2244C-87A1-48A8-B39C-8D6F1009C918}"/>
    <hyperlink ref="J260" r:id="rId1767" xr:uid="{632D8C9C-0AD5-4836-A89F-DF5BC33B5EBB}"/>
    <hyperlink ref="J262" r:id="rId1768" xr:uid="{1C14E7C1-5B97-4E18-962C-FC2BCC189046}"/>
    <hyperlink ref="J263" r:id="rId1769" xr:uid="{81A2C14E-BC9A-4A17-843B-7F9841E18FD2}"/>
    <hyperlink ref="J264" r:id="rId1770" xr:uid="{6F1A1A7B-88EB-4DB6-B842-73CB46CEA1B5}"/>
    <hyperlink ref="J265" r:id="rId1771" xr:uid="{7043363C-4309-4E87-9801-BB8ABAF407C0}"/>
    <hyperlink ref="J266" r:id="rId1772" xr:uid="{0F21A8F6-FD1B-4B4A-AF94-4B0D93AD4192}"/>
    <hyperlink ref="J267" r:id="rId1773" xr:uid="{1CBCCDB7-A79B-4B59-AF62-7A124B260597}"/>
    <hyperlink ref="J268" r:id="rId1774" xr:uid="{C428BDBB-5AA5-4784-8C7D-AC09EAD23484}"/>
    <hyperlink ref="J269" r:id="rId1775" xr:uid="{F917C886-ABFF-45CA-BA30-19C8D6B8D00E}"/>
    <hyperlink ref="J270" r:id="rId1776" xr:uid="{923F4567-B0B6-4FCE-846F-6B838FD98B79}"/>
    <hyperlink ref="J272" r:id="rId1777" xr:uid="{67C97734-4B35-40B7-BB32-6CA359AE083B}"/>
    <hyperlink ref="J273" r:id="rId1778" display="https://drive.google.com/file/d/14TNdztVSnaoCZGU6fDg995YXyhGl9kaC/view?usp=drive_link" xr:uid="{935C2234-CFB8-4237-9BDA-CF84C62686DE}"/>
    <hyperlink ref="J274" r:id="rId1779" display="https://drive.google.com/file/d/1MEeQeY7os_xrdrPESV3jTduGC3V1shJY/view?usp=drive_link" xr:uid="{16606C53-0346-42DB-AFC6-B67A91CF2CFC}"/>
    <hyperlink ref="J275" r:id="rId1780" display="https://drive.google.com/file/d/1g66PGbeOWfdseFgWarAV_Yc4dJU8X3MG/view?usp=drive_link" xr:uid="{A400873B-5048-4A72-BD48-11E71BADD036}"/>
    <hyperlink ref="J276" r:id="rId1781" display="https://drive.google.com/file/d/1ArB2f71eLutHyLu-6_PuhAaFfIV2XhUc/view?usp=drive_link" xr:uid="{14C0C965-5AC3-46F9-99AC-4212D2595EB7}"/>
    <hyperlink ref="J277" r:id="rId1782" display="https://drive.google.com/file/d/1aCI2X31OPtvriN3rAaNVs6LBdBZTnwY8/view?usp=drive_link" xr:uid="{3076157E-4B26-485A-84CA-1F384BFB8A24}"/>
    <hyperlink ref="J278" r:id="rId1783" display="https://drive.google.com/file/d/1wg-ByB9B-5C4Djqcl6OeDB7cf8-k6oJj/view?usp=drive_link" xr:uid="{C4F963CB-78A4-403A-9DD9-9DC8C371F464}"/>
    <hyperlink ref="J279" r:id="rId1784" display="https://drive.google.com/file/d/1lecBZfX0TYXn7xpx0YHewdgcBhPnD3qP/view?usp=drive_link" xr:uid="{97C3AC73-DA0C-4958-B68F-3E3F7E398C5E}"/>
    <hyperlink ref="J280" r:id="rId1785" display="https://drive.google.com/file/d/1GBF0K1DH7l2Vqg8mOA2udWlkk0d4X5B5/view?usp=drive_link" xr:uid="{AFC070EA-B2FF-4180-84C6-63ADDA45539E}"/>
    <hyperlink ref="J281" r:id="rId1786" display="https://drive.google.com/file/d/1s6VWnCxR7MTv1SOhxsF6fTwUWtT09Wxa/view?usp=drive_link" xr:uid="{9BEB937F-9728-4176-BFAF-5D3E201E1052}"/>
    <hyperlink ref="J282" r:id="rId1787" display="https://drive.google.com/file/d/17lU1NKvjRhToJnsdjqeuhBbBKjhYlHgx/view?usp=drive_link" xr:uid="{D4242495-0AB0-4FD7-92D6-EB060B3BC89E}"/>
    <hyperlink ref="J283" r:id="rId1788" display="https://drive.google.com/file/d/1v9trylrTNclnHk2lCMMU5RuEwLw9aiXl/view?usp=drive_link" xr:uid="{125B4198-8F25-4F0D-B4E3-A551DD7462B9}"/>
    <hyperlink ref="J284" r:id="rId1789" display="https://drive.google.com/file/d/1bnnMdWd9_1tU5Zgy3svDFONwfQfMXHDy/view?usp=drive_link" xr:uid="{F42AE8F7-2D6F-4920-A861-4BC652E9C0C2}"/>
    <hyperlink ref="J285" r:id="rId1790" display="https://drive.google.com/file/d/12u8ccTynH3cleucalNeRjL7dPoYnd2qI/view?usp=drive_link" xr:uid="{F4CAA1B6-8EF9-43EE-AB6B-0771B510F612}"/>
    <hyperlink ref="J286" r:id="rId1791" display="https://drive.google.com/file/d/1VhXqXeL8TT9HkWpJtcJA7lfcRGiXKeFy/view?usp=drive_link" xr:uid="{7B43F725-374A-44D8-9EF9-00E6AB3F1C55}"/>
    <hyperlink ref="J287" r:id="rId1792" display="https://drive.google.com/file/d/16ZZSbv2DkSaqvWDW_plHATKlzfi6-fAO/view?usp=drive_link" xr:uid="{83CC3069-C91E-46D6-B1FC-77A8EFFC8942}"/>
    <hyperlink ref="J288" r:id="rId1793" display="https://drive.google.com/file/d/1tLUYRWYdKfi6gYVnm5jYO-uVugduZRC5/view?usp=drive_link" xr:uid="{811F7A22-F966-406A-B91A-40D7D6C82FCF}"/>
    <hyperlink ref="J289" r:id="rId1794" display="https://drive.google.com/file/d/1IkwJa8E_HG58EMMMY132tT1IlwyMSSQY/view?usp=drive_link" xr:uid="{06DA3C3A-4AC2-478A-ADBC-0A90E5D404DA}"/>
    <hyperlink ref="J290" r:id="rId1795" display="https://drive.google.com/file/d/1XhGGgwTuO2DmFqet9XW7LA9zugTtqUHH/view?usp=drive_link" xr:uid="{14A8FDB9-1F13-48A0-838A-E6A1B5E05971}"/>
    <hyperlink ref="J291" r:id="rId1796" display="https://drive.google.com/file/d/1_4BmecMPrqHcyzXKPzvbs87z0CpDSgSz/view?usp=drive_link" xr:uid="{C331121E-B5F5-467C-856C-FA5CFCD1EEF1}"/>
    <hyperlink ref="J292" r:id="rId1797" display="https://drive.google.com/file/d/14Uti5bu_VqjgJuLfcg26YSob0bvvI558/view?usp=drive_link" xr:uid="{8F89DB07-47BD-4D09-84EA-335A0DFF4AF2}"/>
    <hyperlink ref="J293" r:id="rId1798" display="https://drive.google.com/file/d/1HR0pgFX3lnbE3qLydWyDC7d3k3mUAVvg/view?usp=drive_link" xr:uid="{1119EA0E-FF3E-463A-B339-D896B2A6654B}"/>
    <hyperlink ref="J294" r:id="rId1799" display="https://drive.google.com/file/d/1vPKgX5A3ouInyFjcTD95jtOnnmo5tWa0/view?usp=drive_link" xr:uid="{732C8956-0533-4441-96E4-D82F2F8D3041}"/>
    <hyperlink ref="J295" r:id="rId1800" display="https://drive.google.com/file/d/19N6vXuq8Va7rVZQny01DHi6Yq4SQSUEK/view?usp=drive_link" xr:uid="{EED986DE-AB88-4688-81DA-34D2143ED0BB}"/>
    <hyperlink ref="J296" r:id="rId1801" display="https://drive.google.com/file/d/1UhiH6mQQ5cFXbL52ZjKysXKA9QLvLixk/view?usp=drive_link" xr:uid="{A45C842D-6CA5-4C6B-8AD0-AAE0A80274F3}"/>
    <hyperlink ref="J297" r:id="rId1802" xr:uid="{38EB05B1-F48C-40DC-A652-7B213E188444}"/>
    <hyperlink ref="J298" r:id="rId1803" xr:uid="{31A8E5D8-6483-432B-9CCE-D596E6BF6ECA}"/>
    <hyperlink ref="J299" r:id="rId1804" xr:uid="{0B7A8ED5-ED9E-45A5-8E69-C9BC41EC13CF}"/>
    <hyperlink ref="J300" r:id="rId1805" xr:uid="{E7D17B53-4AB0-4FFB-8BA0-0986D50F3D79}"/>
    <hyperlink ref="BN263" r:id="rId1806" xr:uid="{6ED32D0E-A318-4A24-9088-9481274EC8FC}"/>
    <hyperlink ref="BN266" r:id="rId1807" xr:uid="{BF851523-04AE-4173-A083-4C8CF5EF51FA}"/>
    <hyperlink ref="BN268" r:id="rId1808" xr:uid="{E1E3FEC6-7B3B-4DB2-BCCC-24FBBB0B5421}"/>
    <hyperlink ref="BN187" r:id="rId1809" xr:uid="{92E9EF5C-2FB4-4036-BDE6-58475A6B02EC}"/>
    <hyperlink ref="J187" r:id="rId1810" display="https://drive.google.com/file/d/1B1xgP1JHQYAO7zx9CvvmCwvLv74LOlOv/view?usp=drive_link" xr:uid="{6BAD19A6-08B7-4A63-B48D-68DC7C96FF4E}"/>
    <hyperlink ref="J301" r:id="rId1811" xr:uid="{8EA19123-0262-4485-8DCF-A4CB4E87BC75}"/>
    <hyperlink ref="J302" r:id="rId1812" xr:uid="{DBDDDEE3-E6BA-4DE6-948D-E5F629B442BB}"/>
    <hyperlink ref="J303" r:id="rId1813" xr:uid="{D07E851B-3B44-4A8B-B444-4FD18DDFAA01}"/>
    <hyperlink ref="J304" r:id="rId1814" xr:uid="{C00C7DC5-CC6B-475E-8459-FE50E479426F}"/>
    <hyperlink ref="J305" r:id="rId1815" xr:uid="{F1362189-33ED-4499-9D8F-51B5D9893651}"/>
    <hyperlink ref="J306" r:id="rId1816" xr:uid="{2B3313BE-51EB-4B47-B867-DD64135EED56}"/>
    <hyperlink ref="J307" r:id="rId1817" xr:uid="{7776382A-4690-4945-8133-F92AFA0D192E}"/>
    <hyperlink ref="J308" r:id="rId1818" xr:uid="{AEA61AD9-EE57-4AE1-ACD4-586898B42D84}"/>
    <hyperlink ref="J309" r:id="rId1819" xr:uid="{A7E66EC8-7D9C-447F-A684-F2C8EF5536B8}"/>
    <hyperlink ref="J310" r:id="rId1820" xr:uid="{5848F55F-7557-4430-8B75-D303375382D6}"/>
    <hyperlink ref="J311" r:id="rId1821" xr:uid="{A6C1D58B-D962-499D-97AE-094A54141B44}"/>
    <hyperlink ref="J312" r:id="rId1822" xr:uid="{BBCFAB99-6F58-4166-AFCF-C1454D29C093}"/>
    <hyperlink ref="J313" r:id="rId1823" xr:uid="{167050AF-AE5B-40E6-AA04-27AFD5E1816E}"/>
    <hyperlink ref="J314" r:id="rId1824" xr:uid="{CA223507-F9FF-49CE-A7CE-414893B1BFA4}"/>
    <hyperlink ref="J315" r:id="rId1825" xr:uid="{3F4A5278-1410-4C6A-96E8-FCF141507BFF}"/>
    <hyperlink ref="J316" r:id="rId1826" xr:uid="{97AE8D31-9614-4AEF-B4B7-88BFCB794D90}"/>
    <hyperlink ref="J317" r:id="rId1827" xr:uid="{6A9ED2A5-B637-4409-B3F6-EDB54B920B56}"/>
    <hyperlink ref="J318" r:id="rId1828" xr:uid="{26B5BA74-FA9D-4CD6-944B-FE7957605992}"/>
    <hyperlink ref="J319" r:id="rId1829" xr:uid="{79CB4547-6A48-4FBD-A960-9D7FFE4BB8E3}"/>
    <hyperlink ref="J320" r:id="rId1830" xr:uid="{B733F058-4FE0-45EC-905C-92326773FA12}"/>
    <hyperlink ref="J321" r:id="rId1831" xr:uid="{9DD05DE1-1C3E-402F-9E9C-B473FEA3784D}"/>
    <hyperlink ref="J322" r:id="rId1832" xr:uid="{57435BCF-AC87-4776-91C4-C49C7F893B53}"/>
    <hyperlink ref="J323" r:id="rId1833" xr:uid="{BB4FF903-A28D-484E-818A-762C36882FE2}"/>
    <hyperlink ref="J324" r:id="rId1834" xr:uid="{04BD58F0-9F78-4EDA-BF0E-A49124C8D569}"/>
    <hyperlink ref="J325" r:id="rId1835" xr:uid="{FC61D4D6-34FD-4570-AC61-6C72BF9A0539}"/>
    <hyperlink ref="J326" r:id="rId1836" xr:uid="{7CD73A78-C2F2-46E1-8DC4-D6C7DA877199}"/>
    <hyperlink ref="J327" r:id="rId1837" xr:uid="{C53707F7-E312-44D7-B0D7-10AD089D0AFA}"/>
    <hyperlink ref="J328" r:id="rId1838" xr:uid="{0175CC68-2030-4860-AD0E-09202169F674}"/>
    <hyperlink ref="J329" r:id="rId1839" xr:uid="{DB0E030F-47B6-4585-B46D-E1BE0FF048D4}"/>
    <hyperlink ref="J330" r:id="rId1840" xr:uid="{821D161D-557B-4483-A965-EE07F10874F5}"/>
    <hyperlink ref="J331" r:id="rId1841" xr:uid="{3EFCC2E6-35F6-4918-BBD9-029B8AA9B65C}"/>
    <hyperlink ref="J332" r:id="rId1842" xr:uid="{7720523E-1B59-4932-BB8C-38C7D653A269}"/>
    <hyperlink ref="J333" r:id="rId1843" xr:uid="{8114C400-2D52-4850-AE52-6C5123ABF806}"/>
    <hyperlink ref="J334" r:id="rId1844" xr:uid="{F78D5F9F-8BA2-4E7C-B445-44472E22428D}"/>
    <hyperlink ref="J335" r:id="rId1845" xr:uid="{16C6A516-CF28-46E5-AFA8-7CA4E6CF66F2}"/>
    <hyperlink ref="J336" r:id="rId1846" xr:uid="{66B98174-9D78-44B2-A3FB-C580417CC1DA}"/>
    <hyperlink ref="J337" r:id="rId1847" xr:uid="{4AA9696B-1C0C-474E-A033-E96CA1F48F81}"/>
    <hyperlink ref="J338" r:id="rId1848" xr:uid="{028A088A-532E-41C5-9F09-82EA0B2FEB5F}"/>
    <hyperlink ref="J339" r:id="rId1849" xr:uid="{449F5AB3-ACE4-4A1E-A23F-1484E72F2893}"/>
    <hyperlink ref="J340" r:id="rId1850" xr:uid="{9C36453E-5870-4888-A76C-B86F57D3E3F6}"/>
    <hyperlink ref="L301" r:id="rId1851" xr:uid="{C58A9CC0-1FF2-41AF-BFBE-CD923DCB68C7}"/>
    <hyperlink ref="L307" r:id="rId1852" xr:uid="{FBB6AFB6-DEDD-4609-A8A0-6E9400DE9CBA}"/>
    <hyperlink ref="L302" r:id="rId1853" xr:uid="{2264BE28-7F89-4A23-992F-4D8813072623}"/>
    <hyperlink ref="L303" r:id="rId1854" xr:uid="{D1455F86-CD62-413B-856D-DF80D97DCCDF}"/>
    <hyperlink ref="L304" r:id="rId1855" xr:uid="{77AB2599-7057-4515-BD64-BCC8AE0A1D72}"/>
    <hyperlink ref="L305" r:id="rId1856" xr:uid="{DEA5A99B-B125-46AB-9022-E4DF53D28BFE}"/>
    <hyperlink ref="L306" r:id="rId1857" xr:uid="{4F09F5D2-B764-4BC0-A299-E2764DF38BDE}"/>
    <hyperlink ref="L308" r:id="rId1858" xr:uid="{B210740F-6A46-4C00-A149-9A43043B7EA0}"/>
    <hyperlink ref="L309" r:id="rId1859" xr:uid="{33CA5CE5-97E9-4701-A4EC-F8D010C1348D}"/>
    <hyperlink ref="L310" r:id="rId1860" xr:uid="{F97A776D-F79A-4B17-A5B9-DC9BE5570FD6}"/>
    <hyperlink ref="L311" r:id="rId1861" xr:uid="{7A7E75A7-86C6-494F-9D7E-D439BEB18C27}"/>
    <hyperlink ref="L312" r:id="rId1862" xr:uid="{73A61FA0-1EA6-4148-8D55-FB017C8195E7}"/>
    <hyperlink ref="L313" r:id="rId1863" xr:uid="{C1208691-4371-463E-AD6C-CA7539C649B1}"/>
    <hyperlink ref="L314" r:id="rId1864" xr:uid="{61E31870-3093-42B0-9FE0-0B65342D1B75}"/>
    <hyperlink ref="L315" r:id="rId1865" xr:uid="{491FAB88-BA18-439B-AC26-8463F676FB48}"/>
    <hyperlink ref="L316" r:id="rId1866" xr:uid="{4DA38652-6033-4C44-86B0-6D642A6B244E}"/>
    <hyperlink ref="L317" r:id="rId1867" xr:uid="{4A59479F-B2EF-453D-924F-D6A6F58DE386}"/>
    <hyperlink ref="L318" r:id="rId1868" xr:uid="{D1C4CAAC-0ADD-4ECC-B506-402B69EB3152}"/>
    <hyperlink ref="L319" r:id="rId1869" xr:uid="{BF03FC8D-783E-4311-965F-DAFC81ABE8C2}"/>
    <hyperlink ref="L320" r:id="rId1870" xr:uid="{A158B770-06CB-47DF-B32D-BCC657F63C43}"/>
    <hyperlink ref="L321" r:id="rId1871" xr:uid="{4E6A87B7-302E-46E5-B4EF-CECD36068C7A}"/>
    <hyperlink ref="L322" r:id="rId1872" xr:uid="{A07ECA6E-0241-4FB7-BFAA-3561F5A961CC}"/>
    <hyperlink ref="L323" r:id="rId1873" xr:uid="{925B0777-57F5-40A0-B8DA-346593E612FA}"/>
    <hyperlink ref="L324" r:id="rId1874" xr:uid="{D921AC2E-284C-4A09-84B6-688EEC720DCC}"/>
    <hyperlink ref="L325" r:id="rId1875" xr:uid="{C28EA9C2-69E3-46C8-8465-5A2A9D2564EB}"/>
    <hyperlink ref="L326" r:id="rId1876" xr:uid="{F988790F-8976-49CE-A6B0-D59B33821B0E}"/>
    <hyperlink ref="L327" r:id="rId1877" xr:uid="{F01265C3-06D4-4DB4-9C35-FC0FF3CE3130}"/>
    <hyperlink ref="L328" r:id="rId1878" xr:uid="{E002E653-3A1D-4E7A-857A-771F2807377A}"/>
    <hyperlink ref="L329" r:id="rId1879" xr:uid="{7218D5D9-A88D-4A3A-851F-7B769C4B5BC9}"/>
    <hyperlink ref="L330" r:id="rId1880" xr:uid="{5A1789DE-B6A6-4A9F-8D74-F2DC6E027056}"/>
    <hyperlink ref="L331" r:id="rId1881" xr:uid="{C5F4EABC-78C2-4A2A-A8C1-7299B531D41F}"/>
    <hyperlink ref="L332" r:id="rId1882" xr:uid="{A763CB95-BCA0-4F09-A2EE-211586B31983}"/>
    <hyperlink ref="L333" r:id="rId1883" xr:uid="{7DD30876-A6CE-4E0C-A444-7B62779AEC23}"/>
    <hyperlink ref="L334" r:id="rId1884" xr:uid="{6A381FC2-0E6A-4528-A290-70ADB4C339E2}"/>
    <hyperlink ref="L335" r:id="rId1885" xr:uid="{C4060451-7E1E-47C8-BBA4-066539AE3946}"/>
    <hyperlink ref="L336" r:id="rId1886" xr:uid="{64681384-4D90-4B6B-8F59-0F6A54F14E59}"/>
    <hyperlink ref="L337" r:id="rId1887" xr:uid="{1B90B1E5-26EB-42EA-A104-A561278CB1E3}"/>
    <hyperlink ref="L338" r:id="rId1888" xr:uid="{571F28A8-B132-468E-8A73-F2A06974EE41}"/>
    <hyperlink ref="L339" r:id="rId1889" xr:uid="{4CA9EDC5-71E5-4312-BDD0-B4711FED853F}"/>
    <hyperlink ref="L340" r:id="rId1890" xr:uid="{AEDCFE80-D135-409C-BDAE-2DC034DBFD02}"/>
    <hyperlink ref="S301" r:id="rId1891" xr:uid="{7C670E13-495D-426E-8D49-8617FB471C96}"/>
    <hyperlink ref="T301" r:id="rId1892" xr:uid="{6733814A-FEA4-428A-BA08-95F58066A499}"/>
    <hyperlink ref="U301" r:id="rId1893" xr:uid="{43AC6C95-E880-474E-AE7F-B46C4E13FFC3}"/>
    <hyperlink ref="V301" r:id="rId1894" xr:uid="{B833C8E6-BFA0-463E-8466-46D5ADBEDDEC}"/>
    <hyperlink ref="S302" r:id="rId1895" xr:uid="{CF803299-7948-4DD4-849A-1B6148F01D58}"/>
    <hyperlink ref="T302" r:id="rId1896" xr:uid="{70D80184-AD04-4E73-BA22-94185796CFBA}"/>
    <hyperlink ref="U302" r:id="rId1897" xr:uid="{2AD39C53-6671-4A26-85DC-B69B5C8C01AD}"/>
    <hyperlink ref="V302" r:id="rId1898" xr:uid="{1DE708A7-880A-4C53-A469-457FAC542487}"/>
    <hyperlink ref="S303" r:id="rId1899" xr:uid="{E262BFC8-3318-454C-8492-48B9E15310A7}"/>
    <hyperlink ref="T303" r:id="rId1900" xr:uid="{97776DD3-513B-4183-959A-4D034D5AAC48}"/>
    <hyperlink ref="U303" r:id="rId1901" xr:uid="{B3999EBD-E00D-4867-B597-2782ADD95DBA}"/>
    <hyperlink ref="V303" r:id="rId1902" xr:uid="{1DEFA363-3225-4664-9D2C-B0611210E9EE}"/>
    <hyperlink ref="S304" r:id="rId1903" xr:uid="{C48F41AC-9261-4CA6-A2F9-15212B03C368}"/>
    <hyperlink ref="T304" r:id="rId1904" xr:uid="{957C913E-2164-4A01-A5A6-F3743D6AE1F8}"/>
    <hyperlink ref="U304" r:id="rId1905" xr:uid="{AD82C325-1254-41C9-AE27-A09AB29FBC62}"/>
    <hyperlink ref="V304" r:id="rId1906" xr:uid="{0D5A683A-13E6-494A-A2A6-73838BDB3DAF}"/>
    <hyperlink ref="S305" r:id="rId1907" xr:uid="{BC62E768-D3A8-40F3-8D02-D5B3AC3A9D97}"/>
    <hyperlink ref="T305" r:id="rId1908" xr:uid="{6ED41260-9E03-4347-A19B-3D3A6420710B}"/>
    <hyperlink ref="U305" r:id="rId1909" xr:uid="{973D54B4-C06A-480F-8F97-52F05AAC0807}"/>
    <hyperlink ref="V305" r:id="rId1910" xr:uid="{3CBBEB22-EC87-48AA-BE0C-6B33BB117D8D}"/>
    <hyperlink ref="S306" r:id="rId1911" xr:uid="{BFAABD0A-88B0-4F06-8B6C-7F1EB37284F3}"/>
    <hyperlink ref="T306" r:id="rId1912" xr:uid="{5F7FF0FA-24AF-4663-B83E-EE1E94C40D01}"/>
    <hyperlink ref="U306" r:id="rId1913" xr:uid="{3B359F05-29DD-4D22-B5F3-490BC0464D49}"/>
    <hyperlink ref="V306" r:id="rId1914" xr:uid="{2D60E1F7-AFE6-4499-BA4C-B4E08AA5126F}"/>
    <hyperlink ref="S307" r:id="rId1915" xr:uid="{571FDAE6-F94A-4A3B-A9B3-BAF7D1BB8358}"/>
    <hyperlink ref="T307" r:id="rId1916" xr:uid="{0F1B6368-1E9C-44F1-AD74-E10E27DC1F21}"/>
    <hyperlink ref="U307" r:id="rId1917" xr:uid="{7F23FA49-CEFA-4D27-A368-BEEDBCD453FF}"/>
    <hyperlink ref="V307" r:id="rId1918" xr:uid="{0C6137B2-D0A7-4A5E-96CA-59720C5EBB54}"/>
    <hyperlink ref="S308" r:id="rId1919" xr:uid="{7A055398-6143-4A63-A603-7A1B0B666DE7}"/>
    <hyperlink ref="T308" r:id="rId1920" xr:uid="{B90907E8-D429-4546-9ED9-B1484FB63C54}"/>
    <hyperlink ref="U308" r:id="rId1921" xr:uid="{5D897AD4-A2B4-43CA-B60C-E89F975E07C7}"/>
    <hyperlink ref="V308" r:id="rId1922" xr:uid="{F6259B1A-AFAE-47DF-82B9-337532DCB6C8}"/>
    <hyperlink ref="S309" r:id="rId1923" xr:uid="{38A7D87C-B5A1-461A-AB7A-48F237B7E304}"/>
    <hyperlink ref="T309" r:id="rId1924" xr:uid="{AB27A67F-1D2D-474A-AF10-63E8DC6BA653}"/>
    <hyperlink ref="U309" r:id="rId1925" xr:uid="{4E438930-F4DA-4305-967B-47DC03E2F9F5}"/>
    <hyperlink ref="V309" r:id="rId1926" xr:uid="{F363DCF8-0622-447D-B7BD-96AEBDDABD2B}"/>
    <hyperlink ref="S310" r:id="rId1927" xr:uid="{1DB096FE-20EA-457C-BE31-909F49A3E6AC}"/>
    <hyperlink ref="T310" r:id="rId1928" xr:uid="{61C0BB52-092B-4933-A503-124C0C0126B4}"/>
    <hyperlink ref="U310" r:id="rId1929" xr:uid="{46946E50-3FE3-4334-8013-B6F0DF2A3AEA}"/>
    <hyperlink ref="V310" r:id="rId1930" xr:uid="{F8E01B11-2C6A-4982-BEF6-6978DE7345B9}"/>
    <hyperlink ref="S311" r:id="rId1931" xr:uid="{88EC5D67-F889-4ED2-B7C4-628E2DC0119F}"/>
    <hyperlink ref="T311" r:id="rId1932" xr:uid="{21793CBC-3551-4687-A883-492541D61097}"/>
    <hyperlink ref="U311" r:id="rId1933" xr:uid="{52EEAFC5-13C8-45D1-AB06-1C573A300212}"/>
    <hyperlink ref="V311" r:id="rId1934" xr:uid="{70FF0A3F-C7F6-4BC1-9FCF-90EC1A563476}"/>
    <hyperlink ref="S312" r:id="rId1935" xr:uid="{46D19613-910A-4E6B-B793-BC6B82F63E42}"/>
    <hyperlink ref="T312" r:id="rId1936" xr:uid="{2FEE9522-F812-47DF-BC98-C943FEEB83A2}"/>
    <hyperlink ref="U312" r:id="rId1937" xr:uid="{61FEE0EF-E2DE-4C58-B16A-D5330F413284}"/>
    <hyperlink ref="V312" r:id="rId1938" xr:uid="{04CA4405-340B-4045-8A69-C7FF6119A630}"/>
    <hyperlink ref="S313" r:id="rId1939" xr:uid="{CE0F75BA-D795-4084-92F2-F902102618FE}"/>
    <hyperlink ref="T313" r:id="rId1940" xr:uid="{0767F4B0-C8BF-409C-989F-B26E4F66606B}"/>
    <hyperlink ref="U313" r:id="rId1941" xr:uid="{B2D36D08-19E5-408B-AB82-B0F427EC55A8}"/>
    <hyperlink ref="V313" r:id="rId1942" xr:uid="{991DD9F2-3AB6-4004-9FA0-794F03593C4D}"/>
    <hyperlink ref="S314" r:id="rId1943" xr:uid="{134903BF-12AD-4647-A882-69C83599F771}"/>
    <hyperlink ref="T314" r:id="rId1944" xr:uid="{8554A3CE-E340-495F-A542-F5E1B4FB3108}"/>
    <hyperlink ref="U314" r:id="rId1945" xr:uid="{A51D8381-4974-43D6-80EA-B14229362192}"/>
    <hyperlink ref="V314" r:id="rId1946" xr:uid="{EA79346E-6296-4E92-8DEA-8841AA3B58DC}"/>
    <hyperlink ref="T315" r:id="rId1947" xr:uid="{F84E96D8-9429-44BB-9CB3-08BB6B3D4D4F}"/>
    <hyperlink ref="U315" r:id="rId1948" xr:uid="{E268FF8E-AA87-43AE-9208-E9CE8BBF3A5C}"/>
    <hyperlink ref="V315" r:id="rId1949" xr:uid="{D3900FAE-2065-41BE-83B2-2A034DB021B1}"/>
    <hyperlink ref="S316" r:id="rId1950" xr:uid="{C26E6EBA-6C1D-49F5-AC99-A7F29EBAA5B7}"/>
    <hyperlink ref="U316" r:id="rId1951" xr:uid="{934C8130-7E63-4871-80FE-72A09AF55414}"/>
    <hyperlink ref="V316" r:id="rId1952" xr:uid="{220F2F27-0A4F-4C29-B412-237289AEC21C}"/>
    <hyperlink ref="S317" r:id="rId1953" xr:uid="{BA3CD561-B91B-47FC-B064-6332520248B6}"/>
    <hyperlink ref="T317" r:id="rId1954" xr:uid="{9834618A-A296-44DB-9CA3-C55F8E7B3C4D}"/>
    <hyperlink ref="U317" r:id="rId1955" xr:uid="{AADD94B6-F394-4756-9CB6-345F21230B9B}"/>
    <hyperlink ref="V317" r:id="rId1956" xr:uid="{ABCAA1CF-C09C-4542-AF64-7EAA6281F1EC}"/>
    <hyperlink ref="S318" r:id="rId1957" xr:uid="{53607193-DFB3-40B7-938E-6011FE2DA824}"/>
    <hyperlink ref="T318" r:id="rId1958" xr:uid="{19BBDB57-3364-4B08-8144-47589DE460FA}"/>
    <hyperlink ref="U318" r:id="rId1959" xr:uid="{2E7A1C98-769C-436F-8847-FB75C02D311E}"/>
    <hyperlink ref="V318" r:id="rId1960" xr:uid="{5A95D293-6993-4A2A-894A-E6C4B4B38EE3}"/>
    <hyperlink ref="S319" r:id="rId1961" xr:uid="{1E13B83B-309B-4ED7-B664-874E449B8558}"/>
    <hyperlink ref="T319" r:id="rId1962" xr:uid="{37DDDFC3-E1B8-40BF-ABE4-C96276971D98}"/>
    <hyperlink ref="U319" r:id="rId1963" xr:uid="{2BFA9DE4-5662-44EF-AA42-741C0BE9C8BC}"/>
    <hyperlink ref="V319" r:id="rId1964" xr:uid="{B6390382-6330-491C-BEBC-AC6E0BFF7B77}"/>
    <hyperlink ref="S320" r:id="rId1965" xr:uid="{C5C7B6F8-3499-42A9-95B8-E56FDE55E394}"/>
    <hyperlink ref="T320" r:id="rId1966" xr:uid="{CDB7AA4E-5DAA-4BB5-8401-369A9C9481FB}"/>
    <hyperlink ref="U320" r:id="rId1967" xr:uid="{12BF1D79-B711-4313-854B-02C8A8306AA3}"/>
    <hyperlink ref="V320" r:id="rId1968" xr:uid="{B503CCBD-1A51-4205-A635-B07A861116D3}"/>
    <hyperlink ref="S321" r:id="rId1969" xr:uid="{E183F764-9480-46BE-86D5-14A3B55990D9}"/>
    <hyperlink ref="T321" r:id="rId1970" xr:uid="{A8B3B743-95BF-4A01-B858-592F35138D12}"/>
    <hyperlink ref="U321" r:id="rId1971" xr:uid="{CDDD30A5-F02C-47E7-ACDE-2964420B2851}"/>
    <hyperlink ref="V321" r:id="rId1972" xr:uid="{D07CA5B9-2A5D-43AB-94A0-2EBD7A3F0293}"/>
    <hyperlink ref="S322" r:id="rId1973" xr:uid="{D8FFBC05-EE69-475F-88E4-1478BF917281}"/>
    <hyperlink ref="T322" r:id="rId1974" xr:uid="{E58EE995-6BF2-477D-B91C-887EFAD3133B}"/>
    <hyperlink ref="U322" r:id="rId1975" xr:uid="{55700AFA-DB06-41FA-8054-3E0CFA1CCF4C}"/>
    <hyperlink ref="V322" r:id="rId1976" xr:uid="{205F4297-F238-43F1-943F-13956EFBEA0C}"/>
    <hyperlink ref="S323" r:id="rId1977" xr:uid="{8CEA4861-6A29-4D96-8833-90D4553BE6EF}"/>
    <hyperlink ref="T323" r:id="rId1978" xr:uid="{4C12FC45-B060-4B87-AA27-86E4AD20A5A4}"/>
    <hyperlink ref="U323" r:id="rId1979" xr:uid="{97ABD9F9-F3D6-4F0A-B368-436C1E65BCC1}"/>
    <hyperlink ref="V323" r:id="rId1980" xr:uid="{78C6A60D-B42F-484B-A3E9-61D11D79AF68}"/>
    <hyperlink ref="S324" r:id="rId1981" xr:uid="{E411B483-36DC-4F19-871A-B25467C4FE8E}"/>
    <hyperlink ref="T324" r:id="rId1982" xr:uid="{48BA84FE-1250-43DE-8AFD-6A83AF045896}"/>
    <hyperlink ref="U324" r:id="rId1983" xr:uid="{1F7A0D87-D079-46B6-BE36-8FDAC73AFC3B}"/>
    <hyperlink ref="V324" r:id="rId1984" xr:uid="{0AFFCD5F-FFD6-408E-97FB-C32527B05DA1}"/>
    <hyperlink ref="S325" r:id="rId1985" xr:uid="{CA09D053-4980-4DBA-B58D-1157F37FF61F}"/>
    <hyperlink ref="T325" r:id="rId1986" xr:uid="{E79FF65A-8B7F-4CB2-B317-964DFA0B17FC}"/>
    <hyperlink ref="U325" r:id="rId1987" xr:uid="{949A7EE6-1611-433D-BFD5-4103FDC6D61E}"/>
    <hyperlink ref="V325" r:id="rId1988" xr:uid="{D61F9184-D169-4943-B15B-E72F1BD32DEC}"/>
    <hyperlink ref="S326" r:id="rId1989" xr:uid="{20943C7A-BA87-4E14-AAF3-116F2A00642B}"/>
    <hyperlink ref="T326" r:id="rId1990" xr:uid="{BF066630-3BC2-45A9-B8D8-C3EF2EA97F64}"/>
    <hyperlink ref="U326" r:id="rId1991" xr:uid="{F82E3AB2-85AF-4661-B56A-35297164BCEF}"/>
    <hyperlink ref="V326" r:id="rId1992" xr:uid="{F70F29AC-68F2-4632-A193-12E03006096F}"/>
    <hyperlink ref="S327" r:id="rId1993" xr:uid="{B5FF9D77-B7B3-4D10-A009-F91114557A60}"/>
    <hyperlink ref="T327" r:id="rId1994" xr:uid="{79B2CA28-A7C9-4C8B-BCD6-146FCFD16CD1}"/>
    <hyperlink ref="U327" r:id="rId1995" xr:uid="{92002313-561B-4A2B-BAF1-1D98DD365F49}"/>
    <hyperlink ref="V327" r:id="rId1996" xr:uid="{25DA922F-7F19-4AFD-A3B7-5AB66580FFEE}"/>
    <hyperlink ref="S328" r:id="rId1997" xr:uid="{6C757045-836E-4024-BA9A-3E0818543CB6}"/>
    <hyperlink ref="T328" r:id="rId1998" xr:uid="{65D628B0-D32F-4665-868A-4767BCCBD7A2}"/>
    <hyperlink ref="U328" r:id="rId1999" xr:uid="{7122FF40-8DC5-4B54-85A7-D78071A98E94}"/>
    <hyperlink ref="V328" r:id="rId2000" xr:uid="{71D29233-9A94-4BB6-A00F-DB741D4F237E}"/>
    <hyperlink ref="S329" r:id="rId2001" xr:uid="{E47968A2-1DC1-4B8D-9FFD-B1A133EA7BC0}"/>
    <hyperlink ref="T329" r:id="rId2002" xr:uid="{B62F9DFB-07B9-4BEA-9F60-70032AAD7C08}"/>
    <hyperlink ref="U329" r:id="rId2003" xr:uid="{E3D9DF41-02CB-4786-ADF1-891D82C39394}"/>
    <hyperlink ref="V329" r:id="rId2004" xr:uid="{EB8EA844-3CDF-42A2-A773-CC97DA2A9245}"/>
    <hyperlink ref="S330" r:id="rId2005" xr:uid="{47BB79E8-6FC0-443A-9A87-FB37EEC9D6B9}"/>
    <hyperlink ref="T330" r:id="rId2006" xr:uid="{F546C4F8-892B-4FE0-91CE-7BC533E184CA}"/>
    <hyperlink ref="U330" r:id="rId2007" xr:uid="{ED8C9E2C-F6ED-47F0-9B73-A5CC6157276A}"/>
    <hyperlink ref="V330" r:id="rId2008" xr:uid="{BB34BD73-C64C-4FC8-9514-C8717CAE40BB}"/>
    <hyperlink ref="S331" r:id="rId2009" xr:uid="{76D8258B-9E1E-45D4-B0DC-6134AB7F1386}"/>
    <hyperlink ref="T331" r:id="rId2010" xr:uid="{FC92254E-0072-4000-9753-66E017282E2B}"/>
    <hyperlink ref="U331" r:id="rId2011" xr:uid="{23A77C8A-8F6B-49DD-8974-9190D32F5311}"/>
    <hyperlink ref="V331" r:id="rId2012" xr:uid="{7AE2340D-CF09-42B4-AD63-BC0FFC523886}"/>
    <hyperlink ref="S332" r:id="rId2013" xr:uid="{1F384B00-CD5C-4F2A-A1AA-64C9680DA643}"/>
    <hyperlink ref="T332" r:id="rId2014" xr:uid="{232AB68E-0630-4CB0-B8EA-DA3AF2378326}"/>
    <hyperlink ref="U332" r:id="rId2015" xr:uid="{792D1B56-B208-4E68-A40C-92926B2812D8}"/>
    <hyperlink ref="V332" r:id="rId2016" xr:uid="{BE57EFD0-8211-4151-86CF-FAEE9FA388EC}"/>
    <hyperlink ref="S333" r:id="rId2017" xr:uid="{562F120F-81BD-4FF6-AA65-AF2D42A4D51A}"/>
    <hyperlink ref="T333" r:id="rId2018" xr:uid="{0172D18A-1E3F-4766-A7A3-1892DEEE0AA7}"/>
    <hyperlink ref="U333" r:id="rId2019" xr:uid="{A70D80B1-3BA0-44B2-B6D8-8B14D65FA94E}"/>
    <hyperlink ref="V333" r:id="rId2020" xr:uid="{F81084E6-A3AA-41BF-A77C-BACB71E009B3}"/>
    <hyperlink ref="S334" r:id="rId2021" xr:uid="{7FB512C9-0691-4803-870D-A3A75318F07D}"/>
    <hyperlink ref="T334" r:id="rId2022" xr:uid="{4D6CFA0B-BAEB-439E-82D8-2256ED69DE41}"/>
    <hyperlink ref="U334" r:id="rId2023" xr:uid="{B4717C60-8A9F-4BE2-BE9C-55E24705465C}"/>
    <hyperlink ref="V334" r:id="rId2024" xr:uid="{7FACF42A-2F14-41EF-805F-9AABA9165B12}"/>
    <hyperlink ref="S335" r:id="rId2025" xr:uid="{D59E4888-4638-492A-9731-2E762EF27AA8}"/>
    <hyperlink ref="T335" r:id="rId2026" xr:uid="{5CAF44E4-AAD5-4B64-A083-156DFAEB8214}"/>
    <hyperlink ref="U335" r:id="rId2027" xr:uid="{AD7D99B4-825F-44F1-A185-DF00CBBF1F25}"/>
    <hyperlink ref="V335" r:id="rId2028" xr:uid="{B485BAFB-A6ED-4557-A8D8-FDF809B3378E}"/>
    <hyperlink ref="S336" r:id="rId2029" xr:uid="{DBCEF8CF-5E84-4115-AE0A-0EE8B5099029}"/>
    <hyperlink ref="T336" r:id="rId2030" xr:uid="{837D5E68-5A71-4FFF-9B78-7E7AE3FC9B87}"/>
    <hyperlink ref="U336" r:id="rId2031" xr:uid="{C9699C7D-FCD5-4C3B-BFB0-08A7FD26276B}"/>
    <hyperlink ref="V336" r:id="rId2032" xr:uid="{FCDDA09D-B974-4A4C-820F-6CB8F1F5F17F}"/>
    <hyperlink ref="T337" r:id="rId2033" xr:uid="{E21325A2-5FB1-4AE4-8C1F-8A40DFD0D0D9}"/>
    <hyperlink ref="U337" r:id="rId2034" xr:uid="{1ABD2A2D-3FA0-4DEE-9177-0DE9CE1157AD}"/>
    <hyperlink ref="V337" r:id="rId2035" xr:uid="{8AC0B101-E2FC-4E82-A7A4-BFBCEA5511A1}"/>
    <hyperlink ref="T338" r:id="rId2036" xr:uid="{23BEB394-847B-4373-8425-CE5E784F9F0B}"/>
    <hyperlink ref="U338" r:id="rId2037" xr:uid="{EE0D49A2-2F23-4618-A569-223C546061F5}"/>
    <hyperlink ref="V338" r:id="rId2038" xr:uid="{FBF94E03-D123-4153-B619-5C1AF2D48744}"/>
    <hyperlink ref="S339" r:id="rId2039" xr:uid="{01ACDE8A-ABF2-46A5-A752-F93EC71BA0D1}"/>
    <hyperlink ref="T339" r:id="rId2040" xr:uid="{4FF7916A-FF31-4433-AA18-C57957645A5B}"/>
    <hyperlink ref="U339" r:id="rId2041" xr:uid="{65B577CA-890B-4329-B295-E1B8ADCB78C1}"/>
    <hyperlink ref="V339" r:id="rId2042" xr:uid="{8ED4D9B9-E0A6-48E7-91A1-1BA694575C50}"/>
    <hyperlink ref="S340" r:id="rId2043" xr:uid="{B14B7030-92B3-4DFF-97BB-3A283BCA2707}"/>
    <hyperlink ref="T340" r:id="rId2044" xr:uid="{524FACAD-97BB-4F23-8CD2-B513A475E7AE}"/>
    <hyperlink ref="U340" r:id="rId2045" xr:uid="{1BD6ED39-62B0-4FE8-9957-D721A9EBC5B4}"/>
    <hyperlink ref="V340" r:id="rId2046" xr:uid="{55079F75-7813-4519-95C5-E038E88655A7}"/>
    <hyperlink ref="BN301" r:id="rId2047" xr:uid="{6BADBBD9-29D6-40A6-8040-879A13A39498}"/>
    <hyperlink ref="BN302" r:id="rId2048" xr:uid="{286ECB62-9FF2-4946-A414-EBAEE79DA3FD}"/>
    <hyperlink ref="BN303" r:id="rId2049" xr:uid="{D12E26A2-219C-46E8-A1C9-1EC4551F23E6}"/>
    <hyperlink ref="BN304" r:id="rId2050" xr:uid="{6321A798-98F4-4E1A-A03A-6B3092195DE8}"/>
    <hyperlink ref="BN305" r:id="rId2051" xr:uid="{00095160-1B01-4A83-8245-C2D00F4CC79D}"/>
    <hyperlink ref="BN306" r:id="rId2052" xr:uid="{57C0E92C-6C0B-4577-8672-01935EB11C36}"/>
    <hyperlink ref="BN307" r:id="rId2053" xr:uid="{7B86A3D9-B9E3-4DD2-A4E2-95EDCF993722}"/>
    <hyperlink ref="BN308" r:id="rId2054" xr:uid="{A254C332-CDE6-4625-92C2-1E19F951EC9C}"/>
    <hyperlink ref="BN309" r:id="rId2055" xr:uid="{5CAB11F6-8089-4417-8B22-85DF6B376727}"/>
    <hyperlink ref="BN310" r:id="rId2056" xr:uid="{A83B0976-DB3D-4809-AD9A-5C9891F2511D}"/>
    <hyperlink ref="BN311" r:id="rId2057" xr:uid="{5D0B84F0-4E3B-44D4-8773-00F79010E2AB}"/>
    <hyperlink ref="BN312" r:id="rId2058" xr:uid="{0AE4A7DD-DB4F-4736-B459-F988EB32804C}"/>
    <hyperlink ref="BN313" r:id="rId2059" xr:uid="{6395DE59-4060-4FC2-9D9E-F0C5FC2D364C}"/>
    <hyperlink ref="BN314" r:id="rId2060" xr:uid="{141CCCF9-945C-489B-8CB3-D504B3901921}"/>
    <hyperlink ref="BN315" r:id="rId2061" xr:uid="{AF6E0BCD-BE94-43EF-8156-BE53919A5A39}"/>
    <hyperlink ref="BN316" r:id="rId2062" xr:uid="{42FEFFD9-BA9A-41E6-9603-5584214BB80B}"/>
    <hyperlink ref="BN317" r:id="rId2063" xr:uid="{DA576559-57B7-4798-9DE2-DC0369737222}"/>
    <hyperlink ref="BN318" r:id="rId2064" xr:uid="{252FAEC5-CD54-4C9F-9B6D-2BE21800DBDD}"/>
    <hyperlink ref="BN319" r:id="rId2065" xr:uid="{1BBB010B-C386-4656-B72F-41F0CE203B9C}"/>
    <hyperlink ref="BN320" r:id="rId2066" xr:uid="{D2F8005E-6529-47BB-BADA-92409E32A8D1}"/>
    <hyperlink ref="BN321" r:id="rId2067" xr:uid="{3446D6C4-DE44-4F11-999D-7F8FE334D99E}"/>
    <hyperlink ref="BN322" r:id="rId2068" xr:uid="{B8097A45-3447-4C0C-9634-6CCDFC0532BB}"/>
    <hyperlink ref="BN323" r:id="rId2069" xr:uid="{EF68311B-E548-49A4-BF75-679056BEEC89}"/>
    <hyperlink ref="BN324" r:id="rId2070" xr:uid="{B48E474F-CA31-41E5-A7C8-2CBF93BFAD93}"/>
    <hyperlink ref="BN325" r:id="rId2071" xr:uid="{A8412CC6-CCBC-4F0B-93BE-37330A89A0C8}"/>
    <hyperlink ref="BN326" r:id="rId2072" xr:uid="{28FC54EF-E152-437A-9D0C-495F9153FC36}"/>
    <hyperlink ref="BN327" r:id="rId2073" xr:uid="{53281AFB-9166-4BE3-B523-9DAED3A947CC}"/>
    <hyperlink ref="BN328" r:id="rId2074" xr:uid="{3686ADE4-E7E8-4D84-BC77-AE509CC6240E}"/>
    <hyperlink ref="BN329" r:id="rId2075" xr:uid="{02E8C41C-F1E5-4D20-816C-62AA4938C704}"/>
    <hyperlink ref="BN330" r:id="rId2076" xr:uid="{69D74DFB-3003-43E8-8DD5-09201BC56DBE}"/>
    <hyperlink ref="BN331" r:id="rId2077" xr:uid="{632B116A-4E52-4686-B9DF-6FA66C50A1BA}"/>
    <hyperlink ref="BN332" r:id="rId2078" xr:uid="{AF25AE97-EF97-43EC-AA32-9868DB13E24E}"/>
    <hyperlink ref="BN333" r:id="rId2079" xr:uid="{57623091-7F4D-442A-B96A-E4B642C83C6F}"/>
    <hyperlink ref="BN334" r:id="rId2080" xr:uid="{B6BDBA58-6EC1-4290-AC11-5B346E38E12E}"/>
    <hyperlink ref="BN335" r:id="rId2081" xr:uid="{B79093CC-654D-4039-BEE5-1BDEA4BC607B}"/>
    <hyperlink ref="BN336" r:id="rId2082" xr:uid="{B33440BE-91C4-460B-99CD-CB62DD23F75E}"/>
    <hyperlink ref="BN337" r:id="rId2083" xr:uid="{AFFA398E-C0C0-4CCC-974C-34D494676A26}"/>
    <hyperlink ref="BN338" r:id="rId2084" xr:uid="{947E3BD0-944A-45E1-851F-462D5EB3216D}"/>
    <hyperlink ref="BN339" r:id="rId2085" xr:uid="{501373F5-084E-47C1-B3B4-34E1A08C9FE8}"/>
    <hyperlink ref="BN340" r:id="rId2086" xr:uid="{8EB3BFAE-A7F5-4750-BC02-4855C24D5B53}"/>
    <hyperlink ref="CB301" r:id="rId2087" xr:uid="{2A120873-316A-46C4-87E4-F564454CD161}"/>
    <hyperlink ref="CC301" r:id="rId2088" xr:uid="{FF1550F4-C6FF-4458-B94B-AFE83904276C}"/>
    <hyperlink ref="CF301" r:id="rId2089" xr:uid="{D4334B40-4DAD-4CA5-903B-E6B35DEB327F}"/>
    <hyperlink ref="CB302" r:id="rId2090" xr:uid="{97314AFE-0133-460B-8F71-916329C5D142}"/>
    <hyperlink ref="CC302" r:id="rId2091" xr:uid="{CE6A51C0-E431-48B1-8BCF-B8D0A35E4E97}"/>
    <hyperlink ref="CF302" r:id="rId2092" xr:uid="{19F2AC24-232F-446D-B663-579EC07246CA}"/>
    <hyperlink ref="CF303" r:id="rId2093" xr:uid="{5ED4F3DE-424A-4054-92E2-FB58058D0184}"/>
    <hyperlink ref="CF304" r:id="rId2094" xr:uid="{5AF72887-71AE-465D-AC2B-4ADCCB60F2C5}"/>
    <hyperlink ref="CF305" r:id="rId2095" xr:uid="{5A42BD41-A514-48FB-A5D3-D86E8166BEDC}"/>
    <hyperlink ref="CF306" r:id="rId2096" xr:uid="{CB1BF478-4145-4BCD-BA4D-3F05A14C78B7}"/>
    <hyperlink ref="CF309" r:id="rId2097" xr:uid="{E2819488-A66C-476B-BA13-C278FAE2C142}"/>
    <hyperlink ref="CF310" r:id="rId2098" xr:uid="{73D67020-AD17-4B1F-A510-39CCCF9FFF16}"/>
    <hyperlink ref="CF318" r:id="rId2099" xr:uid="{F959C648-D77D-4015-8145-3AD6A6E03A88}"/>
    <hyperlink ref="CF319" r:id="rId2100" xr:uid="{BCC19EDB-C313-40AE-B1F6-3E9D79CF829B}"/>
    <hyperlink ref="CF321" r:id="rId2101" xr:uid="{E5F77F3B-8D81-46BA-A253-C2A9AA994C51}"/>
    <hyperlink ref="CF322" r:id="rId2102" xr:uid="{03E6D580-2E67-406B-8182-C2C73C5F0443}"/>
    <hyperlink ref="CF323" r:id="rId2103" xr:uid="{7EB181B7-B7BB-40A5-81B0-492E69396EDA}"/>
    <hyperlink ref="CF324" r:id="rId2104" xr:uid="{B1629DBA-AB38-4CD6-A47E-AAA4391BD543}"/>
    <hyperlink ref="CF325" r:id="rId2105" xr:uid="{76BDBFD5-41EA-49A4-A990-1D923BEF9C0C}"/>
    <hyperlink ref="CF326" r:id="rId2106" xr:uid="{CB13006E-7985-4D94-8F99-84E984D64CC1}"/>
    <hyperlink ref="CF329" r:id="rId2107" xr:uid="{7D8FA176-85EE-4ECE-A451-7EA657366DD7}"/>
    <hyperlink ref="CF331" r:id="rId2108" xr:uid="{E97D7BA0-BB92-43C4-9E7D-091828281DDC}"/>
    <hyperlink ref="CF332" r:id="rId2109" xr:uid="{FC1AD4A9-C836-46A2-81BF-EA983BB5E4B9}"/>
    <hyperlink ref="CF340" r:id="rId2110" xr:uid="{6DB09A68-C808-4E43-BEF5-19027476C658}"/>
    <hyperlink ref="CF316" r:id="rId2111" xr:uid="{AC4A1BF2-159A-461E-945E-C85BC60E5FB6}"/>
    <hyperlink ref="CF317" r:id="rId2112" xr:uid="{8E8802A8-5953-4717-8A2C-B807DE716A57}"/>
    <hyperlink ref="CF327" r:id="rId2113" xr:uid="{498E02C5-27C0-442B-9338-DC0BAD22F476}"/>
    <hyperlink ref="CF333" r:id="rId2114" xr:uid="{A6E1646D-658C-4A47-A401-40DAAC22FBC4}"/>
    <hyperlink ref="CF335" r:id="rId2115" xr:uid="{F40CD127-90E7-4ACD-92AF-4C76638FB4E1}"/>
    <hyperlink ref="CF337" r:id="rId2116" xr:uid="{93A60902-9F11-4F2D-94B6-526C03B7B745}"/>
    <hyperlink ref="CF338" r:id="rId2117" xr:uid="{1D9736E6-D3C9-44F2-B0CB-C28AC9384F6F}"/>
    <hyperlink ref="CF339" r:id="rId2118" xr:uid="{BC90E89D-5239-41F4-8624-E3EFFB7C741F}"/>
    <hyperlink ref="CB306" r:id="rId2119" xr:uid="{203ECA7B-C94C-4A55-8403-DD4A05291BD7}"/>
    <hyperlink ref="CC306" r:id="rId2120" xr:uid="{C2BC0B1F-61AA-42A2-B2F9-E4CC6BD2E435}"/>
    <hyperlink ref="CC340" r:id="rId2121" xr:uid="{9D9406F6-DE29-489E-B437-C2618E8F572E}"/>
    <hyperlink ref="CB318" r:id="rId2122" xr:uid="{8B16F784-F54C-4B60-8CF6-5E7639C73A16}"/>
    <hyperlink ref="CC318" r:id="rId2123" xr:uid="{B9E42E20-08AC-4083-B349-7F31DBB888AD}"/>
    <hyperlink ref="CB319" r:id="rId2124" xr:uid="{7AF441C0-1D58-4209-9608-1961BF524DE5}"/>
    <hyperlink ref="CC319" r:id="rId2125" xr:uid="{9C6D5A02-3F8A-4E5E-818B-542C921EA41C}"/>
    <hyperlink ref="CB329" r:id="rId2126" xr:uid="{B32F369B-19B0-474E-BC8B-0C08F32EA8C9}"/>
    <hyperlink ref="CC329" r:id="rId2127" xr:uid="{2E84F10F-3B54-4ACD-9B23-650CC7884B87}"/>
    <hyperlink ref="CB332" r:id="rId2128" xr:uid="{CF1DD8AD-E34C-4257-9A21-F92E56B2C848}"/>
    <hyperlink ref="CC332" r:id="rId2129" xr:uid="{0DA7F2E5-6771-46B4-B264-26D6694EC52E}"/>
    <hyperlink ref="CB316" r:id="rId2130" xr:uid="{35083D1D-A4EE-4460-9247-C234F7063506}"/>
    <hyperlink ref="CC316" r:id="rId2131" xr:uid="{75DC34AF-C08F-4D56-B447-F827633BCEE5}"/>
    <hyperlink ref="CB335" r:id="rId2132" xr:uid="{9FDF56ED-1DC3-4755-B511-32ECF1F52C27}"/>
    <hyperlink ref="CC335" r:id="rId2133" xr:uid="{A8940D95-67CA-4110-83E8-FF0C22D3EAD5}"/>
    <hyperlink ref="CB337" r:id="rId2134" xr:uid="{FC15F1C2-9DA5-4FD9-B45A-6697F647F42F}"/>
    <hyperlink ref="CC337" r:id="rId2135" xr:uid="{2F017205-BA98-4B23-99F7-9E5D9942ADEC}"/>
    <hyperlink ref="CB338" r:id="rId2136" xr:uid="{1DF58B9C-C156-4FC8-B061-4ADAB92EA093}"/>
    <hyperlink ref="CC338" r:id="rId2137" xr:uid="{9AA6C773-0FDC-42D9-843F-031E2C9F26C9}"/>
    <hyperlink ref="CB340" r:id="rId2138" xr:uid="{45313B38-023A-49A9-9483-B42570957925}"/>
    <hyperlink ref="CD306" r:id="rId2139" xr:uid="{251BC53F-6879-471F-9978-E991598DF200}"/>
    <hyperlink ref="CE306" r:id="rId2140" xr:uid="{B2A82B0B-E224-4E74-9E8B-B875CE646C09}"/>
    <hyperlink ref="CD301" r:id="rId2141" xr:uid="{B8480570-F437-4EDD-8A79-7B895C755E44}"/>
    <hyperlink ref="CE301" r:id="rId2142" xr:uid="{77155F11-2EA3-4CEE-BED5-D672D4269DAF}"/>
    <hyperlink ref="CD316" r:id="rId2143" xr:uid="{82B8DACD-5EE3-458C-A873-F35B34FB1243}"/>
    <hyperlink ref="CE316" r:id="rId2144" xr:uid="{0516D43D-369F-422C-B48B-36C4BB5E06B4}"/>
    <hyperlink ref="CD335" r:id="rId2145" xr:uid="{329C8AEC-9D2B-4ED8-B3B5-36EDC287AE01}"/>
    <hyperlink ref="CE335" r:id="rId2146" xr:uid="{0210CB75-0C1E-438E-8F52-291A85621BDE}"/>
    <hyperlink ref="CD337" r:id="rId2147" xr:uid="{E5A16A12-D9C3-4240-814B-8F16EF96407C}"/>
    <hyperlink ref="CE337" r:id="rId2148" xr:uid="{81C920C9-BABC-4D9C-8FD1-EE09C567BA63}"/>
    <hyperlink ref="CD318" r:id="rId2149" xr:uid="{25D969F4-58CF-4FC3-B713-07525BD2A02E}"/>
    <hyperlink ref="CE318" r:id="rId2150" xr:uid="{862CE606-AF8F-4ADF-ACFD-60BC90FA2B5D}"/>
    <hyperlink ref="BV303" r:id="rId2151" xr:uid="{94D34BBC-B73C-4E20-88BE-B7FA0D5ECD72}"/>
    <hyperlink ref="BV304" r:id="rId2152" xr:uid="{A0C0E988-1097-4883-A5D3-D6EFFA45C57F}"/>
    <hyperlink ref="BV305" r:id="rId2153" xr:uid="{A5D42BAD-2444-4D84-A0D7-07763B39BC84}"/>
    <hyperlink ref="BV309" r:id="rId2154" xr:uid="{5F79823C-0124-4BE7-86C3-DA5C48999943}"/>
    <hyperlink ref="BV310" r:id="rId2155" xr:uid="{3583090D-C6CF-4136-8CE4-27688A017DF0}"/>
    <hyperlink ref="BV311" r:id="rId2156" xr:uid="{25A97AAA-47E5-4EFE-BD72-3CB37C3EA07C}"/>
    <hyperlink ref="BV312" r:id="rId2157" xr:uid="{EBD55ACF-38BB-4DB5-8CB1-4B0C35E5F40D}"/>
    <hyperlink ref="BV318" r:id="rId2158" xr:uid="{4C118AD5-08CA-4D2E-9DCF-215429DF78E2}"/>
    <hyperlink ref="BV319" r:id="rId2159" xr:uid="{281DBDFF-97E3-429A-895F-C1613206A2FF}"/>
    <hyperlink ref="BV320" r:id="rId2160" xr:uid="{5C1AD3D6-A5DD-4464-BB1D-F34590400810}"/>
    <hyperlink ref="BV321" r:id="rId2161" xr:uid="{36FD29AB-D058-4B84-BCC6-03148C8E05EE}"/>
    <hyperlink ref="BV322" r:id="rId2162" xr:uid="{193076F8-DF06-4891-A830-080B95887D02}"/>
    <hyperlink ref="BV323" r:id="rId2163" xr:uid="{2FAFEBBB-5D2B-438B-8D07-392273A19626}"/>
    <hyperlink ref="BV324" r:id="rId2164" xr:uid="{43FD81DE-2903-471D-8115-F34179B5650E}"/>
    <hyperlink ref="BV325" r:id="rId2165" xr:uid="{0487C704-2F89-4A2C-ACEF-886C993C0A9A}"/>
    <hyperlink ref="BV326" r:id="rId2166" xr:uid="{CCFA9DF3-AF5C-4CFB-A04E-59CF13F3FA99}"/>
    <hyperlink ref="BV329" r:id="rId2167" xr:uid="{D5E76677-7F34-4B01-ACA8-40CB3952DF37}"/>
    <hyperlink ref="BV330" r:id="rId2168" xr:uid="{7EDA0CE2-FB18-407A-B6F9-E896C5F1EC6C}"/>
    <hyperlink ref="BV331" r:id="rId2169" xr:uid="{9F9E188F-78D2-4848-B0CE-0AFC974EE727}"/>
    <hyperlink ref="BV332" r:id="rId2170" xr:uid="{47AFD29B-1A3A-46F4-893A-116AD2BD0E70}"/>
    <hyperlink ref="BV307" r:id="rId2171" xr:uid="{359F1FB5-72FA-4C23-BABF-CC7299FB6FC5}"/>
    <hyperlink ref="BV308" r:id="rId2172" xr:uid="{672233EC-9390-4AF3-A927-722E17862D03}"/>
    <hyperlink ref="BV313" r:id="rId2173" xr:uid="{6DCAFAC9-1D83-47FB-A67A-8F4785189764}"/>
    <hyperlink ref="BV314" r:id="rId2174" xr:uid="{99D62161-1E67-44D3-8DF5-A23EBE0DE17B}"/>
    <hyperlink ref="BV315" r:id="rId2175" xr:uid="{CE1E1DE3-8C7E-44A2-8659-7B65B3B75FB7}"/>
    <hyperlink ref="BV327" r:id="rId2176" xr:uid="{602CB84B-6954-4856-BDC8-937D511124CF}"/>
    <hyperlink ref="BV328" r:id="rId2177" xr:uid="{2DBC8D60-1E54-43A4-8901-1693C94FADEC}"/>
    <hyperlink ref="BV333" r:id="rId2178" xr:uid="{F5FBA087-5A73-4D04-975F-88A5C0173CAB}"/>
    <hyperlink ref="BV334" r:id="rId2179" xr:uid="{6680D13B-7973-4ACA-89BB-18662D623760}"/>
    <hyperlink ref="BV336" r:id="rId2180" xr:uid="{17B57D2C-A485-4C37-87EE-BAA1DF904028}"/>
    <hyperlink ref="J9" r:id="rId2181" xr:uid="{11F46B56-B7FE-4B0F-BD84-1739B0268A24}"/>
    <hyperlink ref="J10" r:id="rId2182" xr:uid="{2E6D8D69-55C4-41AC-AC24-A760EEB15D10}"/>
    <hyperlink ref="J11" r:id="rId2183" xr:uid="{F1C1098B-C153-4232-B363-784390E57668}"/>
    <hyperlink ref="J15" r:id="rId2184" xr:uid="{9DDED109-7BBF-498B-B167-BE455C5C7630}"/>
    <hyperlink ref="J16" r:id="rId2185" xr:uid="{D298521F-0F7D-4BD2-81F4-4F1DF890B799}"/>
    <hyperlink ref="J17" r:id="rId2186" xr:uid="{4D3D2878-FAAF-46C2-AD33-BE17FF52681F}"/>
    <hyperlink ref="J18" r:id="rId2187" xr:uid="{EECCD6B9-10AD-4C6E-A7F8-E4151EE7DE6A}"/>
    <hyperlink ref="J23" r:id="rId2188" xr:uid="{37AA1E14-B477-4B24-94B5-B5E678512717}"/>
    <hyperlink ref="J24" r:id="rId2189" xr:uid="{95D226FA-2E4E-45EF-9280-819590A1271F}"/>
    <hyperlink ref="J27" r:id="rId2190" xr:uid="{AD322329-5D36-423D-9931-74DEDE244954}"/>
    <hyperlink ref="J28" r:id="rId2191" xr:uid="{72145CCF-1FC6-4410-AED5-CD1A4B70AB92}"/>
    <hyperlink ref="J29" r:id="rId2192" xr:uid="{C35B73AC-0EEB-4C87-BFFE-2FEF0E169FB9}"/>
    <hyperlink ref="J30" r:id="rId2193" xr:uid="{166DBADA-6091-4772-8148-B3BB8A02E85F}"/>
    <hyperlink ref="J31" r:id="rId2194" xr:uid="{840E263A-CC28-45F2-8C29-9CEEFB87A345}"/>
    <hyperlink ref="J32" r:id="rId2195" xr:uid="{9806220B-17A5-4901-A8B7-C5CE4FDB8C86}"/>
    <hyperlink ref="J33" r:id="rId2196" xr:uid="{872AD7BD-25B3-4A4D-8CFE-51445A53F147}"/>
    <hyperlink ref="J34" r:id="rId2197" xr:uid="{218F202E-E33B-4FAC-8C4A-ED138E41CD8F}"/>
    <hyperlink ref="J35" r:id="rId2198" xr:uid="{5F015272-748B-4DB7-8A6F-87EE517A20C6}"/>
    <hyperlink ref="J36" r:id="rId2199" xr:uid="{5B71E2ED-C45A-481A-90A6-9EAB559AAE15}"/>
    <hyperlink ref="J37" r:id="rId2200" xr:uid="{F07C7859-0F1E-4A0B-BE5D-D04549E4F1CD}"/>
    <hyperlink ref="J38" r:id="rId2201" xr:uid="{B79CC8DC-5F33-4D94-A757-8FC193BAA9BB}"/>
    <hyperlink ref="J39" r:id="rId2202" xr:uid="{5CDCD334-6698-491A-878B-B3C17FD8EE67}"/>
    <hyperlink ref="J40" r:id="rId2203" xr:uid="{30BAB14C-E0AD-4A0B-8DD6-311209EE88A8}"/>
    <hyperlink ref="J41" r:id="rId2204" xr:uid="{BD37C892-1733-414A-B5D1-CEA933147D53}"/>
    <hyperlink ref="J42" r:id="rId2205" xr:uid="{B9A25D97-DA55-4881-BED4-171238499876}"/>
    <hyperlink ref="J44" r:id="rId2206" xr:uid="{2040998C-56BB-4AFF-A5FE-495F6A8958CC}"/>
    <hyperlink ref="J45" r:id="rId2207" xr:uid="{C5BF2538-D2FF-4820-AE20-58795D6E0475}"/>
    <hyperlink ref="J46" r:id="rId2208" xr:uid="{162A4658-301C-4586-981F-A8DBC82CEA4F}"/>
    <hyperlink ref="J47" r:id="rId2209" xr:uid="{07A8E808-DC0C-441D-8714-D00579127A0D}"/>
    <hyperlink ref="J48" r:id="rId2210" xr:uid="{05515C5C-DBEA-47FC-9282-A95B4D1E8917}"/>
    <hyperlink ref="J49" r:id="rId2211" xr:uid="{6C69CACA-DB5C-49BA-A82A-A4960732EDB6}"/>
    <hyperlink ref="J50" r:id="rId2212" xr:uid="{DF44999E-4947-4EBE-9163-21B69F272417}"/>
    <hyperlink ref="J60" r:id="rId2213" xr:uid="{0BACA73F-184A-45E7-8744-50ADF289256B}"/>
    <hyperlink ref="J61" r:id="rId2214" xr:uid="{AC6A2510-E5F6-4AA3-8AE7-FC4FAC719B5E}"/>
    <hyperlink ref="J63" r:id="rId2215" xr:uid="{BE5788AF-B061-462A-BDC3-E32DADEB38B0}"/>
    <hyperlink ref="J64" r:id="rId2216" xr:uid="{4B14E685-FC1A-42A8-A45E-CA392776C7D3}"/>
    <hyperlink ref="J65" r:id="rId2217" xr:uid="{3CB150DD-4359-485C-8752-F5540D9D46D6}"/>
    <hyperlink ref="J66" r:id="rId2218" xr:uid="{EDCC2437-D809-4F69-8E80-ADE3DA2AE147}"/>
    <hyperlink ref="J67" r:id="rId2219" xr:uid="{120C1EFA-D44D-48EF-82D8-314228AEACC4}"/>
    <hyperlink ref="J68" r:id="rId2220" xr:uid="{FDDBEA1B-7663-460A-9193-BB37B19972BD}"/>
    <hyperlink ref="J69" r:id="rId2221" xr:uid="{257086F1-78EA-4565-A10D-2FB7FAE1A3FD}"/>
    <hyperlink ref="J70" r:id="rId2222" xr:uid="{D96A4DEA-75A6-48D5-A162-7AB434C4C007}"/>
    <hyperlink ref="J71" r:id="rId2223" xr:uid="{2075A52E-2AA4-450E-A70F-A24B4582A0B3}"/>
    <hyperlink ref="J72" r:id="rId2224" xr:uid="{C789871D-1C46-46BB-9A35-381546D9E656}"/>
    <hyperlink ref="J73" r:id="rId2225" xr:uid="{5DD4BE25-0679-47DE-A70E-25330A723249}"/>
    <hyperlink ref="J74" r:id="rId2226" xr:uid="{8B7C38EF-D864-40AF-85DE-444C4FB8543F}"/>
    <hyperlink ref="J75" r:id="rId2227" xr:uid="{C1751C95-0363-4538-9D66-1DCB0F4D9E35}"/>
    <hyperlink ref="J76" r:id="rId2228" xr:uid="{9549A4E9-04F3-442E-AC53-975523424DC0}"/>
    <hyperlink ref="J77" r:id="rId2229" xr:uid="{168701A7-84C9-4188-8765-9E61997546D7}"/>
    <hyperlink ref="J78" r:id="rId2230" xr:uid="{ACDA0A89-8C33-4CD7-97A3-EBA2DFC33B05}"/>
    <hyperlink ref="J79" r:id="rId2231" xr:uid="{92846FAC-F8EA-45DC-BF47-09BE7FCF61EC}"/>
    <hyperlink ref="J80" r:id="rId2232" xr:uid="{531BA582-095F-45E4-A5E8-DB3E2C3CE884}"/>
    <hyperlink ref="J81" r:id="rId2233" xr:uid="{665056B7-966F-4556-A3E1-0193CF2AC182}"/>
    <hyperlink ref="J19" r:id="rId2234" xr:uid="{8F795CFF-3336-4216-8DAD-820456CF163F}"/>
    <hyperlink ref="J20" r:id="rId2235" xr:uid="{0EB2DB2A-4FD7-4414-8CA3-43EC08F71D96}"/>
    <hyperlink ref="J21" r:id="rId2236" xr:uid="{EC00A922-019A-47BE-BCED-F84187DED4E8}"/>
    <hyperlink ref="J22" r:id="rId2237" xr:uid="{95086131-7575-4829-B7BE-C39F9960A2B9}"/>
    <hyperlink ref="J25" r:id="rId2238" xr:uid="{C673B570-DE3B-417B-A019-CC27F05D1934}"/>
    <hyperlink ref="J26" r:id="rId2239" xr:uid="{8905B8DE-A219-4F80-B8DA-735F071AA5FA}"/>
    <hyperlink ref="J51" r:id="rId2240" xr:uid="{3120FF93-2E0A-4386-B46D-7F379B917FA2}"/>
    <hyperlink ref="J52" r:id="rId2241" xr:uid="{2A1FB206-4A9B-4A83-B914-0F3AF5E92596}"/>
    <hyperlink ref="J53" r:id="rId2242" xr:uid="{B4466B5C-E9F9-4C7D-96FA-548FEF0AEE18}"/>
    <hyperlink ref="J54" r:id="rId2243" xr:uid="{318F1A68-0D5D-4725-9580-9FC19A2FD4E3}"/>
    <hyperlink ref="J55" r:id="rId2244" xr:uid="{08C49779-9593-44A2-9A0C-5AF78041616C}"/>
    <hyperlink ref="J56" r:id="rId2245" xr:uid="{FE123949-EB3F-4B05-830A-E79324022D38}"/>
    <hyperlink ref="J57" r:id="rId2246" xr:uid="{6017CF65-1E6C-408A-AC97-BAD52A2EDB01}"/>
    <hyperlink ref="J58" r:id="rId2247" xr:uid="{74439EF5-F885-466D-8E77-471AB5B46F1F}"/>
    <hyperlink ref="J59" r:id="rId2248" xr:uid="{9F578A27-E71F-4ABA-90CE-D499561AC232}"/>
    <hyperlink ref="J82" r:id="rId2249" display="https://drive.google.com/file/d/18St165m622p2tsACReZ-gcBsshFInbhV/view?usp=drive_link" xr:uid="{FF7BF260-8CBD-41FC-A75C-18CD8B644127}"/>
    <hyperlink ref="J83" r:id="rId2250" display="https://drive.google.com/file/d/1JJAG1HZ_x8lXyhko3GNLfY2JJ4heDNYB/view?usp=drive_link" xr:uid="{4C422BCE-4109-4783-9B9B-1F3C53EDDFBB}"/>
    <hyperlink ref="J84" r:id="rId2251" display="https://drive.google.com/file/d/1_nEk6plIfGINKx0eAJYlZDEoxjzbRFRR/view?usp=drive_link" xr:uid="{CA4E1AFA-4EC7-4CDB-BE1B-14DECB035FDC}"/>
    <hyperlink ref="J85" r:id="rId2252" display="https://drive.google.com/file/d/1NJ5m--4ztdedoBfRouPVWPKEK4g3zNzp/view?usp=drive_link" xr:uid="{DE65F3E9-3CB7-4FDC-8F36-9DF4B3BD60CB}"/>
    <hyperlink ref="J86" r:id="rId2253" display="https://drive.google.com/file/d/1QVnm1Hyi5PE2pCx-0UVt7_OKEI3EIJMV/view?usp=drive_link" xr:uid="{6AD4802C-135E-4CFF-BF9C-5FA59B3A5A47}"/>
    <hyperlink ref="J87" r:id="rId2254" display="https://drive.google.com/file/d/1D48m2VYV3QgYL0Sjkz__tP5z980YrlBG/view?usp=drive_link" xr:uid="{754EECB8-152F-469A-916B-0FFD75EDDDF7}"/>
    <hyperlink ref="J88" r:id="rId2255" display="https://drive.google.com/file/d/1UgeT3S4wrX0zzPPDdgARYI0Qdn7vw5pv/view?usp=drive_link" xr:uid="{1F1DC1D1-3D7C-4CAC-95AD-AAF35D224D30}"/>
    <hyperlink ref="J89" r:id="rId2256" display="https://drive.google.com/file/d/1tdJBXG2Iffo1t6DRgZyz58cDkgpUNzaQ/view?usp=drive_link" xr:uid="{DB6B6F4E-06BF-4E1B-A69A-DA4D7042589D}"/>
    <hyperlink ref="J90" r:id="rId2257" display="https://drive.google.com/file/d/1MNmRcnyqN6raiNT46Go82asGJUQWqTAy/view?usp=drive_link" xr:uid="{6756ABCC-A44E-4618-9727-C84CFBFF2CC9}"/>
    <hyperlink ref="J91" r:id="rId2258" display="https://drive.google.com/file/d/1Y28nKJ92DkGwctaI76yLaPirfEujiQuP/view?usp=drive_link" xr:uid="{91A82A8E-6E7B-4F74-AED4-E24938BF953E}"/>
    <hyperlink ref="J92" r:id="rId2259" display="https://drive.google.com/file/d/12DOVGAOkHrlFShb35pr_vh-Y5eQ8Ed6d/view?usp=drive_link" xr:uid="{C87B65B4-375F-4099-B11E-675DCF210136}"/>
    <hyperlink ref="J93" r:id="rId2260" display="https://drive.google.com/file/d/1DbwNU01drcrk-N5IPRfNvTjhRGTtQ1M5/view?usp=drive_link" xr:uid="{76E4C92B-34A1-46E7-883A-8E1990B2F331}"/>
    <hyperlink ref="J94" r:id="rId2261" display="https://drive.google.com/file/d/1Toml-w5mvQoQ6dbmcEchB4pT5Wa8F9ZV/view?usp=drive_link" xr:uid="{86AD31FE-D639-48EC-B302-F1FB75589DC5}"/>
    <hyperlink ref="J95" r:id="rId2262" display="https://drive.google.com/file/d/1Fv3HEQQUfO08KgPFYJAZV6Rp0oSuUi1G/view?usp=drive_link" xr:uid="{2F92B149-D8E6-425B-87C1-2FAC7B92800D}"/>
    <hyperlink ref="J96" r:id="rId2263" display="https://drive.google.com/file/d/1OR639C5JnjR_QS381GmLHjUAV5XlUVf4/view?usp=drive_link" xr:uid="{C54CDF3D-34B4-42EB-AEB5-DCB247C894D4}"/>
    <hyperlink ref="J97" r:id="rId2264" display="https://drive.google.com/file/d/1hSnhOy5V8ktmjYkgttAtSiTJ7rJVlndU/view?usp=drive_link" xr:uid="{E2F70080-99F6-4183-A2B5-3F8108FECE40}"/>
    <hyperlink ref="J98" r:id="rId2265" display="https://drive.google.com/file/d/1wxcS9mR9UnU84wjRJMPZhYD24eDyZ9TW/view?usp=drive_link" xr:uid="{4834CD11-102E-4568-BCB5-9B2EAA921F10}"/>
    <hyperlink ref="J99" r:id="rId2266" display="https://drive.google.com/file/d/1okPfIW_P6O96s6YH-g4386ch2iJaCFuZ/view?usp=drive_link" xr:uid="{51EFF128-09D5-4B45-AAC7-240303FEB63C}"/>
    <hyperlink ref="J100" r:id="rId2267" display="https://drive.google.com/file/d/1yB-c4OtacQgJX--iTTwL4rI5V2-3HCFi/view?usp=drive_link" xr:uid="{5E493956-D12E-4BC2-8EDB-550DCC9B6B0D}"/>
    <hyperlink ref="J101" r:id="rId2268" display="https://drive.google.com/file/d/1wiM89aN3SgXhXNN_AnYP4PPHMydKjO9x/view?usp=drive_link" xr:uid="{98798AEE-C311-477A-8442-A65D91BA064B}"/>
    <hyperlink ref="J102" r:id="rId2269" display="https://drive.google.com/file/d/1CjWKMWvJGoALsZ8IVnXBEzWzhnp7gce5/view?usp=drive_link" xr:uid="{06CAACEF-BF67-44AA-A9EA-23C5F3BC98CA}"/>
    <hyperlink ref="J103" r:id="rId2270" display="https://drive.google.com/file/d/1V1xi3y0UhyDW27Xs3QmUmp5-2rR26d8M/view?usp=drive_link" xr:uid="{6DE82BC7-7943-4258-ACF3-9B3237D56F9C}"/>
    <hyperlink ref="J104" r:id="rId2271" display="https://drive.google.com/file/d/1GKzH2URN8TG4lyth_R_knYImn65Ct4TX/view?usp=drive_link" xr:uid="{C36A085F-9870-4878-80E6-351EC782F480}"/>
    <hyperlink ref="J105" r:id="rId2272" display="https://drive.google.com/file/d/1POdKhb2sozywbQXTqBX_wROB3Qh4dj4j/view?usp=drive_link" xr:uid="{552382CB-62C3-4DC5-98A5-BF8B914928AB}"/>
    <hyperlink ref="J106" r:id="rId2273" display="https://drive.google.com/file/d/1co_w2GwG6Ev0bA-CWYGElZJz29ss2dAp/view?usp=drive_link" xr:uid="{7E3D9432-8ED0-46B4-A927-EE6D5BD33A00}"/>
    <hyperlink ref="J107" r:id="rId2274" display="https://drive.google.com/file/d/1mFwRM45yIknzIp9oRANPOt8WerrqvaeG/view?usp=drive_link" xr:uid="{0644C844-0518-4F08-B043-4515588D62B8}"/>
    <hyperlink ref="J108" r:id="rId2275" display="https://drive.google.com/file/d/1p2UljRw0euJhqtbRTjRDTPStxKdp11KK/view?usp=drive_link" xr:uid="{79A126B2-B412-4E96-BCD5-4A6E45A30E9B}"/>
    <hyperlink ref="J109" r:id="rId2276" display="https://drive.google.com/file/d/1wK-FRKXWDW93K8CjDtV2J6PteEjazEO7/view?usp=drive_link" xr:uid="{74B5F7B8-3E05-46D4-8A6A-E9FE9228AC84}"/>
    <hyperlink ref="J110" r:id="rId2277" display="https://drive.google.com/file/d/18wVRUT-eu8PdDBEsFvtduhSM12eW8Mpy/view?usp=drive_link" xr:uid="{5A083435-D71E-42AA-A763-990E89BCD43A}"/>
    <hyperlink ref="J111" r:id="rId2278" display="https://drive.google.com/file/d/1p7xg4CuWEacQsBl2rLvZhwSrXZBuojpF/view?usp=drive_link" xr:uid="{3ACAB58D-8D66-4431-9731-75F05A4BA34F}"/>
    <hyperlink ref="J112" r:id="rId2279" display="https://drive.google.com/file/d/1Nj6eFLrDxxVHUJcb-TCC6KlJAaSAd_BB/view?usp=drive_link" xr:uid="{2D2154C5-A860-4778-85FE-B8107CAB4D29}"/>
    <hyperlink ref="J113" r:id="rId2280" display="https://drive.google.com/file/d/1DD4ElkAp4OfThhnKfBQRVVYp_Rx9-eh6/view?usp=drive_link" xr:uid="{305197ED-6947-445C-80CB-71D6B85689BA}"/>
    <hyperlink ref="J114" r:id="rId2281" display="https://drive.google.com/file/d/1zrwQa80K2tm5MfYSo2xhnEw_428EKSbK/view?usp=drive_link" xr:uid="{4AEB556F-F291-44D1-A7A7-018142CA35C4}"/>
    <hyperlink ref="J115" r:id="rId2282" xr:uid="{133EC87F-E4E5-42B4-A6D2-586A8BA566EC}"/>
    <hyperlink ref="J116" r:id="rId2283" display="https://drive.google.com/file/d/1fmQ-DDK0zUuNlCw883d416uJkimLhyyp/view?usp=drive_link" xr:uid="{C70CBE5A-B9E7-4620-B8CD-A5D4C96BF485}"/>
    <hyperlink ref="J117" r:id="rId2284" display="https://drive.google.com/file/d/1Qn7_ktMkeIHAADekqkNsPqs-Da5Fv3WE/view?usp=drive_link" xr:uid="{B60738D2-1439-43F6-8168-A7F0DBD70208}"/>
    <hyperlink ref="J118" r:id="rId2285" display="https://drive.google.com/file/d/1oNBHK0gMH7TlwuASE6OVb1e5hRYC-taQ/view?usp=drive_link" xr:uid="{7F5BECE5-E43E-4273-9328-CA205B79E089}"/>
    <hyperlink ref="J119" r:id="rId2286" xr:uid="{63D8BF83-8B2B-433A-9871-ED50EF304139}"/>
    <hyperlink ref="J120" r:id="rId2287" display="https://drive.google.com/file/d/1mBHy9wvqXMhVI8cVJzxifx6rcDdBIlqh/view?usp=drive_link" xr:uid="{5FBEFEC4-013D-4388-B0F7-B396BD8C5416}"/>
    <hyperlink ref="J121" r:id="rId2288" display="https://drive.google.com/file/d/1rzGJPoOZXz9zInm6EC3oxCnvjz0VLSL1/view?usp=drive_link" xr:uid="{D54FFBCE-1F74-442A-8BA2-8814880F5B63}"/>
    <hyperlink ref="J122" r:id="rId2289" display="https://drive.google.com/file/d/1s-y_GXf3K8mF9rqXAK_p7OtLYEd4AAoi/view?usp=drive_link" xr:uid="{A29C5C2D-F647-4AC0-B786-3B2F34E0B7ED}"/>
    <hyperlink ref="J123" r:id="rId2290" display="https://drive.google.com/file/d/1Tu1IjtN35PXM1uGQDtk8cBCEtPtzQWSH/view?usp=drive_link" xr:uid="{6C91856A-8576-4CF7-8EB4-B6CC1E27319C}"/>
    <hyperlink ref="J124" r:id="rId2291" display="https://drive.google.com/file/d/1RkHgIhBC3rLCq-oniKwhrNdSigTUiK4Y/view?usp=drive_link" xr:uid="{B868E013-F320-4EEF-948D-45C61CA0D317}"/>
    <hyperlink ref="J125" r:id="rId2292" display="https://drive.google.com/file/d/1t8iSLFEB15IQhstLcJPDqzXnxCmHIdkb/view?usp=drive_link" xr:uid="{9ADA4620-554A-443F-84EF-04DA3F3BF3CD}"/>
    <hyperlink ref="J126" r:id="rId2293" display="https://drive.google.com/file/d/1U685SX1GB84zvt4BiHWUegIJad9zjphr/view?usp=drive_link" xr:uid="{D4BF5AC6-6597-4654-88E1-B473137C1600}"/>
    <hyperlink ref="J127" r:id="rId2294" display="https://drive.google.com/file/d/107tzBe0OQJh4tqfKa0c2E-C_9dCFlPgX/view?usp=drive_link" xr:uid="{BC33581F-5B8E-4118-BB20-1DE850F31649}"/>
    <hyperlink ref="J128" r:id="rId2295" display="https://drive.google.com/file/d/1Q3Pl6cAcOt9ZlhlMGuuD_GDKW86L7jzn/view?usp=drive_link" xr:uid="{BD1CFA9F-C02D-4C27-BEBE-CDC6C00779B5}"/>
    <hyperlink ref="J129" r:id="rId2296" display="https://drive.google.com/file/d/1zFit8RcAKlxbM5qmnILpKvuWqFH6JtHZ/view?usp=drive_link" xr:uid="{B18EC3E4-1CEE-4F02-A2C2-03CFC8E5C771}"/>
    <hyperlink ref="J130" r:id="rId2297" xr:uid="{AFFF02E7-55BC-490D-9A08-C931B4465427}"/>
    <hyperlink ref="J131" r:id="rId2298" display="https://drive.google.com/file/d/1M-Z_HCy0fIhxwjMlXGEB7AXoprqpEmYS/view?usp=drive_link" xr:uid="{615F90D6-A5C1-4CD4-ACA1-8326BEE6DF3B}"/>
    <hyperlink ref="J132" r:id="rId2299" display="https://drive.google.com/file/d/1GJrLCw9wiUf9tMWzsa9ABil8arP8HJmh/view?usp=drive_link" xr:uid="{08DFC552-6A0C-4705-8A56-50F139265757}"/>
    <hyperlink ref="J133" r:id="rId2300" display="https://drive.google.com/file/d/1y-pTu4fCrzUdbZ486j6yKwcik5Vb96S_/view?usp=drive_link" xr:uid="{EE6D23F9-9D33-4878-A0E3-2B1B91662C67}"/>
    <hyperlink ref="J134" r:id="rId2301" display="https://drive.google.com/file/d/1lqXzj8UgIH62XHyV-1ptPTTwCr7zqFHs/view?usp=drive_link" xr:uid="{9B196CCB-040E-4AAD-BBBB-5264BDF7065F}"/>
    <hyperlink ref="J135" r:id="rId2302" display="https://drive.google.com/file/d/1fArYTrAul20nA90UR1ahFNZkd3-Kvgab/view?usp=drive_link" xr:uid="{0BCA4BF1-BD41-48BE-B66B-B6ED80997F8C}"/>
    <hyperlink ref="J136" r:id="rId2303" display="https://drive.google.com/file/d/1ycaoXvOWDDSX_LdCYKJyIA_atJPK9nZR/view?usp=drive_link" xr:uid="{A53905F7-763A-4D0F-A1CF-8A49C497279C}"/>
    <hyperlink ref="J137" r:id="rId2304" display="https://drive.google.com/file/d/1DHCkn3QWomjgi7raV8hhZZOurwP_sz7y/view?usp=drive_link" xr:uid="{006EA0F8-7B5D-4D3F-933E-157263A37135}"/>
    <hyperlink ref="J138" r:id="rId2305" display="https://drive.google.com/file/d/1PkOvjXOsPRwYHLXhNKGLLN-YbH26sG4Y/view?usp=drive_link" xr:uid="{F27691EF-38FF-4AA4-B4A1-20ECF786BB22}"/>
    <hyperlink ref="J139" r:id="rId2306" display="https://drive.google.com/file/d/1Rm-mcKD1yjsspXELhelrWI_rigvW81yP/view?usp=drive_link" xr:uid="{416B1034-F08B-487F-B57F-FDEAD84AD712}"/>
    <hyperlink ref="J140" r:id="rId2307" display="https://drive.google.com/file/d/1iVMZHoQ1liNrqLL0tQ4dnU4LAVFOvnyU/view?usp=drive_link" xr:uid="{2CB2AD58-3DA5-4624-859A-7BA69E19C130}"/>
    <hyperlink ref="J141" r:id="rId2308" display="https://drive.google.com/file/d/12Ib7lFH3EJjryOZayj1CuvmKdKlls_-5/view?usp=drive_link" xr:uid="{72CAF205-B2CD-4FAC-B3CC-5504BCB471A4}"/>
    <hyperlink ref="J142" r:id="rId2309" display="https://drive.google.com/file/d/1_Ov3LvYA7XQXzypqDBmlPkDEtTWROUQd/view?usp=drive_link" xr:uid="{236E0B79-3527-4D19-8DC2-099932B025ED}"/>
    <hyperlink ref="J143" r:id="rId2310" display="https://drive.google.com/file/d/1brhmdgA1ZOFOU58BXsryw4nxXyu3T5hJ/view?usp=drive_link" xr:uid="{0A581C00-FC42-48D3-BEB8-326C84560558}"/>
    <hyperlink ref="J144" r:id="rId2311" display="https://drive.google.com/file/d/1xK86oLfo-BE_J-Up7NNqkEZdu4tieRhO/view?usp=drive_link" xr:uid="{2358087B-D7E5-40F7-AAE2-44FCB3FB41B3}"/>
    <hyperlink ref="J145" r:id="rId2312" display="https://drive.google.com/file/d/1SVKshpmX6yCjsS74D8PE9BRX-YEty6l7/view?usp=drive_link" xr:uid="{3E375A03-36C9-4910-A618-1B712601482A}"/>
    <hyperlink ref="J146" r:id="rId2313" display="https://drive.google.com/file/d/1maYh-58IG6LaOTu03kTzKCDUrYH5AOMA/view?usp=drive_link" xr:uid="{9ABC9245-7505-4363-B20E-525933814336}"/>
    <hyperlink ref="J147" r:id="rId2314" display="https://drive.google.com/file/d/1FRsThUFld1kJKH8nKdyFT-n1znnMFtgi/view?usp=drive_link" xr:uid="{810A073F-D7DA-4F7D-9EA1-D63D282840CC}"/>
    <hyperlink ref="J148" r:id="rId2315" display="https://drive.google.com/file/d/1f9SDQV1OeUsq2qlCxF8qbm5sfod--etE/view?usp=drive_link" xr:uid="{6C63D84E-24A5-43E4-90F6-3EAA2349035D}"/>
    <hyperlink ref="J149" r:id="rId2316" display="https://drive.google.com/file/d/163laacIZEG0G8F-ZqU8OmKVNWm5fQj8Y/view?usp=drive_link" xr:uid="{DCFB4D5A-01B3-482F-A772-9F0177308AFD}"/>
    <hyperlink ref="J150" r:id="rId2317" display="https://drive.google.com/file/d/1DHRzucaVK2ulCREpgJlUCbINIOOXUdMb/view?usp=drive_link" xr:uid="{81F780E4-91B3-4329-81E3-2C93FA1F7C34}"/>
    <hyperlink ref="J151" r:id="rId2318" display="https://drive.google.com/file/d/1IhywdKf3JAGGZlESaFkk2rRVzFOmhvWy/view?usp=drive_link" xr:uid="{A86F1057-2154-4103-87E9-66DE6F6B62E2}"/>
    <hyperlink ref="J152" r:id="rId2319" display="https://drive.google.com/file/d/1MX3fdnh8o0TXSu4xyFl9pHNdMVJ3D32k/view?usp=drive_link" xr:uid="{17B7CAD8-9662-4E5C-9621-108944EAE8AB}"/>
    <hyperlink ref="J153" r:id="rId2320" display="https://drive.google.com/file/d/1FIXxzq0nwJuxtDc7gDiSoyhrNnCvgoa9/view?usp=drive_link" xr:uid="{24B18151-94FD-40CE-92F0-1D6174ED3712}"/>
    <hyperlink ref="J154" r:id="rId2321" display="https://drive.google.com/file/d/1Nmp7P0mUZcaJzwCaqrfWtEcJ79Ne4HIR/view?usp=drive_link" xr:uid="{A79AD729-53CD-46FA-B7E5-3EAC4930B62E}"/>
    <hyperlink ref="J155" r:id="rId2322" display="https://drive.google.com/file/d/1xbM2Kn9HZHGf3KGxwMlGygyOUCNGRgE9/view?usp=drive_link" xr:uid="{E3E3AB22-97C9-438E-A656-C3443B4DD9F4}"/>
    <hyperlink ref="J156" r:id="rId2323" display="https://drive.google.com/file/d/1BIqBVe51CnIwU32wPy9TaA5-aYYz8G05/view?usp=drive_link" xr:uid="{D6DC4815-9BD5-44D9-B669-41886DA92778}"/>
    <hyperlink ref="J157" r:id="rId2324" display="https://drive.google.com/file/d/1k4t1b2WmbLbo_26-oYuFvtQtjaXTD72A/view?usp=drive_link" xr:uid="{466552BF-0300-4F4C-9AF3-536CC32721BA}"/>
    <hyperlink ref="J158" r:id="rId2325" display="https://drive.google.com/file/d/111Ug55khy4OkkMy3FQgwPNygmuaX65se/view?usp=drive_link" xr:uid="{79DD49C3-2D8A-401C-B876-2398593CEB21}"/>
    <hyperlink ref="J159" r:id="rId2326" display="https://drive.google.com/file/d/1Kcgh_syGh7P5Wy5G2FviymVijTxCt7fb/view?usp=drive_link" xr:uid="{F45EF2CE-A72A-440F-AE05-04B14054A9C4}"/>
    <hyperlink ref="J160" r:id="rId2327" display="https://drive.google.com/file/d/1E4GxJOT7A5H310l5hTYTBWrJBOc1q0KN/view?usp=drive_link" xr:uid="{DF0594C8-3F62-481E-9ECA-2795406097E7}"/>
    <hyperlink ref="J161" r:id="rId2328" display="https://drive.google.com/file/d/1OyNhEQzrX_8scsXsVCxRB_h64rf65f2M/view?usp=drive_link" xr:uid="{D082EDFF-3DBE-4C7B-ADFD-22626BC2D6D0}"/>
    <hyperlink ref="J162" r:id="rId2329" display="https://drive.google.com/file/d/1tHtkpWzwYRJbLD_W4zh6eIJs2-vOKfku/view?usp=drive_link" xr:uid="{BA041F62-78FC-46D6-B0B9-901C469985AD}"/>
    <hyperlink ref="J163" r:id="rId2330" display="https://drive.google.com/file/d/1lT9MGYhO_RoyQnFDvHRB7CejExTg5Rai/view?usp=drive_link" xr:uid="{FC0FD60F-6744-4259-9D54-28A86B2A00B0}"/>
    <hyperlink ref="J164" r:id="rId2331" display="https://drive.google.com/file/d/1yGCr8_d626DB62NxuAoPHjGVrsLnpPBD/view?usp=drive_link" xr:uid="{0A7371F0-CF3C-4120-9A2C-1E41DA9CE43D}"/>
    <hyperlink ref="J165" r:id="rId2332" display="https://drive.google.com/file/d/17ty57mXBrSfbMvAMO00X2yCRfcp5y0K2/view?usp=drive_link" xr:uid="{1F0081AD-883E-428A-A080-CFB7D25CDA54}"/>
    <hyperlink ref="J166" r:id="rId2333" xr:uid="{4B2BF1D0-9BAB-425B-A58D-5B1EFC5C0AF5}"/>
    <hyperlink ref="J167" r:id="rId2334" display="https://drive.google.com/file/d/1U-rBWIAIzj-LMPsxCNEpT8i9bBbIk6jg/view?usp=drive_link" xr:uid="{76A3DE9E-C954-4458-9B9B-822502C81C09}"/>
    <hyperlink ref="J168" r:id="rId2335" display="https://drive.google.com/file/d/1qSc-kLpy58buKlydQy8fZ_0wnogvqjSN/view?usp=drive_link" xr:uid="{6F8B3448-637F-45DD-B284-F28A457DEB61}"/>
    <hyperlink ref="J169" r:id="rId2336" display="https://drive.google.com/file/d/1S9sl33LXGyLPDh4uTqY7vH2Mdd7YL8LJ/view?usp=drive_link" xr:uid="{26A7DB8D-D0FA-46BE-ABC3-944727426E0F}"/>
    <hyperlink ref="J170" r:id="rId2337" display="https://drive.google.com/file/d/1MjZGTs-5qU4U9RV9y_FJjC0IqYAFYS34/view?usp=drive_link" xr:uid="{858EEB28-6227-43C0-8039-35B169580F5A}"/>
    <hyperlink ref="J171" r:id="rId2338" display="https://drive.google.com/file/d/1X2kuuA0HSkVe90NsAvozJhB2LBoa3_Ss/view?usp=drive_link" xr:uid="{39ECD2CB-C242-4CAB-AD6B-8B25D566AAA0}"/>
    <hyperlink ref="J172" r:id="rId2339" display="https://drive.google.com/file/d/15GpUVFNhShc25a310RK6-nkW1v0OCcNg/view?usp=drive_link" xr:uid="{028B0B0C-3811-43AC-B9A5-118411CA0003}"/>
    <hyperlink ref="J173" r:id="rId2340" display="https://drive.google.com/file/d/160pGeJpe6DLkYnTjOhLd1rW4UWy5ThV-/view?usp=drive_link" xr:uid="{024C439D-1012-4001-A318-AB5B7A5B9918}"/>
    <hyperlink ref="J174" r:id="rId2341" display="https://drive.google.com/file/d/1vBBV9vVHpC9sSUJOJyFJmAK1o0bMaRLg/view?usp=drive_link" xr:uid="{51B3A58B-BB97-4A93-B209-B1AC1EEE42BF}"/>
    <hyperlink ref="J175" r:id="rId2342" xr:uid="{BFD0EF00-AD53-45DB-98D4-C51538E126AF}"/>
    <hyperlink ref="J176" r:id="rId2343" display="https://drive.google.com/file/d/1fqvaPmsg4TcCvLsdxLrFHqrCEmQrCjdg/view?usp=drive_link" xr:uid="{E629C9F5-319B-499E-A636-AA3734CC2822}"/>
    <hyperlink ref="J177" r:id="rId2344" display="https://drive.google.com/file/d/1kUd36zCGHlfk5YgtWgnCm32HT3vNsfiB/view?usp=drive_link" xr:uid="{CD2C57B5-5C63-4CE9-94E5-D107209B4BB9}"/>
    <hyperlink ref="J178" r:id="rId2345" display="https://drive.google.com/file/d/157oXYRNH3IH2lGlle0KLQ2za0oGOOzCE/view?usp=drive_link" xr:uid="{109E086B-F46E-465D-85F0-32031E89CCF3}"/>
    <hyperlink ref="J179" r:id="rId2346" display="https://drive.google.com/file/d/16FAxqjXs45Syc_BJW2Js-RHCNPinZzBr/view?usp=drive_link" xr:uid="{8E68AA4B-280F-4FDC-8EAC-49498F2FE5F5}"/>
    <hyperlink ref="J180" r:id="rId2347" display="https://drive.google.com/file/d/1XuB13nff72nTxhUbzqosOQWX2gMI4GV1/view?usp=drive_link" xr:uid="{8965C97D-68AA-4AB6-A9F4-D54FFF503FFE}"/>
    <hyperlink ref="J181" r:id="rId2348" display="https://drive.google.com/file/d/1QAGyfGRQtDcX77XwOZpHnxeEE-Zievjj/view?usp=drive_link" xr:uid="{2BC3B076-45E1-4456-ABEA-0505766CE653}"/>
    <hyperlink ref="J182" r:id="rId2349" display="https://drive.google.com/file/d/1NzTQ4tByctG7otQ-AOQliQZR1MyXVTaQ/view?usp=drive_link" xr:uid="{F86DAB04-164E-49DF-B357-1FA781149CEB}"/>
    <hyperlink ref="J183" r:id="rId2350" display="https://drive.google.com/file/d/1BU-I5gRVntUwpap8XGMEgLlCTJbDBivh/view?usp=drive_link" xr:uid="{D7E55C12-335B-4C79-9451-4DB2E6EA7B03}"/>
    <hyperlink ref="J184" r:id="rId2351" display="https://drive.google.com/file/d/18De2o1OXCIDJ3_6snseKtO0C9de5Vs4w/view?usp=drive_link" xr:uid="{26478AAC-1FC9-40F4-8BF3-2228B0AE941B}"/>
    <hyperlink ref="J185" r:id="rId2352" xr:uid="{EEF21D62-0A4F-48CF-977B-2E2BD575B8D8}"/>
    <hyperlink ref="BN9" r:id="rId2353" xr:uid="{9110921D-7C48-41EC-9B1B-BA92FDEDB1B7}"/>
    <hyperlink ref="BN10" r:id="rId2354" xr:uid="{EA5317F0-F426-4802-81FC-0B4EC4B83741}"/>
    <hyperlink ref="BN11" r:id="rId2355" xr:uid="{A1190981-2C70-45BC-A7D4-B890807DAB6B}"/>
    <hyperlink ref="BN12" r:id="rId2356" xr:uid="{94FEC67A-1B9B-48D0-AA91-41A80D0BB8CE}"/>
    <hyperlink ref="BN13" r:id="rId2357" xr:uid="{EADB5AF1-F719-4907-93E3-5091831F158B}"/>
    <hyperlink ref="BN14" r:id="rId2358" xr:uid="{FBB3DE20-08C5-4389-88ED-55E84B004269}"/>
    <hyperlink ref="BN15" r:id="rId2359" xr:uid="{DF6F8203-F4D8-4266-B147-503B4DC6D8A4}"/>
    <hyperlink ref="BN16" r:id="rId2360" xr:uid="{29D7FC54-7547-4D44-9C8E-E7351754EE06}"/>
    <hyperlink ref="BN17" r:id="rId2361" xr:uid="{B5E42BF0-E527-4D25-9713-4915DB248493}"/>
    <hyperlink ref="BN18" r:id="rId2362" xr:uid="{725B6E1E-F955-46F3-897D-018F485EBD4F}"/>
    <hyperlink ref="BN19" r:id="rId2363" xr:uid="{B4C19239-B8A3-43F7-8873-4A88E6FD7799}"/>
    <hyperlink ref="BN20" r:id="rId2364" xr:uid="{CDC94816-0279-4FF0-A592-C030F08B956C}"/>
    <hyperlink ref="BN21" r:id="rId2365" xr:uid="{EF149E41-6809-4140-99DB-938DDE5F732D}"/>
    <hyperlink ref="BN22" r:id="rId2366" xr:uid="{0F8869FB-93BB-4BF0-9092-68FB5CE39694}"/>
    <hyperlink ref="BN23" r:id="rId2367" xr:uid="{F9509C8A-DDCB-4615-A006-402FCD59ED2A}"/>
    <hyperlink ref="BN24" r:id="rId2368" xr:uid="{E6E389B6-80CA-4B8B-9EAE-08E49DF7C028}"/>
    <hyperlink ref="BN25" r:id="rId2369" xr:uid="{6B056860-385C-4AF3-A5F4-940C34124AC4}"/>
    <hyperlink ref="BN26" r:id="rId2370" xr:uid="{7FEA83BB-B544-4D9B-813A-7AFB2F514D8C}"/>
    <hyperlink ref="BN27" r:id="rId2371" xr:uid="{9F292C49-0158-479C-8E3F-0F713298AA55}"/>
    <hyperlink ref="BN28" r:id="rId2372" xr:uid="{9BF0328F-93FE-4F54-BB70-BFF1BA6BE443}"/>
    <hyperlink ref="BN29" r:id="rId2373" xr:uid="{7E12E10C-8874-4911-8E0A-3235E2F464FB}"/>
    <hyperlink ref="BN30" r:id="rId2374" xr:uid="{A33D2887-9CF7-48BC-8C54-256EB55C44DD}"/>
    <hyperlink ref="BN31" r:id="rId2375" xr:uid="{5AA0F60A-53D5-4522-B135-003194CDC1EA}"/>
    <hyperlink ref="BN32" r:id="rId2376" xr:uid="{F57DF75B-A0F7-4D2D-A05C-5A1B70B9F3DF}"/>
    <hyperlink ref="BN33" r:id="rId2377" xr:uid="{8DBEA9FC-01A2-4F66-8CA7-9D7ACBC3689D}"/>
    <hyperlink ref="BN34" r:id="rId2378" xr:uid="{FAC23C2D-B759-45C2-8644-E31CFC6C8AB6}"/>
    <hyperlink ref="BN35" r:id="rId2379" xr:uid="{4907777B-0F4E-4122-A1C5-A8F5780410FA}"/>
    <hyperlink ref="BN36" r:id="rId2380" xr:uid="{B2AAD4D2-DF2B-4A2A-B244-8C73B17EB2D7}"/>
    <hyperlink ref="BN37" r:id="rId2381" xr:uid="{20E95794-3B2D-4D0B-9E0C-12E308AD1A04}"/>
    <hyperlink ref="BN38" r:id="rId2382" xr:uid="{16217B88-0D9A-4EB9-A921-90E1AA83BF08}"/>
    <hyperlink ref="BN39" r:id="rId2383" xr:uid="{692BDA9C-29F0-41C5-9B0F-69B3F81A7336}"/>
    <hyperlink ref="BN40" r:id="rId2384" xr:uid="{318FA0D3-F053-493A-ADA9-E10533A74E72}"/>
    <hyperlink ref="BN41" r:id="rId2385" xr:uid="{AA5025D3-12C6-4D66-8F44-AE79B3C968E7}"/>
    <hyperlink ref="BN42" r:id="rId2386" xr:uid="{C3C98457-E2A0-4CBE-B768-D5F8F4097FEE}"/>
    <hyperlink ref="BN43" r:id="rId2387" xr:uid="{A8CBE2A9-1598-467A-AFEA-06DCFF72586A}"/>
    <hyperlink ref="BN44" r:id="rId2388" xr:uid="{C8494906-291D-408E-9999-3ECCB476513C}"/>
    <hyperlink ref="BN45" r:id="rId2389" xr:uid="{CDE70AFD-C2A9-4F82-A7ED-FC5C849E2328}"/>
    <hyperlink ref="BN46" r:id="rId2390" xr:uid="{BC9E7A60-4C78-449A-83E1-906CDD3233FF}"/>
    <hyperlink ref="BN47" r:id="rId2391" xr:uid="{F69BBFB5-B2CF-4240-B2A4-3691AA3F97FD}"/>
    <hyperlink ref="BN48" r:id="rId2392" xr:uid="{7FE031D3-131C-400F-AE56-8616388A4C3D}"/>
    <hyperlink ref="BN49" r:id="rId2393" xr:uid="{EE67EB89-6CB5-4800-B63F-3A33CBDC60E7}"/>
    <hyperlink ref="BN50" r:id="rId2394" xr:uid="{D03267B7-ED05-4430-B4B1-7DB0F85E6E87}"/>
    <hyperlink ref="BN56" r:id="rId2395" xr:uid="{F6E93C7E-B998-470C-BEAF-2486B69A836B}"/>
    <hyperlink ref="BN57" r:id="rId2396" xr:uid="{45C4F011-FB56-4046-AAD9-D4E8EE2FB787}"/>
    <hyperlink ref="BN58" r:id="rId2397" xr:uid="{76977A93-865F-4F43-B4CD-62A886F73B52}"/>
    <hyperlink ref="BN59" r:id="rId2398" xr:uid="{49ECE477-0566-48AB-8215-568D3BF7E9D7}"/>
    <hyperlink ref="BN51" r:id="rId2399" xr:uid="{F9A304FA-AB72-4447-A39F-8B6933F2202C}"/>
    <hyperlink ref="BN52" r:id="rId2400" xr:uid="{6D72FEE0-B75E-47BB-BB84-95B2A9465B34}"/>
    <hyperlink ref="BN53" r:id="rId2401" xr:uid="{C05F0F1E-A3E5-4BC1-A876-7020FD3DBEF2}"/>
    <hyperlink ref="BN54" r:id="rId2402" xr:uid="{C4065168-0794-4986-A38E-AFDE5EB0F7BE}"/>
    <hyperlink ref="BN55" r:id="rId2403" xr:uid="{BF983111-BD7F-42D7-86CF-206DFFD56963}"/>
    <hyperlink ref="BN60" r:id="rId2404" xr:uid="{55243B1C-B1BB-4005-A7FF-42A30F1BB999}"/>
    <hyperlink ref="BN61" r:id="rId2405" xr:uid="{0E2FDE43-8B27-41CF-877D-C58A242BA393}"/>
    <hyperlink ref="BN62" r:id="rId2406" xr:uid="{5533597C-D4A4-4E23-877C-D31F567D38EC}"/>
    <hyperlink ref="BN63" r:id="rId2407" xr:uid="{400F59B7-A8B6-4898-88D9-A3A44DEAD515}"/>
    <hyperlink ref="BN64" r:id="rId2408" xr:uid="{08C8AB85-1D77-4DFA-A3C8-336FAB51643B}"/>
    <hyperlink ref="BN65" r:id="rId2409" xr:uid="{34D35A30-3065-4BA9-9AFC-7C1D02B2DE37}"/>
    <hyperlink ref="BN66" r:id="rId2410" xr:uid="{21555250-C427-4363-9917-DDE7E4170579}"/>
    <hyperlink ref="BN67" r:id="rId2411" xr:uid="{001659F2-056A-45FF-88D2-F3D35460A2A1}"/>
    <hyperlink ref="BN68" r:id="rId2412" xr:uid="{CD260340-261F-4FDA-8790-125BE9B664ED}"/>
    <hyperlink ref="BN69" r:id="rId2413" xr:uid="{D3051438-14F9-4437-ADD1-E52C8F0A542A}"/>
    <hyperlink ref="BN70" r:id="rId2414" xr:uid="{B15E43EE-6924-45F3-8FD5-CDD6786EBDC3}"/>
    <hyperlink ref="BN71" r:id="rId2415" xr:uid="{3DA07DC0-670C-400C-8204-E33E3E929FA4}"/>
    <hyperlink ref="BN72" r:id="rId2416" xr:uid="{40179762-DB72-483E-81A1-9F5D09A04078}"/>
    <hyperlink ref="BN73" r:id="rId2417" xr:uid="{1E46E836-5F10-4BA2-B410-4196D2FFAE9F}"/>
    <hyperlink ref="BN74" r:id="rId2418" xr:uid="{F2CC67E1-8E1E-4430-9A64-7A2D45BF3F7A}"/>
    <hyperlink ref="BN75" r:id="rId2419" xr:uid="{C4619435-1A7B-4BE8-AB9A-06D4E53C8C74}"/>
    <hyperlink ref="BN76" r:id="rId2420" xr:uid="{44208BBF-6E13-4168-AA00-91270D32FD7D}"/>
    <hyperlink ref="BN77" r:id="rId2421" xr:uid="{19941AC3-B805-4120-BE13-12F111A1D703}"/>
    <hyperlink ref="BN78" r:id="rId2422" xr:uid="{CD2BE610-A5B6-40D2-A9E1-AF8ACE8561CD}"/>
    <hyperlink ref="BN79" r:id="rId2423" xr:uid="{E2E24C4A-115D-4738-BECD-87C976FDB484}"/>
    <hyperlink ref="BN80" r:id="rId2424" xr:uid="{AB2D8438-C49B-497C-99C1-CF031BDC9518}"/>
    <hyperlink ref="BN81" r:id="rId2425" xr:uid="{86944E01-5B7B-46A1-A9A3-754005CD2552}"/>
    <hyperlink ref="BN82" r:id="rId2426" display="https://drive.google.com/file/d/1WUVHXbMPbd-Ohm6nzDFNCem8lf2YWwEn/view?usp=drive_link" xr:uid="{F42F212D-9531-44C1-A7B5-E0CF8FF03C79}"/>
    <hyperlink ref="BN83" r:id="rId2427" display="https://drive.google.com/file/d/1zN4lUBGlRXxDsfib2n71JMgaDf2tS56Z/view?usp=drive_link" xr:uid="{DEE072A0-C564-4DB9-9253-456E322059AA}"/>
    <hyperlink ref="BN84" r:id="rId2428" display="https://drive.google.com/file/d/1J-b765PEWwX6j9W1PyH-UhA8g6Kl1YBp/view?usp=drive_link" xr:uid="{B29D3113-EF00-4BEC-A37E-6FD86C60A036}"/>
    <hyperlink ref="BN85" r:id="rId2429" display="https://drive.google.com/file/d/1VlhqjdUZ980Pml2iO1oFHnDDA7GlwA2j/view?usp=drive_link" xr:uid="{AFE3C5B5-36D0-45C6-B31C-3ED5451EC931}"/>
    <hyperlink ref="BN86" r:id="rId2430" display="https://drive.google.com/file/d/1hkxkatyNtwaJisJ1FXtXRa7e6Mjc_eLc/view?usp=drive_link" xr:uid="{A3E62191-5F55-463B-AAA3-D49EA35EB393}"/>
    <hyperlink ref="BN87" r:id="rId2431" display="https://drive.google.com/file/d/1BZHkcAOZv7xAgA-hxUXfffw6VICr2M4I/view?usp=drive_link" xr:uid="{0E484C34-9A52-43D1-B619-2218859B906E}"/>
    <hyperlink ref="BN88" r:id="rId2432" display="https://drive.google.com/file/d/10e2mLKswvTM5a8sOl2p_3fHtittNqaty/view?usp=drive_link" xr:uid="{B09CF0CA-88D2-45CF-9AE8-2B9213E0BA4E}"/>
    <hyperlink ref="BN89" r:id="rId2433" display="https://drive.google.com/file/d/1nMRd4vydkxXKBgLlr-aYmiFNjzpjwxyz/view?usp=drive_link" xr:uid="{C3C8224D-585B-4220-8F01-AB00FC1CAD37}"/>
    <hyperlink ref="BN90" r:id="rId2434" display="https://drive.google.com/file/d/1cQuUMtcLdt9WrgS6kQ13V_gVfEYLdrhx/view?usp=drive_link" xr:uid="{559A623A-6B9E-4A82-90DE-CA789AB0BF39}"/>
    <hyperlink ref="BN91" r:id="rId2435" display="https://drive.google.com/file/d/1NG3LSz302KLjLgzBsX3JMHwqh9M7X-dC/view?usp=drive_link" xr:uid="{EDC7B2B8-63E9-461C-A654-39BFE4823167}"/>
    <hyperlink ref="BN92" r:id="rId2436" display="https://drive.google.com/file/d/1nc0ChKgXSDs16oSiJpKIUpb0af02Xi07/view?usp=drive_link" xr:uid="{715AD3C6-7B72-4B27-979F-D579EB92F56F}"/>
    <hyperlink ref="BN93" r:id="rId2437" display="https://drive.google.com/file/d/1026NGx3OikDlXdpZ3NjX2zIKgwssKJUQ/view?usp=drive_link" xr:uid="{B73D3310-18E8-4982-8917-8FBE481ADFDF}"/>
    <hyperlink ref="BN94" r:id="rId2438" display="https://drive.google.com/file/d/1Cu9jgrx2xFX-R4W5Q04wcN_09s47HOfw/view?usp=drive_link" xr:uid="{DADA9CFD-C0DF-4A8D-8505-716DC2FCDB9C}"/>
    <hyperlink ref="BN95" r:id="rId2439" display="https://drive.google.com/file/d/1YLp2koDBC9si1fOGAImi-bVR4iPeLpEt/view?usp=drive_link" xr:uid="{51B96326-D86B-427D-84A4-66681B9771E6}"/>
    <hyperlink ref="BN96" r:id="rId2440" display="https://drive.google.com/file/d/1pCfjrKxH05fXDTmFxGVwkzTNPWE9OaIn/view?usp=drive_link" xr:uid="{61629C0C-3AE4-46FB-A555-A6FD7833C74E}"/>
    <hyperlink ref="BN97" r:id="rId2441" display="https://drive.google.com/file/d/13VqeC7qi9Uh4x8-9iUBVX94cl6bkKxmW/view?usp=drive_link" xr:uid="{48189247-D631-4D1A-AA19-4062E7184DA2}"/>
    <hyperlink ref="BN98" r:id="rId2442" display="https://drive.google.com/file/d/1afskpzy6vJGXqKkA2gNpb5GNEIVW6FmB/view?usp=drive_link" xr:uid="{60A47B54-1731-429D-84CC-9B4040554469}"/>
    <hyperlink ref="BN99" r:id="rId2443" display="https://drive.google.com/file/d/1tkMkaw2qZ7Yy39NwLA9nejI8xoNCw81c/view?usp=drive_link" xr:uid="{D4BFC2AB-3ADF-4FDC-8947-72E08E0EF497}"/>
    <hyperlink ref="BN100" r:id="rId2444" display="https://drive.google.com/file/d/1kWi3F0hG47kqfEQHO4awDkbJV_fyQ3pH/view?usp=drive_link" xr:uid="{A2DD2E72-CB22-45EF-9CEB-A2C54FC08778}"/>
    <hyperlink ref="BN101" r:id="rId2445" display="https://drive.google.com/file/d/1YDo8tGf_5kAvERlMGWonslLtKmJPnHvg/view?usp=drive_link" xr:uid="{6C6895A1-7663-4A1A-BE2E-FEFCF13B42CA}"/>
    <hyperlink ref="BN102" r:id="rId2446" display="https://drive.google.com/file/d/1Og1g_ymVY5dab-joEfuUoZ3q-UQegXDp/view?usp=drive_link" xr:uid="{7D3A22FE-6E6E-4CE0-9D20-04621D415C16}"/>
    <hyperlink ref="BN103" r:id="rId2447" display="https://drive.google.com/file/d/1OPXHqLsBe-09RA3I54q3S4I4YzSbm_Af/view?usp=drive_link" xr:uid="{1861F28A-7E7F-42AF-BCA8-FF769B6BF0BB}"/>
    <hyperlink ref="BN104" r:id="rId2448" display="https://drive.google.com/file/d/1ZQQeVqe8evqC80mEJXoCE3ARf8kmokDA/view?usp=drive_link" xr:uid="{D7CB5881-77AB-440A-BCBF-5B958968DD9A}"/>
    <hyperlink ref="BN105" r:id="rId2449" display="https://drive.google.com/file/d/1lTuDdW6JPAdjkL_URmdSw1ePLtB2qkwt/view?usp=drive_link" xr:uid="{E335301F-4A5B-4A78-B0B8-85D74B7DD230}"/>
    <hyperlink ref="BN106" r:id="rId2450" display="https://drive.google.com/file/d/1ZMLAo8zufVjrkxC4HOLfxxBu1OxtLH1l/view?usp=drive_link" xr:uid="{1CB5EFAA-3C16-483D-8DE7-800A5996CC72}"/>
    <hyperlink ref="BN107" r:id="rId2451" display="https://drive.google.com/file/d/1UduHVIVyx5Fhy-W9Tl7ASjBf7GLBARzY/view?usp=drive_link" xr:uid="{8EC73C9E-0CC4-4483-AF65-F32FC42346B3}"/>
    <hyperlink ref="BN108" r:id="rId2452" display="https://drive.google.com/file/d/1ar3CVlV6vReVp6EdjUCl_Tx_-kGQ2q4M/view?usp=drive_link" xr:uid="{367CF479-5F88-4882-A152-077889203A56}"/>
    <hyperlink ref="BN109" r:id="rId2453" display="https://drive.google.com/file/d/1gxJ4QGi9u-qc-_KgJ0IkDqfCc0qsdWsZ/view?usp=drive_link" xr:uid="{70B2A122-23C7-4BE3-86C7-7820B6081069}"/>
    <hyperlink ref="BN110" r:id="rId2454" display="https://drive.google.com/file/d/1kmVQx3C536Z5SrUJmYnlDYL_djQ8QqWo/view?usp=drive_link" xr:uid="{0B019DB4-ACE3-486C-8606-ABDDE5917691}"/>
    <hyperlink ref="BN111" r:id="rId2455" display="https://drive.google.com/file/d/1mSJMDV-M0eS4ajVjQTr25cWVQy_AmmqB/view?usp=drive_link" xr:uid="{2DE9D058-A2BA-45F1-B9C0-9F0D8146EB6E}"/>
    <hyperlink ref="BN112" r:id="rId2456" display="https://drive.google.com/file/d/1mr9I541KHSFU0sP8thPblUzyMa7CeITV/view?usp=drive_link" xr:uid="{BCB3E6D5-3DE3-4011-8AF0-CC6FBFE3127A}"/>
    <hyperlink ref="BN113" r:id="rId2457" display="https://drive.google.com/file/d/1nVDOHYxc_gsC62S6fqhGuPrZy34rLFA4/view?usp=drive_link" xr:uid="{603629B9-925A-49EA-897E-A8FB41DD418C}"/>
    <hyperlink ref="BN114" r:id="rId2458" display="https://drive.google.com/file/d/1PSbmDP-dS9rgeluCHl5cwk7sIupWMJsg/view?usp=drive_link" xr:uid="{BC4F42C4-E237-49D6-A411-91B837BA4800}"/>
    <hyperlink ref="BN115" r:id="rId2459" display="https://drive.google.com/file/d/1u_wLNGsw76pSuLeOZzZPkV9SnlH3DLdo/view?usp=drive_link" xr:uid="{16CB64B2-691C-4576-A633-C214C39DAB0E}"/>
    <hyperlink ref="BN116" r:id="rId2460" display="https://drive.google.com/file/d/1JlE5yeavTG9vLEO2w0xW-3MTJaWttO1r/view?usp=drive_link" xr:uid="{00AA9AF8-9E9A-4E3E-BC15-196AC5678266}"/>
    <hyperlink ref="BN117" r:id="rId2461" display="https://drive.google.com/file/d/1ZlKxh0HCLeiV9sBjqXt2eYzwTnwd0utn/view?usp=drive_link" xr:uid="{686C5335-364D-43AD-9D44-DE7C020FD3D1}"/>
    <hyperlink ref="BN118" r:id="rId2462" display="https://drive.google.com/file/d/1I1_atdFLZOraAx5mT8WRE5dV1gLFuTM0/view?usp=drive_link" xr:uid="{E5EB872F-8B48-4D1D-B0EC-618B3E5022D1}"/>
    <hyperlink ref="BN119" r:id="rId2463" display="https://drive.google.com/file/d/19_fH9yPg5KrArx98UUkAZMEiYB_mp_CM/view?usp=drive_link" xr:uid="{BB3A876A-2532-4A36-B9B7-260B143B00B5}"/>
    <hyperlink ref="BN120" r:id="rId2464" display="https://drive.google.com/file/d/1CtthwQ93ZihryRkc6DSsTE3vqLnNgy7N/view?usp=drive_link" xr:uid="{C219859E-1468-403B-9D9B-7D9105924C16}"/>
    <hyperlink ref="BN121" r:id="rId2465" display="https://drive.google.com/file/d/1SHrdAHHmoS0RAXafkZtySdMPRto0EWLK/view?usp=drive_link" xr:uid="{30731074-DCAC-4F18-8A16-4ED4F419EC51}"/>
    <hyperlink ref="BN122" r:id="rId2466" display="https://drive.google.com/file/d/13LivA1CsDDyuJ0jCcG0_gvLHIwWJC5MI/view?usp=drive_link" xr:uid="{CC1A1C2C-3D83-4BB7-A884-26E7FF2570FC}"/>
    <hyperlink ref="BN123" r:id="rId2467" display="https://drive.google.com/file/d/1W0d7mOFzgCASBkCZLMHo9tg5DocaeG7k/view?usp=drive_link" xr:uid="{BD2CFD32-44D5-4CD7-A8E1-E1CB286EE9A6}"/>
    <hyperlink ref="BN124" r:id="rId2468" display="https://drive.google.com/file/d/1gueM_nwpucE2h54mOv-HpAk6fhxE70oq/view?usp=drive_link" xr:uid="{B1D354B9-E8C4-4B8B-A032-EAF896973DD2}"/>
    <hyperlink ref="BN125" r:id="rId2469" display="https://drive.google.com/file/d/1rnXnN2JnaoxppMb3NLVJYGmjYtOBwBsQ/view?usp=drive_link" xr:uid="{E9A4E778-7379-498B-BE48-73BBE189E3E7}"/>
    <hyperlink ref="BN126" r:id="rId2470" display="https://drive.google.com/file/d/1aryNe-1Rof0-gYb9SrFGjOuwOrgE62fy/view?usp=drive_link" xr:uid="{795EE14A-7C01-42C3-B365-211A4FB22CA7}"/>
    <hyperlink ref="BN127" r:id="rId2471" display="https://drive.google.com/file/d/1AoKqg29adBZt9Q0fcErFdUHNU9PY4IFl/view?usp=drive_link" xr:uid="{7AE289FE-1948-4175-B5D5-AEEAA6834DB0}"/>
    <hyperlink ref="BN128" r:id="rId2472" display="https://drive.google.com/file/d/10HDH-5j1nSBL_hxOG2hX4PomU9QwtXI4/view?usp=drive_link" xr:uid="{C827F216-13C5-4CCD-8F8B-6300BAF0C8F6}"/>
    <hyperlink ref="BN129" r:id="rId2473" display="https://drive.google.com/file/d/1qWw2MzLqRR5Q0-XUw69IeWPiYV7jVbKm/view?usp=drive_link" xr:uid="{6EBE76D4-1483-4695-A058-C1C81CF0F3C8}"/>
    <hyperlink ref="BN130" r:id="rId2474" display="https://drive.google.com/file/d/1NQRPd6YC3ppPaRCu_Ws6B1xBAiIIZ3P5/view?usp=drive_link" xr:uid="{D47476DA-69E7-4C54-A8DD-DAD29B07BA56}"/>
    <hyperlink ref="BN131" r:id="rId2475" display="https://drive.google.com/file/d/13TueAffc2A1T8OctgXs3JcGNYnUAYOH6/view?usp=drive_link" xr:uid="{F4B0AC25-843A-4ADE-ADB1-3203B62CA997}"/>
    <hyperlink ref="BN132" r:id="rId2476" display="https://drive.google.com/file/d/1iWC56kiqzxMm5Tvx0HrMglLbCgCo-nI1/view?usp=drive_link" xr:uid="{1A4ED479-41EB-4F20-AA4F-60CFEA635F71}"/>
    <hyperlink ref="BN133" r:id="rId2477" display="https://drive.google.com/file/d/1k5cVmbsjM1aBUfrwVU64WUwRpO256Wq8/view?usp=drive_link" xr:uid="{0AD19C5C-14B3-4FD1-9EF4-18D56F3CF930}"/>
    <hyperlink ref="BN134" r:id="rId2478" display="https://drive.google.com/file/d/1PEcZlfrWjgBWBDTib5F5uLY9w5Z3LKI2/view?usp=drive_link" xr:uid="{CB81B7A5-50E2-4813-9738-F32C94CCF783}"/>
    <hyperlink ref="BN135" r:id="rId2479" display="https://drive.google.com/file/d/1T-oSK-c2QTddpmK4KD0o7qC4ztYj6Lxd/view?usp=drive_link" xr:uid="{7C11EE42-5D85-4463-9DAD-135E6EECBA0F}"/>
    <hyperlink ref="BN136" r:id="rId2480" display="https://drive.google.com/file/d/1TZIJO4dDAZD5VYw36VCzJHcCqQ0D9h_-/view?usp=drive_link" xr:uid="{016993F6-4988-4B8D-9EE3-8115B66F4515}"/>
    <hyperlink ref="BN137" r:id="rId2481" display="https://drive.google.com/file/d/1Xj6e-oJc4SM6uy8-qf2nJTvbrl7uTPdp/view?usp=drive_link" xr:uid="{E754B45B-7E8F-451F-A3B4-421F92016507}"/>
    <hyperlink ref="BN138" r:id="rId2482" display="https://drive.google.com/file/d/1ct2dt8G8EQl3eYxY3wblk9Q7Mg8ZAT2T/view?usp=drive_link" xr:uid="{D736421D-74E0-46A1-A7C4-21B3D58737B5}"/>
    <hyperlink ref="BN139" r:id="rId2483" display="https://drive.google.com/file/d/1d_Enbe97jxjD60BUtcwiM0crlXO6m08N/view?usp=drive_link" xr:uid="{982E9A81-C879-4C60-9267-89C7DC042F46}"/>
    <hyperlink ref="BN140" r:id="rId2484" display="https://drive.google.com/file/d/161YiOc5WbF-s703pnTmIBiIBQ7QFNACK/view?usp=drive_link" xr:uid="{0B54912B-BF5A-4432-B13D-50B4B2F16532}"/>
    <hyperlink ref="BN141" r:id="rId2485" display="https://drive.google.com/file/d/1Zl0SshSrrnDUbM1ilFwNOQDnKjMpk174/view?usp=drive_link" xr:uid="{E61D431B-F1AD-4AD7-9833-CCD38140BCA8}"/>
    <hyperlink ref="BN143" r:id="rId2486" display="https://drive.google.com/file/d/1dUxDhimCNII-scmexmOp_3PJBn1-5gBS/view?usp=drive_link" xr:uid="{255334CD-CFF9-4805-AC20-A3643BFE2EB7}"/>
    <hyperlink ref="BN144" r:id="rId2487" display="https://drive.google.com/file/d/1cM2Q7X6nx__bBp-AliilivAEOh0WfPrS/view?usp=drive_link" xr:uid="{A07F2DCC-A014-4457-B413-18D21BD65CC1}"/>
    <hyperlink ref="BN145" r:id="rId2488" display="https://drive.google.com/file/d/11UPCo1v4aOgccXB-QQDsDAvqzvg8rW1L/view?usp=drive_link" xr:uid="{53D1A387-7CC5-4E88-B15C-F875F134462A}"/>
    <hyperlink ref="BN146" r:id="rId2489" display="https://drive.google.com/file/d/1ifsnICSwnE0iRBjrt3TfsS0oIW0S7Qf_/view?usp=drive_link" xr:uid="{8C87F992-4DA4-443D-8C2B-2F24A545BBF2}"/>
    <hyperlink ref="BN147" r:id="rId2490" display="https://drive.google.com/file/d/1rohXq6FTp983LBVtU3Bvc9aV81Vh4jv3/view?usp=drive_link" xr:uid="{128E4C5F-0852-4997-B5FB-BDE31D432A28}"/>
    <hyperlink ref="BN148" r:id="rId2491" display="https://drive.google.com/file/d/1g_eU8SOR4BEQhJVNZ5pMFSXqvSDXjx2e/view?usp=drive_link" xr:uid="{9F167F33-D364-4A52-A0D0-28D617D6D337}"/>
    <hyperlink ref="BN149" r:id="rId2492" display="https://drive.google.com/file/d/1dXXeZb-MymtnlyRceWt5EZKXC4kCB9wo/view?usp=drive_link" xr:uid="{4A84CF98-7DF8-412A-9ADB-A2D5ADB29BEA}"/>
    <hyperlink ref="BN151" r:id="rId2493" display="https://drive.google.com/file/d/1W2bowlEA-pMfhIR1D_Ac-hizZ24Zaarr/view?usp=drive_link" xr:uid="{C4F28CC0-2752-480A-AE8C-A9FF636264F1}"/>
    <hyperlink ref="BN152" r:id="rId2494" display="https://drive.google.com/file/d/1nSMZ2tYBcA0Gje0Aa_ba_Md9EpqtGqg5/view?usp=drive_link" xr:uid="{7F2D37AF-CF10-43B7-B5F8-6D96AA737AC3}"/>
    <hyperlink ref="BN153" r:id="rId2495" display="https://drive.google.com/file/d/1yc06FKtIVUiddx5xF2We_q5m5GU-rpB8/view?usp=drive_link" xr:uid="{4764C922-15B0-4388-A660-17711642D44F}"/>
    <hyperlink ref="BN154" r:id="rId2496" display="https://drive.google.com/file/d/1aqELakbb-JI4gDLYq5q1GzWGNh8Kujhu/view?usp=drive_link" xr:uid="{127E4D39-D102-4CF4-8D9E-4846D3294A16}"/>
    <hyperlink ref="BN155" r:id="rId2497" display="https://drive.google.com/file/d/1OyB0ENfgm4NqyPxXTNjt4UTtuelP7LGq/view?usp=drive_link" xr:uid="{351FC109-F855-4B30-A877-856A31F816E7}"/>
    <hyperlink ref="BN156" r:id="rId2498" display="https://drive.google.com/file/d/1lR2M4cNawUmuRQEzSb1kDg-A4M58FmAH/view?usp=drive_link" xr:uid="{4B66A9F1-6CC6-48B2-8F1D-5B21846BA076}"/>
    <hyperlink ref="BN157" r:id="rId2499" display="https://drive.google.com/file/d/16ZlIBl0JFkqXSOtBV1GjDct6oAR20txp/view?usp=drive_link" xr:uid="{2DC42FB8-728C-434E-A1C6-9578625EF18F}"/>
    <hyperlink ref="BN158" r:id="rId2500" display="https://drive.google.com/file/d/1QDH7laejSLPqRMTGQj3Afta9-zvKzwmm/view?usp=drive_link" xr:uid="{7300CA7C-A0EB-4FC9-8E32-5EFAB0D54AB5}"/>
    <hyperlink ref="BN159" r:id="rId2501" display="https://drive.google.com/file/d/1pPQGzMc-coxmOJVCXl8uIdHncOR8PUVn/view?usp=drive_link" xr:uid="{1CCC0181-8EC7-4B9B-A621-A74D8A1531FB}"/>
    <hyperlink ref="BN160" r:id="rId2502" display="https://drive.google.com/file/d/1RuANUsrv1xM-yWXvCmZF4Ogrsc70m0aK/view?usp=drive_link" xr:uid="{C50105C8-C26E-4E13-A6B4-A88025D7D5E5}"/>
    <hyperlink ref="BN161" r:id="rId2503" display="https://drive.google.com/file/d/1a32LT6RBLA0engKscxPf0S5l7wIjhcon/view?usp=drive_link" xr:uid="{37B5D65A-8BCF-4059-B05C-1CA2EAAE8A17}"/>
    <hyperlink ref="BN162" r:id="rId2504" display="https://drive.google.com/file/d/1qay1KH2lKgHDHv-LhpMxoX2DcDAd2q0h/view?usp=drive_link" xr:uid="{3C34A905-F8AE-499D-B970-8B072A0B606F}"/>
    <hyperlink ref="BN163" r:id="rId2505" display="https://drive.google.com/file/d/1BhyIT1ibQclhyLKkpDCIkd2M6ngklplM/view?usp=drive_link" xr:uid="{08B8B493-996F-4713-99F7-EF89162AF7E4}"/>
    <hyperlink ref="BN164" r:id="rId2506" display="https://drive.google.com/file/d/101YDsDgl9ukxY6hf7Xat_8eawWN-cCPm/view?usp=drive_link" xr:uid="{BC23821C-E115-48A3-AF0C-86520F3D1D7B}"/>
    <hyperlink ref="BN165" r:id="rId2507" display="https://drive.google.com/file/d/13sOhCo3EN_O_mhrjZontSdZct7f7dEuR/view?usp=drive_link" xr:uid="{5BA8AE98-F7C7-496B-91B9-3AFF465903CD}"/>
    <hyperlink ref="BN166" r:id="rId2508" display="https://drive.google.com/file/d/1GPSRB2NE7eqPcvENI_Si0yby31xFwn6i/view?usp=drive_link" xr:uid="{4C3F89C0-CEE8-4FDA-84F9-AE1EDD50AF49}"/>
    <hyperlink ref="BN167" r:id="rId2509" display="https://drive.google.com/file/d/1dBHkCvk7UJQqROwWpEVIDynr4QQjbJwo/view?usp=drive_link" xr:uid="{54926ADE-6B4A-4162-A6A9-7CB72828A2ED}"/>
    <hyperlink ref="BN168" r:id="rId2510" display="https://drive.google.com/file/d/1N21dIJGBSCr6JO4A0ZkFCK22ni5Q0W8P/view?usp=drive_link" xr:uid="{EC16226B-63F2-4F95-953A-F1A87ECBA76A}"/>
    <hyperlink ref="BN169" r:id="rId2511" display="https://drive.google.com/file/d/1NJfkbq9LLhT8d9ROsq_7E-XxkwcpW7-d/view?usp=drive_link" xr:uid="{1E3F323B-81A0-4891-AD17-FDF924852E14}"/>
    <hyperlink ref="BN170" r:id="rId2512" display="https://drive.google.com/file/d/1pdJPTH62YPFabrAMmYeaQkXUlnPLBWLJ/view?usp=drive_link" xr:uid="{BD4830F1-D99B-4916-B6F6-024B80398B3E}"/>
    <hyperlink ref="BN171" r:id="rId2513" display="https://drive.google.com/file/d/1wEQIQF36-57-q59ydjZB9DwFdOOZcFom/view?usp=drive_link" xr:uid="{A400CD5B-942C-4297-B809-F6597363C964}"/>
    <hyperlink ref="BN172" r:id="rId2514" display="https://drive.google.com/file/d/1eVWbOuFSuNgmkW38F-hfvTNgIkfF5Qts/view?usp=drive_link" xr:uid="{B8A80E08-E8B6-441A-8BF6-A100E7AE4473}"/>
    <hyperlink ref="BN173" r:id="rId2515" xr:uid="{3180C6DD-3FBB-4BA1-ADA8-1030ACF2CAFB}"/>
    <hyperlink ref="BN174" r:id="rId2516" display="https://drive.google.com/file/d/1IXIc18TehJINeUI4N3-tokUdczHLjTQp/view?usp=drive_link" xr:uid="{86A437A3-898E-4615-8284-5E088A8D5992}"/>
    <hyperlink ref="BN175" r:id="rId2517" display="https://drive.google.com/file/d/1IRRAfrjj89c-kLFSNy7H3Z6kQfupMl8S/view?usp=drive_link" xr:uid="{C4EFE2AE-26E4-4E99-966E-0644536E5F69}"/>
    <hyperlink ref="BN176" r:id="rId2518" display="https://drive.google.com/file/d/1i7QPlX3NsVNhaU3hwxo6pzedXtlAdJaD/view?usp=drive_link" xr:uid="{B3E56FDD-7499-4154-B722-16792274D118}"/>
    <hyperlink ref="BN177" r:id="rId2519" display="https://drive.google.com/file/d/1HC3IKqDeZJOg2utjRiOggfSKBMr2BwjU/view?usp=drive_link" xr:uid="{0C6FC063-5034-42AA-84C3-86F97EFFE608}"/>
    <hyperlink ref="BN178" r:id="rId2520" display="https://drive.google.com/file/d/1yvTcp4Q60ZbzhRzrbcrVU90sz3YVLqT7/view?usp=drive_link" xr:uid="{464E4858-4E84-46A0-A3F7-00A097FF9A22}"/>
    <hyperlink ref="BN179" r:id="rId2521" display="https://drive.google.com/file/d/1dCy_KQgmFO_A99ZRwQ5Z8z4eV9SqWr54/view?usp=drive_link" xr:uid="{6213B8BE-0CDA-41EA-BF93-93B5F72F1101}"/>
    <hyperlink ref="BN180" r:id="rId2522" display="https://drive.google.com/file/d/1NW4PNd56yW3xoOfpmu2NeCyY2WysDyIS/view?usp=drive_link" xr:uid="{7475DF95-8EC6-453E-8404-AF0303FA76A1}"/>
    <hyperlink ref="BN181" r:id="rId2523" display="https://drive.google.com/file/d/1VQveogMZsicKCRIATwB4Iv8jzYRQcM2x/view?usp=drive_link" xr:uid="{96136FE6-A27A-4BDD-B5D2-EFB072EAC2A2}"/>
    <hyperlink ref="BN182" r:id="rId2524" display="https://drive.google.com/file/d/19kszjweodN4-5_DRpKx-nvccJis0vkSh/view?usp=drive_link" xr:uid="{8973A68F-A6C4-4C73-8610-99B9A59699FE}"/>
    <hyperlink ref="BN183" r:id="rId2525" display="https://drive.google.com/file/d/1JYb0vThlUMq-XJzKVQMtWhSgrmiLZQ8U/view?usp=drive_link" xr:uid="{3D2A8AD3-9DFC-493E-8776-B2C6A6F8696B}"/>
    <hyperlink ref="BN184" r:id="rId2526" display="https://drive.google.com/file/d/1fpSJeG_5QetAZYxsIV332CHR0-JBlyfo/view?usp=drive_link" xr:uid="{CD95C23E-5555-43A6-BC6F-2CA284B20752}"/>
    <hyperlink ref="BN185" r:id="rId2527" xr:uid="{403DD190-BBA5-4EFA-BD8D-3181436F8ED5}"/>
    <hyperlink ref="BN142" r:id="rId2528" display="https://drive.google.com/file/d/1YtrTg3dMcRShn_BlK4VbUqT74v2LeBj2/view?usp=drive_link" xr:uid="{B0C448E6-0765-40DA-83B3-9251309F4320}"/>
    <hyperlink ref="BN150" r:id="rId2529" display="https://drive.google.com/file/d/1Pjfprato5GRUhODvPHQElWA8WDeduV3C/view?usp=drive_link" xr:uid="{32AB94F8-1DE3-4981-8582-6BE8ADF09105}"/>
  </hyperlinks>
  <pageMargins left="0.7" right="0.7" top="0.75" bottom="0.75" header="0.3" footer="0.3"/>
  <pageSetup orientation="portrait" r:id="rId253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3"/>
  <sheetViews>
    <sheetView workbookViewId="0"/>
  </sheetViews>
  <sheetFormatPr baseColWidth="10" defaultColWidth="9.140625" defaultRowHeight="15" x14ac:dyDescent="0.25"/>
  <sheetData>
    <row r="1" spans="1:1" x14ac:dyDescent="0.25">
      <c r="A1" t="s">
        <v>302</v>
      </c>
    </row>
    <row r="2" spans="1:1" x14ac:dyDescent="0.25">
      <c r="A2" t="s">
        <v>303</v>
      </c>
    </row>
    <row r="3" spans="1:1" x14ac:dyDescent="0.25">
      <c r="A3" t="s">
        <v>304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3"/>
  <sheetViews>
    <sheetView workbookViewId="0"/>
  </sheetViews>
  <sheetFormatPr baseColWidth="10" defaultColWidth="9.140625" defaultRowHeight="15" x14ac:dyDescent="0.25"/>
  <sheetData>
    <row r="1" spans="1:1" x14ac:dyDescent="0.25">
      <c r="A1" t="s">
        <v>305</v>
      </c>
    </row>
    <row r="2" spans="1:1" x14ac:dyDescent="0.25">
      <c r="A2" t="s">
        <v>306</v>
      </c>
    </row>
    <row r="3" spans="1:1" x14ac:dyDescent="0.25">
      <c r="A3" t="s">
        <v>307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2"/>
  <sheetViews>
    <sheetView workbookViewId="0"/>
  </sheetViews>
  <sheetFormatPr baseColWidth="10" defaultColWidth="9.140625" defaultRowHeight="15" x14ac:dyDescent="0.25"/>
  <sheetData>
    <row r="1" spans="1:1" x14ac:dyDescent="0.25">
      <c r="A1" t="s">
        <v>202</v>
      </c>
    </row>
    <row r="2" spans="1:1" x14ac:dyDescent="0.25">
      <c r="A2" t="s">
        <v>203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367"/>
  <sheetViews>
    <sheetView topLeftCell="A3" workbookViewId="0">
      <selection activeCell="A4" sqref="A4"/>
    </sheetView>
  </sheetViews>
  <sheetFormatPr baseColWidth="10" defaultColWidth="9.140625" defaultRowHeight="15" x14ac:dyDescent="0.25"/>
  <cols>
    <col min="1" max="1" width="12.7109375" customWidth="1"/>
    <col min="2" max="2" width="12.140625" bestFit="1" customWidth="1"/>
    <col min="3" max="3" width="17" bestFit="1" customWidth="1"/>
    <col min="4" max="4" width="19.140625" bestFit="1" customWidth="1"/>
    <col min="5" max="5" width="17.42578125" bestFit="1" customWidth="1"/>
    <col min="6" max="6" width="41.5703125" customWidth="1"/>
    <col min="7" max="7" width="27.7109375" customWidth="1"/>
  </cols>
  <sheetData>
    <row r="1" spans="1:7" hidden="1" x14ac:dyDescent="0.25">
      <c r="B1" t="s">
        <v>7</v>
      </c>
      <c r="C1" t="s">
        <v>7</v>
      </c>
      <c r="D1" t="s">
        <v>7</v>
      </c>
      <c r="E1" t="s">
        <v>9</v>
      </c>
      <c r="F1" t="s">
        <v>7</v>
      </c>
      <c r="G1" t="s">
        <v>7</v>
      </c>
    </row>
    <row r="2" spans="1:7" hidden="1" x14ac:dyDescent="0.25">
      <c r="B2" t="s">
        <v>308</v>
      </c>
      <c r="C2" t="s">
        <v>309</v>
      </c>
      <c r="D2" t="s">
        <v>310</v>
      </c>
      <c r="E2" t="s">
        <v>311</v>
      </c>
      <c r="F2" t="s">
        <v>312</v>
      </c>
      <c r="G2" t="s">
        <v>313</v>
      </c>
    </row>
    <row r="3" spans="1:7" ht="75" x14ac:dyDescent="0.25">
      <c r="A3" s="1" t="s">
        <v>314</v>
      </c>
      <c r="B3" s="1" t="s">
        <v>315</v>
      </c>
      <c r="C3" s="1" t="s">
        <v>316</v>
      </c>
      <c r="D3" s="1" t="s">
        <v>317</v>
      </c>
      <c r="E3" s="1" t="s">
        <v>129</v>
      </c>
      <c r="F3" s="1" t="s">
        <v>318</v>
      </c>
      <c r="G3" s="1" t="s">
        <v>319</v>
      </c>
    </row>
    <row r="4" spans="1:7" ht="30" x14ac:dyDescent="0.25">
      <c r="A4" s="20">
        <v>121</v>
      </c>
      <c r="B4" s="20" t="s">
        <v>6694</v>
      </c>
      <c r="C4" s="18" t="s">
        <v>1428</v>
      </c>
      <c r="D4" s="18" t="s">
        <v>6695</v>
      </c>
      <c r="E4" s="18" t="s">
        <v>204</v>
      </c>
      <c r="F4" s="20" t="s">
        <v>6696</v>
      </c>
      <c r="G4" s="18" t="s">
        <v>2516</v>
      </c>
    </row>
    <row r="5" spans="1:7" ht="30" x14ac:dyDescent="0.25">
      <c r="A5" s="20">
        <v>132</v>
      </c>
      <c r="B5" s="20" t="s">
        <v>6709</v>
      </c>
      <c r="C5" s="18" t="s">
        <v>1413</v>
      </c>
      <c r="D5" s="18" t="s">
        <v>1464</v>
      </c>
      <c r="E5" s="18" t="s">
        <v>204</v>
      </c>
      <c r="F5" s="20" t="s">
        <v>6710</v>
      </c>
      <c r="G5" s="18" t="s">
        <v>2352</v>
      </c>
    </row>
    <row r="6" spans="1:7" ht="30" x14ac:dyDescent="0.25">
      <c r="A6" s="20">
        <v>185</v>
      </c>
      <c r="B6" s="20" t="s">
        <v>2263</v>
      </c>
      <c r="C6" s="18" t="s">
        <v>1428</v>
      </c>
      <c r="D6" s="18" t="s">
        <v>4068</v>
      </c>
      <c r="E6" s="18" t="s">
        <v>204</v>
      </c>
      <c r="F6" s="20" t="s">
        <v>5715</v>
      </c>
      <c r="G6" s="18" t="s">
        <v>4069</v>
      </c>
    </row>
    <row r="7" spans="1:7" ht="30" x14ac:dyDescent="0.25">
      <c r="A7" s="20">
        <v>1126</v>
      </c>
      <c r="B7" s="20" t="s">
        <v>6720</v>
      </c>
      <c r="C7" s="18" t="s">
        <v>1395</v>
      </c>
      <c r="D7" s="18" t="s">
        <v>1398</v>
      </c>
      <c r="E7" s="18" t="s">
        <v>205</v>
      </c>
      <c r="F7" s="20" t="s">
        <v>6721</v>
      </c>
      <c r="G7" s="18" t="s">
        <v>6722</v>
      </c>
    </row>
    <row r="8" spans="1:7" x14ac:dyDescent="0.25">
      <c r="A8" s="20">
        <v>1267</v>
      </c>
      <c r="B8" s="20" t="s">
        <v>4577</v>
      </c>
      <c r="C8" s="18" t="s">
        <v>6729</v>
      </c>
      <c r="D8" s="18" t="s">
        <v>2171</v>
      </c>
      <c r="E8" s="18" t="s">
        <v>204</v>
      </c>
      <c r="F8" s="20" t="s">
        <v>6730</v>
      </c>
      <c r="G8" s="18" t="s">
        <v>6731</v>
      </c>
    </row>
    <row r="9" spans="1:7" x14ac:dyDescent="0.25">
      <c r="A9" s="20">
        <v>1271</v>
      </c>
      <c r="B9" s="20" t="s">
        <v>6738</v>
      </c>
      <c r="C9" s="18" t="s">
        <v>4418</v>
      </c>
      <c r="D9" s="18" t="s">
        <v>4419</v>
      </c>
      <c r="E9" s="18" t="s">
        <v>205</v>
      </c>
      <c r="F9" s="20" t="s">
        <v>6739</v>
      </c>
      <c r="G9" s="18" t="s">
        <v>1562</v>
      </c>
    </row>
    <row r="10" spans="1:7" x14ac:dyDescent="0.25">
      <c r="A10" s="20">
        <v>288</v>
      </c>
      <c r="B10" s="20" t="s">
        <v>6745</v>
      </c>
      <c r="C10" s="18" t="s">
        <v>4713</v>
      </c>
      <c r="D10" s="18" t="s">
        <v>1394</v>
      </c>
      <c r="E10" s="18" t="s">
        <v>205</v>
      </c>
      <c r="F10" s="20"/>
      <c r="G10" s="18" t="s">
        <v>1553</v>
      </c>
    </row>
    <row r="11" spans="1:7" ht="30" x14ac:dyDescent="0.25">
      <c r="A11" s="20">
        <v>428</v>
      </c>
      <c r="B11" s="20" t="s">
        <v>6750</v>
      </c>
      <c r="C11" s="18" t="s">
        <v>2625</v>
      </c>
      <c r="D11" s="18" t="s">
        <v>2336</v>
      </c>
      <c r="E11" s="18" t="s">
        <v>204</v>
      </c>
      <c r="F11" s="20" t="s">
        <v>6751</v>
      </c>
      <c r="G11" s="18" t="s">
        <v>3254</v>
      </c>
    </row>
    <row r="12" spans="1:7" ht="30" x14ac:dyDescent="0.25">
      <c r="A12" s="20">
        <v>468</v>
      </c>
      <c r="B12" s="20" t="s">
        <v>1339</v>
      </c>
      <c r="C12" s="18" t="s">
        <v>1399</v>
      </c>
      <c r="D12" s="18" t="s">
        <v>1471</v>
      </c>
      <c r="E12" s="18" t="s">
        <v>205</v>
      </c>
      <c r="F12" s="20" t="s">
        <v>1497</v>
      </c>
      <c r="G12" s="18" t="s">
        <v>1558</v>
      </c>
    </row>
    <row r="13" spans="1:7" x14ac:dyDescent="0.25">
      <c r="A13" s="20">
        <v>494</v>
      </c>
      <c r="B13" s="20" t="s">
        <v>2651</v>
      </c>
      <c r="C13" s="18" t="s">
        <v>1385</v>
      </c>
      <c r="D13" s="18" t="s">
        <v>1437</v>
      </c>
      <c r="E13" s="18" t="s">
        <v>204</v>
      </c>
      <c r="F13" s="20" t="s">
        <v>6762</v>
      </c>
      <c r="G13" s="18" t="s">
        <v>1545</v>
      </c>
    </row>
    <row r="14" spans="1:7" x14ac:dyDescent="0.25">
      <c r="A14" s="20">
        <v>4100</v>
      </c>
      <c r="B14" s="20" t="s">
        <v>2651</v>
      </c>
      <c r="C14" s="18" t="s">
        <v>1385</v>
      </c>
      <c r="D14" s="18" t="s">
        <v>1437</v>
      </c>
      <c r="E14" s="18" t="s">
        <v>204</v>
      </c>
      <c r="F14" s="20" t="s">
        <v>6762</v>
      </c>
      <c r="G14" s="18" t="s">
        <v>1545</v>
      </c>
    </row>
    <row r="15" spans="1:7" x14ac:dyDescent="0.25">
      <c r="A15" s="20">
        <v>4101</v>
      </c>
      <c r="B15" s="20" t="s">
        <v>2651</v>
      </c>
      <c r="C15" s="18" t="s">
        <v>1385</v>
      </c>
      <c r="D15" s="18" t="s">
        <v>1437</v>
      </c>
      <c r="E15" s="18" t="s">
        <v>204</v>
      </c>
      <c r="F15" s="20" t="s">
        <v>6762</v>
      </c>
      <c r="G15" s="18" t="s">
        <v>1545</v>
      </c>
    </row>
    <row r="16" spans="1:7" ht="30" x14ac:dyDescent="0.25">
      <c r="A16" s="20">
        <v>4165</v>
      </c>
      <c r="B16" s="20" t="s">
        <v>1339</v>
      </c>
      <c r="C16" s="18" t="s">
        <v>1399</v>
      </c>
      <c r="D16" s="18" t="s">
        <v>1471</v>
      </c>
      <c r="E16" s="18" t="s">
        <v>205</v>
      </c>
      <c r="F16" s="20"/>
      <c r="G16" s="18" t="s">
        <v>1558</v>
      </c>
    </row>
    <row r="17" spans="1:7" x14ac:dyDescent="0.25">
      <c r="A17" s="20">
        <v>4166</v>
      </c>
      <c r="B17" s="20" t="s">
        <v>6738</v>
      </c>
      <c r="C17" s="18" t="s">
        <v>4418</v>
      </c>
      <c r="D17" s="18" t="s">
        <v>4419</v>
      </c>
      <c r="E17" s="18" t="s">
        <v>205</v>
      </c>
      <c r="F17" s="20" t="s">
        <v>1501</v>
      </c>
      <c r="G17" s="18" t="s">
        <v>1562</v>
      </c>
    </row>
    <row r="18" spans="1:7" x14ac:dyDescent="0.25">
      <c r="A18" s="20">
        <v>577</v>
      </c>
      <c r="B18" s="20" t="s">
        <v>2343</v>
      </c>
      <c r="C18" s="18" t="s">
        <v>5579</v>
      </c>
      <c r="D18" s="18" t="s">
        <v>5579</v>
      </c>
      <c r="E18" s="18" t="s">
        <v>204</v>
      </c>
      <c r="F18" s="20" t="s">
        <v>6781</v>
      </c>
      <c r="G18" s="18" t="s">
        <v>2345</v>
      </c>
    </row>
    <row r="19" spans="1:7" x14ac:dyDescent="0.25">
      <c r="A19" s="20">
        <v>591</v>
      </c>
      <c r="B19" s="20" t="s">
        <v>2651</v>
      </c>
      <c r="C19" s="18" t="s">
        <v>1385</v>
      </c>
      <c r="D19" s="18" t="s">
        <v>1437</v>
      </c>
      <c r="E19" s="18" t="s">
        <v>204</v>
      </c>
      <c r="F19" s="20" t="s">
        <v>6762</v>
      </c>
      <c r="G19" s="18" t="s">
        <v>1545</v>
      </c>
    </row>
    <row r="20" spans="1:7" ht="30" x14ac:dyDescent="0.25">
      <c r="A20" s="20">
        <v>5135</v>
      </c>
      <c r="B20" s="20" t="s">
        <v>6791</v>
      </c>
      <c r="C20" s="18" t="s">
        <v>6792</v>
      </c>
      <c r="D20" s="18" t="s">
        <v>6793</v>
      </c>
      <c r="E20" s="18" t="s">
        <v>204</v>
      </c>
      <c r="F20" s="20" t="s">
        <v>6794</v>
      </c>
      <c r="G20" s="18" t="s">
        <v>6795</v>
      </c>
    </row>
    <row r="21" spans="1:7" ht="30" x14ac:dyDescent="0.25">
      <c r="A21" s="20">
        <v>5136</v>
      </c>
      <c r="B21" s="20" t="s">
        <v>6803</v>
      </c>
      <c r="C21" s="18" t="s">
        <v>2318</v>
      </c>
      <c r="D21" s="18" t="s">
        <v>6804</v>
      </c>
      <c r="E21" s="18" t="s">
        <v>204</v>
      </c>
      <c r="F21" s="20" t="s">
        <v>6805</v>
      </c>
      <c r="G21" s="18" t="s">
        <v>2320</v>
      </c>
    </row>
    <row r="22" spans="1:7" ht="30" x14ac:dyDescent="0.25">
      <c r="A22" s="20">
        <v>605</v>
      </c>
      <c r="B22" s="20" t="s">
        <v>6750</v>
      </c>
      <c r="C22" s="18" t="s">
        <v>6811</v>
      </c>
      <c r="D22" s="18" t="s">
        <v>2336</v>
      </c>
      <c r="E22" s="18" t="s">
        <v>204</v>
      </c>
      <c r="F22" s="20" t="s">
        <v>6751</v>
      </c>
      <c r="G22" s="18" t="s">
        <v>3254</v>
      </c>
    </row>
    <row r="23" spans="1:7" ht="30" x14ac:dyDescent="0.25">
      <c r="A23" s="20">
        <v>614</v>
      </c>
      <c r="B23" s="20" t="s">
        <v>3268</v>
      </c>
      <c r="C23" s="18" t="s">
        <v>2521</v>
      </c>
      <c r="D23" s="18" t="s">
        <v>6816</v>
      </c>
      <c r="E23" s="18" t="s">
        <v>204</v>
      </c>
      <c r="F23" s="20" t="s">
        <v>6817</v>
      </c>
      <c r="G23" s="18" t="s">
        <v>3271</v>
      </c>
    </row>
    <row r="24" spans="1:7" ht="30" x14ac:dyDescent="0.25">
      <c r="A24" s="20">
        <v>616</v>
      </c>
      <c r="B24" s="20" t="s">
        <v>6709</v>
      </c>
      <c r="C24" s="18" t="s">
        <v>1413</v>
      </c>
      <c r="D24" s="18" t="s">
        <v>2574</v>
      </c>
      <c r="E24" s="18" t="s">
        <v>204</v>
      </c>
      <c r="F24" s="20" t="s">
        <v>6710</v>
      </c>
      <c r="G24" s="18" t="s">
        <v>2352</v>
      </c>
    </row>
    <row r="25" spans="1:7" x14ac:dyDescent="0.25">
      <c r="A25" s="20">
        <v>623</v>
      </c>
      <c r="B25" s="20" t="s">
        <v>1352</v>
      </c>
      <c r="C25" s="18" t="s">
        <v>6828</v>
      </c>
      <c r="D25" s="18" t="s">
        <v>2625</v>
      </c>
      <c r="E25" s="18" t="s">
        <v>204</v>
      </c>
      <c r="F25" s="20" t="s">
        <v>6751</v>
      </c>
      <c r="G25" s="18" t="s">
        <v>3254</v>
      </c>
    </row>
    <row r="26" spans="1:7" x14ac:dyDescent="0.25">
      <c r="A26" s="20">
        <v>630</v>
      </c>
      <c r="B26" s="20" t="s">
        <v>6833</v>
      </c>
      <c r="C26" s="18" t="s">
        <v>2625</v>
      </c>
      <c r="D26" s="18" t="s">
        <v>1451</v>
      </c>
      <c r="E26" s="18" t="s">
        <v>204</v>
      </c>
      <c r="F26" s="20" t="s">
        <v>6834</v>
      </c>
      <c r="G26" s="18" t="s">
        <v>1560</v>
      </c>
    </row>
    <row r="27" spans="1:7" ht="30" x14ac:dyDescent="0.25">
      <c r="A27" s="20">
        <v>631</v>
      </c>
      <c r="B27" s="20" t="s">
        <v>6839</v>
      </c>
      <c r="C27" s="18" t="s">
        <v>6840</v>
      </c>
      <c r="D27" s="18" t="s">
        <v>4654</v>
      </c>
      <c r="E27" s="18" t="s">
        <v>204</v>
      </c>
      <c r="F27" s="20" t="s">
        <v>6841</v>
      </c>
      <c r="G27" s="18" t="s">
        <v>6842</v>
      </c>
    </row>
    <row r="28" spans="1:7" ht="30" x14ac:dyDescent="0.25">
      <c r="A28" s="20">
        <v>644</v>
      </c>
      <c r="B28" s="20" t="s">
        <v>1339</v>
      </c>
      <c r="C28" s="18" t="s">
        <v>1399</v>
      </c>
      <c r="D28" s="18" t="s">
        <v>1471</v>
      </c>
      <c r="E28" s="18" t="s">
        <v>205</v>
      </c>
      <c r="F28" s="20" t="s">
        <v>1497</v>
      </c>
      <c r="G28" s="18" t="s">
        <v>1558</v>
      </c>
    </row>
    <row r="29" spans="1:7" ht="30" x14ac:dyDescent="0.25">
      <c r="A29" s="20">
        <v>647</v>
      </c>
      <c r="B29" s="20" t="s">
        <v>6854</v>
      </c>
      <c r="C29" s="18" t="s">
        <v>1395</v>
      </c>
      <c r="D29" s="18" t="s">
        <v>4654</v>
      </c>
      <c r="E29" s="18" t="s">
        <v>205</v>
      </c>
      <c r="F29" s="20" t="s">
        <v>1488</v>
      </c>
      <c r="G29" s="18" t="s">
        <v>1549</v>
      </c>
    </row>
    <row r="30" spans="1:7" x14ac:dyDescent="0.25">
      <c r="A30" s="20">
        <v>666</v>
      </c>
      <c r="B30" s="20" t="s">
        <v>1367</v>
      </c>
      <c r="C30" s="18" t="s">
        <v>6804</v>
      </c>
      <c r="D30" s="18" t="s">
        <v>6860</v>
      </c>
      <c r="E30" s="18" t="s">
        <v>205</v>
      </c>
      <c r="F30" s="20" t="s">
        <v>1525</v>
      </c>
      <c r="G30" s="18" t="s">
        <v>2403</v>
      </c>
    </row>
    <row r="31" spans="1:7" ht="30" x14ac:dyDescent="0.25">
      <c r="A31" s="20">
        <v>671</v>
      </c>
      <c r="B31" s="20" t="s">
        <v>6864</v>
      </c>
      <c r="C31" s="18" t="s">
        <v>6865</v>
      </c>
      <c r="D31" s="18" t="s">
        <v>1464</v>
      </c>
      <c r="E31" s="18" t="s">
        <v>204</v>
      </c>
      <c r="F31" s="20" t="s">
        <v>1489</v>
      </c>
      <c r="G31" s="18" t="s">
        <v>1550</v>
      </c>
    </row>
    <row r="32" spans="1:7" ht="30" x14ac:dyDescent="0.25">
      <c r="A32" s="20">
        <v>713</v>
      </c>
      <c r="B32" s="20" t="s">
        <v>4725</v>
      </c>
      <c r="C32" s="18" t="s">
        <v>6872</v>
      </c>
      <c r="D32" s="18" t="s">
        <v>1464</v>
      </c>
      <c r="E32" s="18" t="s">
        <v>204</v>
      </c>
      <c r="F32" s="20" t="s">
        <v>6873</v>
      </c>
      <c r="G32" s="18" t="s">
        <v>2773</v>
      </c>
    </row>
    <row r="33" spans="1:7" ht="30" x14ac:dyDescent="0.25">
      <c r="A33" s="20">
        <v>813</v>
      </c>
      <c r="B33" s="20" t="s">
        <v>6839</v>
      </c>
      <c r="C33" s="18" t="s">
        <v>6840</v>
      </c>
      <c r="D33" s="18" t="s">
        <v>4654</v>
      </c>
      <c r="E33" s="18" t="s">
        <v>204</v>
      </c>
      <c r="F33" s="20" t="s">
        <v>6841</v>
      </c>
      <c r="G33" s="18" t="s">
        <v>6842</v>
      </c>
    </row>
    <row r="34" spans="1:7" ht="30" x14ac:dyDescent="0.25">
      <c r="A34" s="20">
        <v>904</v>
      </c>
      <c r="B34" s="20" t="s">
        <v>6883</v>
      </c>
      <c r="C34" s="18" t="s">
        <v>2300</v>
      </c>
      <c r="D34" s="18" t="s">
        <v>6884</v>
      </c>
      <c r="E34" s="18" t="s">
        <v>204</v>
      </c>
      <c r="F34" s="20" t="s">
        <v>6885</v>
      </c>
      <c r="G34" s="18" t="s">
        <v>3469</v>
      </c>
    </row>
    <row r="35" spans="1:7" ht="30" x14ac:dyDescent="0.25">
      <c r="A35" s="20">
        <v>905</v>
      </c>
      <c r="B35" s="20" t="s">
        <v>6883</v>
      </c>
      <c r="C35" s="18" t="s">
        <v>2300</v>
      </c>
      <c r="D35" s="18" t="s">
        <v>6884</v>
      </c>
      <c r="E35" s="18" t="s">
        <v>204</v>
      </c>
      <c r="F35" s="20" t="s">
        <v>6885</v>
      </c>
      <c r="G35" s="18" t="s">
        <v>3469</v>
      </c>
    </row>
    <row r="36" spans="1:7" ht="30" x14ac:dyDescent="0.25">
      <c r="A36" s="20">
        <v>906</v>
      </c>
      <c r="B36" s="20" t="s">
        <v>6883</v>
      </c>
      <c r="C36" s="18" t="s">
        <v>2300</v>
      </c>
      <c r="D36" s="18" t="s">
        <v>6884</v>
      </c>
      <c r="E36" s="18" t="s">
        <v>204</v>
      </c>
      <c r="F36" s="20" t="s">
        <v>6885</v>
      </c>
      <c r="G36" s="18" t="s">
        <v>3469</v>
      </c>
    </row>
    <row r="37" spans="1:7" ht="30" x14ac:dyDescent="0.25">
      <c r="A37" s="20">
        <v>907</v>
      </c>
      <c r="B37" s="20" t="s">
        <v>6883</v>
      </c>
      <c r="C37" s="18" t="s">
        <v>2300</v>
      </c>
      <c r="D37" s="18" t="s">
        <v>6884</v>
      </c>
      <c r="E37" s="18" t="s">
        <v>204</v>
      </c>
      <c r="F37" s="20" t="s">
        <v>6885</v>
      </c>
      <c r="G37" s="18" t="s">
        <v>3469</v>
      </c>
    </row>
    <row r="38" spans="1:7" ht="30" x14ac:dyDescent="0.25">
      <c r="A38" s="20">
        <v>909</v>
      </c>
      <c r="B38" s="20" t="s">
        <v>6883</v>
      </c>
      <c r="C38" s="18" t="s">
        <v>2300</v>
      </c>
      <c r="D38" s="18" t="s">
        <v>6884</v>
      </c>
      <c r="E38" s="18" t="s">
        <v>204</v>
      </c>
      <c r="F38" s="20" t="s">
        <v>6885</v>
      </c>
      <c r="G38" s="18" t="s">
        <v>3469</v>
      </c>
    </row>
    <row r="39" spans="1:7" ht="30" x14ac:dyDescent="0.25">
      <c r="A39" s="20">
        <v>910</v>
      </c>
      <c r="B39" s="20" t="s">
        <v>6883</v>
      </c>
      <c r="C39" s="18" t="s">
        <v>2300</v>
      </c>
      <c r="D39" s="18" t="s">
        <v>6884</v>
      </c>
      <c r="E39" s="18" t="s">
        <v>204</v>
      </c>
      <c r="F39" s="20" t="s">
        <v>6885</v>
      </c>
      <c r="G39" s="18" t="s">
        <v>3469</v>
      </c>
    </row>
    <row r="40" spans="1:7" ht="30" x14ac:dyDescent="0.25">
      <c r="A40" s="20">
        <v>1112</v>
      </c>
      <c r="B40" s="20" t="s">
        <v>6909</v>
      </c>
      <c r="C40" s="18" t="s">
        <v>2625</v>
      </c>
      <c r="D40" s="18" t="s">
        <v>1451</v>
      </c>
      <c r="E40" s="18" t="s">
        <v>204</v>
      </c>
      <c r="F40" s="20" t="s">
        <v>6834</v>
      </c>
      <c r="G40" s="18" t="s">
        <v>1560</v>
      </c>
    </row>
    <row r="41" spans="1:7" ht="30" x14ac:dyDescent="0.25">
      <c r="A41" s="20">
        <v>1121</v>
      </c>
      <c r="B41" s="20" t="s">
        <v>6914</v>
      </c>
      <c r="C41" s="18" t="s">
        <v>1409</v>
      </c>
      <c r="D41" s="18" t="s">
        <v>6915</v>
      </c>
      <c r="E41" s="18" t="s">
        <v>204</v>
      </c>
      <c r="F41" s="20" t="s">
        <v>6916</v>
      </c>
      <c r="G41" s="18" t="s">
        <v>6917</v>
      </c>
    </row>
    <row r="42" spans="1:7" ht="30" x14ac:dyDescent="0.25">
      <c r="A42" s="20">
        <v>1124</v>
      </c>
      <c r="B42" s="20" t="s">
        <v>6914</v>
      </c>
      <c r="C42" s="18" t="s">
        <v>1409</v>
      </c>
      <c r="D42" s="18" t="s">
        <v>6915</v>
      </c>
      <c r="E42" s="18" t="s">
        <v>204</v>
      </c>
      <c r="F42" s="20" t="s">
        <v>6916</v>
      </c>
      <c r="G42" s="18" t="s">
        <v>6917</v>
      </c>
    </row>
    <row r="43" spans="1:7" x14ac:dyDescent="0.25">
      <c r="A43" s="20">
        <v>1136</v>
      </c>
      <c r="B43" s="20" t="s">
        <v>6927</v>
      </c>
      <c r="C43" s="18" t="s">
        <v>6928</v>
      </c>
      <c r="D43" s="18" t="s">
        <v>6929</v>
      </c>
      <c r="E43" s="18" t="s">
        <v>204</v>
      </c>
      <c r="F43" s="20" t="s">
        <v>6930</v>
      </c>
      <c r="G43" s="18" t="s">
        <v>6931</v>
      </c>
    </row>
    <row r="44" spans="1:7" ht="30" x14ac:dyDescent="0.25">
      <c r="A44" s="20">
        <v>1149</v>
      </c>
      <c r="B44" s="20" t="s">
        <v>6936</v>
      </c>
      <c r="C44" s="18" t="s">
        <v>6937</v>
      </c>
      <c r="D44" s="18" t="s">
        <v>6938</v>
      </c>
      <c r="E44" s="18" t="s">
        <v>205</v>
      </c>
      <c r="F44" s="20" t="s">
        <v>6939</v>
      </c>
      <c r="G44" s="18" t="s">
        <v>6940</v>
      </c>
    </row>
    <row r="45" spans="1:7" ht="30" x14ac:dyDescent="0.25">
      <c r="A45" s="20">
        <v>1173</v>
      </c>
      <c r="B45" s="20" t="s">
        <v>6914</v>
      </c>
      <c r="C45" s="18" t="s">
        <v>1409</v>
      </c>
      <c r="D45" s="18" t="s">
        <v>6915</v>
      </c>
      <c r="E45" s="18" t="s">
        <v>204</v>
      </c>
      <c r="F45" s="20" t="s">
        <v>6916</v>
      </c>
      <c r="G45" s="18" t="s">
        <v>6917</v>
      </c>
    </row>
    <row r="46" spans="1:7" x14ac:dyDescent="0.25">
      <c r="A46" s="20">
        <v>11185</v>
      </c>
      <c r="B46" s="20" t="s">
        <v>6950</v>
      </c>
      <c r="C46" s="18" t="s">
        <v>2249</v>
      </c>
      <c r="D46" s="18" t="s">
        <v>6951</v>
      </c>
      <c r="E46" s="18" t="s">
        <v>205</v>
      </c>
      <c r="F46" s="20"/>
      <c r="G46" s="18" t="s">
        <v>6952</v>
      </c>
    </row>
    <row r="47" spans="1:7" ht="30" x14ac:dyDescent="0.25">
      <c r="A47" s="20">
        <v>11187</v>
      </c>
      <c r="B47" s="20" t="s">
        <v>6914</v>
      </c>
      <c r="C47" s="18" t="s">
        <v>1409</v>
      </c>
      <c r="D47" s="18" t="s">
        <v>6915</v>
      </c>
      <c r="E47" s="18" t="s">
        <v>204</v>
      </c>
      <c r="F47" s="20" t="s">
        <v>6916</v>
      </c>
      <c r="G47" s="18" t="s">
        <v>6917</v>
      </c>
    </row>
    <row r="48" spans="1:7" ht="30" x14ac:dyDescent="0.25">
      <c r="A48" s="20">
        <v>11188</v>
      </c>
      <c r="B48" s="20" t="s">
        <v>6914</v>
      </c>
      <c r="C48" s="18" t="s">
        <v>1409</v>
      </c>
      <c r="D48" s="18" t="s">
        <v>6915</v>
      </c>
      <c r="E48" s="18" t="s">
        <v>204</v>
      </c>
      <c r="F48" s="20" t="s">
        <v>6916</v>
      </c>
      <c r="G48" s="18" t="s">
        <v>6917</v>
      </c>
    </row>
    <row r="49" spans="1:7" ht="30" x14ac:dyDescent="0.25">
      <c r="A49" s="20">
        <v>11189</v>
      </c>
      <c r="B49" s="20" t="s">
        <v>6914</v>
      </c>
      <c r="C49" s="18" t="s">
        <v>1409</v>
      </c>
      <c r="D49" s="18" t="s">
        <v>6915</v>
      </c>
      <c r="E49" s="18" t="s">
        <v>204</v>
      </c>
      <c r="F49" s="20" t="s">
        <v>6916</v>
      </c>
      <c r="G49" s="18" t="s">
        <v>6917</v>
      </c>
    </row>
    <row r="50" spans="1:7" ht="30" x14ac:dyDescent="0.25">
      <c r="A50" s="20">
        <v>11190</v>
      </c>
      <c r="B50" s="20" t="s">
        <v>6914</v>
      </c>
      <c r="C50" s="18" t="s">
        <v>1409</v>
      </c>
      <c r="D50" s="18" t="s">
        <v>6915</v>
      </c>
      <c r="E50" s="18" t="s">
        <v>204</v>
      </c>
      <c r="F50" s="20" t="s">
        <v>6916</v>
      </c>
      <c r="G50" s="18" t="s">
        <v>6917</v>
      </c>
    </row>
    <row r="51" spans="1:7" ht="30" x14ac:dyDescent="0.25">
      <c r="A51" s="20">
        <v>11221</v>
      </c>
      <c r="B51" s="20" t="s">
        <v>6914</v>
      </c>
      <c r="C51" s="18" t="s">
        <v>1409</v>
      </c>
      <c r="D51" s="18" t="s">
        <v>6915</v>
      </c>
      <c r="E51" s="18" t="s">
        <v>204</v>
      </c>
      <c r="F51" s="20" t="s">
        <v>6916</v>
      </c>
      <c r="G51" s="18" t="s">
        <v>6917</v>
      </c>
    </row>
    <row r="52" spans="1:7" x14ac:dyDescent="0.25">
      <c r="A52" s="20">
        <v>11235</v>
      </c>
      <c r="B52" s="18" t="s">
        <v>6980</v>
      </c>
      <c r="C52" s="18" t="s">
        <v>6981</v>
      </c>
      <c r="D52" s="18" t="s">
        <v>6982</v>
      </c>
      <c r="E52" s="18" t="s">
        <v>205</v>
      </c>
      <c r="F52" s="18" t="s">
        <v>6983</v>
      </c>
      <c r="G52" s="18" t="s">
        <v>6984</v>
      </c>
    </row>
    <row r="53" spans="1:7" ht="30" x14ac:dyDescent="0.25">
      <c r="A53" s="20">
        <v>11241</v>
      </c>
      <c r="B53" s="20" t="s">
        <v>6914</v>
      </c>
      <c r="C53" s="18" t="s">
        <v>1409</v>
      </c>
      <c r="D53" s="18" t="s">
        <v>6915</v>
      </c>
      <c r="E53" s="18" t="s">
        <v>204</v>
      </c>
      <c r="F53" s="20" t="s">
        <v>6916</v>
      </c>
      <c r="G53" s="18" t="s">
        <v>6917</v>
      </c>
    </row>
    <row r="54" spans="1:7" ht="30" x14ac:dyDescent="0.25">
      <c r="A54" s="20">
        <v>11243</v>
      </c>
      <c r="B54" s="20" t="s">
        <v>6803</v>
      </c>
      <c r="C54" s="18" t="s">
        <v>2318</v>
      </c>
      <c r="D54" s="18" t="s">
        <v>6804</v>
      </c>
      <c r="E54" s="18" t="s">
        <v>204</v>
      </c>
      <c r="F54" s="20" t="s">
        <v>6805</v>
      </c>
      <c r="G54" s="18" t="s">
        <v>2320</v>
      </c>
    </row>
    <row r="55" spans="1:7" ht="30" x14ac:dyDescent="0.25">
      <c r="A55" s="20">
        <v>1215</v>
      </c>
      <c r="B55" s="20" t="s">
        <v>6936</v>
      </c>
      <c r="C55" s="18" t="s">
        <v>6937</v>
      </c>
      <c r="D55" s="18" t="s">
        <v>6938</v>
      </c>
      <c r="E55" s="18" t="s">
        <v>205</v>
      </c>
      <c r="F55" s="20" t="s">
        <v>6939</v>
      </c>
      <c r="G55" s="18" t="s">
        <v>6940</v>
      </c>
    </row>
    <row r="56" spans="1:7" ht="30" x14ac:dyDescent="0.25">
      <c r="A56" s="20">
        <v>1216</v>
      </c>
      <c r="B56" s="20" t="s">
        <v>6914</v>
      </c>
      <c r="C56" s="18" t="s">
        <v>1409</v>
      </c>
      <c r="D56" s="18" t="s">
        <v>6915</v>
      </c>
      <c r="E56" s="18" t="s">
        <v>204</v>
      </c>
      <c r="F56" s="20" t="s">
        <v>6916</v>
      </c>
      <c r="G56" s="18" t="s">
        <v>6917</v>
      </c>
    </row>
    <row r="57" spans="1:7" ht="30" x14ac:dyDescent="0.25">
      <c r="A57" s="20">
        <v>1221</v>
      </c>
      <c r="B57" s="20" t="s">
        <v>6914</v>
      </c>
      <c r="C57" s="18" t="s">
        <v>1409</v>
      </c>
      <c r="D57" s="18" t="s">
        <v>6915</v>
      </c>
      <c r="E57" s="18" t="s">
        <v>204</v>
      </c>
      <c r="F57" s="20" t="s">
        <v>6916</v>
      </c>
      <c r="G57" s="18" t="s">
        <v>6917</v>
      </c>
    </row>
    <row r="58" spans="1:7" ht="30" x14ac:dyDescent="0.25">
      <c r="A58" s="20">
        <v>1222</v>
      </c>
      <c r="B58" s="20" t="s">
        <v>6914</v>
      </c>
      <c r="C58" s="18" t="s">
        <v>1409</v>
      </c>
      <c r="D58" s="18" t="s">
        <v>6915</v>
      </c>
      <c r="E58" s="18" t="s">
        <v>204</v>
      </c>
      <c r="F58" s="20" t="s">
        <v>6916</v>
      </c>
      <c r="G58" s="18" t="s">
        <v>6917</v>
      </c>
    </row>
    <row r="59" spans="1:7" ht="30" x14ac:dyDescent="0.25">
      <c r="A59" s="20">
        <v>1226</v>
      </c>
      <c r="B59" s="20" t="s">
        <v>6914</v>
      </c>
      <c r="C59" s="18" t="s">
        <v>1409</v>
      </c>
      <c r="D59" s="18" t="s">
        <v>6915</v>
      </c>
      <c r="E59" s="18" t="s">
        <v>204</v>
      </c>
      <c r="F59" s="20" t="s">
        <v>6916</v>
      </c>
      <c r="G59" s="18" t="s">
        <v>6917</v>
      </c>
    </row>
    <row r="60" spans="1:7" ht="30" x14ac:dyDescent="0.25">
      <c r="A60" s="20">
        <v>1229</v>
      </c>
      <c r="B60" s="20" t="s">
        <v>6914</v>
      </c>
      <c r="C60" s="18" t="s">
        <v>1409</v>
      </c>
      <c r="D60" s="18" t="s">
        <v>6915</v>
      </c>
      <c r="E60" s="18" t="s">
        <v>204</v>
      </c>
      <c r="F60" s="20" t="s">
        <v>6916</v>
      </c>
      <c r="G60" s="18" t="s">
        <v>6917</v>
      </c>
    </row>
    <row r="61" spans="1:7" ht="30" x14ac:dyDescent="0.25">
      <c r="A61" s="20">
        <v>1232</v>
      </c>
      <c r="B61" s="20" t="s">
        <v>6936</v>
      </c>
      <c r="C61" s="18" t="s">
        <v>6937</v>
      </c>
      <c r="D61" s="18" t="s">
        <v>6938</v>
      </c>
      <c r="E61" s="18" t="s">
        <v>205</v>
      </c>
      <c r="F61" s="20" t="s">
        <v>6939</v>
      </c>
      <c r="G61" s="18" t="s">
        <v>6940</v>
      </c>
    </row>
    <row r="62" spans="1:7" ht="30" x14ac:dyDescent="0.25">
      <c r="A62" s="20">
        <v>1238</v>
      </c>
      <c r="B62" s="20" t="s">
        <v>6914</v>
      </c>
      <c r="C62" s="18" t="s">
        <v>1409</v>
      </c>
      <c r="D62" s="18" t="s">
        <v>6915</v>
      </c>
      <c r="E62" s="18" t="s">
        <v>204</v>
      </c>
      <c r="F62" s="20" t="s">
        <v>6916</v>
      </c>
      <c r="G62" s="18" t="s">
        <v>6917</v>
      </c>
    </row>
    <row r="63" spans="1:7" ht="30" x14ac:dyDescent="0.25">
      <c r="A63" s="20">
        <v>1241</v>
      </c>
      <c r="B63" s="20" t="s">
        <v>6914</v>
      </c>
      <c r="C63" s="18" t="s">
        <v>1409</v>
      </c>
      <c r="D63" s="18" t="s">
        <v>6915</v>
      </c>
      <c r="E63" s="18" t="s">
        <v>204</v>
      </c>
      <c r="F63" s="20" t="s">
        <v>6916</v>
      </c>
      <c r="G63" s="18" t="s">
        <v>6917</v>
      </c>
    </row>
    <row r="64" spans="1:7" ht="30" x14ac:dyDescent="0.25">
      <c r="A64" s="20">
        <v>1242</v>
      </c>
      <c r="B64" s="20" t="s">
        <v>6914</v>
      </c>
      <c r="C64" s="18" t="s">
        <v>1409</v>
      </c>
      <c r="D64" s="18" t="s">
        <v>6915</v>
      </c>
      <c r="E64" s="18" t="s">
        <v>204</v>
      </c>
      <c r="F64" s="20" t="s">
        <v>6916</v>
      </c>
      <c r="G64" s="18" t="s">
        <v>6917</v>
      </c>
    </row>
    <row r="65" spans="1:7" ht="30" x14ac:dyDescent="0.25">
      <c r="A65" s="20">
        <v>1243</v>
      </c>
      <c r="B65" s="20" t="s">
        <v>6914</v>
      </c>
      <c r="C65" s="18" t="s">
        <v>1409</v>
      </c>
      <c r="D65" s="18" t="s">
        <v>6915</v>
      </c>
      <c r="E65" s="18" t="s">
        <v>204</v>
      </c>
      <c r="F65" s="20" t="s">
        <v>6916</v>
      </c>
      <c r="G65" s="18" t="s">
        <v>6917</v>
      </c>
    </row>
    <row r="66" spans="1:7" ht="30" x14ac:dyDescent="0.25">
      <c r="A66" s="20">
        <v>1246</v>
      </c>
      <c r="B66" s="20" t="s">
        <v>6914</v>
      </c>
      <c r="C66" s="18" t="s">
        <v>1409</v>
      </c>
      <c r="D66" s="18" t="s">
        <v>6915</v>
      </c>
      <c r="E66" s="18" t="s">
        <v>204</v>
      </c>
      <c r="F66" s="20" t="s">
        <v>6916</v>
      </c>
      <c r="G66" s="18" t="s">
        <v>6917</v>
      </c>
    </row>
    <row r="67" spans="1:7" x14ac:dyDescent="0.25">
      <c r="A67" s="20">
        <v>1250</v>
      </c>
      <c r="B67" s="20" t="s">
        <v>6927</v>
      </c>
      <c r="C67" s="18" t="s">
        <v>6928</v>
      </c>
      <c r="D67" s="18" t="s">
        <v>6929</v>
      </c>
      <c r="E67" s="18" t="s">
        <v>204</v>
      </c>
      <c r="F67" s="20" t="s">
        <v>6930</v>
      </c>
      <c r="G67" s="18" t="s">
        <v>6931</v>
      </c>
    </row>
    <row r="68" spans="1:7" ht="30" x14ac:dyDescent="0.25">
      <c r="A68" s="20">
        <v>1251</v>
      </c>
      <c r="B68" s="20" t="s">
        <v>6936</v>
      </c>
      <c r="C68" s="18" t="s">
        <v>6937</v>
      </c>
      <c r="D68" s="18" t="s">
        <v>6938</v>
      </c>
      <c r="E68" s="18" t="s">
        <v>205</v>
      </c>
      <c r="F68" s="20" t="s">
        <v>6939</v>
      </c>
      <c r="G68" s="18" t="s">
        <v>6940</v>
      </c>
    </row>
    <row r="69" spans="1:7" ht="30" x14ac:dyDescent="0.25">
      <c r="A69" s="20">
        <v>1252</v>
      </c>
      <c r="B69" s="20" t="s">
        <v>6914</v>
      </c>
      <c r="C69" s="18" t="s">
        <v>1409</v>
      </c>
      <c r="D69" s="18" t="s">
        <v>6915</v>
      </c>
      <c r="E69" s="18" t="s">
        <v>204</v>
      </c>
      <c r="F69" s="20" t="s">
        <v>6916</v>
      </c>
      <c r="G69" s="18" t="s">
        <v>6917</v>
      </c>
    </row>
    <row r="70" spans="1:7" ht="30" x14ac:dyDescent="0.25">
      <c r="A70" s="20">
        <v>1253</v>
      </c>
      <c r="B70" s="20" t="s">
        <v>6914</v>
      </c>
      <c r="C70" s="18" t="s">
        <v>1409</v>
      </c>
      <c r="D70" s="18" t="s">
        <v>6915</v>
      </c>
      <c r="E70" s="18" t="s">
        <v>204</v>
      </c>
      <c r="F70" s="20" t="s">
        <v>6916</v>
      </c>
      <c r="G70" s="18" t="s">
        <v>6917</v>
      </c>
    </row>
    <row r="71" spans="1:7" ht="30" x14ac:dyDescent="0.25">
      <c r="A71" s="20">
        <v>1254</v>
      </c>
      <c r="B71" s="20" t="s">
        <v>6936</v>
      </c>
      <c r="C71" s="18" t="s">
        <v>6937</v>
      </c>
      <c r="D71" s="18" t="s">
        <v>6938</v>
      </c>
      <c r="E71" s="18" t="s">
        <v>205</v>
      </c>
      <c r="F71" s="20" t="s">
        <v>6939</v>
      </c>
      <c r="G71" s="18" t="s">
        <v>6940</v>
      </c>
    </row>
    <row r="72" spans="1:7" ht="30" x14ac:dyDescent="0.25">
      <c r="A72" s="20">
        <v>1255</v>
      </c>
      <c r="B72" s="20" t="s">
        <v>6914</v>
      </c>
      <c r="C72" s="18" t="s">
        <v>1409</v>
      </c>
      <c r="D72" s="18" t="s">
        <v>6915</v>
      </c>
      <c r="E72" s="18" t="s">
        <v>204</v>
      </c>
      <c r="F72" s="20" t="s">
        <v>6916</v>
      </c>
      <c r="G72" s="18" t="s">
        <v>6917</v>
      </c>
    </row>
    <row r="73" spans="1:7" ht="30" x14ac:dyDescent="0.25">
      <c r="A73" s="20">
        <v>1256</v>
      </c>
      <c r="B73" s="20" t="s">
        <v>6914</v>
      </c>
      <c r="C73" s="18" t="s">
        <v>1409</v>
      </c>
      <c r="D73" s="18" t="s">
        <v>6915</v>
      </c>
      <c r="E73" s="18" t="s">
        <v>204</v>
      </c>
      <c r="F73" s="20" t="s">
        <v>6916</v>
      </c>
      <c r="G73" s="18" t="s">
        <v>6917</v>
      </c>
    </row>
    <row r="74" spans="1:7" ht="30" x14ac:dyDescent="0.25">
      <c r="A74" s="20">
        <v>1257</v>
      </c>
      <c r="B74" s="20" t="s">
        <v>6914</v>
      </c>
      <c r="C74" s="18" t="s">
        <v>1409</v>
      </c>
      <c r="D74" s="18" t="s">
        <v>6915</v>
      </c>
      <c r="E74" s="18" t="s">
        <v>204</v>
      </c>
      <c r="F74" s="20" t="s">
        <v>6916</v>
      </c>
      <c r="G74" s="18" t="s">
        <v>6917</v>
      </c>
    </row>
    <row r="75" spans="1:7" ht="30" x14ac:dyDescent="0.25">
      <c r="A75" s="20">
        <v>1262</v>
      </c>
      <c r="B75" s="20" t="s">
        <v>6914</v>
      </c>
      <c r="C75" s="18" t="s">
        <v>1409</v>
      </c>
      <c r="D75" s="18" t="s">
        <v>6915</v>
      </c>
      <c r="E75" s="18" t="s">
        <v>204</v>
      </c>
      <c r="F75" s="20" t="s">
        <v>6916</v>
      </c>
      <c r="G75" s="18" t="s">
        <v>6917</v>
      </c>
    </row>
    <row r="76" spans="1:7" ht="30" x14ac:dyDescent="0.25">
      <c r="A76" s="20">
        <v>1268</v>
      </c>
      <c r="B76" s="20" t="s">
        <v>6914</v>
      </c>
      <c r="C76" s="18" t="s">
        <v>1409</v>
      </c>
      <c r="D76" s="18" t="s">
        <v>6915</v>
      </c>
      <c r="E76" s="18" t="s">
        <v>204</v>
      </c>
      <c r="F76" s="20" t="s">
        <v>6916</v>
      </c>
      <c r="G76" s="18" t="s">
        <v>6917</v>
      </c>
    </row>
    <row r="77" spans="1:7" ht="30" x14ac:dyDescent="0.25">
      <c r="A77" s="78">
        <v>204</v>
      </c>
      <c r="B77" s="18" t="s">
        <v>7090</v>
      </c>
      <c r="C77" s="18" t="s">
        <v>7091</v>
      </c>
      <c r="D77" s="18" t="s">
        <v>7092</v>
      </c>
      <c r="E77" s="18" t="s">
        <v>204</v>
      </c>
      <c r="F77" s="18" t="s">
        <v>7093</v>
      </c>
      <c r="G77" s="18" t="s">
        <v>7094</v>
      </c>
    </row>
    <row r="78" spans="1:7" x14ac:dyDescent="0.25">
      <c r="A78" s="78">
        <v>357</v>
      </c>
      <c r="B78" s="18" t="s">
        <v>4431</v>
      </c>
      <c r="C78" s="18" t="s">
        <v>2468</v>
      </c>
      <c r="D78" s="18" t="s">
        <v>5599</v>
      </c>
      <c r="E78" s="18" t="s">
        <v>205</v>
      </c>
      <c r="F78" s="18" t="s">
        <v>7101</v>
      </c>
      <c r="G78" s="18" t="s">
        <v>2470</v>
      </c>
    </row>
    <row r="79" spans="1:7" ht="30" x14ac:dyDescent="0.25">
      <c r="A79" s="78">
        <v>550</v>
      </c>
      <c r="B79" s="18" t="s">
        <v>7110</v>
      </c>
      <c r="C79" s="18" t="s">
        <v>5479</v>
      </c>
      <c r="D79" s="18" t="s">
        <v>7111</v>
      </c>
      <c r="E79" s="18" t="s">
        <v>205</v>
      </c>
      <c r="F79" s="18" t="s">
        <v>7112</v>
      </c>
      <c r="G79" s="18" t="s">
        <v>7113</v>
      </c>
    </row>
    <row r="80" spans="1:7" ht="30" x14ac:dyDescent="0.25">
      <c r="A80" s="78">
        <v>579</v>
      </c>
      <c r="B80" s="18" t="s">
        <v>1351</v>
      </c>
      <c r="C80" s="18" t="s">
        <v>1399</v>
      </c>
      <c r="D80" s="18" t="s">
        <v>4654</v>
      </c>
      <c r="E80" s="18" t="s">
        <v>204</v>
      </c>
      <c r="F80" s="18" t="s">
        <v>4736</v>
      </c>
      <c r="G80" s="18" t="s">
        <v>1570</v>
      </c>
    </row>
    <row r="81" spans="1:7" x14ac:dyDescent="0.25">
      <c r="A81" s="78">
        <v>658</v>
      </c>
      <c r="B81" s="18" t="s">
        <v>7124</v>
      </c>
      <c r="C81" s="18" t="s">
        <v>2501</v>
      </c>
      <c r="D81" s="18" t="s">
        <v>4665</v>
      </c>
      <c r="E81" s="18" t="s">
        <v>204</v>
      </c>
      <c r="F81" s="18" t="s">
        <v>7125</v>
      </c>
      <c r="G81" s="18" t="s">
        <v>7126</v>
      </c>
    </row>
    <row r="82" spans="1:7" x14ac:dyDescent="0.25">
      <c r="A82" s="78">
        <v>678</v>
      </c>
      <c r="B82" s="18" t="s">
        <v>7133</v>
      </c>
      <c r="C82" s="18" t="s">
        <v>7134</v>
      </c>
      <c r="D82" s="18" t="s">
        <v>7135</v>
      </c>
      <c r="E82" s="18" t="s">
        <v>204</v>
      </c>
      <c r="F82" s="18" t="s">
        <v>7136</v>
      </c>
      <c r="G82" s="18" t="s">
        <v>7137</v>
      </c>
    </row>
    <row r="83" spans="1:7" ht="30" x14ac:dyDescent="0.25">
      <c r="A83" s="78">
        <v>695</v>
      </c>
      <c r="B83" s="20" t="s">
        <v>6883</v>
      </c>
      <c r="C83" s="18" t="s">
        <v>2300</v>
      </c>
      <c r="D83" s="18" t="s">
        <v>6884</v>
      </c>
      <c r="E83" s="18" t="s">
        <v>204</v>
      </c>
      <c r="F83" s="20" t="s">
        <v>6885</v>
      </c>
      <c r="G83" s="18" t="s">
        <v>3469</v>
      </c>
    </row>
    <row r="84" spans="1:7" ht="30" x14ac:dyDescent="0.25">
      <c r="A84" s="78">
        <v>704</v>
      </c>
      <c r="B84" s="20" t="s">
        <v>6839</v>
      </c>
      <c r="C84" s="18" t="s">
        <v>6840</v>
      </c>
      <c r="D84" s="18" t="s">
        <v>4654</v>
      </c>
      <c r="E84" s="18" t="s">
        <v>204</v>
      </c>
      <c r="F84" s="20" t="s">
        <v>6841</v>
      </c>
      <c r="G84" s="18" t="s">
        <v>6842</v>
      </c>
    </row>
    <row r="85" spans="1:7" ht="30" x14ac:dyDescent="0.25">
      <c r="A85" s="78">
        <v>706</v>
      </c>
      <c r="B85" s="18" t="s">
        <v>7152</v>
      </c>
      <c r="C85" s="18" t="s">
        <v>7153</v>
      </c>
      <c r="D85" s="18" t="s">
        <v>1471</v>
      </c>
      <c r="E85" s="18" t="s">
        <v>204</v>
      </c>
      <c r="F85" s="18" t="s">
        <v>7154</v>
      </c>
      <c r="G85" s="18" t="s">
        <v>2415</v>
      </c>
    </row>
    <row r="86" spans="1:7" ht="30" x14ac:dyDescent="0.25">
      <c r="A86" s="78">
        <v>707</v>
      </c>
      <c r="B86" s="20" t="s">
        <v>6839</v>
      </c>
      <c r="C86" s="18" t="s">
        <v>6840</v>
      </c>
      <c r="D86" s="18" t="s">
        <v>4654</v>
      </c>
      <c r="E86" s="18" t="s">
        <v>204</v>
      </c>
      <c r="F86" s="20" t="s">
        <v>6841</v>
      </c>
      <c r="G86" s="18" t="s">
        <v>6842</v>
      </c>
    </row>
    <row r="87" spans="1:7" ht="30" x14ac:dyDescent="0.25">
      <c r="A87" s="18">
        <v>710</v>
      </c>
      <c r="B87" s="18" t="s">
        <v>7152</v>
      </c>
      <c r="C87" s="18" t="s">
        <v>7153</v>
      </c>
      <c r="D87" s="18" t="s">
        <v>1471</v>
      </c>
      <c r="E87" s="18" t="s">
        <v>204</v>
      </c>
      <c r="F87" s="18" t="s">
        <v>7154</v>
      </c>
      <c r="G87" s="18" t="s">
        <v>2415</v>
      </c>
    </row>
    <row r="88" spans="1:7" ht="30" x14ac:dyDescent="0.25">
      <c r="A88" s="78">
        <v>719</v>
      </c>
      <c r="B88" s="18" t="s">
        <v>7090</v>
      </c>
      <c r="C88" s="18" t="s">
        <v>7091</v>
      </c>
      <c r="D88" s="18" t="s">
        <v>7092</v>
      </c>
      <c r="E88" s="18" t="s">
        <v>204</v>
      </c>
      <c r="F88" s="18" t="s">
        <v>7093</v>
      </c>
      <c r="G88" s="18" t="s">
        <v>7094</v>
      </c>
    </row>
    <row r="89" spans="1:7" ht="30" x14ac:dyDescent="0.25">
      <c r="A89" s="78">
        <v>1004</v>
      </c>
      <c r="B89" s="18" t="s">
        <v>7179</v>
      </c>
      <c r="C89" s="18" t="s">
        <v>7180</v>
      </c>
      <c r="D89" s="18" t="s">
        <v>2530</v>
      </c>
      <c r="E89" s="18" t="s">
        <v>204</v>
      </c>
      <c r="F89" s="18" t="s">
        <v>7181</v>
      </c>
      <c r="G89" s="18" t="s">
        <v>7182</v>
      </c>
    </row>
    <row r="90" spans="1:7" ht="30" x14ac:dyDescent="0.25">
      <c r="A90" s="78">
        <v>1018</v>
      </c>
      <c r="B90" s="20" t="s">
        <v>6914</v>
      </c>
      <c r="C90" s="18" t="s">
        <v>1409</v>
      </c>
      <c r="D90" s="18" t="s">
        <v>6915</v>
      </c>
      <c r="E90" s="18" t="s">
        <v>204</v>
      </c>
      <c r="F90" s="20" t="s">
        <v>6916</v>
      </c>
      <c r="G90" s="18" t="s">
        <v>6917</v>
      </c>
    </row>
    <row r="91" spans="1:7" ht="30" x14ac:dyDescent="0.25">
      <c r="A91" s="78">
        <v>1029</v>
      </c>
      <c r="B91" s="20" t="s">
        <v>6909</v>
      </c>
      <c r="C91" s="18" t="s">
        <v>2625</v>
      </c>
      <c r="D91" s="18" t="s">
        <v>1451</v>
      </c>
      <c r="E91" s="18" t="s">
        <v>204</v>
      </c>
      <c r="F91" s="18" t="s">
        <v>7192</v>
      </c>
      <c r="G91" s="18" t="s">
        <v>1560</v>
      </c>
    </row>
    <row r="92" spans="1:7" ht="30" x14ac:dyDescent="0.25">
      <c r="A92" s="78">
        <v>1031</v>
      </c>
      <c r="B92" s="20" t="s">
        <v>6909</v>
      </c>
      <c r="C92" s="18" t="s">
        <v>2625</v>
      </c>
      <c r="D92" s="18" t="s">
        <v>1451</v>
      </c>
      <c r="E92" s="18" t="s">
        <v>204</v>
      </c>
      <c r="F92" s="18" t="s">
        <v>7192</v>
      </c>
      <c r="G92" s="18" t="s">
        <v>1560</v>
      </c>
    </row>
    <row r="93" spans="1:7" ht="30" x14ac:dyDescent="0.25">
      <c r="A93" s="78">
        <v>1040</v>
      </c>
      <c r="B93" s="20" t="s">
        <v>6854</v>
      </c>
      <c r="C93" s="18" t="s">
        <v>1395</v>
      </c>
      <c r="D93" s="18" t="s">
        <v>4654</v>
      </c>
      <c r="E93" s="18" t="s">
        <v>205</v>
      </c>
      <c r="F93" s="20" t="s">
        <v>1488</v>
      </c>
      <c r="G93" s="18" t="s">
        <v>1549</v>
      </c>
    </row>
    <row r="94" spans="1:7" x14ac:dyDescent="0.25">
      <c r="A94" s="78">
        <v>1075</v>
      </c>
      <c r="B94" s="18" t="s">
        <v>7205</v>
      </c>
      <c r="C94" s="18" t="s">
        <v>7206</v>
      </c>
      <c r="D94" s="18" t="s">
        <v>1451</v>
      </c>
      <c r="E94" s="18" t="s">
        <v>204</v>
      </c>
      <c r="F94" s="18" t="s">
        <v>7207</v>
      </c>
      <c r="G94" s="18" t="s">
        <v>3389</v>
      </c>
    </row>
    <row r="95" spans="1:7" x14ac:dyDescent="0.25">
      <c r="A95" s="78">
        <v>1076</v>
      </c>
      <c r="B95" s="18" t="s">
        <v>7205</v>
      </c>
      <c r="C95" s="18" t="s">
        <v>7206</v>
      </c>
      <c r="D95" s="18" t="s">
        <v>1451</v>
      </c>
      <c r="E95" s="18" t="s">
        <v>204</v>
      </c>
      <c r="F95" s="18" t="s">
        <v>7207</v>
      </c>
      <c r="G95" s="18" t="s">
        <v>3389</v>
      </c>
    </row>
    <row r="96" spans="1:7" x14ac:dyDescent="0.25">
      <c r="A96" s="78">
        <v>1090</v>
      </c>
      <c r="B96" s="18" t="s">
        <v>7218</v>
      </c>
      <c r="C96" s="18" t="s">
        <v>7219</v>
      </c>
      <c r="D96" s="18" t="s">
        <v>7220</v>
      </c>
      <c r="E96" s="18" t="s">
        <v>204</v>
      </c>
      <c r="F96" s="18" t="s">
        <v>7221</v>
      </c>
      <c r="G96" s="18" t="s">
        <v>7222</v>
      </c>
    </row>
    <row r="97" spans="1:7" x14ac:dyDescent="0.25">
      <c r="A97" s="78">
        <v>1095</v>
      </c>
      <c r="B97" s="18" t="s">
        <v>7218</v>
      </c>
      <c r="C97" s="18" t="s">
        <v>7219</v>
      </c>
      <c r="D97" s="18" t="s">
        <v>7220</v>
      </c>
      <c r="E97" s="18" t="s">
        <v>204</v>
      </c>
      <c r="F97" s="18" t="s">
        <v>7221</v>
      </c>
      <c r="G97" s="18" t="s">
        <v>7222</v>
      </c>
    </row>
    <row r="98" spans="1:7" x14ac:dyDescent="0.25">
      <c r="A98" s="78">
        <v>1098</v>
      </c>
      <c r="B98" s="18" t="s">
        <v>6980</v>
      </c>
      <c r="C98" s="18" t="s">
        <v>6981</v>
      </c>
      <c r="D98" s="18" t="s">
        <v>6982</v>
      </c>
      <c r="E98" s="18" t="s">
        <v>205</v>
      </c>
      <c r="F98" s="18" t="s">
        <v>6983</v>
      </c>
      <c r="G98" s="18" t="s">
        <v>6984</v>
      </c>
    </row>
    <row r="99" spans="1:7" ht="30" x14ac:dyDescent="0.25">
      <c r="A99" s="78">
        <v>1099</v>
      </c>
      <c r="B99" s="18" t="s">
        <v>7236</v>
      </c>
      <c r="C99" s="18" t="s">
        <v>7237</v>
      </c>
      <c r="D99" s="18" t="s">
        <v>2625</v>
      </c>
      <c r="E99" s="18" t="s">
        <v>204</v>
      </c>
      <c r="F99" s="18"/>
      <c r="G99" s="18" t="s">
        <v>7238</v>
      </c>
    </row>
    <row r="100" spans="1:7" ht="30" x14ac:dyDescent="0.25">
      <c r="A100" s="78">
        <v>1126</v>
      </c>
      <c r="B100" s="20" t="s">
        <v>1339</v>
      </c>
      <c r="C100" s="18" t="s">
        <v>1399</v>
      </c>
      <c r="D100" s="18" t="s">
        <v>1471</v>
      </c>
      <c r="E100" s="18" t="s">
        <v>205</v>
      </c>
      <c r="F100" s="20" t="s">
        <v>1497</v>
      </c>
      <c r="G100" s="18" t="s">
        <v>1558</v>
      </c>
    </row>
    <row r="101" spans="1:7" ht="30" x14ac:dyDescent="0.25">
      <c r="A101" s="78">
        <v>1127</v>
      </c>
      <c r="B101" s="20" t="s">
        <v>1339</v>
      </c>
      <c r="C101" s="18" t="s">
        <v>1399</v>
      </c>
      <c r="D101" s="18" t="s">
        <v>1471</v>
      </c>
      <c r="E101" s="18" t="s">
        <v>205</v>
      </c>
      <c r="F101" s="20" t="s">
        <v>1497</v>
      </c>
      <c r="G101" s="18" t="s">
        <v>1558</v>
      </c>
    </row>
    <row r="102" spans="1:7" ht="30" x14ac:dyDescent="0.25">
      <c r="A102" s="78">
        <v>1129</v>
      </c>
      <c r="B102" s="20" t="s">
        <v>6909</v>
      </c>
      <c r="C102" s="18" t="s">
        <v>2625</v>
      </c>
      <c r="D102" s="18" t="s">
        <v>1451</v>
      </c>
      <c r="E102" s="18" t="s">
        <v>204</v>
      </c>
      <c r="F102" s="18" t="s">
        <v>7192</v>
      </c>
      <c r="G102" s="18" t="s">
        <v>1560</v>
      </c>
    </row>
    <row r="103" spans="1:7" ht="30" x14ac:dyDescent="0.25">
      <c r="A103" s="78">
        <v>1129</v>
      </c>
      <c r="B103" s="20" t="s">
        <v>1339</v>
      </c>
      <c r="C103" s="18" t="s">
        <v>1399</v>
      </c>
      <c r="D103" s="18" t="s">
        <v>1471</v>
      </c>
      <c r="E103" s="18" t="s">
        <v>205</v>
      </c>
      <c r="F103" s="20" t="s">
        <v>1497</v>
      </c>
      <c r="G103" s="18" t="s">
        <v>1558</v>
      </c>
    </row>
    <row r="104" spans="1:7" ht="30" x14ac:dyDescent="0.25">
      <c r="A104" s="78">
        <v>1145</v>
      </c>
      <c r="B104" s="20" t="s">
        <v>1339</v>
      </c>
      <c r="C104" s="18" t="s">
        <v>1399</v>
      </c>
      <c r="D104" s="18" t="s">
        <v>1471</v>
      </c>
      <c r="E104" s="18" t="s">
        <v>205</v>
      </c>
      <c r="F104" s="20" t="s">
        <v>1497</v>
      </c>
      <c r="G104" s="18" t="s">
        <v>1558</v>
      </c>
    </row>
    <row r="105" spans="1:7" ht="30" x14ac:dyDescent="0.25">
      <c r="A105" s="18">
        <v>1149</v>
      </c>
      <c r="B105" s="20" t="s">
        <v>6936</v>
      </c>
      <c r="C105" s="18" t="s">
        <v>6937</v>
      </c>
      <c r="D105" s="18" t="s">
        <v>6938</v>
      </c>
      <c r="E105" s="18" t="s">
        <v>205</v>
      </c>
      <c r="F105" s="20" t="s">
        <v>6939</v>
      </c>
      <c r="G105" s="18" t="s">
        <v>6940</v>
      </c>
    </row>
    <row r="106" spans="1:7" x14ac:dyDescent="0.25">
      <c r="A106" s="78">
        <v>1150</v>
      </c>
      <c r="B106" s="18" t="s">
        <v>7205</v>
      </c>
      <c r="C106" s="18" t="s">
        <v>7206</v>
      </c>
      <c r="D106" s="18" t="s">
        <v>1451</v>
      </c>
      <c r="E106" s="18" t="s">
        <v>204</v>
      </c>
      <c r="F106" s="18" t="s">
        <v>7207</v>
      </c>
      <c r="G106" s="18" t="s">
        <v>3389</v>
      </c>
    </row>
    <row r="107" spans="1:7" ht="30" x14ac:dyDescent="0.25">
      <c r="A107" s="78">
        <v>1151</v>
      </c>
      <c r="B107" s="20" t="s">
        <v>1339</v>
      </c>
      <c r="C107" s="18" t="s">
        <v>1399</v>
      </c>
      <c r="D107" s="18" t="s">
        <v>1471</v>
      </c>
      <c r="E107" s="18" t="s">
        <v>205</v>
      </c>
      <c r="F107" s="20" t="s">
        <v>1497</v>
      </c>
      <c r="G107" s="18" t="s">
        <v>1558</v>
      </c>
    </row>
    <row r="108" spans="1:7" ht="30" x14ac:dyDescent="0.25">
      <c r="A108" s="78">
        <v>1153</v>
      </c>
      <c r="B108" s="20" t="s">
        <v>1339</v>
      </c>
      <c r="C108" s="18" t="s">
        <v>1399</v>
      </c>
      <c r="D108" s="18" t="s">
        <v>1471</v>
      </c>
      <c r="E108" s="18" t="s">
        <v>205</v>
      </c>
      <c r="F108" s="20" t="s">
        <v>1497</v>
      </c>
      <c r="G108" s="18" t="s">
        <v>1558</v>
      </c>
    </row>
    <row r="109" spans="1:7" ht="30" x14ac:dyDescent="0.25">
      <c r="A109" s="78">
        <v>1155</v>
      </c>
      <c r="B109" s="20" t="s">
        <v>1339</v>
      </c>
      <c r="C109" s="18" t="s">
        <v>1399</v>
      </c>
      <c r="D109" s="18" t="s">
        <v>1471</v>
      </c>
      <c r="E109" s="18" t="s">
        <v>205</v>
      </c>
      <c r="F109" s="20" t="s">
        <v>1497</v>
      </c>
      <c r="G109" s="18" t="s">
        <v>1558</v>
      </c>
    </row>
    <row r="110" spans="1:7" ht="30" x14ac:dyDescent="0.25">
      <c r="A110" s="78">
        <v>1157</v>
      </c>
      <c r="B110" s="20" t="s">
        <v>1339</v>
      </c>
      <c r="C110" s="18" t="s">
        <v>1399</v>
      </c>
      <c r="D110" s="18" t="s">
        <v>1471</v>
      </c>
      <c r="E110" s="18" t="s">
        <v>205</v>
      </c>
      <c r="F110" s="20" t="s">
        <v>1497</v>
      </c>
      <c r="G110" s="18" t="s">
        <v>1558</v>
      </c>
    </row>
    <row r="111" spans="1:7" ht="30" x14ac:dyDescent="0.25">
      <c r="A111" s="78">
        <v>1160</v>
      </c>
      <c r="B111" s="20" t="s">
        <v>1339</v>
      </c>
      <c r="C111" s="18" t="s">
        <v>1399</v>
      </c>
      <c r="D111" s="18" t="s">
        <v>1471</v>
      </c>
      <c r="E111" s="18" t="s">
        <v>205</v>
      </c>
      <c r="F111" s="20" t="s">
        <v>1497</v>
      </c>
      <c r="G111" s="18" t="s">
        <v>1558</v>
      </c>
    </row>
    <row r="112" spans="1:7" ht="30" x14ac:dyDescent="0.25">
      <c r="A112" s="78">
        <v>1168</v>
      </c>
      <c r="B112" s="20" t="s">
        <v>1339</v>
      </c>
      <c r="C112" s="18" t="s">
        <v>1399</v>
      </c>
      <c r="D112" s="18" t="s">
        <v>1471</v>
      </c>
      <c r="E112" s="18" t="s">
        <v>205</v>
      </c>
      <c r="F112" s="20" t="s">
        <v>1497</v>
      </c>
      <c r="G112" s="18" t="s">
        <v>1558</v>
      </c>
    </row>
    <row r="113" spans="1:7" ht="30" x14ac:dyDescent="0.25">
      <c r="A113" s="78">
        <v>1169</v>
      </c>
      <c r="B113" s="20" t="s">
        <v>6854</v>
      </c>
      <c r="C113" s="18" t="s">
        <v>1395</v>
      </c>
      <c r="D113" s="18" t="s">
        <v>4654</v>
      </c>
      <c r="E113" s="18" t="s">
        <v>205</v>
      </c>
      <c r="F113" s="20" t="s">
        <v>1488</v>
      </c>
      <c r="G113" s="18" t="s">
        <v>1549</v>
      </c>
    </row>
    <row r="114" spans="1:7" x14ac:dyDescent="0.25">
      <c r="A114" s="78">
        <v>1174</v>
      </c>
      <c r="B114" s="18" t="s">
        <v>6980</v>
      </c>
      <c r="C114" s="18" t="s">
        <v>6981</v>
      </c>
      <c r="D114" s="18" t="s">
        <v>6982</v>
      </c>
      <c r="E114" s="18" t="s">
        <v>205</v>
      </c>
      <c r="F114" s="18" t="s">
        <v>6983</v>
      </c>
      <c r="G114" s="18" t="s">
        <v>6984</v>
      </c>
    </row>
    <row r="115" spans="1:7" ht="30" x14ac:dyDescent="0.25">
      <c r="A115" s="78">
        <v>1181</v>
      </c>
      <c r="B115" s="18" t="s">
        <v>7304</v>
      </c>
      <c r="C115" s="18" t="s">
        <v>7305</v>
      </c>
      <c r="D115" s="18" t="s">
        <v>4068</v>
      </c>
      <c r="E115" s="18" t="s">
        <v>204</v>
      </c>
      <c r="F115" s="18" t="s">
        <v>7306</v>
      </c>
      <c r="G115" s="18" t="s">
        <v>7307</v>
      </c>
    </row>
    <row r="116" spans="1:7" x14ac:dyDescent="0.25">
      <c r="A116" s="18">
        <v>1217</v>
      </c>
      <c r="B116" s="18" t="s">
        <v>7205</v>
      </c>
      <c r="C116" s="18" t="s">
        <v>7206</v>
      </c>
      <c r="D116" s="18" t="s">
        <v>1451</v>
      </c>
      <c r="E116" s="18" t="s">
        <v>204</v>
      </c>
      <c r="F116" s="18" t="s">
        <v>7207</v>
      </c>
      <c r="G116" s="18" t="s">
        <v>3389</v>
      </c>
    </row>
    <row r="117" spans="1:7" x14ac:dyDescent="0.25">
      <c r="A117" s="78">
        <v>1220</v>
      </c>
      <c r="B117" s="18" t="s">
        <v>7205</v>
      </c>
      <c r="C117" s="18" t="s">
        <v>7206</v>
      </c>
      <c r="D117" s="18" t="s">
        <v>1451</v>
      </c>
      <c r="E117" s="18" t="s">
        <v>204</v>
      </c>
      <c r="F117" s="18" t="s">
        <v>7207</v>
      </c>
      <c r="G117" s="18" t="s">
        <v>3389</v>
      </c>
    </row>
    <row r="118" spans="1:7" x14ac:dyDescent="0.25">
      <c r="A118" s="18">
        <v>1230</v>
      </c>
      <c r="B118" s="18" t="s">
        <v>6950</v>
      </c>
      <c r="C118" s="18" t="s">
        <v>2662</v>
      </c>
      <c r="D118" s="18" t="s">
        <v>2663</v>
      </c>
      <c r="E118" s="18" t="s">
        <v>205</v>
      </c>
      <c r="F118" s="18"/>
      <c r="G118" s="18" t="s">
        <v>2665</v>
      </c>
    </row>
    <row r="119" spans="1:7" ht="30" x14ac:dyDescent="0.25">
      <c r="A119" s="18">
        <v>1251</v>
      </c>
      <c r="B119" s="20" t="s">
        <v>6936</v>
      </c>
      <c r="C119" s="18" t="s">
        <v>6937</v>
      </c>
      <c r="D119" s="18" t="s">
        <v>6938</v>
      </c>
      <c r="E119" s="18" t="s">
        <v>205</v>
      </c>
      <c r="F119" s="20" t="s">
        <v>6939</v>
      </c>
      <c r="G119" s="18" t="s">
        <v>6940</v>
      </c>
    </row>
    <row r="120" spans="1:7" x14ac:dyDescent="0.25">
      <c r="A120" s="78">
        <v>1259</v>
      </c>
      <c r="B120" s="18" t="s">
        <v>7330</v>
      </c>
      <c r="C120" s="18" t="s">
        <v>1409</v>
      </c>
      <c r="D120" s="18" t="s">
        <v>7331</v>
      </c>
      <c r="E120" s="18" t="s">
        <v>205</v>
      </c>
      <c r="F120" s="18" t="s">
        <v>7332</v>
      </c>
      <c r="G120" s="18" t="s">
        <v>2292</v>
      </c>
    </row>
    <row r="121" spans="1:7" ht="30" x14ac:dyDescent="0.25">
      <c r="A121" s="18">
        <v>1262</v>
      </c>
      <c r="B121" s="20" t="s">
        <v>6914</v>
      </c>
      <c r="C121" s="18" t="s">
        <v>1409</v>
      </c>
      <c r="D121" s="18" t="s">
        <v>6915</v>
      </c>
      <c r="E121" s="18" t="s">
        <v>204</v>
      </c>
      <c r="F121" s="20" t="s">
        <v>6916</v>
      </c>
      <c r="G121" s="18" t="s">
        <v>6917</v>
      </c>
    </row>
    <row r="122" spans="1:7" x14ac:dyDescent="0.25">
      <c r="A122" s="78">
        <v>1265</v>
      </c>
      <c r="B122" s="18" t="s">
        <v>6980</v>
      </c>
      <c r="C122" s="18" t="s">
        <v>6981</v>
      </c>
      <c r="D122" s="18" t="s">
        <v>6982</v>
      </c>
      <c r="E122" s="18" t="s">
        <v>205</v>
      </c>
      <c r="F122" s="18" t="s">
        <v>6983</v>
      </c>
      <c r="G122" s="18" t="s">
        <v>6984</v>
      </c>
    </row>
    <row r="123" spans="1:7" x14ac:dyDescent="0.25">
      <c r="A123" s="78">
        <v>1266</v>
      </c>
      <c r="B123" s="18" t="s">
        <v>7205</v>
      </c>
      <c r="C123" s="18" t="s">
        <v>7206</v>
      </c>
      <c r="D123" s="18" t="s">
        <v>1451</v>
      </c>
      <c r="E123" s="18" t="s">
        <v>204</v>
      </c>
      <c r="F123" s="18" t="s">
        <v>7207</v>
      </c>
      <c r="G123" s="18" t="s">
        <v>3389</v>
      </c>
    </row>
    <row r="124" spans="1:7" ht="30" x14ac:dyDescent="0.25">
      <c r="A124" s="78">
        <v>1267</v>
      </c>
      <c r="B124" s="20" t="s">
        <v>1339</v>
      </c>
      <c r="C124" s="18" t="s">
        <v>1399</v>
      </c>
      <c r="D124" s="18" t="s">
        <v>1471</v>
      </c>
      <c r="E124" s="18" t="s">
        <v>205</v>
      </c>
      <c r="F124" s="20" t="s">
        <v>1497</v>
      </c>
      <c r="G124" s="18" t="s">
        <v>1558</v>
      </c>
    </row>
    <row r="125" spans="1:7" ht="30" x14ac:dyDescent="0.25">
      <c r="A125" s="18">
        <v>171</v>
      </c>
      <c r="B125" s="18" t="s">
        <v>1381</v>
      </c>
      <c r="C125" s="18" t="s">
        <v>7354</v>
      </c>
      <c r="D125" s="18" t="s">
        <v>7092</v>
      </c>
      <c r="E125" s="18" t="s">
        <v>204</v>
      </c>
      <c r="F125" s="18"/>
      <c r="G125" s="18" t="s">
        <v>5512</v>
      </c>
    </row>
    <row r="126" spans="1:7" x14ac:dyDescent="0.25">
      <c r="A126" s="78">
        <v>1274</v>
      </c>
      <c r="B126" s="18" t="s">
        <v>7205</v>
      </c>
      <c r="C126" s="18" t="s">
        <v>7206</v>
      </c>
      <c r="D126" s="18" t="s">
        <v>1451</v>
      </c>
      <c r="E126" s="18" t="s">
        <v>204</v>
      </c>
      <c r="F126" s="18" t="s">
        <v>7207</v>
      </c>
      <c r="G126" s="18" t="s">
        <v>3389</v>
      </c>
    </row>
    <row r="127" spans="1:7" x14ac:dyDescent="0.25">
      <c r="A127" s="78">
        <v>1275</v>
      </c>
      <c r="B127" s="18" t="s">
        <v>7218</v>
      </c>
      <c r="C127" s="18" t="s">
        <v>7219</v>
      </c>
      <c r="D127" s="18" t="s">
        <v>7220</v>
      </c>
      <c r="E127" s="18" t="s">
        <v>204</v>
      </c>
      <c r="F127" s="18" t="s">
        <v>7221</v>
      </c>
      <c r="G127" s="18" t="s">
        <v>7222</v>
      </c>
    </row>
    <row r="128" spans="1:7" x14ac:dyDescent="0.25">
      <c r="A128" s="78">
        <v>1277</v>
      </c>
      <c r="B128" s="18" t="s">
        <v>7330</v>
      </c>
      <c r="C128" s="18" t="s">
        <v>1409</v>
      </c>
      <c r="D128" s="18" t="s">
        <v>7331</v>
      </c>
      <c r="E128" s="18" t="s">
        <v>205</v>
      </c>
      <c r="F128" s="18" t="s">
        <v>7332</v>
      </c>
      <c r="G128" s="18" t="s">
        <v>2292</v>
      </c>
    </row>
    <row r="129" spans="1:7" x14ac:dyDescent="0.25">
      <c r="A129" s="78">
        <v>1279</v>
      </c>
      <c r="B129" s="18" t="s">
        <v>7330</v>
      </c>
      <c r="C129" s="18" t="s">
        <v>1409</v>
      </c>
      <c r="D129" s="18" t="s">
        <v>7331</v>
      </c>
      <c r="E129" s="18" t="s">
        <v>205</v>
      </c>
      <c r="F129" s="18" t="s">
        <v>7332</v>
      </c>
      <c r="G129" s="18" t="s">
        <v>2292</v>
      </c>
    </row>
    <row r="130" spans="1:7" ht="30" x14ac:dyDescent="0.25">
      <c r="A130" s="78">
        <v>1281</v>
      </c>
      <c r="B130" s="20" t="s">
        <v>1339</v>
      </c>
      <c r="C130" s="18" t="s">
        <v>1399</v>
      </c>
      <c r="D130" s="18" t="s">
        <v>1471</v>
      </c>
      <c r="E130" s="18" t="s">
        <v>205</v>
      </c>
      <c r="F130" s="20" t="s">
        <v>1497</v>
      </c>
      <c r="G130" s="18" t="s">
        <v>1558</v>
      </c>
    </row>
    <row r="131" spans="1:7" x14ac:dyDescent="0.25">
      <c r="A131" s="78">
        <v>1291</v>
      </c>
      <c r="B131" s="18" t="s">
        <v>6980</v>
      </c>
      <c r="C131" s="18" t="s">
        <v>6981</v>
      </c>
      <c r="D131" s="18" t="s">
        <v>6982</v>
      </c>
      <c r="E131" s="18" t="s">
        <v>205</v>
      </c>
      <c r="F131" s="18" t="s">
        <v>6983</v>
      </c>
      <c r="G131" s="18" t="s">
        <v>6984</v>
      </c>
    </row>
    <row r="132" spans="1:7" x14ac:dyDescent="0.25">
      <c r="A132" s="78">
        <v>1294</v>
      </c>
      <c r="B132" s="18" t="s">
        <v>6980</v>
      </c>
      <c r="C132" s="18" t="s">
        <v>6981</v>
      </c>
      <c r="D132" s="18" t="s">
        <v>6982</v>
      </c>
      <c r="E132" s="18" t="s">
        <v>205</v>
      </c>
      <c r="F132" s="18" t="s">
        <v>6983</v>
      </c>
      <c r="G132" s="18" t="s">
        <v>6984</v>
      </c>
    </row>
    <row r="133" spans="1:7" x14ac:dyDescent="0.25">
      <c r="A133" s="18">
        <v>1296</v>
      </c>
      <c r="B133" s="18" t="s">
        <v>7205</v>
      </c>
      <c r="C133" s="18" t="s">
        <v>7206</v>
      </c>
      <c r="D133" s="18" t="s">
        <v>1451</v>
      </c>
      <c r="E133" s="18" t="s">
        <v>204</v>
      </c>
      <c r="F133" s="18" t="s">
        <v>7207</v>
      </c>
      <c r="G133" s="18" t="s">
        <v>3389</v>
      </c>
    </row>
    <row r="134" spans="1:7" ht="30" x14ac:dyDescent="0.25">
      <c r="A134" s="18">
        <v>2113</v>
      </c>
      <c r="B134" s="18" t="s">
        <v>7393</v>
      </c>
      <c r="C134" s="18" t="s">
        <v>7394</v>
      </c>
      <c r="D134" s="18" t="s">
        <v>7395</v>
      </c>
      <c r="E134" s="18" t="s">
        <v>204</v>
      </c>
      <c r="F134" s="18"/>
      <c r="G134" s="18" t="s">
        <v>2560</v>
      </c>
    </row>
    <row r="135" spans="1:7" ht="30" x14ac:dyDescent="0.25">
      <c r="A135" s="18">
        <v>2124</v>
      </c>
      <c r="B135" s="20" t="s">
        <v>6864</v>
      </c>
      <c r="C135" s="18" t="s">
        <v>6865</v>
      </c>
      <c r="D135" s="18" t="s">
        <v>1464</v>
      </c>
      <c r="E135" s="18" t="s">
        <v>204</v>
      </c>
      <c r="F135" s="20" t="s">
        <v>1489</v>
      </c>
      <c r="G135" s="18" t="s">
        <v>1550</v>
      </c>
    </row>
    <row r="136" spans="1:7" ht="30" x14ac:dyDescent="0.25">
      <c r="A136" s="18">
        <v>2131</v>
      </c>
      <c r="B136" s="20" t="s">
        <v>2263</v>
      </c>
      <c r="C136" s="18" t="s">
        <v>1428</v>
      </c>
      <c r="D136" s="18" t="s">
        <v>4068</v>
      </c>
      <c r="E136" s="18" t="s">
        <v>204</v>
      </c>
      <c r="F136" s="20" t="s">
        <v>5715</v>
      </c>
      <c r="G136" s="18" t="s">
        <v>4069</v>
      </c>
    </row>
    <row r="137" spans="1:7" ht="30" x14ac:dyDescent="0.25">
      <c r="A137" s="18">
        <v>2132</v>
      </c>
      <c r="B137" s="18" t="s">
        <v>1370</v>
      </c>
      <c r="C137" s="18" t="s">
        <v>4407</v>
      </c>
      <c r="D137" s="18" t="s">
        <v>4408</v>
      </c>
      <c r="E137" s="18" t="s">
        <v>204</v>
      </c>
      <c r="F137" s="18" t="s">
        <v>7411</v>
      </c>
      <c r="G137" s="18" t="s">
        <v>2437</v>
      </c>
    </row>
    <row r="138" spans="1:7" ht="30" x14ac:dyDescent="0.25">
      <c r="A138" s="18">
        <v>2133</v>
      </c>
      <c r="B138" s="20" t="s">
        <v>1339</v>
      </c>
      <c r="C138" s="18" t="s">
        <v>1399</v>
      </c>
      <c r="D138" s="18" t="s">
        <v>1471</v>
      </c>
      <c r="E138" s="18" t="s">
        <v>205</v>
      </c>
      <c r="F138" s="20" t="s">
        <v>1497</v>
      </c>
      <c r="G138" s="18" t="s">
        <v>1558</v>
      </c>
    </row>
    <row r="139" spans="1:7" ht="30" x14ac:dyDescent="0.25">
      <c r="A139" s="18">
        <v>3110</v>
      </c>
      <c r="B139" s="20" t="s">
        <v>2263</v>
      </c>
      <c r="C139" s="18" t="s">
        <v>1428</v>
      </c>
      <c r="D139" s="18" t="s">
        <v>4068</v>
      </c>
      <c r="E139" s="18" t="s">
        <v>204</v>
      </c>
      <c r="F139" s="20" t="s">
        <v>5715</v>
      </c>
      <c r="G139" s="18" t="s">
        <v>4069</v>
      </c>
    </row>
    <row r="140" spans="1:7" x14ac:dyDescent="0.25">
      <c r="A140" s="18">
        <v>3119</v>
      </c>
      <c r="B140" s="18" t="s">
        <v>4431</v>
      </c>
      <c r="C140" s="18" t="s">
        <v>2468</v>
      </c>
      <c r="D140" s="18" t="s">
        <v>5599</v>
      </c>
      <c r="E140" s="18" t="s">
        <v>205</v>
      </c>
      <c r="F140" s="18" t="s">
        <v>7101</v>
      </c>
      <c r="G140" s="18" t="s">
        <v>2470</v>
      </c>
    </row>
    <row r="141" spans="1:7" x14ac:dyDescent="0.25">
      <c r="A141" s="18">
        <v>3126</v>
      </c>
      <c r="B141" s="18" t="s">
        <v>7431</v>
      </c>
      <c r="C141" s="18" t="s">
        <v>7432</v>
      </c>
      <c r="D141" s="18" t="s">
        <v>7433</v>
      </c>
      <c r="E141" s="18" t="s">
        <v>205</v>
      </c>
      <c r="F141" s="18" t="s">
        <v>7434</v>
      </c>
      <c r="G141" s="18" t="s">
        <v>7435</v>
      </c>
    </row>
    <row r="142" spans="1:7" x14ac:dyDescent="0.25">
      <c r="A142" s="18">
        <v>3127</v>
      </c>
      <c r="B142" s="18" t="s">
        <v>7431</v>
      </c>
      <c r="C142" s="18" t="s">
        <v>7432</v>
      </c>
      <c r="D142" s="18" t="s">
        <v>7433</v>
      </c>
      <c r="E142" s="18" t="s">
        <v>205</v>
      </c>
      <c r="F142" s="18" t="s">
        <v>7434</v>
      </c>
      <c r="G142" s="18" t="s">
        <v>7435</v>
      </c>
    </row>
    <row r="143" spans="1:7" ht="30" x14ac:dyDescent="0.25">
      <c r="A143" s="18">
        <v>3128</v>
      </c>
      <c r="B143" s="20" t="s">
        <v>6854</v>
      </c>
      <c r="C143" s="18" t="s">
        <v>1395</v>
      </c>
      <c r="D143" s="18" t="s">
        <v>4654</v>
      </c>
      <c r="E143" s="18" t="s">
        <v>205</v>
      </c>
      <c r="F143" s="20" t="s">
        <v>1488</v>
      </c>
      <c r="G143" s="18" t="s">
        <v>1549</v>
      </c>
    </row>
    <row r="144" spans="1:7" ht="30" x14ac:dyDescent="0.25">
      <c r="A144" s="18">
        <v>3129</v>
      </c>
      <c r="B144" s="20" t="s">
        <v>6854</v>
      </c>
      <c r="C144" s="18" t="s">
        <v>1395</v>
      </c>
      <c r="D144" s="18" t="s">
        <v>4654</v>
      </c>
      <c r="E144" s="18" t="s">
        <v>205</v>
      </c>
      <c r="F144" s="20" t="s">
        <v>1488</v>
      </c>
      <c r="G144" s="18" t="s">
        <v>1549</v>
      </c>
    </row>
    <row r="145" spans="1:7" ht="30" x14ac:dyDescent="0.25">
      <c r="A145" s="18">
        <v>3130</v>
      </c>
      <c r="B145" s="20" t="s">
        <v>1339</v>
      </c>
      <c r="C145" s="18" t="s">
        <v>1399</v>
      </c>
      <c r="D145" s="18" t="s">
        <v>1471</v>
      </c>
      <c r="E145" s="18" t="s">
        <v>205</v>
      </c>
      <c r="F145" s="20" t="s">
        <v>1497</v>
      </c>
      <c r="G145" s="18" t="s">
        <v>1558</v>
      </c>
    </row>
    <row r="146" spans="1:7" ht="30" x14ac:dyDescent="0.25">
      <c r="A146" s="18">
        <v>3133</v>
      </c>
      <c r="B146" s="18" t="s">
        <v>7393</v>
      </c>
      <c r="C146" s="18" t="s">
        <v>7394</v>
      </c>
      <c r="D146" s="18" t="s">
        <v>7395</v>
      </c>
      <c r="E146" s="18" t="s">
        <v>204</v>
      </c>
      <c r="F146" s="18"/>
      <c r="G146" s="18" t="s">
        <v>2560</v>
      </c>
    </row>
    <row r="147" spans="1:7" ht="30" x14ac:dyDescent="0.25">
      <c r="A147" s="18">
        <v>4177</v>
      </c>
      <c r="B147" s="20" t="s">
        <v>6864</v>
      </c>
      <c r="C147" s="18" t="s">
        <v>6865</v>
      </c>
      <c r="D147" s="18" t="s">
        <v>1464</v>
      </c>
      <c r="E147" s="18" t="s">
        <v>204</v>
      </c>
      <c r="F147" s="20" t="s">
        <v>1489</v>
      </c>
      <c r="G147" s="18" t="s">
        <v>1550</v>
      </c>
    </row>
    <row r="148" spans="1:7" ht="30" x14ac:dyDescent="0.25">
      <c r="A148" s="18">
        <v>4189</v>
      </c>
      <c r="B148" s="20" t="s">
        <v>6854</v>
      </c>
      <c r="C148" s="18" t="s">
        <v>1395</v>
      </c>
      <c r="D148" s="18" t="s">
        <v>4654</v>
      </c>
      <c r="E148" s="18" t="s">
        <v>205</v>
      </c>
      <c r="F148" s="20" t="s">
        <v>1488</v>
      </c>
      <c r="G148" s="18" t="s">
        <v>1549</v>
      </c>
    </row>
    <row r="149" spans="1:7" ht="30" x14ac:dyDescent="0.25">
      <c r="A149" s="18">
        <v>5126</v>
      </c>
      <c r="B149" s="18" t="s">
        <v>7468</v>
      </c>
      <c r="C149" s="18" t="s">
        <v>7469</v>
      </c>
      <c r="D149" s="18" t="s">
        <v>7470</v>
      </c>
      <c r="E149" s="18" t="s">
        <v>204</v>
      </c>
      <c r="F149" s="18" t="s">
        <v>7471</v>
      </c>
      <c r="G149" s="18" t="s">
        <v>7472</v>
      </c>
    </row>
    <row r="150" spans="1:7" x14ac:dyDescent="0.25">
      <c r="A150" s="18">
        <v>5127</v>
      </c>
      <c r="B150" s="18" t="s">
        <v>1358</v>
      </c>
      <c r="C150" s="18" t="s">
        <v>2312</v>
      </c>
      <c r="D150" s="18" t="s">
        <v>2313</v>
      </c>
      <c r="E150" s="18" t="s">
        <v>204</v>
      </c>
      <c r="F150" s="18" t="s">
        <v>4834</v>
      </c>
      <c r="G150" s="18" t="s">
        <v>2315</v>
      </c>
    </row>
    <row r="151" spans="1:7" ht="30" x14ac:dyDescent="0.25">
      <c r="A151" s="18">
        <v>5148</v>
      </c>
      <c r="B151" s="18" t="s">
        <v>7393</v>
      </c>
      <c r="C151" s="18" t="s">
        <v>7394</v>
      </c>
      <c r="D151" s="18" t="s">
        <v>7395</v>
      </c>
      <c r="E151" s="18" t="s">
        <v>204</v>
      </c>
      <c r="F151" s="18"/>
      <c r="G151" s="18" t="s">
        <v>2560</v>
      </c>
    </row>
    <row r="152" spans="1:7" ht="30" x14ac:dyDescent="0.25">
      <c r="A152" s="18">
        <v>6103</v>
      </c>
      <c r="B152" s="18" t="s">
        <v>7487</v>
      </c>
      <c r="C152" s="18" t="s">
        <v>4665</v>
      </c>
      <c r="D152" s="18" t="s">
        <v>6828</v>
      </c>
      <c r="E152" s="18" t="s">
        <v>204</v>
      </c>
      <c r="F152" s="18"/>
      <c r="G152" s="18" t="s">
        <v>7488</v>
      </c>
    </row>
    <row r="153" spans="1:7" x14ac:dyDescent="0.25">
      <c r="A153" s="18">
        <v>10100</v>
      </c>
      <c r="B153" s="18" t="s">
        <v>1347</v>
      </c>
      <c r="C153" s="18" t="s">
        <v>1407</v>
      </c>
      <c r="D153" s="18" t="s">
        <v>1457</v>
      </c>
      <c r="E153" s="18" t="s">
        <v>205</v>
      </c>
      <c r="F153" s="18"/>
      <c r="G153" s="18" t="s">
        <v>1566</v>
      </c>
    </row>
    <row r="154" spans="1:7" ht="30" x14ac:dyDescent="0.25">
      <c r="A154" s="18">
        <v>11169</v>
      </c>
      <c r="B154" s="20" t="s">
        <v>1339</v>
      </c>
      <c r="C154" s="18" t="s">
        <v>1399</v>
      </c>
      <c r="D154" s="18" t="s">
        <v>1471</v>
      </c>
      <c r="E154" s="18" t="s">
        <v>205</v>
      </c>
      <c r="F154" s="20" t="s">
        <v>1497</v>
      </c>
      <c r="G154" s="18" t="s">
        <v>1558</v>
      </c>
    </row>
    <row r="155" spans="1:7" ht="30" x14ac:dyDescent="0.25">
      <c r="A155" s="18">
        <v>11170</v>
      </c>
      <c r="B155" s="20" t="s">
        <v>1339</v>
      </c>
      <c r="C155" s="18" t="s">
        <v>1399</v>
      </c>
      <c r="D155" s="18" t="s">
        <v>1471</v>
      </c>
      <c r="E155" s="18" t="s">
        <v>205</v>
      </c>
      <c r="F155" s="20" t="s">
        <v>1497</v>
      </c>
      <c r="G155" s="18" t="s">
        <v>1558</v>
      </c>
    </row>
    <row r="156" spans="1:7" ht="30" x14ac:dyDescent="0.25">
      <c r="A156" s="18">
        <v>11172</v>
      </c>
      <c r="B156" s="20" t="s">
        <v>1339</v>
      </c>
      <c r="C156" s="18" t="s">
        <v>1399</v>
      </c>
      <c r="D156" s="18" t="s">
        <v>1471</v>
      </c>
      <c r="E156" s="18" t="s">
        <v>205</v>
      </c>
      <c r="F156" s="20" t="s">
        <v>1497</v>
      </c>
      <c r="G156" s="18" t="s">
        <v>1558</v>
      </c>
    </row>
    <row r="157" spans="1:7" ht="30" x14ac:dyDescent="0.25">
      <c r="A157" s="18">
        <v>11194</v>
      </c>
      <c r="B157" s="20" t="s">
        <v>6854</v>
      </c>
      <c r="C157" s="18" t="s">
        <v>1395</v>
      </c>
      <c r="D157" s="18" t="s">
        <v>4654</v>
      </c>
      <c r="E157" s="18" t="s">
        <v>205</v>
      </c>
      <c r="F157" s="20" t="s">
        <v>1488</v>
      </c>
      <c r="G157" s="18" t="s">
        <v>1549</v>
      </c>
    </row>
    <row r="158" spans="1:7" x14ac:dyDescent="0.25">
      <c r="A158" s="18">
        <v>11202</v>
      </c>
      <c r="B158" s="18" t="s">
        <v>7205</v>
      </c>
      <c r="C158" s="18" t="s">
        <v>7206</v>
      </c>
      <c r="D158" s="18" t="s">
        <v>1451</v>
      </c>
      <c r="E158" s="18" t="s">
        <v>204</v>
      </c>
      <c r="F158" s="18" t="s">
        <v>7207</v>
      </c>
      <c r="G158" s="18" t="s">
        <v>3389</v>
      </c>
    </row>
    <row r="159" spans="1:7" ht="30" x14ac:dyDescent="0.25">
      <c r="A159" s="18">
        <v>11205</v>
      </c>
      <c r="B159" s="20" t="s">
        <v>1339</v>
      </c>
      <c r="C159" s="18" t="s">
        <v>1399</v>
      </c>
      <c r="D159" s="18" t="s">
        <v>1471</v>
      </c>
      <c r="E159" s="18" t="s">
        <v>205</v>
      </c>
      <c r="F159" s="20" t="s">
        <v>1497</v>
      </c>
      <c r="G159" s="18" t="s">
        <v>1558</v>
      </c>
    </row>
    <row r="160" spans="1:7" x14ac:dyDescent="0.25">
      <c r="A160" s="18">
        <v>11206</v>
      </c>
      <c r="B160" s="18" t="s">
        <v>7205</v>
      </c>
      <c r="C160" s="18" t="s">
        <v>7206</v>
      </c>
      <c r="D160" s="18" t="s">
        <v>1451</v>
      </c>
      <c r="E160" s="18" t="s">
        <v>204</v>
      </c>
      <c r="F160" s="18" t="s">
        <v>7207</v>
      </c>
      <c r="G160" s="18" t="s">
        <v>3389</v>
      </c>
    </row>
    <row r="161" spans="1:7" ht="30" x14ac:dyDescent="0.25">
      <c r="A161" s="18">
        <v>11207</v>
      </c>
      <c r="B161" s="20" t="s">
        <v>6854</v>
      </c>
      <c r="C161" s="18" t="s">
        <v>1395</v>
      </c>
      <c r="D161" s="18" t="s">
        <v>4654</v>
      </c>
      <c r="E161" s="18" t="s">
        <v>205</v>
      </c>
      <c r="F161" s="20" t="s">
        <v>1488</v>
      </c>
      <c r="G161" s="18" t="s">
        <v>1549</v>
      </c>
    </row>
    <row r="162" spans="1:7" x14ac:dyDescent="0.25">
      <c r="A162" s="18">
        <v>11212</v>
      </c>
      <c r="B162" s="18" t="s">
        <v>6980</v>
      </c>
      <c r="C162" s="18" t="s">
        <v>6981</v>
      </c>
      <c r="D162" s="18" t="s">
        <v>6982</v>
      </c>
      <c r="E162" s="18" t="s">
        <v>205</v>
      </c>
      <c r="F162" s="18" t="s">
        <v>6983</v>
      </c>
      <c r="G162" s="18" t="s">
        <v>6984</v>
      </c>
    </row>
    <row r="163" spans="1:7" x14ac:dyDescent="0.25">
      <c r="A163" s="18">
        <v>11213</v>
      </c>
      <c r="B163" s="18" t="s">
        <v>6980</v>
      </c>
      <c r="C163" s="18" t="s">
        <v>6981</v>
      </c>
      <c r="D163" s="18" t="s">
        <v>6982</v>
      </c>
      <c r="E163" s="18" t="s">
        <v>205</v>
      </c>
      <c r="F163" s="18" t="s">
        <v>6983</v>
      </c>
      <c r="G163" s="18" t="s">
        <v>6984</v>
      </c>
    </row>
    <row r="164" spans="1:7" x14ac:dyDescent="0.25">
      <c r="A164" s="18">
        <v>11215</v>
      </c>
      <c r="B164" s="18" t="s">
        <v>7218</v>
      </c>
      <c r="C164" s="18" t="s">
        <v>7219</v>
      </c>
      <c r="D164" s="18" t="s">
        <v>7220</v>
      </c>
      <c r="E164" s="18" t="s">
        <v>204</v>
      </c>
      <c r="F164" s="18" t="s">
        <v>7221</v>
      </c>
      <c r="G164" s="18" t="s">
        <v>7222</v>
      </c>
    </row>
    <row r="165" spans="1:7" x14ac:dyDescent="0.25">
      <c r="A165" s="18">
        <v>11216</v>
      </c>
      <c r="B165" s="18" t="s">
        <v>7218</v>
      </c>
      <c r="C165" s="18" t="s">
        <v>7219</v>
      </c>
      <c r="D165" s="18" t="s">
        <v>7220</v>
      </c>
      <c r="E165" s="18" t="s">
        <v>204</v>
      </c>
      <c r="F165" s="18" t="s">
        <v>7221</v>
      </c>
      <c r="G165" s="18" t="s">
        <v>7222</v>
      </c>
    </row>
    <row r="166" spans="1:7" x14ac:dyDescent="0.25">
      <c r="A166" s="18">
        <v>11217</v>
      </c>
      <c r="B166" s="18" t="s">
        <v>7218</v>
      </c>
      <c r="C166" s="18" t="s">
        <v>7219</v>
      </c>
      <c r="D166" s="18" t="s">
        <v>7220</v>
      </c>
      <c r="E166" s="18" t="s">
        <v>204</v>
      </c>
      <c r="F166" s="18" t="s">
        <v>7221</v>
      </c>
      <c r="G166" s="18" t="s">
        <v>7222</v>
      </c>
    </row>
    <row r="167" spans="1:7" x14ac:dyDescent="0.25">
      <c r="A167" s="18">
        <v>11218</v>
      </c>
      <c r="B167" s="18" t="s">
        <v>7218</v>
      </c>
      <c r="C167" s="18" t="s">
        <v>7219</v>
      </c>
      <c r="D167" s="18" t="s">
        <v>7220</v>
      </c>
      <c r="E167" s="18" t="s">
        <v>204</v>
      </c>
      <c r="F167" s="18" t="s">
        <v>7221</v>
      </c>
      <c r="G167" s="18" t="s">
        <v>7222</v>
      </c>
    </row>
    <row r="168" spans="1:7" x14ac:dyDescent="0.25">
      <c r="A168" s="18">
        <v>11219</v>
      </c>
      <c r="B168" s="18" t="s">
        <v>7218</v>
      </c>
      <c r="C168" s="18" t="s">
        <v>7219</v>
      </c>
      <c r="D168" s="18" t="s">
        <v>7220</v>
      </c>
      <c r="E168" s="18" t="s">
        <v>204</v>
      </c>
      <c r="F168" s="18" t="s">
        <v>7221</v>
      </c>
      <c r="G168" s="18" t="s">
        <v>7222</v>
      </c>
    </row>
    <row r="169" spans="1:7" x14ac:dyDescent="0.25">
      <c r="A169" s="18">
        <v>11220</v>
      </c>
      <c r="B169" s="18" t="s">
        <v>7218</v>
      </c>
      <c r="C169" s="18" t="s">
        <v>7219</v>
      </c>
      <c r="D169" s="18" t="s">
        <v>7220</v>
      </c>
      <c r="E169" s="18" t="s">
        <v>204</v>
      </c>
      <c r="F169" s="18" t="s">
        <v>7221</v>
      </c>
      <c r="G169" s="18" t="s">
        <v>7222</v>
      </c>
    </row>
    <row r="170" spans="1:7" x14ac:dyDescent="0.25">
      <c r="A170" s="18">
        <v>11224</v>
      </c>
      <c r="B170" s="18" t="s">
        <v>6980</v>
      </c>
      <c r="C170" s="18" t="s">
        <v>6981</v>
      </c>
      <c r="D170" s="18" t="s">
        <v>6982</v>
      </c>
      <c r="E170" s="18" t="s">
        <v>205</v>
      </c>
      <c r="F170" s="18" t="s">
        <v>6983</v>
      </c>
      <c r="G170" s="18" t="s">
        <v>6984</v>
      </c>
    </row>
    <row r="171" spans="1:7" x14ac:dyDescent="0.25">
      <c r="A171" s="18">
        <v>11226</v>
      </c>
      <c r="B171" s="18" t="s">
        <v>7218</v>
      </c>
      <c r="C171" s="18" t="s">
        <v>7219</v>
      </c>
      <c r="D171" s="18" t="s">
        <v>7220</v>
      </c>
      <c r="E171" s="18" t="s">
        <v>204</v>
      </c>
      <c r="F171" s="18" t="s">
        <v>7221</v>
      </c>
      <c r="G171" s="18" t="s">
        <v>7222</v>
      </c>
    </row>
    <row r="172" spans="1:7" x14ac:dyDescent="0.25">
      <c r="A172" s="18">
        <v>11227</v>
      </c>
      <c r="B172" s="18" t="s">
        <v>7218</v>
      </c>
      <c r="C172" s="18" t="s">
        <v>7219</v>
      </c>
      <c r="D172" s="18" t="s">
        <v>7220</v>
      </c>
      <c r="E172" s="18" t="s">
        <v>204</v>
      </c>
      <c r="F172" s="18" t="s">
        <v>7221</v>
      </c>
      <c r="G172" s="18" t="s">
        <v>7222</v>
      </c>
    </row>
    <row r="173" spans="1:7" x14ac:dyDescent="0.25">
      <c r="A173" s="18">
        <v>11229</v>
      </c>
      <c r="B173" s="18" t="s">
        <v>6980</v>
      </c>
      <c r="C173" s="18" t="s">
        <v>6981</v>
      </c>
      <c r="D173" s="18" t="s">
        <v>6982</v>
      </c>
      <c r="E173" s="18" t="s">
        <v>205</v>
      </c>
      <c r="F173" s="18" t="s">
        <v>6983</v>
      </c>
      <c r="G173" s="18" t="s">
        <v>6984</v>
      </c>
    </row>
    <row r="174" spans="1:7" x14ac:dyDescent="0.25">
      <c r="A174" s="18">
        <v>11230</v>
      </c>
      <c r="B174" s="18" t="s">
        <v>7218</v>
      </c>
      <c r="C174" s="18" t="s">
        <v>7219</v>
      </c>
      <c r="D174" s="18" t="s">
        <v>7220</v>
      </c>
      <c r="E174" s="18" t="s">
        <v>204</v>
      </c>
      <c r="F174" s="18" t="s">
        <v>7221</v>
      </c>
      <c r="G174" s="18" t="s">
        <v>7222</v>
      </c>
    </row>
    <row r="175" spans="1:7" x14ac:dyDescent="0.25">
      <c r="A175" s="18">
        <v>11231</v>
      </c>
      <c r="B175" s="18" t="s">
        <v>7218</v>
      </c>
      <c r="C175" s="18" t="s">
        <v>7219</v>
      </c>
      <c r="D175" s="18" t="s">
        <v>7220</v>
      </c>
      <c r="E175" s="18" t="s">
        <v>204</v>
      </c>
      <c r="F175" s="18" t="s">
        <v>7221</v>
      </c>
      <c r="G175" s="18" t="s">
        <v>7222</v>
      </c>
    </row>
    <row r="176" spans="1:7" x14ac:dyDescent="0.25">
      <c r="A176" s="18">
        <v>11232</v>
      </c>
      <c r="B176" s="18" t="s">
        <v>7218</v>
      </c>
      <c r="C176" s="18" t="s">
        <v>7219</v>
      </c>
      <c r="D176" s="18" t="s">
        <v>7220</v>
      </c>
      <c r="E176" s="18" t="s">
        <v>204</v>
      </c>
      <c r="F176" s="18" t="s">
        <v>7221</v>
      </c>
      <c r="G176" s="18" t="s">
        <v>7222</v>
      </c>
    </row>
    <row r="177" spans="1:7" x14ac:dyDescent="0.25">
      <c r="A177" s="18">
        <v>11233</v>
      </c>
      <c r="B177" s="18" t="s">
        <v>7218</v>
      </c>
      <c r="C177" s="18" t="s">
        <v>7219</v>
      </c>
      <c r="D177" s="18" t="s">
        <v>7220</v>
      </c>
      <c r="E177" s="18" t="s">
        <v>204</v>
      </c>
      <c r="F177" s="18" t="s">
        <v>7221</v>
      </c>
      <c r="G177" s="18" t="s">
        <v>7222</v>
      </c>
    </row>
    <row r="178" spans="1:7" x14ac:dyDescent="0.25">
      <c r="A178" s="18">
        <v>11234</v>
      </c>
      <c r="B178" s="18" t="s">
        <v>7218</v>
      </c>
      <c r="C178" s="18" t="s">
        <v>7219</v>
      </c>
      <c r="D178" s="18" t="s">
        <v>7220</v>
      </c>
      <c r="E178" s="18" t="s">
        <v>204</v>
      </c>
      <c r="F178" s="18" t="s">
        <v>7221</v>
      </c>
      <c r="G178" s="18" t="s">
        <v>7222</v>
      </c>
    </row>
    <row r="179" spans="1:7" x14ac:dyDescent="0.25">
      <c r="A179" s="18">
        <v>11236</v>
      </c>
      <c r="B179" s="18" t="s">
        <v>7205</v>
      </c>
      <c r="C179" s="18" t="s">
        <v>7206</v>
      </c>
      <c r="D179" s="18" t="s">
        <v>1451</v>
      </c>
      <c r="E179" s="18" t="s">
        <v>204</v>
      </c>
      <c r="F179" s="18" t="s">
        <v>7207</v>
      </c>
      <c r="G179" s="18" t="s">
        <v>3389</v>
      </c>
    </row>
    <row r="180" spans="1:7" x14ac:dyDescent="0.25">
      <c r="A180" s="18">
        <v>11239</v>
      </c>
      <c r="B180" s="18" t="s">
        <v>7205</v>
      </c>
      <c r="C180" s="18" t="s">
        <v>7206</v>
      </c>
      <c r="D180" s="18" t="s">
        <v>1451</v>
      </c>
      <c r="E180" s="18" t="s">
        <v>204</v>
      </c>
      <c r="F180" s="18" t="s">
        <v>7207</v>
      </c>
      <c r="G180" s="18" t="s">
        <v>3389</v>
      </c>
    </row>
    <row r="181" spans="1:7" x14ac:dyDescent="0.25">
      <c r="A181" s="77"/>
      <c r="B181" s="77"/>
      <c r="C181" s="77"/>
      <c r="D181" s="77"/>
      <c r="E181" s="77"/>
      <c r="F181" s="77"/>
      <c r="G181" s="77"/>
    </row>
    <row r="182" spans="1:7" x14ac:dyDescent="0.25">
      <c r="A182" s="57">
        <v>101</v>
      </c>
      <c r="B182" s="57" t="s">
        <v>5182</v>
      </c>
      <c r="C182" s="57" t="s">
        <v>5183</v>
      </c>
      <c r="D182" s="57" t="s">
        <v>1470</v>
      </c>
      <c r="E182" s="57" t="s">
        <v>204</v>
      </c>
      <c r="F182" s="57" t="s">
        <v>5184</v>
      </c>
      <c r="G182" s="57" t="s">
        <v>5185</v>
      </c>
    </row>
    <row r="183" spans="1:7" x14ac:dyDescent="0.25">
      <c r="A183" s="57">
        <v>102</v>
      </c>
      <c r="B183" s="57" t="s">
        <v>5182</v>
      </c>
      <c r="C183" s="57" t="s">
        <v>5183</v>
      </c>
      <c r="D183" s="57" t="s">
        <v>1470</v>
      </c>
      <c r="E183" s="57" t="s">
        <v>204</v>
      </c>
      <c r="F183" s="57" t="s">
        <v>5184</v>
      </c>
      <c r="G183" s="57" t="s">
        <v>5185</v>
      </c>
    </row>
    <row r="184" spans="1:7" x14ac:dyDescent="0.25">
      <c r="A184" s="57">
        <v>103</v>
      </c>
      <c r="B184" s="57" t="s">
        <v>5182</v>
      </c>
      <c r="C184" s="57" t="s">
        <v>5183</v>
      </c>
      <c r="D184" s="57" t="s">
        <v>1470</v>
      </c>
      <c r="E184" s="57" t="s">
        <v>204</v>
      </c>
      <c r="F184" s="57" t="s">
        <v>5184</v>
      </c>
      <c r="G184" s="57" t="s">
        <v>5185</v>
      </c>
    </row>
    <row r="185" spans="1:7" x14ac:dyDescent="0.25">
      <c r="A185" s="57">
        <v>104</v>
      </c>
      <c r="B185" s="57" t="s">
        <v>5182</v>
      </c>
      <c r="C185" s="57" t="s">
        <v>5183</v>
      </c>
      <c r="D185" s="57" t="s">
        <v>1470</v>
      </c>
      <c r="E185" s="57" t="s">
        <v>204</v>
      </c>
      <c r="F185" s="57" t="s">
        <v>5184</v>
      </c>
      <c r="G185" s="57" t="s">
        <v>5185</v>
      </c>
    </row>
    <row r="186" spans="1:7" x14ac:dyDescent="0.25">
      <c r="A186" s="57">
        <v>105</v>
      </c>
      <c r="B186" s="57" t="s">
        <v>5209</v>
      </c>
      <c r="C186" s="57" t="s">
        <v>4519</v>
      </c>
      <c r="D186" s="57" t="s">
        <v>5210</v>
      </c>
      <c r="E186" s="57" t="s">
        <v>205</v>
      </c>
      <c r="F186" s="57" t="s">
        <v>5211</v>
      </c>
      <c r="G186" s="57" t="s">
        <v>2141</v>
      </c>
    </row>
    <row r="187" spans="1:7" x14ac:dyDescent="0.25">
      <c r="A187" s="57">
        <v>108</v>
      </c>
      <c r="B187" s="57" t="s">
        <v>1333</v>
      </c>
      <c r="C187" s="57" t="s">
        <v>5218</v>
      </c>
      <c r="D187" s="57" t="s">
        <v>1396</v>
      </c>
      <c r="E187" s="57" t="s">
        <v>204</v>
      </c>
      <c r="F187" s="57" t="s">
        <v>5219</v>
      </c>
      <c r="G187" s="57" t="s">
        <v>5220</v>
      </c>
    </row>
    <row r="188" spans="1:7" x14ac:dyDescent="0.25">
      <c r="A188" s="57">
        <v>109</v>
      </c>
      <c r="B188" s="57" t="s">
        <v>5227</v>
      </c>
      <c r="C188" s="57" t="s">
        <v>2530</v>
      </c>
      <c r="D188" s="57" t="s">
        <v>5228</v>
      </c>
      <c r="E188" s="57" t="s">
        <v>204</v>
      </c>
      <c r="F188" s="57" t="s">
        <v>5229</v>
      </c>
      <c r="G188" s="57" t="s">
        <v>2536</v>
      </c>
    </row>
    <row r="189" spans="1:7" x14ac:dyDescent="0.25">
      <c r="A189" s="57">
        <v>110</v>
      </c>
      <c r="B189" s="57" t="s">
        <v>5227</v>
      </c>
      <c r="C189" s="57" t="s">
        <v>2530</v>
      </c>
      <c r="D189" s="57" t="s">
        <v>5228</v>
      </c>
      <c r="E189" s="57" t="s">
        <v>204</v>
      </c>
      <c r="F189" s="57" t="s">
        <v>5229</v>
      </c>
      <c r="G189" s="57" t="s">
        <v>2536</v>
      </c>
    </row>
    <row r="190" spans="1:7" x14ac:dyDescent="0.25">
      <c r="A190" s="57">
        <v>111</v>
      </c>
      <c r="B190" s="57" t="s">
        <v>5242</v>
      </c>
      <c r="C190" s="57" t="s">
        <v>2501</v>
      </c>
      <c r="D190" s="57" t="s">
        <v>5243</v>
      </c>
      <c r="E190" s="57" t="s">
        <v>204</v>
      </c>
      <c r="F190" s="57" t="s">
        <v>5244</v>
      </c>
      <c r="G190" s="57" t="s">
        <v>5245</v>
      </c>
    </row>
    <row r="191" spans="1:7" x14ac:dyDescent="0.25">
      <c r="A191" s="57">
        <v>123</v>
      </c>
      <c r="B191" s="57" t="s">
        <v>1358</v>
      </c>
      <c r="C191" s="57" t="s">
        <v>1446</v>
      </c>
      <c r="D191" s="57" t="s">
        <v>5252</v>
      </c>
      <c r="E191" s="57" t="s">
        <v>204</v>
      </c>
      <c r="F191" s="57" t="s">
        <v>5253</v>
      </c>
      <c r="G191" s="57" t="s">
        <v>5254</v>
      </c>
    </row>
    <row r="192" spans="1:7" x14ac:dyDescent="0.25">
      <c r="A192" s="57">
        <v>124</v>
      </c>
      <c r="B192" s="57" t="s">
        <v>1358</v>
      </c>
      <c r="C192" s="57" t="s">
        <v>1446</v>
      </c>
      <c r="D192" s="57" t="s">
        <v>5252</v>
      </c>
      <c r="E192" s="57" t="s">
        <v>204</v>
      </c>
      <c r="F192" s="57" t="s">
        <v>5253</v>
      </c>
      <c r="G192" s="57" t="s">
        <v>5254</v>
      </c>
    </row>
    <row r="193" spans="1:7" x14ac:dyDescent="0.25">
      <c r="A193" s="57">
        <v>126</v>
      </c>
      <c r="B193" s="57" t="s">
        <v>5265</v>
      </c>
      <c r="C193" s="57" t="s">
        <v>5266</v>
      </c>
      <c r="D193" s="57" t="s">
        <v>1439</v>
      </c>
      <c r="E193" s="57" t="s">
        <v>205</v>
      </c>
      <c r="F193" s="57" t="s">
        <v>5267</v>
      </c>
      <c r="G193" s="57" t="s">
        <v>5268</v>
      </c>
    </row>
    <row r="194" spans="1:7" x14ac:dyDescent="0.25">
      <c r="A194" s="57">
        <v>127</v>
      </c>
      <c r="B194" s="57" t="s">
        <v>5265</v>
      </c>
      <c r="C194" s="57" t="s">
        <v>5266</v>
      </c>
      <c r="D194" s="57" t="s">
        <v>1439</v>
      </c>
      <c r="E194" s="57" t="s">
        <v>205</v>
      </c>
      <c r="F194" s="57" t="s">
        <v>5267</v>
      </c>
      <c r="G194" s="57" t="s">
        <v>5268</v>
      </c>
    </row>
    <row r="195" spans="1:7" x14ac:dyDescent="0.25">
      <c r="A195" s="57">
        <v>135</v>
      </c>
      <c r="B195" s="57" t="s">
        <v>5280</v>
      </c>
      <c r="C195" s="57" t="s">
        <v>2123</v>
      </c>
      <c r="D195" s="57" t="s">
        <v>5281</v>
      </c>
      <c r="E195" s="57" t="s">
        <v>204</v>
      </c>
      <c r="F195" s="57" t="s">
        <v>5282</v>
      </c>
      <c r="G195" s="57" t="s">
        <v>5283</v>
      </c>
    </row>
    <row r="196" spans="1:7" x14ac:dyDescent="0.25">
      <c r="A196" s="57">
        <v>136</v>
      </c>
      <c r="B196" s="57" t="s">
        <v>5280</v>
      </c>
      <c r="C196" s="57" t="s">
        <v>2123</v>
      </c>
      <c r="D196" s="57" t="s">
        <v>5281</v>
      </c>
      <c r="E196" s="57" t="s">
        <v>204</v>
      </c>
      <c r="F196" s="57" t="s">
        <v>5282</v>
      </c>
      <c r="G196" s="57" t="s">
        <v>5283</v>
      </c>
    </row>
    <row r="197" spans="1:7" x14ac:dyDescent="0.25">
      <c r="A197" s="57">
        <v>137</v>
      </c>
      <c r="B197" s="57" t="s">
        <v>5280</v>
      </c>
      <c r="C197" s="57" t="s">
        <v>2123</v>
      </c>
      <c r="D197" s="57" t="s">
        <v>5281</v>
      </c>
      <c r="E197" s="57" t="s">
        <v>204</v>
      </c>
      <c r="F197" s="57" t="s">
        <v>5282</v>
      </c>
      <c r="G197" s="57" t="s">
        <v>5283</v>
      </c>
    </row>
    <row r="198" spans="1:7" x14ac:dyDescent="0.25">
      <c r="A198" s="57">
        <v>138</v>
      </c>
      <c r="B198" s="57" t="s">
        <v>5280</v>
      </c>
      <c r="C198" s="57" t="s">
        <v>2123</v>
      </c>
      <c r="D198" s="57" t="s">
        <v>5281</v>
      </c>
      <c r="E198" s="57" t="s">
        <v>204</v>
      </c>
      <c r="F198" s="57" t="s">
        <v>5282</v>
      </c>
      <c r="G198" s="57" t="s">
        <v>5283</v>
      </c>
    </row>
    <row r="199" spans="1:7" x14ac:dyDescent="0.25">
      <c r="A199" s="57">
        <v>139</v>
      </c>
      <c r="B199" s="57" t="s">
        <v>5280</v>
      </c>
      <c r="C199" s="57" t="s">
        <v>2123</v>
      </c>
      <c r="D199" s="57" t="s">
        <v>5281</v>
      </c>
      <c r="E199" s="57" t="s">
        <v>204</v>
      </c>
      <c r="F199" s="57" t="s">
        <v>5282</v>
      </c>
      <c r="G199" s="57" t="s">
        <v>5283</v>
      </c>
    </row>
    <row r="200" spans="1:7" x14ac:dyDescent="0.25">
      <c r="A200" s="57">
        <v>140</v>
      </c>
      <c r="B200" s="57" t="s">
        <v>5280</v>
      </c>
      <c r="C200" s="57" t="s">
        <v>2123</v>
      </c>
      <c r="D200" s="57" t="s">
        <v>5281</v>
      </c>
      <c r="E200" s="57" t="s">
        <v>204</v>
      </c>
      <c r="F200" s="57" t="s">
        <v>5282</v>
      </c>
      <c r="G200" s="57" t="s">
        <v>5283</v>
      </c>
    </row>
    <row r="201" spans="1:7" x14ac:dyDescent="0.25">
      <c r="A201" s="57">
        <v>141</v>
      </c>
      <c r="B201" s="57" t="s">
        <v>5280</v>
      </c>
      <c r="C201" s="57" t="s">
        <v>2123</v>
      </c>
      <c r="D201" s="57" t="s">
        <v>5281</v>
      </c>
      <c r="E201" s="57" t="s">
        <v>204</v>
      </c>
      <c r="F201" s="57" t="s">
        <v>5282</v>
      </c>
      <c r="G201" s="57" t="s">
        <v>5283</v>
      </c>
    </row>
    <row r="202" spans="1:7" x14ac:dyDescent="0.25">
      <c r="A202" s="57">
        <v>142</v>
      </c>
      <c r="B202" s="57" t="s">
        <v>5280</v>
      </c>
      <c r="C202" s="57" t="s">
        <v>2123</v>
      </c>
      <c r="D202" s="57" t="s">
        <v>5281</v>
      </c>
      <c r="E202" s="57" t="s">
        <v>204</v>
      </c>
      <c r="F202" s="57" t="s">
        <v>5282</v>
      </c>
      <c r="G202" s="57" t="s">
        <v>5283</v>
      </c>
    </row>
    <row r="203" spans="1:7" x14ac:dyDescent="0.25">
      <c r="A203" s="57">
        <v>143</v>
      </c>
      <c r="B203" s="57" t="s">
        <v>5325</v>
      </c>
      <c r="C203" s="57" t="s">
        <v>5326</v>
      </c>
      <c r="D203" s="57" t="s">
        <v>5327</v>
      </c>
      <c r="E203" s="57" t="s">
        <v>204</v>
      </c>
      <c r="F203" s="57" t="s">
        <v>5328</v>
      </c>
      <c r="G203" s="57" t="s">
        <v>5329</v>
      </c>
    </row>
    <row r="204" spans="1:7" x14ac:dyDescent="0.25">
      <c r="A204" s="57">
        <v>145</v>
      </c>
      <c r="B204" s="57" t="s">
        <v>5227</v>
      </c>
      <c r="C204" s="57" t="s">
        <v>2530</v>
      </c>
      <c r="D204" s="57" t="s">
        <v>5228</v>
      </c>
      <c r="E204" s="57" t="s">
        <v>204</v>
      </c>
      <c r="F204" s="57" t="s">
        <v>5229</v>
      </c>
      <c r="G204" s="57" t="s">
        <v>2536</v>
      </c>
    </row>
    <row r="205" spans="1:7" x14ac:dyDescent="0.25">
      <c r="A205" s="57">
        <v>146</v>
      </c>
      <c r="B205" s="57" t="s">
        <v>5227</v>
      </c>
      <c r="C205" s="57" t="s">
        <v>2530</v>
      </c>
      <c r="D205" s="57" t="s">
        <v>5228</v>
      </c>
      <c r="E205" s="57" t="s">
        <v>204</v>
      </c>
      <c r="F205" s="57" t="s">
        <v>5229</v>
      </c>
      <c r="G205" s="57" t="s">
        <v>2536</v>
      </c>
    </row>
    <row r="206" spans="1:7" x14ac:dyDescent="0.25">
      <c r="A206" s="57">
        <v>147</v>
      </c>
      <c r="B206" s="57" t="s">
        <v>5347</v>
      </c>
      <c r="C206" s="57" t="s">
        <v>5348</v>
      </c>
      <c r="D206" s="57" t="s">
        <v>2417</v>
      </c>
      <c r="E206" s="57" t="s">
        <v>204</v>
      </c>
      <c r="F206" s="57" t="s">
        <v>5349</v>
      </c>
      <c r="G206" s="57" t="s">
        <v>5350</v>
      </c>
    </row>
    <row r="207" spans="1:7" x14ac:dyDescent="0.25">
      <c r="A207" s="57">
        <v>148</v>
      </c>
      <c r="B207" s="57" t="s">
        <v>5347</v>
      </c>
      <c r="C207" s="57" t="s">
        <v>5348</v>
      </c>
      <c r="D207" s="57" t="s">
        <v>2417</v>
      </c>
      <c r="E207" s="57" t="s">
        <v>204</v>
      </c>
      <c r="F207" s="57" t="s">
        <v>5349</v>
      </c>
      <c r="G207" s="57" t="s">
        <v>5350</v>
      </c>
    </row>
    <row r="208" spans="1:7" x14ac:dyDescent="0.25">
      <c r="A208" s="57">
        <v>149</v>
      </c>
      <c r="B208" s="57" t="s">
        <v>5347</v>
      </c>
      <c r="C208" s="57" t="s">
        <v>5348</v>
      </c>
      <c r="D208" s="57" t="s">
        <v>2417</v>
      </c>
      <c r="E208" s="57" t="s">
        <v>204</v>
      </c>
      <c r="F208" s="57" t="s">
        <v>5349</v>
      </c>
      <c r="G208" s="57" t="s">
        <v>5350</v>
      </c>
    </row>
    <row r="209" spans="1:7" x14ac:dyDescent="0.25">
      <c r="A209" s="57">
        <v>150</v>
      </c>
      <c r="B209" s="57" t="s">
        <v>5347</v>
      </c>
      <c r="C209" s="57" t="s">
        <v>5348</v>
      </c>
      <c r="D209" s="57" t="s">
        <v>2417</v>
      </c>
      <c r="E209" s="57" t="s">
        <v>204</v>
      </c>
      <c r="F209" s="57" t="s">
        <v>5349</v>
      </c>
      <c r="G209" s="57" t="s">
        <v>5350</v>
      </c>
    </row>
    <row r="210" spans="1:7" x14ac:dyDescent="0.25">
      <c r="A210" s="57">
        <v>151</v>
      </c>
      <c r="B210" s="57" t="s">
        <v>5347</v>
      </c>
      <c r="C210" s="57" t="s">
        <v>5348</v>
      </c>
      <c r="D210" s="57" t="s">
        <v>2417</v>
      </c>
      <c r="E210" s="57" t="s">
        <v>204</v>
      </c>
      <c r="F210" s="57" t="s">
        <v>5349</v>
      </c>
      <c r="G210" s="57" t="s">
        <v>5350</v>
      </c>
    </row>
    <row r="211" spans="1:7" x14ac:dyDescent="0.25">
      <c r="A211" s="57">
        <v>152</v>
      </c>
      <c r="B211" s="57" t="s">
        <v>5347</v>
      </c>
      <c r="C211" s="57" t="s">
        <v>5348</v>
      </c>
      <c r="D211" s="57" t="s">
        <v>2417</v>
      </c>
      <c r="E211" s="57" t="s">
        <v>204</v>
      </c>
      <c r="F211" s="57" t="s">
        <v>5349</v>
      </c>
      <c r="G211" s="57" t="s">
        <v>5350</v>
      </c>
    </row>
    <row r="212" spans="1:7" x14ac:dyDescent="0.25">
      <c r="A212" s="57">
        <v>153</v>
      </c>
      <c r="B212" s="57" t="s">
        <v>5347</v>
      </c>
      <c r="C212" s="57" t="s">
        <v>5348</v>
      </c>
      <c r="D212" s="57" t="s">
        <v>2417</v>
      </c>
      <c r="E212" s="57" t="s">
        <v>204</v>
      </c>
      <c r="F212" s="57" t="s">
        <v>5349</v>
      </c>
      <c r="G212" s="57" t="s">
        <v>5350</v>
      </c>
    </row>
    <row r="213" spans="1:7" x14ac:dyDescent="0.25">
      <c r="A213" s="57">
        <v>156</v>
      </c>
      <c r="B213" s="57" t="s">
        <v>5347</v>
      </c>
      <c r="C213" s="57" t="s">
        <v>5348</v>
      </c>
      <c r="D213" s="57" t="s">
        <v>2417</v>
      </c>
      <c r="E213" s="57" t="s">
        <v>204</v>
      </c>
      <c r="F213" s="57" t="s">
        <v>5349</v>
      </c>
      <c r="G213" s="57" t="s">
        <v>5350</v>
      </c>
    </row>
    <row r="214" spans="1:7" x14ac:dyDescent="0.25">
      <c r="A214" s="57">
        <v>154</v>
      </c>
      <c r="B214" s="57" t="s">
        <v>5325</v>
      </c>
      <c r="C214" s="57" t="s">
        <v>5326</v>
      </c>
      <c r="D214" s="57" t="s">
        <v>5327</v>
      </c>
      <c r="E214" s="57" t="s">
        <v>204</v>
      </c>
      <c r="F214" s="57" t="s">
        <v>5328</v>
      </c>
      <c r="G214" s="57" t="s">
        <v>5329</v>
      </c>
    </row>
    <row r="215" spans="1:7" x14ac:dyDescent="0.25">
      <c r="A215" s="57">
        <v>155</v>
      </c>
      <c r="B215" s="57" t="s">
        <v>5391</v>
      </c>
      <c r="C215" s="57" t="s">
        <v>5392</v>
      </c>
      <c r="D215" s="57" t="s">
        <v>5393</v>
      </c>
      <c r="E215" s="57" t="s">
        <v>205</v>
      </c>
      <c r="F215" s="57" t="s">
        <v>5394</v>
      </c>
      <c r="G215" s="57" t="s">
        <v>5395</v>
      </c>
    </row>
    <row r="216" spans="1:7" x14ac:dyDescent="0.25">
      <c r="A216" s="57">
        <v>156</v>
      </c>
      <c r="B216" s="57" t="s">
        <v>5391</v>
      </c>
      <c r="C216" s="57" t="s">
        <v>5392</v>
      </c>
      <c r="D216" s="57" t="s">
        <v>5393</v>
      </c>
      <c r="E216" s="57" t="s">
        <v>205</v>
      </c>
      <c r="F216" s="57" t="s">
        <v>5394</v>
      </c>
      <c r="G216" s="57" t="s">
        <v>5395</v>
      </c>
    </row>
    <row r="217" spans="1:7" x14ac:dyDescent="0.25">
      <c r="A217" s="57">
        <v>157</v>
      </c>
      <c r="B217" s="57" t="s">
        <v>5227</v>
      </c>
      <c r="C217" s="57" t="s">
        <v>2530</v>
      </c>
      <c r="D217" s="57" t="s">
        <v>5228</v>
      </c>
      <c r="E217" s="57" t="s">
        <v>204</v>
      </c>
      <c r="F217" s="57" t="s">
        <v>5229</v>
      </c>
      <c r="G217" s="57" t="s">
        <v>2536</v>
      </c>
    </row>
    <row r="218" spans="1:7" x14ac:dyDescent="0.25">
      <c r="A218" s="57">
        <v>158</v>
      </c>
      <c r="B218" s="57" t="s">
        <v>5227</v>
      </c>
      <c r="C218" s="57" t="s">
        <v>2530</v>
      </c>
      <c r="D218" s="57" t="s">
        <v>5228</v>
      </c>
      <c r="E218" s="57" t="s">
        <v>204</v>
      </c>
      <c r="F218" s="57" t="s">
        <v>5229</v>
      </c>
      <c r="G218" s="57" t="s">
        <v>2536</v>
      </c>
    </row>
    <row r="219" spans="1:7" x14ac:dyDescent="0.25">
      <c r="A219" s="57">
        <v>159</v>
      </c>
      <c r="B219" s="57" t="s">
        <v>1358</v>
      </c>
      <c r="C219" s="57" t="s">
        <v>5416</v>
      </c>
      <c r="D219" s="57" t="s">
        <v>5417</v>
      </c>
      <c r="E219" s="57" t="s">
        <v>204</v>
      </c>
      <c r="F219" s="57" t="s">
        <v>5418</v>
      </c>
      <c r="G219" s="57" t="s">
        <v>5419</v>
      </c>
    </row>
    <row r="220" spans="1:7" x14ac:dyDescent="0.25">
      <c r="A220" s="57">
        <v>160</v>
      </c>
      <c r="B220" s="57" t="s">
        <v>1358</v>
      </c>
      <c r="C220" s="57" t="s">
        <v>5416</v>
      </c>
      <c r="D220" s="57" t="s">
        <v>5417</v>
      </c>
      <c r="E220" s="57" t="s">
        <v>204</v>
      </c>
      <c r="F220" s="57" t="s">
        <v>5418</v>
      </c>
      <c r="G220" s="57" t="s">
        <v>5419</v>
      </c>
    </row>
    <row r="221" spans="1:7" x14ac:dyDescent="0.25">
      <c r="A221" s="57">
        <v>161</v>
      </c>
      <c r="B221" s="57" t="s">
        <v>1358</v>
      </c>
      <c r="C221" s="57" t="s">
        <v>5416</v>
      </c>
      <c r="D221" s="57" t="s">
        <v>5417</v>
      </c>
      <c r="E221" s="57" t="s">
        <v>204</v>
      </c>
      <c r="F221" s="57" t="s">
        <v>5418</v>
      </c>
      <c r="G221" s="57" t="s">
        <v>5419</v>
      </c>
    </row>
    <row r="222" spans="1:7" x14ac:dyDescent="0.25">
      <c r="A222" s="57">
        <v>162</v>
      </c>
      <c r="B222" s="57" t="s">
        <v>5436</v>
      </c>
      <c r="C222" s="57" t="s">
        <v>4454</v>
      </c>
      <c r="D222" s="57" t="s">
        <v>5437</v>
      </c>
      <c r="E222" s="57" t="s">
        <v>205</v>
      </c>
      <c r="F222" s="57" t="s">
        <v>5438</v>
      </c>
      <c r="G222" s="57" t="s">
        <v>5439</v>
      </c>
    </row>
    <row r="223" spans="1:7" x14ac:dyDescent="0.25">
      <c r="A223" s="57">
        <v>163</v>
      </c>
      <c r="B223" s="57" t="s">
        <v>5447</v>
      </c>
      <c r="C223" s="57" t="s">
        <v>2530</v>
      </c>
      <c r="D223" s="57" t="s">
        <v>5448</v>
      </c>
      <c r="E223" s="57" t="s">
        <v>205</v>
      </c>
      <c r="F223" s="57" t="s">
        <v>5449</v>
      </c>
      <c r="G223" s="57" t="s">
        <v>5450</v>
      </c>
    </row>
    <row r="224" spans="1:7" x14ac:dyDescent="0.25">
      <c r="A224" s="57">
        <v>164</v>
      </c>
      <c r="B224" s="57" t="s">
        <v>5456</v>
      </c>
      <c r="C224" s="57" t="s">
        <v>1442</v>
      </c>
      <c r="D224" s="57" t="s">
        <v>5457</v>
      </c>
      <c r="E224" s="57" t="s">
        <v>204</v>
      </c>
      <c r="F224" s="57" t="s">
        <v>5458</v>
      </c>
      <c r="G224" s="57" t="s">
        <v>5459</v>
      </c>
    </row>
    <row r="225" spans="1:7" x14ac:dyDescent="0.25">
      <c r="A225" s="57">
        <v>165</v>
      </c>
      <c r="B225" s="57" t="s">
        <v>5465</v>
      </c>
      <c r="C225" s="57" t="s">
        <v>1427</v>
      </c>
      <c r="D225" s="57" t="s">
        <v>1390</v>
      </c>
      <c r="E225" s="57" t="s">
        <v>204</v>
      </c>
      <c r="F225" s="57" t="s">
        <v>5466</v>
      </c>
      <c r="G225" s="57" t="s">
        <v>5467</v>
      </c>
    </row>
    <row r="226" spans="1:7" x14ac:dyDescent="0.25">
      <c r="A226" s="57">
        <v>166</v>
      </c>
      <c r="B226" s="57" t="s">
        <v>5325</v>
      </c>
      <c r="C226" s="57" t="s">
        <v>5326</v>
      </c>
      <c r="D226" s="57" t="s">
        <v>5327</v>
      </c>
      <c r="E226" s="57" t="s">
        <v>204</v>
      </c>
      <c r="F226" s="57" t="s">
        <v>5328</v>
      </c>
      <c r="G226" s="57" t="s">
        <v>5329</v>
      </c>
    </row>
    <row r="227" spans="1:7" x14ac:dyDescent="0.25">
      <c r="A227" s="57">
        <v>167</v>
      </c>
      <c r="B227" s="57" t="s">
        <v>5347</v>
      </c>
      <c r="C227" s="57" t="s">
        <v>5479</v>
      </c>
      <c r="D227" s="57" t="s">
        <v>5480</v>
      </c>
      <c r="E227" s="57" t="s">
        <v>204</v>
      </c>
      <c r="F227" s="57" t="s">
        <v>5481</v>
      </c>
      <c r="G227" s="57" t="s">
        <v>5482</v>
      </c>
    </row>
    <row r="228" spans="1:7" x14ac:dyDescent="0.25">
      <c r="A228" s="57">
        <v>168</v>
      </c>
      <c r="B228" s="57" t="s">
        <v>5465</v>
      </c>
      <c r="C228" s="57" t="s">
        <v>1427</v>
      </c>
      <c r="D228" s="57" t="s">
        <v>1390</v>
      </c>
      <c r="E228" s="57" t="s">
        <v>204</v>
      </c>
      <c r="F228" s="57" t="s">
        <v>5466</v>
      </c>
      <c r="G228" s="57" t="s">
        <v>5467</v>
      </c>
    </row>
    <row r="229" spans="1:7" x14ac:dyDescent="0.25">
      <c r="A229" s="57">
        <v>169</v>
      </c>
      <c r="B229" s="57" t="s">
        <v>5494</v>
      </c>
      <c r="C229" s="57" t="s">
        <v>5495</v>
      </c>
      <c r="D229" s="57" t="s">
        <v>5496</v>
      </c>
      <c r="E229" s="57" t="s">
        <v>204</v>
      </c>
      <c r="F229" s="57" t="s">
        <v>5497</v>
      </c>
      <c r="G229" s="57" t="s">
        <v>5498</v>
      </c>
    </row>
    <row r="230" spans="1:7" x14ac:dyDescent="0.25">
      <c r="A230" s="57">
        <v>170</v>
      </c>
      <c r="B230" s="57" t="s">
        <v>5494</v>
      </c>
      <c r="C230" s="57" t="s">
        <v>5495</v>
      </c>
      <c r="D230" s="57" t="s">
        <v>5496</v>
      </c>
      <c r="E230" s="57" t="s">
        <v>204</v>
      </c>
      <c r="F230" s="57" t="s">
        <v>5497</v>
      </c>
      <c r="G230" s="57" t="s">
        <v>5498</v>
      </c>
    </row>
    <row r="231" spans="1:7" x14ac:dyDescent="0.25">
      <c r="A231" s="57">
        <v>171</v>
      </c>
      <c r="B231" s="57" t="s">
        <v>5391</v>
      </c>
      <c r="C231" s="57" t="s">
        <v>5510</v>
      </c>
      <c r="D231" s="57" t="s">
        <v>2162</v>
      </c>
      <c r="E231" s="57" t="s">
        <v>205</v>
      </c>
      <c r="F231" s="57" t="s">
        <v>5511</v>
      </c>
      <c r="G231" s="57" t="s">
        <v>5512</v>
      </c>
    </row>
    <row r="232" spans="1:7" x14ac:dyDescent="0.25">
      <c r="A232" s="57">
        <v>172</v>
      </c>
      <c r="B232" s="57" t="s">
        <v>5518</v>
      </c>
      <c r="C232" s="57" t="s">
        <v>5519</v>
      </c>
      <c r="D232" s="57" t="s">
        <v>1420</v>
      </c>
      <c r="E232" s="57" t="s">
        <v>204</v>
      </c>
      <c r="F232" s="57" t="s">
        <v>5520</v>
      </c>
      <c r="G232" s="57" t="s">
        <v>5521</v>
      </c>
    </row>
    <row r="233" spans="1:7" x14ac:dyDescent="0.25">
      <c r="A233" s="57">
        <v>173</v>
      </c>
      <c r="B233" s="57" t="s">
        <v>5527</v>
      </c>
      <c r="C233" s="57" t="s">
        <v>2505</v>
      </c>
      <c r="D233" s="57" t="s">
        <v>5528</v>
      </c>
      <c r="E233" s="57" t="s">
        <v>205</v>
      </c>
      <c r="F233" s="57" t="s">
        <v>5529</v>
      </c>
      <c r="G233" s="57" t="s">
        <v>5530</v>
      </c>
    </row>
    <row r="234" spans="1:7" x14ac:dyDescent="0.25">
      <c r="A234" s="57">
        <v>174</v>
      </c>
      <c r="B234" s="57" t="s">
        <v>5537</v>
      </c>
      <c r="C234" s="57" t="s">
        <v>4657</v>
      </c>
      <c r="D234" s="57" t="s">
        <v>5538</v>
      </c>
      <c r="E234" s="57" t="s">
        <v>204</v>
      </c>
      <c r="F234" s="57" t="s">
        <v>5539</v>
      </c>
      <c r="G234" s="57" t="s">
        <v>5540</v>
      </c>
    </row>
    <row r="235" spans="1:7" x14ac:dyDescent="0.25">
      <c r="A235" s="57">
        <v>175</v>
      </c>
      <c r="B235" s="57" t="s">
        <v>5548</v>
      </c>
      <c r="C235" s="57" t="s">
        <v>5549</v>
      </c>
      <c r="D235" s="57" t="s">
        <v>1474</v>
      </c>
      <c r="E235" s="57" t="s">
        <v>205</v>
      </c>
      <c r="F235" s="57" t="s">
        <v>5550</v>
      </c>
      <c r="G235" s="57" t="s">
        <v>5551</v>
      </c>
    </row>
    <row r="236" spans="1:7" x14ac:dyDescent="0.25">
      <c r="A236" s="57">
        <v>176</v>
      </c>
      <c r="B236" s="57" t="s">
        <v>5494</v>
      </c>
      <c r="C236" s="57" t="s">
        <v>5495</v>
      </c>
      <c r="D236" s="57" t="s">
        <v>5496</v>
      </c>
      <c r="E236" s="57" t="s">
        <v>204</v>
      </c>
      <c r="F236" s="57" t="s">
        <v>5497</v>
      </c>
      <c r="G236" s="57" t="s">
        <v>5498</v>
      </c>
    </row>
    <row r="237" spans="1:7" x14ac:dyDescent="0.25">
      <c r="A237" s="57">
        <v>177</v>
      </c>
      <c r="B237" s="57" t="s">
        <v>5563</v>
      </c>
      <c r="C237" s="57" t="s">
        <v>1476</v>
      </c>
      <c r="D237" s="57" t="s">
        <v>2318</v>
      </c>
      <c r="E237" s="57" t="s">
        <v>204</v>
      </c>
      <c r="F237" s="57" t="s">
        <v>5564</v>
      </c>
      <c r="G237" s="57" t="s">
        <v>5565</v>
      </c>
    </row>
    <row r="238" spans="1:7" x14ac:dyDescent="0.25">
      <c r="A238" s="57">
        <v>178</v>
      </c>
      <c r="B238" s="57" t="s">
        <v>4615</v>
      </c>
      <c r="C238" s="57" t="s">
        <v>5571</v>
      </c>
      <c r="D238" s="57" t="s">
        <v>5572</v>
      </c>
      <c r="E238" s="57" t="s">
        <v>204</v>
      </c>
      <c r="F238" s="57" t="s">
        <v>5573</v>
      </c>
      <c r="G238" s="57" t="s">
        <v>5574</v>
      </c>
    </row>
    <row r="239" spans="1:7" x14ac:dyDescent="0.25">
      <c r="A239" s="57">
        <v>179</v>
      </c>
      <c r="B239" s="32" t="s">
        <v>1378</v>
      </c>
      <c r="C239" s="57" t="s">
        <v>5579</v>
      </c>
      <c r="D239" s="57" t="s">
        <v>1479</v>
      </c>
      <c r="E239" s="57" t="s">
        <v>205</v>
      </c>
      <c r="F239" s="57" t="s">
        <v>5580</v>
      </c>
      <c r="G239" s="57" t="s">
        <v>2513</v>
      </c>
    </row>
    <row r="240" spans="1:7" ht="30" x14ac:dyDescent="0.25">
      <c r="A240" s="32">
        <v>106</v>
      </c>
      <c r="B240" s="32" t="s">
        <v>5587</v>
      </c>
      <c r="C240" s="57" t="s">
        <v>5588</v>
      </c>
      <c r="D240" s="57" t="s">
        <v>5589</v>
      </c>
      <c r="E240" s="57" t="s">
        <v>204</v>
      </c>
      <c r="F240" s="57" t="s">
        <v>5590</v>
      </c>
      <c r="G240" s="57" t="s">
        <v>5591</v>
      </c>
    </row>
    <row r="241" spans="1:7" x14ac:dyDescent="0.25">
      <c r="A241" s="32">
        <v>107</v>
      </c>
      <c r="B241" s="32" t="s">
        <v>2467</v>
      </c>
      <c r="C241" s="57" t="s">
        <v>1388</v>
      </c>
      <c r="D241" s="57" t="s">
        <v>5599</v>
      </c>
      <c r="E241" s="57" t="s">
        <v>205</v>
      </c>
      <c r="F241" s="57" t="s">
        <v>5600</v>
      </c>
      <c r="G241" s="57" t="s">
        <v>2676</v>
      </c>
    </row>
    <row r="242" spans="1:7" x14ac:dyDescent="0.25">
      <c r="A242" s="32">
        <v>108</v>
      </c>
      <c r="B242" s="32" t="s">
        <v>2467</v>
      </c>
      <c r="C242" s="57" t="s">
        <v>1388</v>
      </c>
      <c r="D242" s="57" t="s">
        <v>5599</v>
      </c>
      <c r="E242" s="57" t="s">
        <v>205</v>
      </c>
      <c r="F242" s="57" t="s">
        <v>5600</v>
      </c>
      <c r="G242" s="57" t="s">
        <v>2676</v>
      </c>
    </row>
    <row r="243" spans="1:7" x14ac:dyDescent="0.25">
      <c r="A243" s="32">
        <v>112</v>
      </c>
      <c r="B243" s="32" t="s">
        <v>2467</v>
      </c>
      <c r="C243" s="57" t="s">
        <v>1388</v>
      </c>
      <c r="D243" s="57" t="s">
        <v>5599</v>
      </c>
      <c r="E243" s="57" t="s">
        <v>205</v>
      </c>
      <c r="F243" s="57" t="s">
        <v>5600</v>
      </c>
      <c r="G243" s="57" t="s">
        <v>2676</v>
      </c>
    </row>
    <row r="244" spans="1:7" x14ac:dyDescent="0.25">
      <c r="A244" s="32">
        <v>116</v>
      </c>
      <c r="B244" s="32" t="s">
        <v>5613</v>
      </c>
      <c r="C244" s="57" t="s">
        <v>5614</v>
      </c>
      <c r="D244" s="57" t="s">
        <v>5615</v>
      </c>
      <c r="E244" s="57" t="s">
        <v>205</v>
      </c>
      <c r="F244" s="57" t="s">
        <v>5616</v>
      </c>
      <c r="G244" s="57" t="s">
        <v>5617</v>
      </c>
    </row>
    <row r="245" spans="1:7" ht="30" x14ac:dyDescent="0.25">
      <c r="A245" s="32">
        <v>1204</v>
      </c>
      <c r="B245" s="32" t="s">
        <v>5626</v>
      </c>
      <c r="C245" s="57" t="s">
        <v>1413</v>
      </c>
      <c r="D245" s="57" t="s">
        <v>5627</v>
      </c>
      <c r="E245" s="57" t="s">
        <v>205</v>
      </c>
      <c r="F245" s="57" t="s">
        <v>5628</v>
      </c>
      <c r="G245" s="57" t="s">
        <v>5629</v>
      </c>
    </row>
    <row r="246" spans="1:7" ht="30" x14ac:dyDescent="0.25">
      <c r="A246" s="32">
        <v>1209</v>
      </c>
      <c r="B246" s="32" t="s">
        <v>5635</v>
      </c>
      <c r="C246" s="57" t="s">
        <v>2463</v>
      </c>
      <c r="D246" s="57" t="s">
        <v>5636</v>
      </c>
      <c r="E246" s="57" t="s">
        <v>204</v>
      </c>
      <c r="F246" s="57" t="s">
        <v>5637</v>
      </c>
      <c r="G246" s="57" t="s">
        <v>5638</v>
      </c>
    </row>
    <row r="247" spans="1:7" ht="30" x14ac:dyDescent="0.25">
      <c r="A247" s="32">
        <v>1241</v>
      </c>
      <c r="B247" s="32" t="s">
        <v>5635</v>
      </c>
      <c r="C247" s="57" t="s">
        <v>2463</v>
      </c>
      <c r="D247" s="57" t="s">
        <v>5636</v>
      </c>
      <c r="E247" s="57" t="s">
        <v>204</v>
      </c>
      <c r="F247" s="57" t="s">
        <v>5637</v>
      </c>
      <c r="G247" s="57" t="s">
        <v>5638</v>
      </c>
    </row>
    <row r="248" spans="1:7" x14ac:dyDescent="0.25">
      <c r="A248" s="32">
        <v>1254</v>
      </c>
      <c r="B248" s="32" t="s">
        <v>4712</v>
      </c>
      <c r="C248" s="57" t="s">
        <v>4713</v>
      </c>
      <c r="D248" s="57" t="s">
        <v>1394</v>
      </c>
      <c r="E248" s="57" t="s">
        <v>205</v>
      </c>
      <c r="F248" s="57" t="s">
        <v>2182</v>
      </c>
      <c r="G248" s="57" t="s">
        <v>5652</v>
      </c>
    </row>
    <row r="249" spans="1:7" ht="30" x14ac:dyDescent="0.25">
      <c r="A249" s="32">
        <v>1275</v>
      </c>
      <c r="B249" s="32" t="s">
        <v>5657</v>
      </c>
      <c r="C249" s="57" t="s">
        <v>5658</v>
      </c>
      <c r="D249" s="57" t="s">
        <v>1388</v>
      </c>
      <c r="E249" s="57" t="s">
        <v>204</v>
      </c>
      <c r="F249" s="57" t="s">
        <v>5659</v>
      </c>
      <c r="G249" s="57" t="s">
        <v>5660</v>
      </c>
    </row>
    <row r="250" spans="1:7" x14ac:dyDescent="0.25">
      <c r="A250" s="32">
        <v>1285</v>
      </c>
      <c r="B250" s="57" t="s">
        <v>5227</v>
      </c>
      <c r="C250" s="57" t="s">
        <v>2530</v>
      </c>
      <c r="D250" s="57" t="s">
        <v>5228</v>
      </c>
      <c r="E250" s="57" t="s">
        <v>204</v>
      </c>
      <c r="F250" s="57" t="s">
        <v>5229</v>
      </c>
      <c r="G250" s="57" t="s">
        <v>2536</v>
      </c>
    </row>
    <row r="251" spans="1:7" x14ac:dyDescent="0.25">
      <c r="A251" s="32">
        <v>1287</v>
      </c>
      <c r="B251" s="32" t="s">
        <v>1325</v>
      </c>
      <c r="C251" s="57" t="s">
        <v>1384</v>
      </c>
      <c r="D251" s="57" t="s">
        <v>1436</v>
      </c>
      <c r="E251" s="57" t="s">
        <v>204</v>
      </c>
      <c r="F251" s="57" t="s">
        <v>5674</v>
      </c>
      <c r="G251" s="57" t="s">
        <v>5675</v>
      </c>
    </row>
    <row r="252" spans="1:7" ht="30" x14ac:dyDescent="0.25">
      <c r="A252" s="32">
        <v>286</v>
      </c>
      <c r="B252" s="32" t="s">
        <v>2267</v>
      </c>
      <c r="C252" s="57" t="s">
        <v>4563</v>
      </c>
      <c r="D252" s="57" t="s">
        <v>4612</v>
      </c>
      <c r="E252" s="57" t="s">
        <v>205</v>
      </c>
      <c r="F252" s="57" t="s">
        <v>5681</v>
      </c>
      <c r="G252" s="57" t="s">
        <v>5682</v>
      </c>
    </row>
    <row r="253" spans="1:7" ht="30" x14ac:dyDescent="0.25">
      <c r="A253" s="32">
        <v>318</v>
      </c>
      <c r="B253" s="32" t="s">
        <v>1330</v>
      </c>
      <c r="C253" s="57" t="s">
        <v>1395</v>
      </c>
      <c r="D253" s="57" t="s">
        <v>5690</v>
      </c>
      <c r="E253" s="57" t="s">
        <v>205</v>
      </c>
      <c r="F253" s="57" t="s">
        <v>3000</v>
      </c>
      <c r="G253" s="57" t="s">
        <v>1549</v>
      </c>
    </row>
    <row r="254" spans="1:7" ht="30" x14ac:dyDescent="0.25">
      <c r="A254" s="32">
        <v>340</v>
      </c>
      <c r="B254" s="32" t="s">
        <v>5696</v>
      </c>
      <c r="C254" s="57" t="s">
        <v>1404</v>
      </c>
      <c r="D254" s="57" t="s">
        <v>5697</v>
      </c>
      <c r="E254" s="57" t="s">
        <v>204</v>
      </c>
      <c r="F254" s="57" t="s">
        <v>5698</v>
      </c>
      <c r="G254" s="57" t="s">
        <v>5699</v>
      </c>
    </row>
    <row r="255" spans="1:7" x14ac:dyDescent="0.25">
      <c r="A255" s="32">
        <v>358</v>
      </c>
      <c r="B255" s="32" t="s">
        <v>2467</v>
      </c>
      <c r="C255" s="57" t="s">
        <v>5706</v>
      </c>
      <c r="D255" s="57" t="s">
        <v>5599</v>
      </c>
      <c r="E255" s="57" t="s">
        <v>205</v>
      </c>
      <c r="F255" s="57" t="s">
        <v>5707</v>
      </c>
      <c r="G255" s="57" t="s">
        <v>5708</v>
      </c>
    </row>
    <row r="256" spans="1:7" ht="30" x14ac:dyDescent="0.25">
      <c r="A256" s="32">
        <v>360</v>
      </c>
      <c r="B256" s="32" t="s">
        <v>2263</v>
      </c>
      <c r="C256" s="57" t="s">
        <v>1428</v>
      </c>
      <c r="D256" s="57" t="s">
        <v>1476</v>
      </c>
      <c r="E256" s="57" t="s">
        <v>204</v>
      </c>
      <c r="F256" s="57" t="s">
        <v>5715</v>
      </c>
      <c r="G256" s="57" t="s">
        <v>4069</v>
      </c>
    </row>
    <row r="257" spans="1:7" x14ac:dyDescent="0.25">
      <c r="A257" s="32">
        <v>362</v>
      </c>
      <c r="B257" s="32" t="s">
        <v>1326</v>
      </c>
      <c r="C257" s="57" t="s">
        <v>1385</v>
      </c>
      <c r="D257" s="57" t="s">
        <v>1437</v>
      </c>
      <c r="E257" s="57" t="s">
        <v>204</v>
      </c>
      <c r="F257" s="57" t="s">
        <v>5720</v>
      </c>
      <c r="G257" s="57" t="s">
        <v>5721</v>
      </c>
    </row>
    <row r="258" spans="1:7" ht="30" x14ac:dyDescent="0.25">
      <c r="A258" s="32">
        <v>3103</v>
      </c>
      <c r="B258" s="32" t="s">
        <v>5727</v>
      </c>
      <c r="C258" s="57" t="s">
        <v>1401</v>
      </c>
      <c r="D258" s="57" t="s">
        <v>1462</v>
      </c>
      <c r="E258" s="57" t="s">
        <v>204</v>
      </c>
      <c r="F258" s="57" t="s">
        <v>5728</v>
      </c>
      <c r="G258" s="57" t="s">
        <v>1560</v>
      </c>
    </row>
    <row r="259" spans="1:7" x14ac:dyDescent="0.25">
      <c r="A259" s="32">
        <v>3104</v>
      </c>
      <c r="B259" s="32" t="s">
        <v>1367</v>
      </c>
      <c r="C259" s="57" t="s">
        <v>1422</v>
      </c>
      <c r="D259" s="57" t="s">
        <v>1470</v>
      </c>
      <c r="E259" s="57" t="s">
        <v>205</v>
      </c>
      <c r="F259" s="57" t="s">
        <v>5734</v>
      </c>
      <c r="G259" s="57" t="s">
        <v>2403</v>
      </c>
    </row>
    <row r="260" spans="1:7" x14ac:dyDescent="0.25">
      <c r="A260" s="32">
        <v>3109</v>
      </c>
      <c r="B260" s="32" t="s">
        <v>1326</v>
      </c>
      <c r="C260" s="57" t="s">
        <v>1385</v>
      </c>
      <c r="D260" s="57" t="s">
        <v>1437</v>
      </c>
      <c r="E260" s="57" t="s">
        <v>204</v>
      </c>
      <c r="F260" s="57" t="s">
        <v>5720</v>
      </c>
      <c r="G260" s="57" t="s">
        <v>5721</v>
      </c>
    </row>
    <row r="261" spans="1:7" ht="30" x14ac:dyDescent="0.25">
      <c r="A261" s="32">
        <v>3113</v>
      </c>
      <c r="B261" s="32" t="s">
        <v>1330</v>
      </c>
      <c r="C261" s="57" t="s">
        <v>1395</v>
      </c>
      <c r="D261" s="57" t="s">
        <v>5690</v>
      </c>
      <c r="E261" s="57" t="s">
        <v>205</v>
      </c>
      <c r="F261" s="57" t="s">
        <v>3000</v>
      </c>
      <c r="G261" s="57" t="s">
        <v>1549</v>
      </c>
    </row>
    <row r="262" spans="1:7" x14ac:dyDescent="0.25">
      <c r="A262" s="32">
        <v>3114</v>
      </c>
      <c r="B262" s="32" t="s">
        <v>5751</v>
      </c>
      <c r="C262" s="57" t="s">
        <v>5752</v>
      </c>
      <c r="D262" s="57" t="s">
        <v>5753</v>
      </c>
      <c r="E262" s="57" t="s">
        <v>205</v>
      </c>
      <c r="F262" s="57" t="s">
        <v>5754</v>
      </c>
      <c r="G262" s="57" t="s">
        <v>5755</v>
      </c>
    </row>
    <row r="263" spans="1:7" x14ac:dyDescent="0.25">
      <c r="A263" s="32">
        <v>3116</v>
      </c>
      <c r="B263" s="32" t="s">
        <v>4712</v>
      </c>
      <c r="C263" s="57" t="s">
        <v>4713</v>
      </c>
      <c r="D263" s="57" t="s">
        <v>1394</v>
      </c>
      <c r="E263" s="57" t="s">
        <v>205</v>
      </c>
      <c r="F263" s="57" t="s">
        <v>2182</v>
      </c>
      <c r="G263" s="57" t="s">
        <v>5652</v>
      </c>
    </row>
    <row r="264" spans="1:7" ht="30" x14ac:dyDescent="0.25">
      <c r="A264" s="32">
        <v>3120</v>
      </c>
      <c r="B264" s="32" t="s">
        <v>2148</v>
      </c>
      <c r="C264" s="57" t="s">
        <v>1390</v>
      </c>
      <c r="D264" s="57" t="s">
        <v>1442</v>
      </c>
      <c r="E264" s="57" t="s">
        <v>205</v>
      </c>
      <c r="F264" s="57" t="s">
        <v>5766</v>
      </c>
      <c r="G264" s="57" t="s">
        <v>1550</v>
      </c>
    </row>
    <row r="265" spans="1:7" ht="30" x14ac:dyDescent="0.25">
      <c r="A265" s="32">
        <v>3122</v>
      </c>
      <c r="B265" s="32" t="s">
        <v>2263</v>
      </c>
      <c r="C265" s="57" t="s">
        <v>1428</v>
      </c>
      <c r="D265" s="57" t="s">
        <v>1476</v>
      </c>
      <c r="E265" s="57" t="s">
        <v>204</v>
      </c>
      <c r="F265" s="57" t="s">
        <v>5715</v>
      </c>
      <c r="G265" s="57" t="s">
        <v>4069</v>
      </c>
    </row>
    <row r="266" spans="1:7" ht="30" x14ac:dyDescent="0.25">
      <c r="A266" s="32">
        <v>3125</v>
      </c>
      <c r="B266" s="32" t="s">
        <v>2263</v>
      </c>
      <c r="C266" s="57" t="s">
        <v>1428</v>
      </c>
      <c r="D266" s="57" t="s">
        <v>1476</v>
      </c>
      <c r="E266" s="57" t="s">
        <v>204</v>
      </c>
      <c r="F266" s="57" t="s">
        <v>5715</v>
      </c>
      <c r="G266" s="57" t="s">
        <v>4069</v>
      </c>
    </row>
    <row r="267" spans="1:7" ht="30" x14ac:dyDescent="0.25">
      <c r="A267" s="32">
        <v>3117</v>
      </c>
      <c r="B267" s="32" t="s">
        <v>2148</v>
      </c>
      <c r="C267" s="57" t="s">
        <v>1390</v>
      </c>
      <c r="D267" s="57" t="s">
        <v>1442</v>
      </c>
      <c r="E267" s="57" t="s">
        <v>205</v>
      </c>
      <c r="F267" s="57" t="s">
        <v>5766</v>
      </c>
      <c r="G267" s="57" t="s">
        <v>1550</v>
      </c>
    </row>
    <row r="268" spans="1:7" x14ac:dyDescent="0.25">
      <c r="A268" s="32">
        <v>401</v>
      </c>
      <c r="B268" s="32" t="s">
        <v>4468</v>
      </c>
      <c r="C268" s="57" t="s">
        <v>1395</v>
      </c>
      <c r="D268" s="57" t="s">
        <v>1411</v>
      </c>
      <c r="E268" s="57" t="s">
        <v>205</v>
      </c>
      <c r="F268" s="57" t="s">
        <v>5786</v>
      </c>
      <c r="G268" s="57" t="s">
        <v>1556</v>
      </c>
    </row>
    <row r="269" spans="1:7" x14ac:dyDescent="0.25">
      <c r="A269" s="32">
        <v>415</v>
      </c>
      <c r="B269" s="32" t="s">
        <v>1326</v>
      </c>
      <c r="C269" s="57" t="s">
        <v>1385</v>
      </c>
      <c r="D269" s="57" t="s">
        <v>1437</v>
      </c>
      <c r="E269" s="57" t="s">
        <v>204</v>
      </c>
      <c r="F269" s="57" t="s">
        <v>5720</v>
      </c>
      <c r="G269" s="57" t="s">
        <v>5721</v>
      </c>
    </row>
    <row r="270" spans="1:7" x14ac:dyDescent="0.25">
      <c r="A270" s="32">
        <v>416</v>
      </c>
      <c r="B270" s="32" t="s">
        <v>1326</v>
      </c>
      <c r="C270" s="57" t="s">
        <v>1385</v>
      </c>
      <c r="D270" s="57" t="s">
        <v>1437</v>
      </c>
      <c r="E270" s="57" t="s">
        <v>204</v>
      </c>
      <c r="F270" s="57" t="s">
        <v>5720</v>
      </c>
      <c r="G270" s="57" t="s">
        <v>5721</v>
      </c>
    </row>
    <row r="271" spans="1:7" x14ac:dyDescent="0.25">
      <c r="A271" s="32">
        <v>1423</v>
      </c>
      <c r="B271" s="32" t="s">
        <v>4468</v>
      </c>
      <c r="C271" s="57" t="s">
        <v>1395</v>
      </c>
      <c r="D271" s="57" t="s">
        <v>1411</v>
      </c>
      <c r="E271" s="57" t="s">
        <v>205</v>
      </c>
      <c r="F271" s="57" t="s">
        <v>5786</v>
      </c>
      <c r="G271" s="57" t="s">
        <v>1556</v>
      </c>
    </row>
    <row r="272" spans="1:7" x14ac:dyDescent="0.25">
      <c r="A272" s="32">
        <v>496</v>
      </c>
      <c r="B272" s="57" t="s">
        <v>5227</v>
      </c>
      <c r="C272" s="57" t="s">
        <v>2530</v>
      </c>
      <c r="D272" s="57" t="s">
        <v>5228</v>
      </c>
      <c r="E272" s="57" t="s">
        <v>204</v>
      </c>
      <c r="F272" s="57" t="s">
        <v>5229</v>
      </c>
      <c r="G272" s="57" t="s">
        <v>2536</v>
      </c>
    </row>
    <row r="273" spans="1:7" x14ac:dyDescent="0.25">
      <c r="A273" s="32">
        <v>4116</v>
      </c>
      <c r="B273" s="32" t="s">
        <v>1326</v>
      </c>
      <c r="C273" s="57" t="s">
        <v>1385</v>
      </c>
      <c r="D273" s="57" t="s">
        <v>1437</v>
      </c>
      <c r="E273" s="57" t="s">
        <v>204</v>
      </c>
      <c r="F273" s="57" t="s">
        <v>5720</v>
      </c>
      <c r="G273" s="57" t="s">
        <v>5721</v>
      </c>
    </row>
    <row r="274" spans="1:7" x14ac:dyDescent="0.25">
      <c r="A274" s="32">
        <v>4126</v>
      </c>
      <c r="B274" s="32" t="s">
        <v>1326</v>
      </c>
      <c r="C274" s="57" t="s">
        <v>1385</v>
      </c>
      <c r="D274" s="57" t="s">
        <v>1437</v>
      </c>
      <c r="E274" s="57" t="s">
        <v>204</v>
      </c>
      <c r="F274" s="57" t="s">
        <v>5720</v>
      </c>
      <c r="G274" s="57" t="s">
        <v>5721</v>
      </c>
    </row>
    <row r="275" spans="1:7" x14ac:dyDescent="0.25">
      <c r="A275" s="32">
        <v>4127</v>
      </c>
      <c r="B275" s="32" t="s">
        <v>1326</v>
      </c>
      <c r="C275" s="57" t="s">
        <v>1385</v>
      </c>
      <c r="D275" s="57" t="s">
        <v>1437</v>
      </c>
      <c r="E275" s="57" t="s">
        <v>204</v>
      </c>
      <c r="F275" s="57" t="s">
        <v>5720</v>
      </c>
      <c r="G275" s="57" t="s">
        <v>5721</v>
      </c>
    </row>
    <row r="276" spans="1:7" x14ac:dyDescent="0.25">
      <c r="A276" s="32">
        <v>4131</v>
      </c>
      <c r="B276" s="32" t="s">
        <v>1326</v>
      </c>
      <c r="C276" s="57" t="s">
        <v>1385</v>
      </c>
      <c r="D276" s="57" t="s">
        <v>1437</v>
      </c>
      <c r="E276" s="57" t="s">
        <v>204</v>
      </c>
      <c r="F276" s="57" t="s">
        <v>5720</v>
      </c>
      <c r="G276" s="57" t="s">
        <v>5721</v>
      </c>
    </row>
    <row r="277" spans="1:7" x14ac:dyDescent="0.25">
      <c r="A277" s="32">
        <v>4132</v>
      </c>
      <c r="B277" s="32" t="s">
        <v>1326</v>
      </c>
      <c r="C277" s="57" t="s">
        <v>1385</v>
      </c>
      <c r="D277" s="57" t="s">
        <v>1437</v>
      </c>
      <c r="E277" s="57" t="s">
        <v>204</v>
      </c>
      <c r="F277" s="57" t="s">
        <v>5720</v>
      </c>
      <c r="G277" s="57" t="s">
        <v>5721</v>
      </c>
    </row>
    <row r="278" spans="1:7" ht="30" x14ac:dyDescent="0.25">
      <c r="A278" s="32">
        <v>4134</v>
      </c>
      <c r="B278" s="32" t="s">
        <v>1330</v>
      </c>
      <c r="C278" s="57" t="s">
        <v>1395</v>
      </c>
      <c r="D278" s="57" t="s">
        <v>5690</v>
      </c>
      <c r="E278" s="57" t="s">
        <v>205</v>
      </c>
      <c r="F278" s="57" t="s">
        <v>3000</v>
      </c>
      <c r="G278" s="57" t="s">
        <v>1549</v>
      </c>
    </row>
    <row r="279" spans="1:7" x14ac:dyDescent="0.25">
      <c r="A279" s="32">
        <v>4139</v>
      </c>
      <c r="B279" s="32" t="s">
        <v>1326</v>
      </c>
      <c r="C279" s="57" t="s">
        <v>1385</v>
      </c>
      <c r="D279" s="57" t="s">
        <v>1437</v>
      </c>
      <c r="E279" s="57" t="s">
        <v>204</v>
      </c>
      <c r="F279" s="57" t="s">
        <v>5720</v>
      </c>
      <c r="G279" s="57" t="s">
        <v>5721</v>
      </c>
    </row>
    <row r="280" spans="1:7" x14ac:dyDescent="0.25">
      <c r="A280" s="32">
        <v>4140</v>
      </c>
      <c r="B280" s="32" t="s">
        <v>1326</v>
      </c>
      <c r="C280" s="57" t="s">
        <v>1385</v>
      </c>
      <c r="D280" s="57" t="s">
        <v>1437</v>
      </c>
      <c r="E280" s="57" t="s">
        <v>204</v>
      </c>
      <c r="F280" s="57" t="s">
        <v>5720</v>
      </c>
      <c r="G280" s="57" t="s">
        <v>5721</v>
      </c>
    </row>
    <row r="281" spans="1:7" x14ac:dyDescent="0.25">
      <c r="A281" s="32">
        <v>4143</v>
      </c>
      <c r="B281" s="32" t="s">
        <v>1326</v>
      </c>
      <c r="C281" s="57" t="s">
        <v>1385</v>
      </c>
      <c r="D281" s="57" t="s">
        <v>1437</v>
      </c>
      <c r="E281" s="57" t="s">
        <v>204</v>
      </c>
      <c r="F281" s="57" t="s">
        <v>5720</v>
      </c>
      <c r="G281" s="57" t="s">
        <v>5721</v>
      </c>
    </row>
    <row r="282" spans="1:7" x14ac:dyDescent="0.25">
      <c r="A282" s="32">
        <v>4145</v>
      </c>
      <c r="B282" s="32" t="s">
        <v>1326</v>
      </c>
      <c r="C282" s="57" t="s">
        <v>1385</v>
      </c>
      <c r="D282" s="57" t="s">
        <v>1437</v>
      </c>
      <c r="E282" s="57" t="s">
        <v>204</v>
      </c>
      <c r="F282" s="57" t="s">
        <v>5720</v>
      </c>
      <c r="G282" s="57" t="s">
        <v>5721</v>
      </c>
    </row>
    <row r="283" spans="1:7" x14ac:dyDescent="0.25">
      <c r="A283" s="32">
        <v>4146</v>
      </c>
      <c r="B283" s="32" t="s">
        <v>1326</v>
      </c>
      <c r="C283" s="57" t="s">
        <v>1385</v>
      </c>
      <c r="D283" s="57" t="s">
        <v>1437</v>
      </c>
      <c r="E283" s="57" t="s">
        <v>204</v>
      </c>
      <c r="F283" s="57" t="s">
        <v>5720</v>
      </c>
      <c r="G283" s="57" t="s">
        <v>5721</v>
      </c>
    </row>
    <row r="284" spans="1:7" x14ac:dyDescent="0.25">
      <c r="A284" s="32">
        <v>4150</v>
      </c>
      <c r="B284" s="32" t="s">
        <v>1326</v>
      </c>
      <c r="C284" s="57" t="s">
        <v>1385</v>
      </c>
      <c r="D284" s="57" t="s">
        <v>1437</v>
      </c>
      <c r="E284" s="57" t="s">
        <v>204</v>
      </c>
      <c r="F284" s="57" t="s">
        <v>5720</v>
      </c>
      <c r="G284" s="57" t="s">
        <v>5721</v>
      </c>
    </row>
    <row r="285" spans="1:7" x14ac:dyDescent="0.25">
      <c r="A285" s="32">
        <v>4158</v>
      </c>
      <c r="B285" s="32" t="s">
        <v>1326</v>
      </c>
      <c r="C285" s="57" t="s">
        <v>1385</v>
      </c>
      <c r="D285" s="57" t="s">
        <v>1437</v>
      </c>
      <c r="E285" s="57" t="s">
        <v>204</v>
      </c>
      <c r="F285" s="57" t="s">
        <v>5720</v>
      </c>
      <c r="G285" s="57" t="s">
        <v>5721</v>
      </c>
    </row>
    <row r="286" spans="1:7" x14ac:dyDescent="0.25">
      <c r="A286" s="32">
        <v>4163</v>
      </c>
      <c r="B286" s="32" t="s">
        <v>1326</v>
      </c>
      <c r="C286" s="57" t="s">
        <v>1385</v>
      </c>
      <c r="D286" s="57" t="s">
        <v>1437</v>
      </c>
      <c r="E286" s="57" t="s">
        <v>204</v>
      </c>
      <c r="F286" s="57" t="s">
        <v>5720</v>
      </c>
      <c r="G286" s="57" t="s">
        <v>5721</v>
      </c>
    </row>
    <row r="287" spans="1:7" x14ac:dyDescent="0.25">
      <c r="A287" s="32">
        <v>4164</v>
      </c>
      <c r="B287" s="32" t="s">
        <v>1326</v>
      </c>
      <c r="C287" s="57" t="s">
        <v>1385</v>
      </c>
      <c r="D287" s="57" t="s">
        <v>1437</v>
      </c>
      <c r="E287" s="57" t="s">
        <v>204</v>
      </c>
      <c r="F287" s="57" t="s">
        <v>5720</v>
      </c>
      <c r="G287" s="57" t="s">
        <v>5721</v>
      </c>
    </row>
    <row r="288" spans="1:7" ht="30" x14ac:dyDescent="0.25">
      <c r="A288" s="32">
        <v>4167</v>
      </c>
      <c r="B288" s="32" t="s">
        <v>1339</v>
      </c>
      <c r="C288" s="57" t="s">
        <v>5266</v>
      </c>
      <c r="D288" s="57" t="s">
        <v>2575</v>
      </c>
      <c r="E288" s="57" t="s">
        <v>205</v>
      </c>
      <c r="F288" s="57" t="s">
        <v>5875</v>
      </c>
      <c r="G288" s="57" t="s">
        <v>2221</v>
      </c>
    </row>
    <row r="289" spans="1:7" x14ac:dyDescent="0.25">
      <c r="A289" s="32">
        <v>4169</v>
      </c>
      <c r="B289" s="32" t="s">
        <v>1326</v>
      </c>
      <c r="C289" s="57" t="s">
        <v>1385</v>
      </c>
      <c r="D289" s="57" t="s">
        <v>1437</v>
      </c>
      <c r="E289" s="57" t="s">
        <v>204</v>
      </c>
      <c r="F289" s="57" t="s">
        <v>5720</v>
      </c>
      <c r="G289" s="57" t="s">
        <v>5721</v>
      </c>
    </row>
    <row r="290" spans="1:7" x14ac:dyDescent="0.25">
      <c r="A290" s="32">
        <v>4173</v>
      </c>
      <c r="B290" s="32" t="s">
        <v>5887</v>
      </c>
      <c r="C290" s="57" t="s">
        <v>1427</v>
      </c>
      <c r="D290" s="57" t="s">
        <v>2625</v>
      </c>
      <c r="E290" s="57" t="s">
        <v>205</v>
      </c>
      <c r="F290" s="57" t="s">
        <v>5888</v>
      </c>
      <c r="G290" s="57" t="s">
        <v>5889</v>
      </c>
    </row>
    <row r="291" spans="1:7" x14ac:dyDescent="0.25">
      <c r="A291" s="32">
        <v>4174</v>
      </c>
      <c r="B291" s="32" t="s">
        <v>5887</v>
      </c>
      <c r="C291" s="57" t="s">
        <v>1427</v>
      </c>
      <c r="D291" s="57" t="s">
        <v>2625</v>
      </c>
      <c r="E291" s="57" t="s">
        <v>205</v>
      </c>
      <c r="F291" s="57" t="s">
        <v>5888</v>
      </c>
      <c r="G291" s="57" t="s">
        <v>5889</v>
      </c>
    </row>
    <row r="292" spans="1:7" ht="30" x14ac:dyDescent="0.25">
      <c r="A292" s="32">
        <v>4178</v>
      </c>
      <c r="B292" s="32" t="s">
        <v>2148</v>
      </c>
      <c r="C292" s="57" t="s">
        <v>1390</v>
      </c>
      <c r="D292" s="57" t="s">
        <v>1442</v>
      </c>
      <c r="E292" s="57" t="s">
        <v>204</v>
      </c>
      <c r="F292" s="57" t="s">
        <v>5766</v>
      </c>
      <c r="G292" s="57" t="s">
        <v>1550</v>
      </c>
    </row>
    <row r="293" spans="1:7" ht="30" x14ac:dyDescent="0.25">
      <c r="A293" s="32">
        <v>545</v>
      </c>
      <c r="B293" s="32" t="s">
        <v>5904</v>
      </c>
      <c r="C293" s="57" t="s">
        <v>2228</v>
      </c>
      <c r="D293" s="57" t="s">
        <v>5905</v>
      </c>
      <c r="E293" s="57" t="s">
        <v>204</v>
      </c>
      <c r="F293" s="57" t="s">
        <v>5906</v>
      </c>
      <c r="G293" s="57" t="s">
        <v>5907</v>
      </c>
    </row>
    <row r="294" spans="1:7" ht="30" x14ac:dyDescent="0.25">
      <c r="A294" s="32">
        <v>572</v>
      </c>
      <c r="B294" s="32" t="s">
        <v>1330</v>
      </c>
      <c r="C294" s="57" t="s">
        <v>1395</v>
      </c>
      <c r="D294" s="57" t="s">
        <v>5690</v>
      </c>
      <c r="E294" s="57" t="s">
        <v>205</v>
      </c>
      <c r="F294" s="57" t="s">
        <v>3000</v>
      </c>
      <c r="G294" s="57" t="s">
        <v>1549</v>
      </c>
    </row>
    <row r="295" spans="1:7" x14ac:dyDescent="0.25">
      <c r="A295" s="32">
        <v>577</v>
      </c>
      <c r="B295" s="32" t="s">
        <v>2343</v>
      </c>
      <c r="C295" s="57" t="s">
        <v>1411</v>
      </c>
      <c r="D295" s="57" t="s">
        <v>1411</v>
      </c>
      <c r="E295" s="57" t="s">
        <v>204</v>
      </c>
      <c r="F295" s="57" t="s">
        <v>5919</v>
      </c>
      <c r="G295" s="57" t="s">
        <v>2125</v>
      </c>
    </row>
    <row r="296" spans="1:7" x14ac:dyDescent="0.25">
      <c r="A296" s="32">
        <v>591</v>
      </c>
      <c r="B296" s="32" t="s">
        <v>1326</v>
      </c>
      <c r="C296" s="57" t="s">
        <v>1385</v>
      </c>
      <c r="D296" s="57" t="s">
        <v>1437</v>
      </c>
      <c r="E296" s="57" t="s">
        <v>204</v>
      </c>
      <c r="F296" s="57" t="s">
        <v>5720</v>
      </c>
      <c r="G296" s="57" t="s">
        <v>5721</v>
      </c>
    </row>
    <row r="297" spans="1:7" ht="30" x14ac:dyDescent="0.25">
      <c r="A297" s="32">
        <v>9</v>
      </c>
      <c r="B297" s="32" t="s">
        <v>5938</v>
      </c>
      <c r="C297" s="32" t="s">
        <v>5939</v>
      </c>
      <c r="D297" s="32" t="s">
        <v>5939</v>
      </c>
      <c r="E297" s="32" t="s">
        <v>204</v>
      </c>
      <c r="F297" s="32"/>
      <c r="G297" s="32" t="s">
        <v>5940</v>
      </c>
    </row>
    <row r="298" spans="1:7" ht="30" x14ac:dyDescent="0.25">
      <c r="A298" s="32">
        <v>9</v>
      </c>
      <c r="B298" s="32"/>
      <c r="C298" s="32"/>
      <c r="D298" s="32"/>
      <c r="E298" s="32"/>
      <c r="F298" s="32" t="s">
        <v>6632</v>
      </c>
      <c r="G298" s="32" t="s">
        <v>6633</v>
      </c>
    </row>
    <row r="299" spans="1:7" ht="30" x14ac:dyDescent="0.25">
      <c r="A299" s="32">
        <v>9</v>
      </c>
      <c r="B299" s="32"/>
      <c r="C299" s="32"/>
      <c r="D299" s="32"/>
      <c r="E299" s="32"/>
      <c r="F299" s="32" t="s">
        <v>6634</v>
      </c>
      <c r="G299" s="32" t="s">
        <v>6635</v>
      </c>
    </row>
    <row r="300" spans="1:7" x14ac:dyDescent="0.25">
      <c r="A300" s="32">
        <v>10</v>
      </c>
      <c r="B300" s="32" t="s">
        <v>5972</v>
      </c>
      <c r="C300" s="32" t="s">
        <v>5973</v>
      </c>
      <c r="D300" s="32" t="s">
        <v>5974</v>
      </c>
      <c r="E300" s="32" t="s">
        <v>204</v>
      </c>
      <c r="F300" s="32"/>
      <c r="G300" s="32" t="s">
        <v>5975</v>
      </c>
    </row>
    <row r="301" spans="1:7" x14ac:dyDescent="0.25">
      <c r="A301" s="32">
        <v>11</v>
      </c>
      <c r="B301" s="32"/>
      <c r="C301" s="32"/>
      <c r="D301" s="32"/>
      <c r="E301" s="32"/>
      <c r="F301" s="32" t="s">
        <v>5999</v>
      </c>
      <c r="G301" s="32" t="s">
        <v>6000</v>
      </c>
    </row>
    <row r="302" spans="1:7" x14ac:dyDescent="0.25">
      <c r="A302" s="32">
        <v>11</v>
      </c>
      <c r="B302" s="32"/>
      <c r="C302" s="32"/>
      <c r="D302" s="32"/>
      <c r="E302" s="32"/>
      <c r="F302" s="32" t="s">
        <v>6636</v>
      </c>
      <c r="G302" s="32" t="s">
        <v>6637</v>
      </c>
    </row>
    <row r="303" spans="1:7" ht="30" x14ac:dyDescent="0.25">
      <c r="A303" s="32">
        <v>11</v>
      </c>
      <c r="B303" s="32" t="s">
        <v>6638</v>
      </c>
      <c r="C303" s="32" t="s">
        <v>6361</v>
      </c>
      <c r="D303" s="32" t="s">
        <v>6639</v>
      </c>
      <c r="E303" s="32" t="s">
        <v>204</v>
      </c>
      <c r="F303" s="32"/>
      <c r="G303" s="32" t="s">
        <v>6640</v>
      </c>
    </row>
    <row r="304" spans="1:7" ht="30" x14ac:dyDescent="0.25">
      <c r="A304" s="32">
        <v>12</v>
      </c>
      <c r="B304" s="32" t="s">
        <v>6020</v>
      </c>
      <c r="C304" s="32" t="s">
        <v>6021</v>
      </c>
      <c r="D304" s="32" t="s">
        <v>6021</v>
      </c>
      <c r="E304" s="32" t="s">
        <v>204</v>
      </c>
      <c r="F304" s="32"/>
      <c r="G304" s="32" t="s">
        <v>6022</v>
      </c>
    </row>
    <row r="305" spans="1:7" ht="30" x14ac:dyDescent="0.25">
      <c r="A305" s="32">
        <v>12</v>
      </c>
      <c r="B305" s="32" t="s">
        <v>6040</v>
      </c>
      <c r="C305" s="32" t="s">
        <v>6041</v>
      </c>
      <c r="D305" s="32" t="s">
        <v>6042</v>
      </c>
      <c r="E305" s="32" t="s">
        <v>204</v>
      </c>
      <c r="F305" s="32"/>
      <c r="G305" s="32" t="s">
        <v>6043</v>
      </c>
    </row>
    <row r="306" spans="1:7" x14ac:dyDescent="0.25">
      <c r="A306" s="32">
        <v>12</v>
      </c>
      <c r="B306" s="32" t="s">
        <v>6518</v>
      </c>
      <c r="C306" s="32" t="s">
        <v>6519</v>
      </c>
      <c r="D306" s="32" t="s">
        <v>6520</v>
      </c>
      <c r="E306" s="32" t="s">
        <v>205</v>
      </c>
      <c r="F306" s="32"/>
      <c r="G306" s="32" t="s">
        <v>6522</v>
      </c>
    </row>
    <row r="307" spans="1:7" ht="30" x14ac:dyDescent="0.25">
      <c r="A307" s="32">
        <v>13</v>
      </c>
      <c r="B307" s="32" t="s">
        <v>6040</v>
      </c>
      <c r="C307" s="32" t="s">
        <v>6041</v>
      </c>
      <c r="D307" s="32" t="s">
        <v>6042</v>
      </c>
      <c r="E307" s="32" t="s">
        <v>204</v>
      </c>
      <c r="F307" s="32"/>
      <c r="G307" s="32" t="s">
        <v>6043</v>
      </c>
    </row>
    <row r="308" spans="1:7" x14ac:dyDescent="0.25">
      <c r="A308" s="32">
        <v>13</v>
      </c>
      <c r="B308" s="32" t="s">
        <v>6518</v>
      </c>
      <c r="C308" s="32" t="s">
        <v>6519</v>
      </c>
      <c r="D308" s="32" t="s">
        <v>6520</v>
      </c>
      <c r="E308" s="32" t="s">
        <v>205</v>
      </c>
      <c r="F308" s="32"/>
      <c r="G308" s="32" t="s">
        <v>6522</v>
      </c>
    </row>
    <row r="309" spans="1:7" ht="30" x14ac:dyDescent="0.25">
      <c r="A309" s="32">
        <v>13</v>
      </c>
      <c r="B309" s="32" t="s">
        <v>6020</v>
      </c>
      <c r="C309" s="32" t="s">
        <v>6021</v>
      </c>
      <c r="D309" s="32" t="s">
        <v>6021</v>
      </c>
      <c r="E309" s="32" t="s">
        <v>204</v>
      </c>
      <c r="F309" s="32"/>
      <c r="G309" s="32" t="s">
        <v>6022</v>
      </c>
    </row>
    <row r="310" spans="1:7" x14ac:dyDescent="0.25">
      <c r="A310" s="32">
        <v>14</v>
      </c>
      <c r="B310" s="32"/>
      <c r="C310" s="32"/>
      <c r="D310" s="32"/>
      <c r="E310" s="32"/>
      <c r="F310" s="32" t="s">
        <v>6059</v>
      </c>
      <c r="G310" s="32" t="s">
        <v>6060</v>
      </c>
    </row>
    <row r="311" spans="1:7" ht="30" x14ac:dyDescent="0.25">
      <c r="A311" s="32">
        <v>14</v>
      </c>
      <c r="B311" s="32" t="s">
        <v>6020</v>
      </c>
      <c r="C311" s="32" t="s">
        <v>6021</v>
      </c>
      <c r="D311" s="32" t="s">
        <v>6021</v>
      </c>
      <c r="E311" s="32" t="s">
        <v>204</v>
      </c>
      <c r="F311" s="32"/>
      <c r="G311" s="32" t="s">
        <v>6022</v>
      </c>
    </row>
    <row r="312" spans="1:7" ht="30" x14ac:dyDescent="0.25">
      <c r="A312" s="32">
        <v>14</v>
      </c>
      <c r="B312" s="32" t="s">
        <v>6040</v>
      </c>
      <c r="C312" s="32" t="s">
        <v>6041</v>
      </c>
      <c r="D312" s="32" t="s">
        <v>6042</v>
      </c>
      <c r="E312" s="32" t="s">
        <v>204</v>
      </c>
      <c r="F312" s="32"/>
      <c r="G312" s="32" t="s">
        <v>6043</v>
      </c>
    </row>
    <row r="313" spans="1:7" x14ac:dyDescent="0.25">
      <c r="A313" s="32">
        <v>15</v>
      </c>
      <c r="B313" s="32"/>
      <c r="C313" s="32"/>
      <c r="D313" s="32"/>
      <c r="E313" s="32"/>
      <c r="F313" s="32" t="s">
        <v>6079</v>
      </c>
      <c r="G313" s="32" t="s">
        <v>6080</v>
      </c>
    </row>
    <row r="314" spans="1:7" ht="30" x14ac:dyDescent="0.25">
      <c r="A314" s="32">
        <v>15</v>
      </c>
      <c r="B314" s="32"/>
      <c r="C314" s="32"/>
      <c r="D314" s="32"/>
      <c r="E314" s="32"/>
      <c r="F314" s="32" t="s">
        <v>6294</v>
      </c>
      <c r="G314" s="32" t="s">
        <v>6295</v>
      </c>
    </row>
    <row r="315" spans="1:7" ht="30" x14ac:dyDescent="0.25">
      <c r="A315" s="32">
        <v>15</v>
      </c>
      <c r="B315" s="32" t="s">
        <v>6641</v>
      </c>
      <c r="C315" s="32" t="s">
        <v>6642</v>
      </c>
      <c r="D315" s="32" t="s">
        <v>6643</v>
      </c>
      <c r="E315" s="32" t="s">
        <v>204</v>
      </c>
      <c r="F315" s="32"/>
      <c r="G315" s="32" t="s">
        <v>6644</v>
      </c>
    </row>
    <row r="316" spans="1:7" ht="30" x14ac:dyDescent="0.25">
      <c r="A316" s="32">
        <v>16</v>
      </c>
      <c r="B316" s="32"/>
      <c r="C316" s="32"/>
      <c r="D316" s="32"/>
      <c r="E316" s="32"/>
      <c r="F316" s="32" t="s">
        <v>6099</v>
      </c>
      <c r="G316" s="32" t="s">
        <v>6100</v>
      </c>
    </row>
    <row r="317" spans="1:7" x14ac:dyDescent="0.25">
      <c r="A317" s="32">
        <v>16</v>
      </c>
      <c r="B317" s="32" t="s">
        <v>5972</v>
      </c>
      <c r="C317" s="32" t="s">
        <v>5973</v>
      </c>
      <c r="D317" s="32" t="s">
        <v>5974</v>
      </c>
      <c r="E317" s="32" t="s">
        <v>204</v>
      </c>
      <c r="F317" s="32"/>
      <c r="G317" s="32" t="s">
        <v>5975</v>
      </c>
    </row>
    <row r="318" spans="1:7" ht="30" x14ac:dyDescent="0.25">
      <c r="A318" s="32">
        <v>16</v>
      </c>
      <c r="B318" s="32" t="s">
        <v>6641</v>
      </c>
      <c r="C318" s="32" t="s">
        <v>6642</v>
      </c>
      <c r="D318" s="32" t="s">
        <v>6643</v>
      </c>
      <c r="E318" s="32" t="s">
        <v>204</v>
      </c>
      <c r="F318" s="32"/>
      <c r="G318" s="32" t="s">
        <v>6644</v>
      </c>
    </row>
    <row r="319" spans="1:7" x14ac:dyDescent="0.25">
      <c r="A319" s="32">
        <v>25</v>
      </c>
      <c r="B319" s="32"/>
      <c r="C319" s="32"/>
      <c r="D319" s="32"/>
      <c r="E319" s="32"/>
      <c r="F319" s="32" t="s">
        <v>6116</v>
      </c>
      <c r="G319" s="32" t="s">
        <v>6117</v>
      </c>
    </row>
    <row r="320" spans="1:7" x14ac:dyDescent="0.25">
      <c r="A320" s="32">
        <v>25</v>
      </c>
      <c r="B320" s="32"/>
      <c r="C320" s="32"/>
      <c r="D320" s="32"/>
      <c r="E320" s="32"/>
      <c r="F320" s="32" t="s">
        <v>6645</v>
      </c>
      <c r="G320" s="32" t="s">
        <v>6646</v>
      </c>
    </row>
    <row r="321" spans="1:7" x14ac:dyDescent="0.25">
      <c r="A321" s="32">
        <v>26</v>
      </c>
      <c r="B321" s="32" t="s">
        <v>6134</v>
      </c>
      <c r="C321" s="32" t="s">
        <v>6135</v>
      </c>
      <c r="D321" s="32" t="s">
        <v>6136</v>
      </c>
      <c r="E321" s="32" t="s">
        <v>204</v>
      </c>
      <c r="F321" s="32"/>
      <c r="G321" s="32" t="s">
        <v>6137</v>
      </c>
    </row>
    <row r="322" spans="1:7" x14ac:dyDescent="0.25">
      <c r="A322" s="32">
        <v>26</v>
      </c>
      <c r="B322" s="32"/>
      <c r="C322" s="32"/>
      <c r="D322" s="32"/>
      <c r="E322" s="32"/>
      <c r="F322" s="32" t="s">
        <v>6645</v>
      </c>
      <c r="G322" s="32" t="s">
        <v>6646</v>
      </c>
    </row>
    <row r="323" spans="1:7" ht="30" x14ac:dyDescent="0.25">
      <c r="A323" s="32">
        <v>27</v>
      </c>
      <c r="B323" s="32"/>
      <c r="C323" s="32"/>
      <c r="D323" s="32"/>
      <c r="E323" s="32"/>
      <c r="F323" s="32" t="s">
        <v>6099</v>
      </c>
      <c r="G323" s="32" t="s">
        <v>6100</v>
      </c>
    </row>
    <row r="324" spans="1:7" x14ac:dyDescent="0.25">
      <c r="A324" s="32">
        <v>28</v>
      </c>
      <c r="B324" s="32"/>
      <c r="C324" s="32"/>
      <c r="D324" s="32"/>
      <c r="E324" s="32"/>
      <c r="F324" s="32" t="s">
        <v>6164</v>
      </c>
      <c r="G324" s="32" t="s">
        <v>6165</v>
      </c>
    </row>
    <row r="325" spans="1:7" x14ac:dyDescent="0.25">
      <c r="A325" s="32">
        <v>28</v>
      </c>
      <c r="B325" s="32"/>
      <c r="C325" s="32"/>
      <c r="D325" s="32"/>
      <c r="E325" s="32"/>
      <c r="F325" s="32" t="s">
        <v>6647</v>
      </c>
      <c r="G325" s="32" t="s">
        <v>6648</v>
      </c>
    </row>
    <row r="326" spans="1:7" x14ac:dyDescent="0.25">
      <c r="A326" s="32">
        <v>28</v>
      </c>
      <c r="B326" s="32"/>
      <c r="C326" s="32"/>
      <c r="D326" s="32"/>
      <c r="E326" s="32"/>
      <c r="F326" s="32" t="s">
        <v>6116</v>
      </c>
      <c r="G326" s="32" t="s">
        <v>6117</v>
      </c>
    </row>
    <row r="327" spans="1:7" ht="30" x14ac:dyDescent="0.25">
      <c r="A327" s="32">
        <v>29</v>
      </c>
      <c r="B327" s="32"/>
      <c r="C327" s="32"/>
      <c r="D327" s="32"/>
      <c r="E327" s="32"/>
      <c r="F327" s="32" t="s">
        <v>6180</v>
      </c>
      <c r="G327" s="32" t="s">
        <v>6181</v>
      </c>
    </row>
    <row r="328" spans="1:7" x14ac:dyDescent="0.25">
      <c r="A328" s="32">
        <v>29</v>
      </c>
      <c r="B328" s="32"/>
      <c r="C328" s="32"/>
      <c r="D328" s="32"/>
      <c r="E328" s="32"/>
      <c r="F328" s="32" t="s">
        <v>6079</v>
      </c>
      <c r="G328" s="32" t="s">
        <v>6080</v>
      </c>
    </row>
    <row r="329" spans="1:7" x14ac:dyDescent="0.25">
      <c r="A329" s="32">
        <v>29</v>
      </c>
      <c r="B329" s="32"/>
      <c r="C329" s="32"/>
      <c r="D329" s="32"/>
      <c r="E329" s="32"/>
      <c r="F329" s="32" t="s">
        <v>6421</v>
      </c>
      <c r="G329" s="32" t="s">
        <v>4279</v>
      </c>
    </row>
    <row r="330" spans="1:7" ht="30" x14ac:dyDescent="0.25">
      <c r="A330" s="32">
        <v>30</v>
      </c>
      <c r="B330" s="32"/>
      <c r="C330" s="32"/>
      <c r="D330" s="32"/>
      <c r="E330" s="32"/>
      <c r="F330" s="32" t="s">
        <v>6180</v>
      </c>
      <c r="G330" s="32" t="s">
        <v>6181</v>
      </c>
    </row>
    <row r="331" spans="1:7" x14ac:dyDescent="0.25">
      <c r="A331" s="32">
        <v>30</v>
      </c>
      <c r="B331" s="32"/>
      <c r="C331" s="32"/>
      <c r="D331" s="32"/>
      <c r="E331" s="32"/>
      <c r="F331" s="32" t="s">
        <v>6079</v>
      </c>
      <c r="G331" s="32" t="s">
        <v>6080</v>
      </c>
    </row>
    <row r="332" spans="1:7" x14ac:dyDescent="0.25">
      <c r="A332" s="32">
        <v>30</v>
      </c>
      <c r="B332" s="32"/>
      <c r="C332" s="32"/>
      <c r="D332" s="32"/>
      <c r="E332" s="32"/>
      <c r="F332" s="32" t="s">
        <v>6421</v>
      </c>
      <c r="G332" s="32" t="s">
        <v>4279</v>
      </c>
    </row>
    <row r="333" spans="1:7" x14ac:dyDescent="0.25">
      <c r="A333" s="32">
        <v>31</v>
      </c>
      <c r="B333" s="32"/>
      <c r="C333" s="32"/>
      <c r="D333" s="32"/>
      <c r="E333" s="32"/>
      <c r="F333" s="32" t="s">
        <v>6079</v>
      </c>
      <c r="G333" s="32" t="s">
        <v>6080</v>
      </c>
    </row>
    <row r="334" spans="1:7" ht="30" x14ac:dyDescent="0.25">
      <c r="A334" s="32">
        <v>31</v>
      </c>
      <c r="B334" s="32"/>
      <c r="C334" s="32"/>
      <c r="D334" s="32"/>
      <c r="E334" s="32"/>
      <c r="F334" s="32" t="s">
        <v>6180</v>
      </c>
      <c r="G334" s="32" t="s">
        <v>6181</v>
      </c>
    </row>
    <row r="335" spans="1:7" x14ac:dyDescent="0.25">
      <c r="A335" s="32">
        <v>31</v>
      </c>
      <c r="B335" s="32"/>
      <c r="C335" s="32"/>
      <c r="D335" s="32"/>
      <c r="E335" s="32"/>
      <c r="F335" s="32" t="s">
        <v>6421</v>
      </c>
      <c r="G335" s="32" t="s">
        <v>4279</v>
      </c>
    </row>
    <row r="336" spans="1:7" ht="30" x14ac:dyDescent="0.25">
      <c r="A336" s="32">
        <v>33</v>
      </c>
      <c r="B336" s="32"/>
      <c r="C336" s="32"/>
      <c r="D336" s="32"/>
      <c r="E336" s="32"/>
      <c r="F336" s="32" t="s">
        <v>6221</v>
      </c>
      <c r="G336" s="32" t="s">
        <v>6222</v>
      </c>
    </row>
    <row r="337" spans="1:7" x14ac:dyDescent="0.25">
      <c r="A337" s="32">
        <v>33</v>
      </c>
      <c r="B337" s="32" t="s">
        <v>5972</v>
      </c>
      <c r="C337" s="32" t="s">
        <v>5973</v>
      </c>
      <c r="D337" s="32" t="s">
        <v>5974</v>
      </c>
      <c r="E337" s="32" t="s">
        <v>204</v>
      </c>
      <c r="F337" s="32"/>
      <c r="G337" s="32" t="s">
        <v>5975</v>
      </c>
    </row>
    <row r="338" spans="1:7" ht="30" x14ac:dyDescent="0.25">
      <c r="A338" s="32">
        <v>33</v>
      </c>
      <c r="B338" s="32" t="s">
        <v>6641</v>
      </c>
      <c r="C338" s="32" t="s">
        <v>6642</v>
      </c>
      <c r="D338" s="32" t="s">
        <v>6643</v>
      </c>
      <c r="E338" s="32" t="s">
        <v>204</v>
      </c>
      <c r="F338" s="32"/>
      <c r="G338" s="32" t="s">
        <v>6644</v>
      </c>
    </row>
    <row r="339" spans="1:7" x14ac:dyDescent="0.25">
      <c r="A339" s="32">
        <v>34</v>
      </c>
      <c r="B339" s="32" t="s">
        <v>6243</v>
      </c>
      <c r="C339" s="32" t="s">
        <v>6244</v>
      </c>
      <c r="D339" s="32" t="s">
        <v>6245</v>
      </c>
      <c r="E339" s="32" t="s">
        <v>204</v>
      </c>
      <c r="F339" s="32"/>
      <c r="G339" s="32" t="s">
        <v>6246</v>
      </c>
    </row>
    <row r="340" spans="1:7" x14ac:dyDescent="0.25">
      <c r="A340" s="32">
        <v>34</v>
      </c>
      <c r="B340" s="32" t="s">
        <v>5972</v>
      </c>
      <c r="C340" s="32" t="s">
        <v>5973</v>
      </c>
      <c r="D340" s="32" t="s">
        <v>5974</v>
      </c>
      <c r="E340" s="32" t="s">
        <v>204</v>
      </c>
      <c r="F340" s="32"/>
      <c r="G340" s="32" t="s">
        <v>5975</v>
      </c>
    </row>
    <row r="341" spans="1:7" ht="30" x14ac:dyDescent="0.25">
      <c r="A341" s="32">
        <v>34</v>
      </c>
      <c r="B341" s="32" t="s">
        <v>6641</v>
      </c>
      <c r="C341" s="32" t="s">
        <v>6642</v>
      </c>
      <c r="D341" s="32" t="s">
        <v>6643</v>
      </c>
      <c r="E341" s="32" t="s">
        <v>204</v>
      </c>
      <c r="F341" s="32"/>
      <c r="G341" s="32" t="s">
        <v>6644</v>
      </c>
    </row>
    <row r="342" spans="1:7" ht="30" x14ac:dyDescent="0.25">
      <c r="A342" s="32">
        <v>35</v>
      </c>
      <c r="B342" s="32"/>
      <c r="C342" s="32"/>
      <c r="D342" s="32"/>
      <c r="E342" s="32"/>
      <c r="F342" s="32" t="s">
        <v>6221</v>
      </c>
      <c r="G342" s="32" t="s">
        <v>6222</v>
      </c>
    </row>
    <row r="343" spans="1:7" ht="30" x14ac:dyDescent="0.25">
      <c r="A343" s="32">
        <v>35</v>
      </c>
      <c r="B343" s="32"/>
      <c r="C343" s="32"/>
      <c r="D343" s="32"/>
      <c r="E343" s="32"/>
      <c r="F343" s="32" t="s">
        <v>6602</v>
      </c>
      <c r="G343" s="32" t="s">
        <v>6603</v>
      </c>
    </row>
    <row r="344" spans="1:7" x14ac:dyDescent="0.25">
      <c r="A344" s="32">
        <v>36</v>
      </c>
      <c r="B344" s="32" t="s">
        <v>6243</v>
      </c>
      <c r="C344" s="32" t="s">
        <v>6244</v>
      </c>
      <c r="D344" s="32" t="s">
        <v>6245</v>
      </c>
      <c r="E344" s="32" t="s">
        <v>204</v>
      </c>
      <c r="F344" s="32"/>
      <c r="G344" s="32" t="s">
        <v>6246</v>
      </c>
    </row>
    <row r="345" spans="1:7" ht="30" x14ac:dyDescent="0.25">
      <c r="A345" s="32">
        <v>36</v>
      </c>
      <c r="B345" s="32" t="s">
        <v>6537</v>
      </c>
      <c r="C345" s="32" t="s">
        <v>6538</v>
      </c>
      <c r="D345" s="32" t="s">
        <v>6539</v>
      </c>
      <c r="E345" s="32" t="s">
        <v>204</v>
      </c>
      <c r="F345" s="32"/>
      <c r="G345" s="32" t="s">
        <v>6540</v>
      </c>
    </row>
    <row r="346" spans="1:7" x14ac:dyDescent="0.25">
      <c r="A346" s="32">
        <v>36</v>
      </c>
      <c r="B346" s="32" t="s">
        <v>5972</v>
      </c>
      <c r="C346" s="32" t="s">
        <v>5973</v>
      </c>
      <c r="D346" s="32" t="s">
        <v>5974</v>
      </c>
      <c r="E346" s="32" t="s">
        <v>204</v>
      </c>
      <c r="F346" s="32"/>
      <c r="G346" s="32" t="s">
        <v>5975</v>
      </c>
    </row>
    <row r="347" spans="1:7" ht="30" x14ac:dyDescent="0.25">
      <c r="A347" s="32">
        <v>37</v>
      </c>
      <c r="B347" s="32"/>
      <c r="C347" s="32"/>
      <c r="D347" s="32"/>
      <c r="E347" s="32"/>
      <c r="F347" s="32" t="s">
        <v>6294</v>
      </c>
      <c r="G347" s="32" t="s">
        <v>6295</v>
      </c>
    </row>
    <row r="348" spans="1:7" ht="30" x14ac:dyDescent="0.25">
      <c r="A348" s="32">
        <v>38</v>
      </c>
      <c r="B348" s="32"/>
      <c r="C348" s="32"/>
      <c r="D348" s="32"/>
      <c r="E348" s="32"/>
      <c r="F348" s="32" t="s">
        <v>6294</v>
      </c>
      <c r="G348" s="32" t="s">
        <v>6295</v>
      </c>
    </row>
    <row r="349" spans="1:7" ht="30" x14ac:dyDescent="0.25">
      <c r="A349" s="32">
        <v>38</v>
      </c>
      <c r="B349" s="32"/>
      <c r="C349" s="32"/>
      <c r="D349" s="32"/>
      <c r="E349" s="32"/>
      <c r="F349" s="32" t="s">
        <v>6324</v>
      </c>
      <c r="G349" s="32" t="s">
        <v>6325</v>
      </c>
    </row>
    <row r="350" spans="1:7" ht="30" x14ac:dyDescent="0.25">
      <c r="A350" s="32">
        <v>39</v>
      </c>
      <c r="B350" s="32"/>
      <c r="C350" s="32"/>
      <c r="D350" s="32"/>
      <c r="E350" s="32"/>
      <c r="F350" s="32" t="s">
        <v>6324</v>
      </c>
      <c r="G350" s="32" t="s">
        <v>6325</v>
      </c>
    </row>
    <row r="351" spans="1:7" x14ac:dyDescent="0.25">
      <c r="A351" s="32">
        <v>40</v>
      </c>
      <c r="B351" s="32"/>
      <c r="C351" s="32"/>
      <c r="D351" s="32"/>
      <c r="E351" s="32"/>
      <c r="F351" s="32" t="s">
        <v>6343</v>
      </c>
      <c r="G351" s="32" t="s">
        <v>6344</v>
      </c>
    </row>
    <row r="352" spans="1:7" ht="30" x14ac:dyDescent="0.25">
      <c r="A352" s="32">
        <v>40</v>
      </c>
      <c r="B352" s="32" t="s">
        <v>6360</v>
      </c>
      <c r="C352" s="32" t="s">
        <v>6361</v>
      </c>
      <c r="D352" s="32" t="s">
        <v>6362</v>
      </c>
      <c r="E352" s="32" t="s">
        <v>204</v>
      </c>
      <c r="F352" s="32"/>
      <c r="G352" s="32" t="s">
        <v>6363</v>
      </c>
    </row>
    <row r="353" spans="1:7" x14ac:dyDescent="0.25">
      <c r="A353" s="32">
        <v>40</v>
      </c>
      <c r="B353" s="32" t="s">
        <v>6518</v>
      </c>
      <c r="C353" s="32" t="s">
        <v>6519</v>
      </c>
      <c r="D353" s="32" t="s">
        <v>6520</v>
      </c>
      <c r="E353" s="32" t="s">
        <v>205</v>
      </c>
      <c r="F353" s="32"/>
      <c r="G353" s="32" t="s">
        <v>6522</v>
      </c>
    </row>
    <row r="354" spans="1:7" ht="30" x14ac:dyDescent="0.25">
      <c r="A354" s="32">
        <v>41</v>
      </c>
      <c r="B354" s="32" t="s">
        <v>6360</v>
      </c>
      <c r="C354" s="32" t="s">
        <v>6361</v>
      </c>
      <c r="D354" s="32" t="s">
        <v>6362</v>
      </c>
      <c r="E354" s="32" t="s">
        <v>204</v>
      </c>
      <c r="F354" s="32"/>
      <c r="G354" s="32" t="s">
        <v>6363</v>
      </c>
    </row>
    <row r="355" spans="1:7" x14ac:dyDescent="0.25">
      <c r="A355" s="32">
        <v>41</v>
      </c>
      <c r="B355" s="32" t="s">
        <v>6518</v>
      </c>
      <c r="C355" s="32" t="s">
        <v>6519</v>
      </c>
      <c r="D355" s="32" t="s">
        <v>6520</v>
      </c>
      <c r="E355" s="32" t="s">
        <v>205</v>
      </c>
      <c r="F355" s="32"/>
      <c r="G355" s="32" t="s">
        <v>6522</v>
      </c>
    </row>
    <row r="356" spans="1:7" x14ac:dyDescent="0.25">
      <c r="A356" s="32">
        <v>41</v>
      </c>
      <c r="B356" s="32"/>
      <c r="C356" s="32"/>
      <c r="D356" s="32"/>
      <c r="E356" s="32"/>
      <c r="F356" s="32" t="s">
        <v>6343</v>
      </c>
      <c r="G356" s="32" t="s">
        <v>6344</v>
      </c>
    </row>
    <row r="357" spans="1:7" ht="30" x14ac:dyDescent="0.25">
      <c r="A357" s="32">
        <v>42</v>
      </c>
      <c r="B357" s="32"/>
      <c r="C357" s="32"/>
      <c r="D357" s="32"/>
      <c r="E357" s="32"/>
      <c r="F357" s="32" t="s">
        <v>6294</v>
      </c>
      <c r="G357" s="32" t="s">
        <v>6295</v>
      </c>
    </row>
    <row r="358" spans="1:7" x14ac:dyDescent="0.25">
      <c r="A358" s="32">
        <v>42</v>
      </c>
      <c r="B358" s="32"/>
      <c r="C358" s="32"/>
      <c r="D358" s="32"/>
      <c r="E358" s="32"/>
      <c r="F358" s="32" t="s">
        <v>6164</v>
      </c>
      <c r="G358" s="32" t="s">
        <v>6165</v>
      </c>
    </row>
    <row r="359" spans="1:7" ht="30" x14ac:dyDescent="0.25">
      <c r="A359" s="32">
        <v>42</v>
      </c>
      <c r="B359" s="32" t="s">
        <v>6649</v>
      </c>
      <c r="C359" s="32" t="s">
        <v>6650</v>
      </c>
      <c r="D359" s="32" t="s">
        <v>6538</v>
      </c>
      <c r="E359" s="32" t="s">
        <v>204</v>
      </c>
      <c r="F359" s="32"/>
      <c r="G359" s="32" t="s">
        <v>6651</v>
      </c>
    </row>
    <row r="360" spans="1:7" ht="30" x14ac:dyDescent="0.25">
      <c r="A360" s="32">
        <v>43</v>
      </c>
      <c r="B360" s="32"/>
      <c r="C360" s="32"/>
      <c r="D360" s="32"/>
      <c r="E360" s="32"/>
      <c r="F360" s="32" t="s">
        <v>6294</v>
      </c>
      <c r="G360" s="32" t="s">
        <v>6295</v>
      </c>
    </row>
    <row r="361" spans="1:7" x14ac:dyDescent="0.25">
      <c r="A361" s="32">
        <v>43</v>
      </c>
      <c r="B361" s="32"/>
      <c r="C361" s="32"/>
      <c r="D361" s="32"/>
      <c r="E361" s="32"/>
      <c r="F361" s="32" t="s">
        <v>6164</v>
      </c>
      <c r="G361" s="32" t="s">
        <v>6165</v>
      </c>
    </row>
    <row r="362" spans="1:7" ht="30" x14ac:dyDescent="0.25">
      <c r="A362" s="32">
        <v>43</v>
      </c>
      <c r="B362" s="32" t="s">
        <v>6649</v>
      </c>
      <c r="C362" s="32" t="s">
        <v>6650</v>
      </c>
      <c r="D362" s="32" t="s">
        <v>6538</v>
      </c>
      <c r="E362" s="32" t="s">
        <v>204</v>
      </c>
      <c r="F362" s="32"/>
      <c r="G362" s="32" t="s">
        <v>6651</v>
      </c>
    </row>
    <row r="363" spans="1:7" ht="30" x14ac:dyDescent="0.25">
      <c r="A363" s="32">
        <v>45</v>
      </c>
      <c r="B363" s="32"/>
      <c r="C363" s="32"/>
      <c r="D363" s="32"/>
      <c r="E363" s="32"/>
      <c r="F363" s="32" t="s">
        <v>6294</v>
      </c>
      <c r="G363" s="32" t="s">
        <v>6295</v>
      </c>
    </row>
    <row r="364" spans="1:7" x14ac:dyDescent="0.25">
      <c r="A364" s="32">
        <v>45</v>
      </c>
      <c r="B364" s="32" t="s">
        <v>6243</v>
      </c>
      <c r="C364" s="32" t="s">
        <v>6244</v>
      </c>
      <c r="D364" s="32" t="s">
        <v>6245</v>
      </c>
      <c r="E364" s="32" t="s">
        <v>204</v>
      </c>
      <c r="F364" s="32"/>
      <c r="G364" s="32" t="s">
        <v>6246</v>
      </c>
    </row>
    <row r="365" spans="1:7" x14ac:dyDescent="0.25">
      <c r="A365" s="32">
        <v>45</v>
      </c>
      <c r="B365" s="32"/>
      <c r="C365" s="32"/>
      <c r="D365" s="32"/>
      <c r="E365" s="32"/>
      <c r="F365" s="32" t="s">
        <v>6647</v>
      </c>
      <c r="G365" s="32" t="s">
        <v>6648</v>
      </c>
    </row>
    <row r="366" spans="1:7" x14ac:dyDescent="0.25">
      <c r="A366" s="32">
        <v>50</v>
      </c>
      <c r="B366" s="32"/>
      <c r="C366" s="32"/>
      <c r="D366" s="32"/>
      <c r="E366" s="32"/>
      <c r="F366" s="32" t="s">
        <v>6421</v>
      </c>
      <c r="G366" s="32" t="s">
        <v>4279</v>
      </c>
    </row>
    <row r="367" spans="1:7" ht="30" x14ac:dyDescent="0.25">
      <c r="A367" s="32">
        <v>50</v>
      </c>
      <c r="B367" s="32"/>
      <c r="C367" s="32"/>
      <c r="D367" s="32"/>
      <c r="E367" s="32"/>
      <c r="F367" s="32" t="s">
        <v>6180</v>
      </c>
      <c r="G367" s="32" t="s">
        <v>6181</v>
      </c>
    </row>
    <row r="368" spans="1:7" x14ac:dyDescent="0.25">
      <c r="A368" s="32">
        <v>50</v>
      </c>
      <c r="B368" s="32"/>
      <c r="C368" s="32"/>
      <c r="D368" s="32"/>
      <c r="E368" s="32"/>
      <c r="F368" s="32" t="s">
        <v>6164</v>
      </c>
      <c r="G368" s="32" t="s">
        <v>6165</v>
      </c>
    </row>
    <row r="369" spans="1:7" x14ac:dyDescent="0.25">
      <c r="A369" s="32">
        <v>51</v>
      </c>
      <c r="B369" s="32"/>
      <c r="C369" s="32"/>
      <c r="D369" s="32"/>
      <c r="E369" s="32"/>
      <c r="F369" s="32" t="s">
        <v>6439</v>
      </c>
      <c r="G369" s="32" t="s">
        <v>3254</v>
      </c>
    </row>
    <row r="370" spans="1:7" ht="30" x14ac:dyDescent="0.25">
      <c r="A370" s="32">
        <v>51</v>
      </c>
      <c r="B370" s="32"/>
      <c r="C370" s="32"/>
      <c r="D370" s="32"/>
      <c r="E370" s="32"/>
      <c r="F370" s="32" t="s">
        <v>6324</v>
      </c>
      <c r="G370" s="32" t="s">
        <v>6325</v>
      </c>
    </row>
    <row r="371" spans="1:7" ht="30" x14ac:dyDescent="0.25">
      <c r="A371" s="32">
        <v>51</v>
      </c>
      <c r="B371" s="32"/>
      <c r="C371" s="32"/>
      <c r="D371" s="32"/>
      <c r="E371" s="32"/>
      <c r="F371" s="32" t="s">
        <v>6652</v>
      </c>
      <c r="G371" s="32" t="s">
        <v>6653</v>
      </c>
    </row>
    <row r="372" spans="1:7" x14ac:dyDescent="0.25">
      <c r="A372" s="32">
        <v>52</v>
      </c>
      <c r="B372" s="32"/>
      <c r="C372" s="32"/>
      <c r="D372" s="32"/>
      <c r="E372" s="32"/>
      <c r="F372" s="32" t="s">
        <v>6457</v>
      </c>
      <c r="G372" s="32" t="s">
        <v>2536</v>
      </c>
    </row>
    <row r="373" spans="1:7" x14ac:dyDescent="0.25">
      <c r="A373" s="32">
        <v>52</v>
      </c>
      <c r="B373" s="32"/>
      <c r="C373" s="32"/>
      <c r="D373" s="32"/>
      <c r="E373" s="32"/>
      <c r="F373" s="32" t="s">
        <v>6164</v>
      </c>
      <c r="G373" s="32" t="s">
        <v>6165</v>
      </c>
    </row>
    <row r="374" spans="1:7" x14ac:dyDescent="0.25">
      <c r="A374" s="32">
        <v>52</v>
      </c>
      <c r="B374" s="32"/>
      <c r="C374" s="32"/>
      <c r="D374" s="32"/>
      <c r="E374" s="32"/>
      <c r="F374" s="32" t="s">
        <v>6647</v>
      </c>
      <c r="G374" s="32" t="s">
        <v>6648</v>
      </c>
    </row>
    <row r="375" spans="1:7" ht="30" x14ac:dyDescent="0.25">
      <c r="A375" s="32">
        <v>53</v>
      </c>
      <c r="B375" s="32" t="s">
        <v>6473</v>
      </c>
      <c r="C375" s="32" t="s">
        <v>6474</v>
      </c>
      <c r="D375" s="32" t="s">
        <v>6475</v>
      </c>
      <c r="E375" s="32" t="s">
        <v>204</v>
      </c>
      <c r="F375" s="32"/>
      <c r="G375" s="32" t="s">
        <v>6476</v>
      </c>
    </row>
    <row r="376" spans="1:7" x14ac:dyDescent="0.25">
      <c r="A376" s="32">
        <v>54</v>
      </c>
      <c r="B376" s="32"/>
      <c r="C376" s="32"/>
      <c r="D376" s="32"/>
      <c r="E376" s="32"/>
      <c r="F376" s="32" t="s">
        <v>6421</v>
      </c>
      <c r="G376" s="32" t="s">
        <v>4279</v>
      </c>
    </row>
    <row r="377" spans="1:7" ht="30" x14ac:dyDescent="0.25">
      <c r="A377" s="32">
        <v>55</v>
      </c>
      <c r="B377" s="32" t="s">
        <v>6473</v>
      </c>
      <c r="C377" s="32" t="s">
        <v>6474</v>
      </c>
      <c r="D377" s="32" t="s">
        <v>6475</v>
      </c>
      <c r="E377" s="32" t="s">
        <v>204</v>
      </c>
      <c r="F377" s="32"/>
      <c r="G377" s="32" t="s">
        <v>6476</v>
      </c>
    </row>
    <row r="378" spans="1:7" ht="30" x14ac:dyDescent="0.25">
      <c r="A378" s="32">
        <v>55</v>
      </c>
      <c r="B378" s="32"/>
      <c r="C378" s="32"/>
      <c r="D378" s="32"/>
      <c r="E378" s="32"/>
      <c r="F378" s="32" t="s">
        <v>6294</v>
      </c>
      <c r="G378" s="32" t="s">
        <v>6295</v>
      </c>
    </row>
    <row r="379" spans="1:7" x14ac:dyDescent="0.25">
      <c r="A379" s="32">
        <v>56</v>
      </c>
      <c r="B379" s="32" t="s">
        <v>6518</v>
      </c>
      <c r="C379" s="32" t="s">
        <v>6519</v>
      </c>
      <c r="D379" s="32" t="s">
        <v>6520</v>
      </c>
      <c r="E379" s="32" t="s">
        <v>204</v>
      </c>
      <c r="F379" s="32"/>
      <c r="G379" s="32" t="s">
        <v>6522</v>
      </c>
    </row>
    <row r="380" spans="1:7" ht="30" x14ac:dyDescent="0.25">
      <c r="A380" s="32">
        <v>56</v>
      </c>
      <c r="B380" s="32" t="s">
        <v>6360</v>
      </c>
      <c r="C380" s="32" t="s">
        <v>6361</v>
      </c>
      <c r="D380" s="32" t="s">
        <v>6362</v>
      </c>
      <c r="E380" s="32" t="s">
        <v>204</v>
      </c>
      <c r="F380" s="32"/>
      <c r="G380" s="32" t="s">
        <v>6363</v>
      </c>
    </row>
    <row r="381" spans="1:7" x14ac:dyDescent="0.25">
      <c r="A381" s="32">
        <v>56</v>
      </c>
      <c r="B381" s="32"/>
      <c r="C381" s="32"/>
      <c r="D381" s="32"/>
      <c r="E381" s="32"/>
      <c r="F381" s="32" t="s">
        <v>6343</v>
      </c>
      <c r="G381" s="32" t="s">
        <v>6344</v>
      </c>
    </row>
    <row r="382" spans="1:7" ht="30" x14ac:dyDescent="0.25">
      <c r="A382" s="32">
        <v>57</v>
      </c>
      <c r="B382" s="32" t="s">
        <v>6537</v>
      </c>
      <c r="C382" s="32" t="s">
        <v>6538</v>
      </c>
      <c r="D382" s="32" t="s">
        <v>6539</v>
      </c>
      <c r="E382" s="32" t="s">
        <v>204</v>
      </c>
      <c r="F382" s="32"/>
      <c r="G382" s="32" t="s">
        <v>6540</v>
      </c>
    </row>
    <row r="383" spans="1:7" x14ac:dyDescent="0.25">
      <c r="A383" s="32">
        <v>57</v>
      </c>
      <c r="B383" s="32" t="s">
        <v>6243</v>
      </c>
      <c r="C383" s="32" t="s">
        <v>6244</v>
      </c>
      <c r="D383" s="32" t="s">
        <v>6245</v>
      </c>
      <c r="E383" s="32" t="s">
        <v>204</v>
      </c>
      <c r="F383" s="32"/>
      <c r="G383" s="32" t="s">
        <v>6246</v>
      </c>
    </row>
    <row r="384" spans="1:7" ht="30" x14ac:dyDescent="0.25">
      <c r="A384" s="32">
        <v>57</v>
      </c>
      <c r="B384" s="32" t="s">
        <v>6641</v>
      </c>
      <c r="C384" s="32" t="s">
        <v>6642</v>
      </c>
      <c r="D384" s="32" t="s">
        <v>6643</v>
      </c>
      <c r="E384" s="32" t="s">
        <v>204</v>
      </c>
      <c r="F384" s="32"/>
      <c r="G384" s="32" t="s">
        <v>6644</v>
      </c>
    </row>
    <row r="385" spans="1:7" ht="30" x14ac:dyDescent="0.25">
      <c r="A385" s="32">
        <v>58</v>
      </c>
      <c r="B385" s="32"/>
      <c r="C385" s="32"/>
      <c r="D385" s="32"/>
      <c r="E385" s="32"/>
      <c r="F385" s="32" t="s">
        <v>6180</v>
      </c>
      <c r="G385" s="32" t="s">
        <v>6181</v>
      </c>
    </row>
    <row r="386" spans="1:7" ht="30" x14ac:dyDescent="0.25">
      <c r="A386" s="32">
        <v>59</v>
      </c>
      <c r="B386" s="32"/>
      <c r="C386" s="32"/>
      <c r="D386" s="32"/>
      <c r="E386" s="32"/>
      <c r="F386" s="32" t="s">
        <v>6180</v>
      </c>
      <c r="G386" s="32" t="s">
        <v>6181</v>
      </c>
    </row>
    <row r="387" spans="1:7" x14ac:dyDescent="0.25">
      <c r="A387" s="32">
        <v>59</v>
      </c>
      <c r="B387" s="32"/>
      <c r="C387" s="32"/>
      <c r="D387" s="32"/>
      <c r="E387" s="32"/>
      <c r="F387" s="32" t="s">
        <v>6421</v>
      </c>
      <c r="G387" s="32" t="s">
        <v>4279</v>
      </c>
    </row>
    <row r="388" spans="1:7" ht="30" x14ac:dyDescent="0.25">
      <c r="A388" s="32">
        <v>59</v>
      </c>
      <c r="B388" s="32"/>
      <c r="C388" s="32"/>
      <c r="D388" s="32"/>
      <c r="E388" s="32"/>
      <c r="F388" s="32" t="s">
        <v>6099</v>
      </c>
      <c r="G388" s="32" t="s">
        <v>6100</v>
      </c>
    </row>
    <row r="389" spans="1:7" x14ac:dyDescent="0.25">
      <c r="A389" s="32">
        <v>61</v>
      </c>
      <c r="B389" s="32"/>
      <c r="C389" s="32"/>
      <c r="D389" s="32"/>
      <c r="E389" s="32"/>
      <c r="F389" s="32" t="s">
        <v>6421</v>
      </c>
      <c r="G389" s="32" t="s">
        <v>4279</v>
      </c>
    </row>
    <row r="390" spans="1:7" ht="30" x14ac:dyDescent="0.25">
      <c r="A390" s="32">
        <v>62</v>
      </c>
      <c r="B390" s="32"/>
      <c r="C390" s="32"/>
      <c r="D390" s="32"/>
      <c r="E390" s="32"/>
      <c r="F390" s="32" t="s">
        <v>6602</v>
      </c>
      <c r="G390" s="32" t="s">
        <v>6603</v>
      </c>
    </row>
    <row r="391" spans="1:7" ht="30" x14ac:dyDescent="0.25">
      <c r="A391" s="32">
        <v>62</v>
      </c>
      <c r="B391" s="32"/>
      <c r="C391" s="32"/>
      <c r="D391" s="32"/>
      <c r="E391" s="32"/>
      <c r="F391" s="32" t="s">
        <v>6221</v>
      </c>
      <c r="G391" s="32" t="s">
        <v>6222</v>
      </c>
    </row>
    <row r="392" spans="1:7" ht="30" x14ac:dyDescent="0.25">
      <c r="A392" s="32">
        <v>65</v>
      </c>
      <c r="B392" s="32" t="s">
        <v>6620</v>
      </c>
      <c r="C392" s="32" t="s">
        <v>6621</v>
      </c>
      <c r="D392" s="32" t="s">
        <v>6622</v>
      </c>
      <c r="E392" s="32" t="s">
        <v>204</v>
      </c>
      <c r="F392" s="32"/>
      <c r="G392" s="32" t="s">
        <v>6623</v>
      </c>
    </row>
    <row r="393" spans="1:7" x14ac:dyDescent="0.25">
      <c r="A393" s="32">
        <v>65</v>
      </c>
      <c r="B393" s="32"/>
      <c r="C393" s="32"/>
      <c r="D393" s="32"/>
      <c r="E393" s="32"/>
      <c r="F393" s="32" t="s">
        <v>6654</v>
      </c>
      <c r="G393" s="32" t="s">
        <v>6655</v>
      </c>
    </row>
    <row r="394" spans="1:7" x14ac:dyDescent="0.25">
      <c r="A394" s="32">
        <v>65</v>
      </c>
      <c r="B394" s="32"/>
      <c r="C394" s="32"/>
      <c r="D394" s="32"/>
      <c r="E394" s="32"/>
      <c r="F394" s="32" t="s">
        <v>6636</v>
      </c>
      <c r="G394" s="32" t="s">
        <v>6637</v>
      </c>
    </row>
    <row r="395" spans="1:7" x14ac:dyDescent="0.25">
      <c r="A395" s="33"/>
      <c r="B395" s="33"/>
      <c r="C395" s="33"/>
      <c r="D395" s="33"/>
      <c r="E395" s="33"/>
      <c r="F395" s="33"/>
      <c r="G395" s="33"/>
    </row>
    <row r="396" spans="1:7" x14ac:dyDescent="0.25">
      <c r="A396">
        <v>114</v>
      </c>
      <c r="B396" t="s">
        <v>1339</v>
      </c>
      <c r="C396" t="s">
        <v>1399</v>
      </c>
      <c r="D396" t="s">
        <v>1471</v>
      </c>
      <c r="E396" t="s">
        <v>205</v>
      </c>
      <c r="F396" t="s">
        <v>4398</v>
      </c>
      <c r="G396" t="s">
        <v>2221</v>
      </c>
    </row>
    <row r="397" spans="1:7" x14ac:dyDescent="0.25">
      <c r="A397">
        <v>114</v>
      </c>
      <c r="B397" t="s">
        <v>4399</v>
      </c>
      <c r="C397" t="s">
        <v>2329</v>
      </c>
      <c r="D397" t="s">
        <v>2224</v>
      </c>
      <c r="E397" t="s">
        <v>204</v>
      </c>
      <c r="F397" t="s">
        <v>4400</v>
      </c>
      <c r="G397" t="s">
        <v>2226</v>
      </c>
    </row>
    <row r="398" spans="1:7" x14ac:dyDescent="0.25">
      <c r="A398">
        <v>114</v>
      </c>
      <c r="B398" t="s">
        <v>4401</v>
      </c>
      <c r="C398" t="s">
        <v>4402</v>
      </c>
      <c r="D398" t="s">
        <v>2229</v>
      </c>
      <c r="E398" t="s">
        <v>204</v>
      </c>
      <c r="F398" t="s">
        <v>2514</v>
      </c>
      <c r="G398" t="s">
        <v>4403</v>
      </c>
    </row>
    <row r="399" spans="1:7" x14ac:dyDescent="0.25">
      <c r="A399">
        <v>118</v>
      </c>
      <c r="B399" t="s">
        <v>1339</v>
      </c>
      <c r="C399" t="s">
        <v>1399</v>
      </c>
      <c r="D399" t="s">
        <v>1471</v>
      </c>
      <c r="E399" t="s">
        <v>205</v>
      </c>
      <c r="F399" t="s">
        <v>4398</v>
      </c>
      <c r="G399" t="s">
        <v>2221</v>
      </c>
    </row>
    <row r="400" spans="1:7" x14ac:dyDescent="0.25">
      <c r="A400">
        <v>118</v>
      </c>
      <c r="B400" t="s">
        <v>4399</v>
      </c>
      <c r="C400" t="s">
        <v>2329</v>
      </c>
      <c r="D400" t="s">
        <v>2224</v>
      </c>
      <c r="E400" t="s">
        <v>204</v>
      </c>
      <c r="F400" t="s">
        <v>4400</v>
      </c>
      <c r="G400" t="s">
        <v>2226</v>
      </c>
    </row>
    <row r="401" spans="1:7" x14ac:dyDescent="0.25">
      <c r="A401">
        <v>118</v>
      </c>
      <c r="B401" t="s">
        <v>4401</v>
      </c>
      <c r="C401" t="s">
        <v>4402</v>
      </c>
      <c r="D401" t="s">
        <v>2229</v>
      </c>
      <c r="E401" t="s">
        <v>204</v>
      </c>
      <c r="F401" t="s">
        <v>2514</v>
      </c>
      <c r="G401" t="s">
        <v>4403</v>
      </c>
    </row>
    <row r="402" spans="1:7" x14ac:dyDescent="0.25">
      <c r="A402">
        <v>119</v>
      </c>
      <c r="B402" t="s">
        <v>1369</v>
      </c>
      <c r="C402" t="s">
        <v>2426</v>
      </c>
      <c r="D402" t="s">
        <v>1472</v>
      </c>
      <c r="E402" t="s">
        <v>204</v>
      </c>
      <c r="F402" t="s">
        <v>4404</v>
      </c>
      <c r="G402" s="34" t="s">
        <v>2428</v>
      </c>
    </row>
    <row r="403" spans="1:7" x14ac:dyDescent="0.25">
      <c r="A403">
        <v>119</v>
      </c>
      <c r="B403" t="s">
        <v>1330</v>
      </c>
      <c r="C403" t="s">
        <v>1395</v>
      </c>
      <c r="D403" t="s">
        <v>2142</v>
      </c>
      <c r="E403" t="s">
        <v>205</v>
      </c>
      <c r="F403" t="s">
        <v>4405</v>
      </c>
      <c r="G403" s="34" t="s">
        <v>1549</v>
      </c>
    </row>
    <row r="404" spans="1:7" x14ac:dyDescent="0.25">
      <c r="A404">
        <v>119</v>
      </c>
      <c r="B404" t="s">
        <v>1381</v>
      </c>
      <c r="C404" t="s">
        <v>1384</v>
      </c>
      <c r="D404" t="s">
        <v>2117</v>
      </c>
      <c r="E404" t="s">
        <v>205</v>
      </c>
      <c r="F404" t="s">
        <v>4406</v>
      </c>
      <c r="G404" s="34" t="s">
        <v>2119</v>
      </c>
    </row>
    <row r="405" spans="1:7" x14ac:dyDescent="0.25">
      <c r="A405">
        <v>120</v>
      </c>
      <c r="B405" t="s">
        <v>1370</v>
      </c>
      <c r="C405" t="s">
        <v>4407</v>
      </c>
      <c r="D405" t="s">
        <v>4408</v>
      </c>
      <c r="E405" t="s">
        <v>204</v>
      </c>
      <c r="F405" t="s">
        <v>4409</v>
      </c>
      <c r="G405" s="34" t="s">
        <v>2437</v>
      </c>
    </row>
    <row r="406" spans="1:7" x14ac:dyDescent="0.25">
      <c r="A406">
        <v>120</v>
      </c>
      <c r="B406" t="s">
        <v>4410</v>
      </c>
      <c r="C406" t="s">
        <v>1436</v>
      </c>
      <c r="D406" t="s">
        <v>2103</v>
      </c>
      <c r="E406" t="s">
        <v>204</v>
      </c>
      <c r="F406" t="s">
        <v>4411</v>
      </c>
      <c r="G406" s="34" t="s">
        <v>2445</v>
      </c>
    </row>
    <row r="407" spans="1:7" x14ac:dyDescent="0.25">
      <c r="A407">
        <v>120</v>
      </c>
      <c r="B407" t="s">
        <v>4412</v>
      </c>
      <c r="C407" t="s">
        <v>2463</v>
      </c>
      <c r="D407" t="s">
        <v>2439</v>
      </c>
      <c r="E407" t="s">
        <v>205</v>
      </c>
      <c r="F407" t="s">
        <v>4413</v>
      </c>
      <c r="G407" s="34" t="s">
        <v>4414</v>
      </c>
    </row>
    <row r="408" spans="1:7" x14ac:dyDescent="0.25">
      <c r="A408">
        <v>121</v>
      </c>
      <c r="B408" t="s">
        <v>2263</v>
      </c>
      <c r="C408" t="s">
        <v>1428</v>
      </c>
      <c r="D408" t="s">
        <v>1477</v>
      </c>
      <c r="E408" t="s">
        <v>204</v>
      </c>
      <c r="F408" t="s">
        <v>4415</v>
      </c>
      <c r="G408" s="34" t="s">
        <v>2516</v>
      </c>
    </row>
    <row r="409" spans="1:7" x14ac:dyDescent="0.25">
      <c r="A409">
        <v>121</v>
      </c>
      <c r="B409" t="s">
        <v>2438</v>
      </c>
      <c r="C409" t="s">
        <v>2439</v>
      </c>
      <c r="D409" t="s">
        <v>2440</v>
      </c>
      <c r="E409" t="s">
        <v>205</v>
      </c>
      <c r="F409" t="s">
        <v>4416</v>
      </c>
      <c r="G409" s="34" t="s">
        <v>4417</v>
      </c>
    </row>
    <row r="410" spans="1:7" x14ac:dyDescent="0.25">
      <c r="A410">
        <v>121</v>
      </c>
      <c r="B410" t="s">
        <v>4412</v>
      </c>
      <c r="C410" t="s">
        <v>2463</v>
      </c>
      <c r="D410" t="s">
        <v>2439</v>
      </c>
      <c r="E410" t="s">
        <v>205</v>
      </c>
      <c r="F410" t="s">
        <v>4413</v>
      </c>
      <c r="G410" s="34" t="s">
        <v>4414</v>
      </c>
    </row>
    <row r="411" spans="1:7" x14ac:dyDescent="0.25">
      <c r="A411">
        <v>128</v>
      </c>
      <c r="B411" t="s">
        <v>1343</v>
      </c>
      <c r="C411" t="s">
        <v>4418</v>
      </c>
      <c r="D411" t="s">
        <v>4419</v>
      </c>
      <c r="E411" t="s">
        <v>205</v>
      </c>
      <c r="F411" t="s">
        <v>1501</v>
      </c>
      <c r="G411" s="34" t="s">
        <v>1562</v>
      </c>
    </row>
    <row r="412" spans="1:7" x14ac:dyDescent="0.25">
      <c r="A412">
        <v>128</v>
      </c>
      <c r="B412" t="s">
        <v>1349</v>
      </c>
      <c r="C412" t="s">
        <v>1409</v>
      </c>
      <c r="D412" t="s">
        <v>1459</v>
      </c>
      <c r="E412" t="s">
        <v>204</v>
      </c>
      <c r="F412" t="s">
        <v>4420</v>
      </c>
      <c r="G412" s="34" t="s">
        <v>1568</v>
      </c>
    </row>
    <row r="413" spans="1:7" x14ac:dyDescent="0.25">
      <c r="A413">
        <v>128</v>
      </c>
      <c r="B413" t="s">
        <v>3556</v>
      </c>
      <c r="C413" t="s">
        <v>1409</v>
      </c>
      <c r="D413" t="s">
        <v>2290</v>
      </c>
      <c r="E413" t="s">
        <v>204</v>
      </c>
      <c r="F413" t="s">
        <v>4421</v>
      </c>
      <c r="G413" s="34" t="s">
        <v>2292</v>
      </c>
    </row>
    <row r="414" spans="1:7" x14ac:dyDescent="0.25">
      <c r="A414">
        <v>129</v>
      </c>
      <c r="B414" t="s">
        <v>1334</v>
      </c>
      <c r="C414" t="s">
        <v>1394</v>
      </c>
      <c r="D414" t="s">
        <v>2103</v>
      </c>
      <c r="E414" t="s">
        <v>205</v>
      </c>
      <c r="F414" t="s">
        <v>2182</v>
      </c>
      <c r="G414" s="34" t="s">
        <v>4422</v>
      </c>
    </row>
    <row r="415" spans="1:7" x14ac:dyDescent="0.25">
      <c r="A415">
        <v>129</v>
      </c>
      <c r="B415" t="s">
        <v>4423</v>
      </c>
      <c r="C415" t="s">
        <v>2122</v>
      </c>
      <c r="D415" t="s">
        <v>2123</v>
      </c>
      <c r="E415" t="s">
        <v>204</v>
      </c>
      <c r="F415" t="s">
        <v>4424</v>
      </c>
      <c r="G415" s="34" t="s">
        <v>2125</v>
      </c>
    </row>
    <row r="416" spans="1:7" x14ac:dyDescent="0.25">
      <c r="A416">
        <v>129</v>
      </c>
      <c r="B416" t="s">
        <v>2126</v>
      </c>
      <c r="C416" t="s">
        <v>2127</v>
      </c>
      <c r="D416" t="s">
        <v>2128</v>
      </c>
      <c r="E416" t="s">
        <v>205</v>
      </c>
      <c r="F416" t="s">
        <v>4425</v>
      </c>
      <c r="G416" s="34" t="s">
        <v>2130</v>
      </c>
    </row>
    <row r="417" spans="1:7" x14ac:dyDescent="0.25">
      <c r="A417">
        <v>133</v>
      </c>
      <c r="B417" t="s">
        <v>1330</v>
      </c>
      <c r="C417" t="s">
        <v>1395</v>
      </c>
      <c r="D417" t="s">
        <v>2142</v>
      </c>
      <c r="E417" t="s">
        <v>205</v>
      </c>
      <c r="F417" t="s">
        <v>4405</v>
      </c>
      <c r="G417" s="34" t="s">
        <v>1549</v>
      </c>
    </row>
    <row r="418" spans="1:7" x14ac:dyDescent="0.25">
      <c r="A418">
        <v>133</v>
      </c>
      <c r="B418" t="s">
        <v>1369</v>
      </c>
      <c r="C418" t="s">
        <v>2426</v>
      </c>
      <c r="D418" t="s">
        <v>1472</v>
      </c>
      <c r="E418" t="s">
        <v>204</v>
      </c>
      <c r="F418" t="s">
        <v>4404</v>
      </c>
      <c r="G418" s="34" t="s">
        <v>2428</v>
      </c>
    </row>
    <row r="419" spans="1:7" x14ac:dyDescent="0.25">
      <c r="A419">
        <v>133</v>
      </c>
      <c r="B419" t="s">
        <v>1381</v>
      </c>
      <c r="C419" t="s">
        <v>1384</v>
      </c>
      <c r="D419" t="s">
        <v>2117</v>
      </c>
      <c r="E419" t="s">
        <v>205</v>
      </c>
      <c r="F419" t="s">
        <v>4406</v>
      </c>
      <c r="G419" s="34" t="s">
        <v>2119</v>
      </c>
    </row>
    <row r="420" spans="1:7" x14ac:dyDescent="0.25">
      <c r="A420">
        <v>182</v>
      </c>
      <c r="B420" t="s">
        <v>2651</v>
      </c>
      <c r="C420" t="s">
        <v>1385</v>
      </c>
      <c r="D420" t="s">
        <v>1437</v>
      </c>
      <c r="E420" t="s">
        <v>204</v>
      </c>
      <c r="F420" t="s">
        <v>4426</v>
      </c>
      <c r="G420" s="34" t="s">
        <v>1545</v>
      </c>
    </row>
    <row r="421" spans="1:7" x14ac:dyDescent="0.25">
      <c r="A421">
        <v>182</v>
      </c>
      <c r="B421" t="s">
        <v>2102</v>
      </c>
      <c r="C421" t="s">
        <v>2142</v>
      </c>
      <c r="D421" t="s">
        <v>2103</v>
      </c>
      <c r="E421" t="s">
        <v>205</v>
      </c>
      <c r="F421" t="s">
        <v>4427</v>
      </c>
      <c r="G421" t="s">
        <v>4428</v>
      </c>
    </row>
    <row r="422" spans="1:7" x14ac:dyDescent="0.25">
      <c r="A422">
        <v>182</v>
      </c>
      <c r="B422" t="s">
        <v>2106</v>
      </c>
      <c r="C422" t="s">
        <v>1404</v>
      </c>
      <c r="D422" t="s">
        <v>2142</v>
      </c>
      <c r="E422" t="s">
        <v>204</v>
      </c>
      <c r="F422" t="s">
        <v>4429</v>
      </c>
      <c r="G422" t="s">
        <v>4430</v>
      </c>
    </row>
    <row r="423" spans="1:7" x14ac:dyDescent="0.25">
      <c r="A423">
        <v>184</v>
      </c>
      <c r="B423" t="s">
        <v>1330</v>
      </c>
      <c r="C423" t="s">
        <v>1395</v>
      </c>
      <c r="D423" t="s">
        <v>2142</v>
      </c>
      <c r="E423" t="s">
        <v>205</v>
      </c>
      <c r="F423" t="s">
        <v>4405</v>
      </c>
      <c r="G423" s="34" t="s">
        <v>1549</v>
      </c>
    </row>
    <row r="424" spans="1:7" x14ac:dyDescent="0.25">
      <c r="A424">
        <v>184</v>
      </c>
      <c r="B424" t="s">
        <v>1369</v>
      </c>
      <c r="C424" t="s">
        <v>2426</v>
      </c>
      <c r="D424" t="s">
        <v>1472</v>
      </c>
      <c r="E424" t="s">
        <v>204</v>
      </c>
      <c r="F424" t="s">
        <v>4404</v>
      </c>
      <c r="G424" s="34" t="s">
        <v>2428</v>
      </c>
    </row>
    <row r="425" spans="1:7" x14ac:dyDescent="0.25">
      <c r="A425">
        <v>184</v>
      </c>
      <c r="B425" t="s">
        <v>1381</v>
      </c>
      <c r="C425" t="s">
        <v>1384</v>
      </c>
      <c r="D425" t="s">
        <v>2117</v>
      </c>
      <c r="E425" t="s">
        <v>205</v>
      </c>
      <c r="F425" t="s">
        <v>4406</v>
      </c>
      <c r="G425" s="34" t="s">
        <v>2119</v>
      </c>
    </row>
    <row r="426" spans="1:7" x14ac:dyDescent="0.25">
      <c r="A426">
        <v>186</v>
      </c>
      <c r="B426" t="s">
        <v>1334</v>
      </c>
      <c r="C426" t="s">
        <v>1394</v>
      </c>
      <c r="D426" t="s">
        <v>2103</v>
      </c>
      <c r="E426" t="s">
        <v>205</v>
      </c>
      <c r="F426" t="s">
        <v>2182</v>
      </c>
      <c r="G426" s="34" t="s">
        <v>4422</v>
      </c>
    </row>
    <row r="427" spans="1:7" x14ac:dyDescent="0.25">
      <c r="A427">
        <v>186</v>
      </c>
      <c r="B427" t="s">
        <v>4423</v>
      </c>
      <c r="C427" t="s">
        <v>2122</v>
      </c>
      <c r="D427" t="s">
        <v>2123</v>
      </c>
      <c r="E427" t="s">
        <v>204</v>
      </c>
      <c r="F427" t="s">
        <v>4424</v>
      </c>
      <c r="G427" s="34" t="s">
        <v>2125</v>
      </c>
    </row>
    <row r="428" spans="1:7" x14ac:dyDescent="0.25">
      <c r="A428">
        <v>186</v>
      </c>
      <c r="B428" t="s">
        <v>2126</v>
      </c>
      <c r="C428" t="s">
        <v>2127</v>
      </c>
      <c r="D428" t="s">
        <v>2128</v>
      </c>
      <c r="E428" t="s">
        <v>205</v>
      </c>
      <c r="F428" t="s">
        <v>4425</v>
      </c>
      <c r="G428" s="34" t="s">
        <v>2130</v>
      </c>
    </row>
    <row r="429" spans="1:7" x14ac:dyDescent="0.25">
      <c r="A429">
        <v>187</v>
      </c>
      <c r="B429" t="s">
        <v>1334</v>
      </c>
      <c r="C429" t="s">
        <v>1394</v>
      </c>
      <c r="D429" t="s">
        <v>2103</v>
      </c>
      <c r="E429" t="s">
        <v>205</v>
      </c>
      <c r="F429" t="s">
        <v>2182</v>
      </c>
      <c r="G429" s="34" t="s">
        <v>4422</v>
      </c>
    </row>
    <row r="430" spans="1:7" x14ac:dyDescent="0.25">
      <c r="A430">
        <v>187</v>
      </c>
      <c r="B430" t="s">
        <v>4423</v>
      </c>
      <c r="C430" t="s">
        <v>2122</v>
      </c>
      <c r="D430" t="s">
        <v>2123</v>
      </c>
      <c r="E430" t="s">
        <v>204</v>
      </c>
      <c r="F430" t="s">
        <v>4424</v>
      </c>
      <c r="G430" s="34" t="s">
        <v>2125</v>
      </c>
    </row>
    <row r="431" spans="1:7" x14ac:dyDescent="0.25">
      <c r="A431">
        <v>187</v>
      </c>
      <c r="B431" t="s">
        <v>2126</v>
      </c>
      <c r="C431" t="s">
        <v>2127</v>
      </c>
      <c r="D431" t="s">
        <v>2128</v>
      </c>
      <c r="E431" t="s">
        <v>205</v>
      </c>
      <c r="F431" t="s">
        <v>4425</v>
      </c>
      <c r="G431" s="34" t="s">
        <v>2130</v>
      </c>
    </row>
    <row r="432" spans="1:7" x14ac:dyDescent="0.25">
      <c r="A432">
        <v>190</v>
      </c>
      <c r="B432" t="s">
        <v>4431</v>
      </c>
      <c r="C432" t="s">
        <v>1388</v>
      </c>
      <c r="D432" t="s">
        <v>1475</v>
      </c>
      <c r="E432" t="s">
        <v>205</v>
      </c>
      <c r="F432" t="s">
        <v>4432</v>
      </c>
      <c r="G432" s="34" t="s">
        <v>4433</v>
      </c>
    </row>
    <row r="433" spans="1:7" x14ac:dyDescent="0.25">
      <c r="A433">
        <v>190</v>
      </c>
      <c r="B433" t="s">
        <v>2488</v>
      </c>
      <c r="C433" t="s">
        <v>4434</v>
      </c>
      <c r="D433" t="s">
        <v>2440</v>
      </c>
      <c r="E433" t="s">
        <v>205</v>
      </c>
      <c r="F433" t="s">
        <v>4435</v>
      </c>
      <c r="G433" s="34" t="s">
        <v>4436</v>
      </c>
    </row>
    <row r="434" spans="1:7" x14ac:dyDescent="0.25">
      <c r="A434">
        <v>190</v>
      </c>
      <c r="B434" t="s">
        <v>2479</v>
      </c>
      <c r="C434" t="s">
        <v>1464</v>
      </c>
      <c r="D434" t="s">
        <v>2171</v>
      </c>
      <c r="E434" t="s">
        <v>204</v>
      </c>
      <c r="F434" s="34" t="s">
        <v>4437</v>
      </c>
      <c r="G434" s="34" t="s">
        <v>2481</v>
      </c>
    </row>
    <row r="435" spans="1:7" x14ac:dyDescent="0.25">
      <c r="A435">
        <v>192</v>
      </c>
      <c r="B435" t="s">
        <v>1339</v>
      </c>
      <c r="C435" t="s">
        <v>1399</v>
      </c>
      <c r="D435" t="s">
        <v>1471</v>
      </c>
      <c r="E435" t="s">
        <v>205</v>
      </c>
      <c r="F435" t="s">
        <v>4398</v>
      </c>
      <c r="G435" t="s">
        <v>2221</v>
      </c>
    </row>
    <row r="436" spans="1:7" x14ac:dyDescent="0.25">
      <c r="A436">
        <v>192</v>
      </c>
      <c r="B436" t="s">
        <v>4399</v>
      </c>
      <c r="C436" t="s">
        <v>2329</v>
      </c>
      <c r="D436" t="s">
        <v>2224</v>
      </c>
      <c r="E436" t="s">
        <v>204</v>
      </c>
      <c r="F436" t="s">
        <v>4400</v>
      </c>
      <c r="G436" t="s">
        <v>2226</v>
      </c>
    </row>
    <row r="437" spans="1:7" x14ac:dyDescent="0.25">
      <c r="A437">
        <v>192</v>
      </c>
      <c r="B437" t="s">
        <v>4401</v>
      </c>
      <c r="C437" t="s">
        <v>4402</v>
      </c>
      <c r="D437" t="s">
        <v>2229</v>
      </c>
      <c r="E437" t="s">
        <v>204</v>
      </c>
      <c r="F437" t="s">
        <v>2514</v>
      </c>
      <c r="G437" t="s">
        <v>4403</v>
      </c>
    </row>
    <row r="438" spans="1:7" x14ac:dyDescent="0.25">
      <c r="A438">
        <v>193</v>
      </c>
      <c r="B438" t="s">
        <v>2651</v>
      </c>
      <c r="C438" t="s">
        <v>1385</v>
      </c>
      <c r="D438" t="s">
        <v>1437</v>
      </c>
      <c r="E438" t="s">
        <v>204</v>
      </c>
      <c r="F438" t="s">
        <v>4426</v>
      </c>
      <c r="G438" s="34" t="s">
        <v>1545</v>
      </c>
    </row>
    <row r="439" spans="1:7" x14ac:dyDescent="0.25">
      <c r="A439">
        <v>193</v>
      </c>
      <c r="B439" t="s">
        <v>2102</v>
      </c>
      <c r="C439" t="s">
        <v>2142</v>
      </c>
      <c r="D439" t="s">
        <v>2103</v>
      </c>
      <c r="E439" t="s">
        <v>205</v>
      </c>
      <c r="F439" t="s">
        <v>4427</v>
      </c>
      <c r="G439" t="s">
        <v>4428</v>
      </c>
    </row>
    <row r="440" spans="1:7" x14ac:dyDescent="0.25">
      <c r="A440">
        <v>193</v>
      </c>
      <c r="B440" t="s">
        <v>2106</v>
      </c>
      <c r="C440" t="s">
        <v>1404</v>
      </c>
      <c r="D440" t="s">
        <v>2142</v>
      </c>
      <c r="E440" t="s">
        <v>204</v>
      </c>
      <c r="F440" t="s">
        <v>4429</v>
      </c>
      <c r="G440" t="s">
        <v>4430</v>
      </c>
    </row>
    <row r="441" spans="1:7" x14ac:dyDescent="0.25">
      <c r="A441">
        <v>194</v>
      </c>
      <c r="B441" t="s">
        <v>2651</v>
      </c>
      <c r="C441" t="s">
        <v>1385</v>
      </c>
      <c r="D441" t="s">
        <v>1437</v>
      </c>
      <c r="E441" t="s">
        <v>204</v>
      </c>
      <c r="F441" t="s">
        <v>4426</v>
      </c>
      <c r="G441" s="34" t="s">
        <v>1545</v>
      </c>
    </row>
    <row r="442" spans="1:7" x14ac:dyDescent="0.25">
      <c r="A442">
        <v>194</v>
      </c>
      <c r="B442" t="s">
        <v>2102</v>
      </c>
      <c r="C442" t="s">
        <v>2142</v>
      </c>
      <c r="D442" t="s">
        <v>2103</v>
      </c>
      <c r="E442" t="s">
        <v>205</v>
      </c>
      <c r="F442" t="s">
        <v>4427</v>
      </c>
      <c r="G442" t="s">
        <v>4428</v>
      </c>
    </row>
    <row r="443" spans="1:7" x14ac:dyDescent="0.25">
      <c r="A443">
        <v>194</v>
      </c>
      <c r="B443" t="s">
        <v>2106</v>
      </c>
      <c r="C443" t="s">
        <v>1404</v>
      </c>
      <c r="D443" t="s">
        <v>2142</v>
      </c>
      <c r="E443" t="s">
        <v>204</v>
      </c>
      <c r="F443" t="s">
        <v>4429</v>
      </c>
      <c r="G443" t="s">
        <v>4430</v>
      </c>
    </row>
    <row r="444" spans="1:7" x14ac:dyDescent="0.25">
      <c r="A444">
        <v>195</v>
      </c>
      <c r="B444" t="s">
        <v>2661</v>
      </c>
      <c r="C444" t="s">
        <v>4438</v>
      </c>
      <c r="D444" t="s">
        <v>1413</v>
      </c>
      <c r="E444" t="s">
        <v>205</v>
      </c>
      <c r="F444" s="34" t="s">
        <v>4439</v>
      </c>
      <c r="G444" s="34" t="s">
        <v>2665</v>
      </c>
    </row>
    <row r="445" spans="1:7" x14ac:dyDescent="0.25">
      <c r="A445">
        <v>195</v>
      </c>
      <c r="B445" t="s">
        <v>3159</v>
      </c>
      <c r="C445" t="s">
        <v>1411</v>
      </c>
      <c r="D445" t="s">
        <v>2501</v>
      </c>
      <c r="E445" t="s">
        <v>205</v>
      </c>
      <c r="F445" s="34" t="s">
        <v>4440</v>
      </c>
      <c r="G445" s="34" t="s">
        <v>2341</v>
      </c>
    </row>
    <row r="446" spans="1:7" x14ac:dyDescent="0.25">
      <c r="A446">
        <v>195</v>
      </c>
      <c r="B446" t="s">
        <v>2364</v>
      </c>
      <c r="C446" t="s">
        <v>4441</v>
      </c>
      <c r="D446" t="s">
        <v>2365</v>
      </c>
      <c r="E446" t="s">
        <v>204</v>
      </c>
      <c r="F446" s="34" t="s">
        <v>4442</v>
      </c>
      <c r="G446" s="34" t="s">
        <v>2367</v>
      </c>
    </row>
    <row r="447" spans="1:7" x14ac:dyDescent="0.25">
      <c r="A447">
        <v>197</v>
      </c>
      <c r="B447" t="s">
        <v>1370</v>
      </c>
      <c r="C447" t="s">
        <v>1426</v>
      </c>
      <c r="D447" t="s">
        <v>4408</v>
      </c>
      <c r="E447" t="s">
        <v>204</v>
      </c>
      <c r="F447" s="34" t="s">
        <v>4443</v>
      </c>
      <c r="G447" s="34" t="s">
        <v>2437</v>
      </c>
    </row>
    <row r="448" spans="1:7" x14ac:dyDescent="0.25">
      <c r="A448">
        <v>197</v>
      </c>
      <c r="B448" t="s">
        <v>1370</v>
      </c>
      <c r="C448" t="s">
        <v>4407</v>
      </c>
      <c r="D448" t="s">
        <v>4408</v>
      </c>
      <c r="E448" t="s">
        <v>204</v>
      </c>
      <c r="F448" t="s">
        <v>4409</v>
      </c>
      <c r="G448" s="34" t="s">
        <v>2437</v>
      </c>
    </row>
    <row r="449" spans="1:7" x14ac:dyDescent="0.25">
      <c r="A449">
        <v>197</v>
      </c>
      <c r="B449" t="s">
        <v>2488</v>
      </c>
      <c r="C449" t="s">
        <v>4434</v>
      </c>
      <c r="D449" t="s">
        <v>2440</v>
      </c>
      <c r="E449" t="s">
        <v>204</v>
      </c>
      <c r="F449" s="34" t="s">
        <v>4435</v>
      </c>
      <c r="G449" s="34" t="s">
        <v>4436</v>
      </c>
    </row>
    <row r="450" spans="1:7" x14ac:dyDescent="0.25">
      <c r="A450">
        <v>1101</v>
      </c>
      <c r="B450" t="s">
        <v>4431</v>
      </c>
      <c r="C450" t="s">
        <v>1388</v>
      </c>
      <c r="D450" t="s">
        <v>1475</v>
      </c>
      <c r="E450" t="s">
        <v>205</v>
      </c>
      <c r="F450" t="s">
        <v>4432</v>
      </c>
      <c r="G450" s="34" t="s">
        <v>4433</v>
      </c>
    </row>
    <row r="451" spans="1:7" x14ac:dyDescent="0.25">
      <c r="A451">
        <v>1101</v>
      </c>
      <c r="B451" t="s">
        <v>2488</v>
      </c>
      <c r="C451" t="s">
        <v>4434</v>
      </c>
      <c r="D451" t="s">
        <v>2440</v>
      </c>
      <c r="E451" t="s">
        <v>205</v>
      </c>
      <c r="F451" t="s">
        <v>4435</v>
      </c>
      <c r="G451" s="34" t="s">
        <v>4436</v>
      </c>
    </row>
    <row r="452" spans="1:7" x14ac:dyDescent="0.25">
      <c r="A452">
        <v>1101</v>
      </c>
      <c r="B452" t="s">
        <v>4410</v>
      </c>
      <c r="C452" t="s">
        <v>1436</v>
      </c>
      <c r="D452" t="s">
        <v>2103</v>
      </c>
      <c r="E452" t="s">
        <v>204</v>
      </c>
      <c r="F452" t="s">
        <v>4411</v>
      </c>
      <c r="G452" s="34" t="s">
        <v>2445</v>
      </c>
    </row>
    <row r="453" spans="1:7" x14ac:dyDescent="0.25">
      <c r="A453">
        <v>1103</v>
      </c>
      <c r="B453" t="s">
        <v>1339</v>
      </c>
      <c r="C453" t="s">
        <v>1399</v>
      </c>
      <c r="D453" t="s">
        <v>1471</v>
      </c>
      <c r="E453" t="s">
        <v>205</v>
      </c>
      <c r="F453" t="s">
        <v>4398</v>
      </c>
      <c r="G453" t="s">
        <v>2221</v>
      </c>
    </row>
    <row r="454" spans="1:7" x14ac:dyDescent="0.25">
      <c r="A454">
        <v>1103</v>
      </c>
      <c r="B454" t="s">
        <v>4399</v>
      </c>
      <c r="C454" t="s">
        <v>2329</v>
      </c>
      <c r="D454" t="s">
        <v>2224</v>
      </c>
      <c r="E454" t="s">
        <v>204</v>
      </c>
      <c r="F454" t="s">
        <v>4400</v>
      </c>
      <c r="G454" t="s">
        <v>2226</v>
      </c>
    </row>
    <row r="455" spans="1:7" x14ac:dyDescent="0.25">
      <c r="A455">
        <v>1103</v>
      </c>
      <c r="B455" t="s">
        <v>4401</v>
      </c>
      <c r="C455" t="s">
        <v>4402</v>
      </c>
      <c r="D455" t="s">
        <v>2229</v>
      </c>
      <c r="E455" t="s">
        <v>204</v>
      </c>
      <c r="F455" t="s">
        <v>2514</v>
      </c>
      <c r="G455" t="s">
        <v>4403</v>
      </c>
    </row>
    <row r="456" spans="1:7" x14ac:dyDescent="0.25">
      <c r="A456">
        <v>1105</v>
      </c>
      <c r="B456" t="s">
        <v>1334</v>
      </c>
      <c r="C456" t="s">
        <v>1394</v>
      </c>
      <c r="D456" t="s">
        <v>2103</v>
      </c>
      <c r="E456" t="s">
        <v>205</v>
      </c>
      <c r="F456" t="s">
        <v>2182</v>
      </c>
      <c r="G456" s="34" t="s">
        <v>4422</v>
      </c>
    </row>
    <row r="457" spans="1:7" x14ac:dyDescent="0.25">
      <c r="A457">
        <v>1105</v>
      </c>
      <c r="B457" t="s">
        <v>4423</v>
      </c>
      <c r="C457" t="s">
        <v>2122</v>
      </c>
      <c r="D457" t="s">
        <v>2123</v>
      </c>
      <c r="E457" t="s">
        <v>204</v>
      </c>
      <c r="F457" t="s">
        <v>4424</v>
      </c>
      <c r="G457" s="34" t="s">
        <v>2125</v>
      </c>
    </row>
    <row r="458" spans="1:7" x14ac:dyDescent="0.25">
      <c r="A458">
        <v>1105</v>
      </c>
      <c r="B458" t="s">
        <v>2126</v>
      </c>
      <c r="C458" t="s">
        <v>2127</v>
      </c>
      <c r="D458" t="s">
        <v>2128</v>
      </c>
      <c r="E458" t="s">
        <v>205</v>
      </c>
      <c r="F458" t="s">
        <v>4425</v>
      </c>
      <c r="G458" s="34" t="s">
        <v>2130</v>
      </c>
    </row>
    <row r="459" spans="1:7" x14ac:dyDescent="0.25">
      <c r="A459">
        <v>1110</v>
      </c>
      <c r="B459" t="s">
        <v>1349</v>
      </c>
      <c r="C459" t="s">
        <v>1409</v>
      </c>
      <c r="D459" t="s">
        <v>1459</v>
      </c>
      <c r="E459" t="s">
        <v>204</v>
      </c>
      <c r="F459" t="s">
        <v>4420</v>
      </c>
      <c r="G459" s="34" t="s">
        <v>1568</v>
      </c>
    </row>
    <row r="460" spans="1:7" x14ac:dyDescent="0.25">
      <c r="A460">
        <v>1110</v>
      </c>
      <c r="B460" t="s">
        <v>3556</v>
      </c>
      <c r="C460" t="s">
        <v>1409</v>
      </c>
      <c r="D460" t="s">
        <v>2290</v>
      </c>
      <c r="E460" t="s">
        <v>204</v>
      </c>
      <c r="F460" t="s">
        <v>4421</v>
      </c>
      <c r="G460" s="34" t="s">
        <v>2292</v>
      </c>
    </row>
    <row r="461" spans="1:7" x14ac:dyDescent="0.25">
      <c r="A461">
        <v>1110</v>
      </c>
      <c r="B461" t="s">
        <v>2293</v>
      </c>
      <c r="C461" t="s">
        <v>2294</v>
      </c>
      <c r="D461" t="s">
        <v>1468</v>
      </c>
      <c r="E461" t="s">
        <v>204</v>
      </c>
      <c r="F461" t="s">
        <v>4444</v>
      </c>
      <c r="G461" s="34" t="s">
        <v>2296</v>
      </c>
    </row>
    <row r="462" spans="1:7" x14ac:dyDescent="0.25">
      <c r="A462">
        <v>1114</v>
      </c>
      <c r="B462" t="s">
        <v>1330</v>
      </c>
      <c r="C462" t="s">
        <v>1395</v>
      </c>
      <c r="D462" t="s">
        <v>2142</v>
      </c>
      <c r="E462" t="s">
        <v>205</v>
      </c>
      <c r="F462" t="s">
        <v>4405</v>
      </c>
      <c r="G462" s="34" t="s">
        <v>1549</v>
      </c>
    </row>
    <row r="463" spans="1:7" x14ac:dyDescent="0.25">
      <c r="A463">
        <v>1114</v>
      </c>
      <c r="B463" t="s">
        <v>1369</v>
      </c>
      <c r="C463" t="s">
        <v>2426</v>
      </c>
      <c r="D463" t="s">
        <v>1472</v>
      </c>
      <c r="E463" t="s">
        <v>204</v>
      </c>
      <c r="F463" t="s">
        <v>4404</v>
      </c>
      <c r="G463" s="34" t="s">
        <v>2428</v>
      </c>
    </row>
    <row r="464" spans="1:7" x14ac:dyDescent="0.25">
      <c r="A464">
        <v>1114</v>
      </c>
      <c r="B464" t="s">
        <v>1381</v>
      </c>
      <c r="C464" t="s">
        <v>1384</v>
      </c>
      <c r="D464" t="s">
        <v>2117</v>
      </c>
      <c r="E464" t="s">
        <v>205</v>
      </c>
      <c r="F464" t="s">
        <v>4406</v>
      </c>
      <c r="G464" s="34" t="s">
        <v>2119</v>
      </c>
    </row>
    <row r="465" spans="1:7" x14ac:dyDescent="0.25">
      <c r="A465">
        <v>1116</v>
      </c>
      <c r="B465" t="s">
        <v>2651</v>
      </c>
      <c r="C465" t="s">
        <v>1385</v>
      </c>
      <c r="D465" t="s">
        <v>1437</v>
      </c>
      <c r="E465" t="s">
        <v>204</v>
      </c>
      <c r="F465" t="s">
        <v>4426</v>
      </c>
      <c r="G465" s="34" t="s">
        <v>1545</v>
      </c>
    </row>
    <row r="466" spans="1:7" x14ac:dyDescent="0.25">
      <c r="A466">
        <v>1116</v>
      </c>
      <c r="B466" t="s">
        <v>2102</v>
      </c>
      <c r="C466" t="s">
        <v>2142</v>
      </c>
      <c r="D466" t="s">
        <v>2103</v>
      </c>
      <c r="E466" t="s">
        <v>205</v>
      </c>
      <c r="F466" t="s">
        <v>4427</v>
      </c>
      <c r="G466" t="s">
        <v>4428</v>
      </c>
    </row>
    <row r="467" spans="1:7" x14ac:dyDescent="0.25">
      <c r="A467">
        <v>1116</v>
      </c>
      <c r="B467" t="s">
        <v>2106</v>
      </c>
      <c r="C467" t="s">
        <v>1404</v>
      </c>
      <c r="D467" t="s">
        <v>2142</v>
      </c>
      <c r="E467" t="s">
        <v>204</v>
      </c>
      <c r="F467" t="s">
        <v>4429</v>
      </c>
      <c r="G467" t="s">
        <v>4430</v>
      </c>
    </row>
    <row r="468" spans="1:7" x14ac:dyDescent="0.25">
      <c r="A468">
        <v>1122</v>
      </c>
      <c r="B468" t="s">
        <v>1341</v>
      </c>
      <c r="C468" t="s">
        <v>1401</v>
      </c>
      <c r="D468" t="s">
        <v>1462</v>
      </c>
      <c r="E468" t="s">
        <v>204</v>
      </c>
      <c r="F468" s="35" t="s">
        <v>4445</v>
      </c>
      <c r="G468" s="36" t="s">
        <v>1560</v>
      </c>
    </row>
    <row r="469" spans="1:7" x14ac:dyDescent="0.25">
      <c r="A469">
        <v>1122</v>
      </c>
      <c r="B469" t="s">
        <v>4446</v>
      </c>
      <c r="C469" t="s">
        <v>4447</v>
      </c>
      <c r="D469" t="s">
        <v>2103</v>
      </c>
      <c r="E469" t="s">
        <v>204</v>
      </c>
      <c r="F469" t="s">
        <v>4448</v>
      </c>
      <c r="G469" s="34" t="s">
        <v>2257</v>
      </c>
    </row>
    <row r="470" spans="1:7" x14ac:dyDescent="0.25">
      <c r="A470">
        <v>1122</v>
      </c>
      <c r="B470" t="s">
        <v>4449</v>
      </c>
      <c r="C470" t="s">
        <v>1404</v>
      </c>
      <c r="D470" t="s">
        <v>1395</v>
      </c>
      <c r="E470" t="s">
        <v>204</v>
      </c>
      <c r="F470" s="34" t="s">
        <v>4450</v>
      </c>
      <c r="G470" s="34" t="s">
        <v>2259</v>
      </c>
    </row>
    <row r="471" spans="1:7" x14ac:dyDescent="0.25">
      <c r="A471">
        <v>1124</v>
      </c>
      <c r="B471" t="s">
        <v>1334</v>
      </c>
      <c r="C471" t="s">
        <v>1394</v>
      </c>
      <c r="D471" t="s">
        <v>2103</v>
      </c>
      <c r="E471" t="s">
        <v>205</v>
      </c>
      <c r="F471" t="s">
        <v>2182</v>
      </c>
      <c r="G471" s="34" t="s">
        <v>4422</v>
      </c>
    </row>
    <row r="472" spans="1:7" x14ac:dyDescent="0.25">
      <c r="A472">
        <v>1124</v>
      </c>
      <c r="B472" t="s">
        <v>4423</v>
      </c>
      <c r="C472" t="s">
        <v>2122</v>
      </c>
      <c r="D472" t="s">
        <v>2123</v>
      </c>
      <c r="E472" t="s">
        <v>204</v>
      </c>
      <c r="F472" t="s">
        <v>4424</v>
      </c>
      <c r="G472" s="34" t="s">
        <v>2125</v>
      </c>
    </row>
    <row r="473" spans="1:7" x14ac:dyDescent="0.25">
      <c r="A473">
        <v>1124</v>
      </c>
      <c r="B473" t="s">
        <v>2126</v>
      </c>
      <c r="C473" t="s">
        <v>2127</v>
      </c>
      <c r="D473" t="s">
        <v>2128</v>
      </c>
      <c r="E473" t="s">
        <v>205</v>
      </c>
      <c r="F473" t="s">
        <v>4425</v>
      </c>
      <c r="G473" s="34" t="s">
        <v>2130</v>
      </c>
    </row>
    <row r="474" spans="1:7" x14ac:dyDescent="0.25">
      <c r="A474">
        <v>1125</v>
      </c>
      <c r="B474" t="s">
        <v>1334</v>
      </c>
      <c r="C474" t="s">
        <v>1394</v>
      </c>
      <c r="D474" t="s">
        <v>2103</v>
      </c>
      <c r="E474" t="s">
        <v>205</v>
      </c>
      <c r="F474" t="s">
        <v>2182</v>
      </c>
      <c r="G474" s="34" t="s">
        <v>4422</v>
      </c>
    </row>
    <row r="475" spans="1:7" x14ac:dyDescent="0.25">
      <c r="A475">
        <v>1125</v>
      </c>
      <c r="B475" t="s">
        <v>4423</v>
      </c>
      <c r="C475" t="s">
        <v>2122</v>
      </c>
      <c r="D475" t="s">
        <v>2123</v>
      </c>
      <c r="E475" t="s">
        <v>204</v>
      </c>
      <c r="F475" t="s">
        <v>4424</v>
      </c>
      <c r="G475" s="34" t="s">
        <v>2125</v>
      </c>
    </row>
    <row r="476" spans="1:7" x14ac:dyDescent="0.25">
      <c r="A476">
        <v>1125</v>
      </c>
      <c r="B476" t="s">
        <v>2126</v>
      </c>
      <c r="C476" t="s">
        <v>2127</v>
      </c>
      <c r="D476" t="s">
        <v>2128</v>
      </c>
      <c r="E476" t="s">
        <v>205</v>
      </c>
      <c r="F476" t="s">
        <v>4425</v>
      </c>
      <c r="G476" s="34" t="s">
        <v>2130</v>
      </c>
    </row>
    <row r="477" spans="1:7" x14ac:dyDescent="0.25">
      <c r="A477">
        <v>1133</v>
      </c>
      <c r="B477" t="s">
        <v>1330</v>
      </c>
      <c r="C477" t="s">
        <v>1395</v>
      </c>
      <c r="D477" t="s">
        <v>2142</v>
      </c>
      <c r="E477" t="s">
        <v>205</v>
      </c>
      <c r="F477" t="s">
        <v>4405</v>
      </c>
      <c r="G477" s="34" t="s">
        <v>1549</v>
      </c>
    </row>
    <row r="478" spans="1:7" x14ac:dyDescent="0.25">
      <c r="A478">
        <v>1133</v>
      </c>
      <c r="B478" t="s">
        <v>1369</v>
      </c>
      <c r="C478" t="s">
        <v>2426</v>
      </c>
      <c r="D478" t="s">
        <v>1472</v>
      </c>
      <c r="E478" t="s">
        <v>204</v>
      </c>
      <c r="F478" t="s">
        <v>4404</v>
      </c>
      <c r="G478" s="34" t="s">
        <v>2428</v>
      </c>
    </row>
    <row r="479" spans="1:7" x14ac:dyDescent="0.25">
      <c r="A479">
        <v>1133</v>
      </c>
      <c r="B479" t="s">
        <v>1381</v>
      </c>
      <c r="C479" t="s">
        <v>1384</v>
      </c>
      <c r="D479" t="s">
        <v>2117</v>
      </c>
      <c r="E479" t="s">
        <v>205</v>
      </c>
      <c r="F479" t="s">
        <v>4406</v>
      </c>
      <c r="G479" s="34" t="s">
        <v>2119</v>
      </c>
    </row>
    <row r="480" spans="1:7" x14ac:dyDescent="0.25">
      <c r="A480">
        <v>1135</v>
      </c>
      <c r="B480" t="s">
        <v>2722</v>
      </c>
      <c r="C480" t="s">
        <v>1404</v>
      </c>
      <c r="D480" t="s">
        <v>2723</v>
      </c>
      <c r="E480" t="s">
        <v>205</v>
      </c>
      <c r="F480" t="s">
        <v>4451</v>
      </c>
      <c r="G480" s="34" t="s">
        <v>2725</v>
      </c>
    </row>
    <row r="481" spans="1:7" x14ac:dyDescent="0.25">
      <c r="A481">
        <v>1135</v>
      </c>
      <c r="B481" t="s">
        <v>4452</v>
      </c>
      <c r="C481" t="s">
        <v>4453</v>
      </c>
      <c r="D481" t="s">
        <v>4454</v>
      </c>
      <c r="E481" t="s">
        <v>204</v>
      </c>
      <c r="F481" s="34" t="s">
        <v>4455</v>
      </c>
      <c r="G481" s="34" t="s">
        <v>4456</v>
      </c>
    </row>
    <row r="482" spans="1:7" x14ac:dyDescent="0.25">
      <c r="A482">
        <v>1135</v>
      </c>
      <c r="B482" t="s">
        <v>4177</v>
      </c>
      <c r="C482" t="s">
        <v>4419</v>
      </c>
      <c r="D482" t="s">
        <v>2543</v>
      </c>
      <c r="E482" t="s">
        <v>204</v>
      </c>
      <c r="F482" s="34" t="s">
        <v>4457</v>
      </c>
      <c r="G482" s="34" t="s">
        <v>4458</v>
      </c>
    </row>
    <row r="483" spans="1:7" x14ac:dyDescent="0.25">
      <c r="A483">
        <v>1136</v>
      </c>
      <c r="B483" t="s">
        <v>2722</v>
      </c>
      <c r="C483" t="s">
        <v>1404</v>
      </c>
      <c r="D483" t="s">
        <v>2723</v>
      </c>
      <c r="E483" t="s">
        <v>205</v>
      </c>
      <c r="F483" t="s">
        <v>4451</v>
      </c>
      <c r="G483" s="34" t="s">
        <v>2725</v>
      </c>
    </row>
    <row r="484" spans="1:7" x14ac:dyDescent="0.25">
      <c r="A484">
        <v>1136</v>
      </c>
      <c r="B484" t="s">
        <v>4452</v>
      </c>
      <c r="C484" t="s">
        <v>4453</v>
      </c>
      <c r="D484" t="s">
        <v>4454</v>
      </c>
      <c r="E484" t="s">
        <v>204</v>
      </c>
      <c r="F484" s="34" t="s">
        <v>4455</v>
      </c>
      <c r="G484" s="34" t="s">
        <v>4456</v>
      </c>
    </row>
    <row r="485" spans="1:7" x14ac:dyDescent="0.25">
      <c r="A485">
        <v>1136</v>
      </c>
      <c r="B485" t="s">
        <v>4177</v>
      </c>
      <c r="C485" t="s">
        <v>4419</v>
      </c>
      <c r="D485" t="s">
        <v>2543</v>
      </c>
      <c r="E485" t="s">
        <v>204</v>
      </c>
      <c r="F485" s="34" t="s">
        <v>4457</v>
      </c>
      <c r="G485" s="34" t="s">
        <v>4458</v>
      </c>
    </row>
    <row r="486" spans="1:7" x14ac:dyDescent="0.25">
      <c r="A486">
        <v>1200</v>
      </c>
      <c r="B486" t="s">
        <v>1339</v>
      </c>
      <c r="C486" t="s">
        <v>1399</v>
      </c>
      <c r="D486" t="s">
        <v>1471</v>
      </c>
      <c r="E486" t="s">
        <v>205</v>
      </c>
      <c r="F486" t="s">
        <v>4398</v>
      </c>
      <c r="G486" t="s">
        <v>2221</v>
      </c>
    </row>
    <row r="487" spans="1:7" x14ac:dyDescent="0.25">
      <c r="A487">
        <v>1200</v>
      </c>
      <c r="B487" t="s">
        <v>4399</v>
      </c>
      <c r="C487" t="s">
        <v>2329</v>
      </c>
      <c r="D487" t="s">
        <v>2224</v>
      </c>
      <c r="E487" t="s">
        <v>204</v>
      </c>
      <c r="F487" t="s">
        <v>4400</v>
      </c>
      <c r="G487" t="s">
        <v>2226</v>
      </c>
    </row>
    <row r="488" spans="1:7" x14ac:dyDescent="0.25">
      <c r="A488">
        <v>1200</v>
      </c>
      <c r="B488" t="s">
        <v>4401</v>
      </c>
      <c r="C488" t="s">
        <v>4402</v>
      </c>
      <c r="D488" t="s">
        <v>2229</v>
      </c>
      <c r="E488" t="s">
        <v>204</v>
      </c>
      <c r="F488" t="s">
        <v>2514</v>
      </c>
      <c r="G488" t="s">
        <v>4403</v>
      </c>
    </row>
    <row r="489" spans="1:7" x14ac:dyDescent="0.25">
      <c r="A489">
        <v>1228</v>
      </c>
      <c r="B489" t="s">
        <v>1330</v>
      </c>
      <c r="C489" t="s">
        <v>1395</v>
      </c>
      <c r="D489" t="s">
        <v>2142</v>
      </c>
      <c r="E489" t="s">
        <v>205</v>
      </c>
      <c r="F489" t="s">
        <v>4405</v>
      </c>
      <c r="G489" s="34" t="s">
        <v>1549</v>
      </c>
    </row>
    <row r="490" spans="1:7" x14ac:dyDescent="0.25">
      <c r="A490">
        <v>1228</v>
      </c>
      <c r="B490" t="s">
        <v>1369</v>
      </c>
      <c r="C490" t="s">
        <v>2426</v>
      </c>
      <c r="D490" t="s">
        <v>1472</v>
      </c>
      <c r="E490" t="s">
        <v>204</v>
      </c>
      <c r="F490" t="s">
        <v>4404</v>
      </c>
      <c r="G490" s="34" t="s">
        <v>2428</v>
      </c>
    </row>
    <row r="491" spans="1:7" x14ac:dyDescent="0.25">
      <c r="A491">
        <v>1228</v>
      </c>
      <c r="B491" t="s">
        <v>1381</v>
      </c>
      <c r="C491" t="s">
        <v>1384</v>
      </c>
      <c r="D491" t="s">
        <v>2117</v>
      </c>
      <c r="E491" t="s">
        <v>205</v>
      </c>
      <c r="F491" t="s">
        <v>4406</v>
      </c>
      <c r="G491" s="34" t="s">
        <v>2119</v>
      </c>
    </row>
    <row r="492" spans="1:7" x14ac:dyDescent="0.25">
      <c r="A492">
        <v>1229</v>
      </c>
      <c r="B492" t="s">
        <v>1339</v>
      </c>
      <c r="C492" t="s">
        <v>1399</v>
      </c>
      <c r="D492" t="s">
        <v>1471</v>
      </c>
      <c r="E492" t="s">
        <v>205</v>
      </c>
      <c r="F492" t="s">
        <v>4398</v>
      </c>
      <c r="G492" t="s">
        <v>2221</v>
      </c>
    </row>
    <row r="493" spans="1:7" x14ac:dyDescent="0.25">
      <c r="A493">
        <v>1229</v>
      </c>
      <c r="B493" t="s">
        <v>4399</v>
      </c>
      <c r="C493" t="s">
        <v>2329</v>
      </c>
      <c r="D493" t="s">
        <v>2224</v>
      </c>
      <c r="E493" t="s">
        <v>204</v>
      </c>
      <c r="F493" t="s">
        <v>4400</v>
      </c>
      <c r="G493" t="s">
        <v>2226</v>
      </c>
    </row>
    <row r="494" spans="1:7" x14ac:dyDescent="0.25">
      <c r="A494">
        <v>1229</v>
      </c>
      <c r="B494" t="s">
        <v>4401</v>
      </c>
      <c r="C494" t="s">
        <v>4402</v>
      </c>
      <c r="D494" t="s">
        <v>2229</v>
      </c>
      <c r="E494" t="s">
        <v>204</v>
      </c>
      <c r="F494" t="s">
        <v>2514</v>
      </c>
      <c r="G494" t="s">
        <v>4403</v>
      </c>
    </row>
    <row r="495" spans="1:7" x14ac:dyDescent="0.25">
      <c r="A495">
        <v>1231</v>
      </c>
      <c r="B495" t="s">
        <v>1339</v>
      </c>
      <c r="C495" t="s">
        <v>1399</v>
      </c>
      <c r="D495" t="s">
        <v>1471</v>
      </c>
      <c r="E495" t="s">
        <v>205</v>
      </c>
      <c r="F495" t="s">
        <v>4398</v>
      </c>
      <c r="G495" t="s">
        <v>2221</v>
      </c>
    </row>
    <row r="496" spans="1:7" x14ac:dyDescent="0.25">
      <c r="A496">
        <v>1231</v>
      </c>
      <c r="B496" t="s">
        <v>4399</v>
      </c>
      <c r="C496" t="s">
        <v>2329</v>
      </c>
      <c r="D496" t="s">
        <v>2224</v>
      </c>
      <c r="E496" t="s">
        <v>204</v>
      </c>
      <c r="F496" t="s">
        <v>4400</v>
      </c>
      <c r="G496" t="s">
        <v>2226</v>
      </c>
    </row>
    <row r="497" spans="1:7" x14ac:dyDescent="0.25">
      <c r="A497">
        <v>1231</v>
      </c>
      <c r="B497" t="s">
        <v>4401</v>
      </c>
      <c r="C497" t="s">
        <v>4402</v>
      </c>
      <c r="D497" t="s">
        <v>2229</v>
      </c>
      <c r="E497" t="s">
        <v>204</v>
      </c>
      <c r="F497" t="s">
        <v>2514</v>
      </c>
      <c r="G497" t="s">
        <v>4403</v>
      </c>
    </row>
    <row r="498" spans="1:7" x14ac:dyDescent="0.25">
      <c r="A498">
        <v>1232</v>
      </c>
      <c r="B498" t="s">
        <v>1339</v>
      </c>
      <c r="C498" t="s">
        <v>1399</v>
      </c>
      <c r="D498" t="s">
        <v>1471</v>
      </c>
      <c r="E498" t="s">
        <v>205</v>
      </c>
      <c r="F498" t="s">
        <v>4398</v>
      </c>
      <c r="G498" t="s">
        <v>2221</v>
      </c>
    </row>
    <row r="499" spans="1:7" x14ac:dyDescent="0.25">
      <c r="A499">
        <v>1232</v>
      </c>
      <c r="B499" t="s">
        <v>4399</v>
      </c>
      <c r="C499" t="s">
        <v>2329</v>
      </c>
      <c r="D499" t="s">
        <v>2224</v>
      </c>
      <c r="E499" t="s">
        <v>204</v>
      </c>
      <c r="F499" t="s">
        <v>4400</v>
      </c>
      <c r="G499" t="s">
        <v>2226</v>
      </c>
    </row>
    <row r="500" spans="1:7" x14ac:dyDescent="0.25">
      <c r="A500">
        <v>1232</v>
      </c>
      <c r="B500" t="s">
        <v>4401</v>
      </c>
      <c r="C500" t="s">
        <v>4402</v>
      </c>
      <c r="D500" t="s">
        <v>2229</v>
      </c>
      <c r="E500" t="s">
        <v>204</v>
      </c>
      <c r="F500" t="s">
        <v>2514</v>
      </c>
      <c r="G500" t="s">
        <v>4403</v>
      </c>
    </row>
    <row r="501" spans="1:7" x14ac:dyDescent="0.25">
      <c r="A501">
        <v>1270</v>
      </c>
      <c r="B501" t="s">
        <v>1330</v>
      </c>
      <c r="C501" t="s">
        <v>1395</v>
      </c>
      <c r="D501" t="s">
        <v>2142</v>
      </c>
      <c r="E501" t="s">
        <v>205</v>
      </c>
      <c r="F501" t="s">
        <v>4405</v>
      </c>
      <c r="G501" s="34" t="s">
        <v>1549</v>
      </c>
    </row>
    <row r="502" spans="1:7" x14ac:dyDescent="0.25">
      <c r="A502">
        <v>1270</v>
      </c>
      <c r="B502" t="s">
        <v>1349</v>
      </c>
      <c r="C502" t="s">
        <v>1409</v>
      </c>
      <c r="D502" t="s">
        <v>1459</v>
      </c>
      <c r="E502" t="s">
        <v>204</v>
      </c>
      <c r="F502" t="s">
        <v>4420</v>
      </c>
      <c r="G502" s="34" t="s">
        <v>1568</v>
      </c>
    </row>
    <row r="503" spans="1:7" x14ac:dyDescent="0.25">
      <c r="A503">
        <v>1270</v>
      </c>
      <c r="B503" t="s">
        <v>3556</v>
      </c>
      <c r="C503" t="s">
        <v>1409</v>
      </c>
      <c r="D503" t="s">
        <v>2290</v>
      </c>
      <c r="E503" t="s">
        <v>204</v>
      </c>
      <c r="F503" t="s">
        <v>4421</v>
      </c>
      <c r="G503" s="34" t="s">
        <v>2292</v>
      </c>
    </row>
    <row r="504" spans="1:7" x14ac:dyDescent="0.25">
      <c r="A504">
        <v>1273</v>
      </c>
      <c r="B504" t="s">
        <v>1339</v>
      </c>
      <c r="C504" t="s">
        <v>1399</v>
      </c>
      <c r="D504" t="s">
        <v>1471</v>
      </c>
      <c r="E504" t="s">
        <v>205</v>
      </c>
      <c r="F504" t="s">
        <v>4398</v>
      </c>
      <c r="G504" t="s">
        <v>2221</v>
      </c>
    </row>
    <row r="505" spans="1:7" x14ac:dyDescent="0.25">
      <c r="A505">
        <v>1273</v>
      </c>
      <c r="B505" t="s">
        <v>4399</v>
      </c>
      <c r="C505" t="s">
        <v>2329</v>
      </c>
      <c r="D505" t="s">
        <v>2224</v>
      </c>
      <c r="E505" t="s">
        <v>204</v>
      </c>
      <c r="F505" t="s">
        <v>4400</v>
      </c>
      <c r="G505" t="s">
        <v>2226</v>
      </c>
    </row>
    <row r="506" spans="1:7" x14ac:dyDescent="0.25">
      <c r="A506">
        <v>1273</v>
      </c>
      <c r="B506" t="s">
        <v>4401</v>
      </c>
      <c r="C506" t="s">
        <v>4402</v>
      </c>
      <c r="D506" t="s">
        <v>2229</v>
      </c>
      <c r="E506" t="s">
        <v>204</v>
      </c>
      <c r="F506" t="s">
        <v>2514</v>
      </c>
      <c r="G506" t="s">
        <v>4403</v>
      </c>
    </row>
    <row r="507" spans="1:7" x14ac:dyDescent="0.25">
      <c r="A507">
        <v>1278</v>
      </c>
      <c r="B507" t="s">
        <v>2661</v>
      </c>
      <c r="C507" t="s">
        <v>4438</v>
      </c>
      <c r="D507" t="s">
        <v>1413</v>
      </c>
      <c r="E507" t="s">
        <v>205</v>
      </c>
      <c r="F507" s="34" t="s">
        <v>4439</v>
      </c>
      <c r="G507" s="34" t="s">
        <v>2665</v>
      </c>
    </row>
    <row r="508" spans="1:7" x14ac:dyDescent="0.25">
      <c r="A508">
        <v>1278</v>
      </c>
      <c r="B508" t="s">
        <v>2364</v>
      </c>
      <c r="C508" t="s">
        <v>1407</v>
      </c>
      <c r="D508" t="s">
        <v>2365</v>
      </c>
      <c r="E508" t="s">
        <v>204</v>
      </c>
      <c r="F508" s="34" t="s">
        <v>4442</v>
      </c>
      <c r="G508" s="34" t="s">
        <v>2367</v>
      </c>
    </row>
    <row r="509" spans="1:7" x14ac:dyDescent="0.25">
      <c r="A509">
        <v>1278</v>
      </c>
      <c r="B509" t="s">
        <v>3159</v>
      </c>
      <c r="C509" t="s">
        <v>1411</v>
      </c>
      <c r="D509" t="s">
        <v>2501</v>
      </c>
      <c r="E509" t="s">
        <v>205</v>
      </c>
      <c r="F509" s="34" t="s">
        <v>4440</v>
      </c>
      <c r="G509" s="34" t="s">
        <v>2341</v>
      </c>
    </row>
    <row r="510" spans="1:7" x14ac:dyDescent="0.25">
      <c r="A510">
        <v>202</v>
      </c>
      <c r="B510" t="s">
        <v>2770</v>
      </c>
      <c r="C510" t="s">
        <v>2771</v>
      </c>
      <c r="D510" t="s">
        <v>1464</v>
      </c>
      <c r="E510" t="s">
        <v>204</v>
      </c>
      <c r="F510" s="34" t="s">
        <v>4459</v>
      </c>
      <c r="G510" s="34" t="s">
        <v>4460</v>
      </c>
    </row>
    <row r="511" spans="1:7" x14ac:dyDescent="0.25">
      <c r="A511">
        <v>202</v>
      </c>
      <c r="B511" t="s">
        <v>4461</v>
      </c>
      <c r="C511" t="s">
        <v>4462</v>
      </c>
      <c r="D511" t="s">
        <v>4463</v>
      </c>
      <c r="E511" t="s">
        <v>204</v>
      </c>
      <c r="F511" s="34" t="s">
        <v>4464</v>
      </c>
      <c r="G511" s="34" t="s">
        <v>4465</v>
      </c>
    </row>
    <row r="512" spans="1:7" x14ac:dyDescent="0.25">
      <c r="A512">
        <v>202</v>
      </c>
      <c r="B512" t="s">
        <v>4466</v>
      </c>
      <c r="C512" t="s">
        <v>1405</v>
      </c>
      <c r="D512" t="s">
        <v>1408</v>
      </c>
      <c r="E512" t="s">
        <v>205</v>
      </c>
      <c r="F512" s="34" t="s">
        <v>4467</v>
      </c>
      <c r="G512" s="34" t="s">
        <v>1564</v>
      </c>
    </row>
    <row r="513" spans="1:7" x14ac:dyDescent="0.25">
      <c r="A513">
        <v>207</v>
      </c>
      <c r="B513" t="s">
        <v>4468</v>
      </c>
      <c r="C513" t="s">
        <v>1395</v>
      </c>
      <c r="D513" t="s">
        <v>1411</v>
      </c>
      <c r="E513" t="s">
        <v>205</v>
      </c>
      <c r="F513" s="34" t="s">
        <v>4469</v>
      </c>
      <c r="G513" s="34" t="s">
        <v>1556</v>
      </c>
    </row>
    <row r="514" spans="1:7" x14ac:dyDescent="0.25">
      <c r="A514">
        <v>207</v>
      </c>
      <c r="B514" t="s">
        <v>4423</v>
      </c>
      <c r="C514" t="s">
        <v>2122</v>
      </c>
      <c r="D514" t="s">
        <v>2123</v>
      </c>
      <c r="E514" t="s">
        <v>204</v>
      </c>
      <c r="F514" s="34" t="s">
        <v>4424</v>
      </c>
      <c r="G514" s="34" t="s">
        <v>2125</v>
      </c>
    </row>
    <row r="515" spans="1:7" x14ac:dyDescent="0.25">
      <c r="A515">
        <v>207</v>
      </c>
      <c r="B515" t="s">
        <v>2126</v>
      </c>
      <c r="C515" t="s">
        <v>2127</v>
      </c>
      <c r="D515" t="s">
        <v>2128</v>
      </c>
      <c r="E515" t="s">
        <v>205</v>
      </c>
      <c r="F515" s="34" t="s">
        <v>4425</v>
      </c>
      <c r="G515" s="34" t="s">
        <v>2130</v>
      </c>
    </row>
    <row r="516" spans="1:7" x14ac:dyDescent="0.25">
      <c r="A516">
        <v>208</v>
      </c>
      <c r="B516" t="s">
        <v>4468</v>
      </c>
      <c r="C516" t="s">
        <v>1395</v>
      </c>
      <c r="D516" t="s">
        <v>1411</v>
      </c>
      <c r="E516" t="s">
        <v>205</v>
      </c>
      <c r="F516" s="34" t="s">
        <v>4469</v>
      </c>
      <c r="G516" s="34" t="s">
        <v>1556</v>
      </c>
    </row>
    <row r="517" spans="1:7" x14ac:dyDescent="0.25">
      <c r="A517">
        <v>208</v>
      </c>
      <c r="B517" t="s">
        <v>4423</v>
      </c>
      <c r="C517" t="s">
        <v>2122</v>
      </c>
      <c r="D517" t="s">
        <v>2123</v>
      </c>
      <c r="E517" t="s">
        <v>204</v>
      </c>
      <c r="F517" s="34" t="s">
        <v>4424</v>
      </c>
      <c r="G517" s="34" t="s">
        <v>2125</v>
      </c>
    </row>
    <row r="518" spans="1:7" x14ac:dyDescent="0.25">
      <c r="A518">
        <v>208</v>
      </c>
      <c r="B518" t="s">
        <v>2126</v>
      </c>
      <c r="C518" t="s">
        <v>2127</v>
      </c>
      <c r="D518" t="s">
        <v>2128</v>
      </c>
      <c r="E518" t="s">
        <v>205</v>
      </c>
      <c r="F518" s="34" t="s">
        <v>4425</v>
      </c>
      <c r="G518" s="34" t="s">
        <v>2130</v>
      </c>
    </row>
    <row r="519" spans="1:7" x14ac:dyDescent="0.25">
      <c r="A519">
        <v>215</v>
      </c>
      <c r="B519" t="s">
        <v>3556</v>
      </c>
      <c r="C519" t="s">
        <v>2793</v>
      </c>
      <c r="D519" t="s">
        <v>2123</v>
      </c>
      <c r="E519" t="s">
        <v>204</v>
      </c>
      <c r="F519" s="34" t="s">
        <v>4470</v>
      </c>
      <c r="G519" s="34" t="s">
        <v>2795</v>
      </c>
    </row>
    <row r="520" spans="1:7" x14ac:dyDescent="0.25">
      <c r="A520">
        <v>215</v>
      </c>
      <c r="B520" t="s">
        <v>4471</v>
      </c>
      <c r="C520" t="s">
        <v>4472</v>
      </c>
      <c r="D520" t="s">
        <v>2103</v>
      </c>
      <c r="E520" t="s">
        <v>204</v>
      </c>
      <c r="F520" s="34" t="s">
        <v>4473</v>
      </c>
      <c r="G520" s="34" t="s">
        <v>4474</v>
      </c>
    </row>
    <row r="521" spans="1:7" x14ac:dyDescent="0.25">
      <c r="A521">
        <v>215</v>
      </c>
      <c r="B521" t="s">
        <v>4475</v>
      </c>
      <c r="C521" t="s">
        <v>2531</v>
      </c>
      <c r="D521" t="s">
        <v>2103</v>
      </c>
      <c r="E521" t="s">
        <v>204</v>
      </c>
      <c r="F521" s="34" t="s">
        <v>4476</v>
      </c>
      <c r="G521" s="34" t="s">
        <v>4477</v>
      </c>
    </row>
    <row r="522" spans="1:7" x14ac:dyDescent="0.25">
      <c r="A522">
        <v>217</v>
      </c>
      <c r="B522" t="s">
        <v>1339</v>
      </c>
      <c r="C522" t="s">
        <v>1399</v>
      </c>
      <c r="D522" t="s">
        <v>1471</v>
      </c>
      <c r="E522" t="s">
        <v>205</v>
      </c>
      <c r="F522" t="s">
        <v>4398</v>
      </c>
      <c r="G522" t="s">
        <v>2221</v>
      </c>
    </row>
    <row r="523" spans="1:7" x14ac:dyDescent="0.25">
      <c r="A523">
        <v>217</v>
      </c>
      <c r="B523" t="s">
        <v>4399</v>
      </c>
      <c r="C523" t="s">
        <v>2329</v>
      </c>
      <c r="D523" t="s">
        <v>2224</v>
      </c>
      <c r="E523" t="s">
        <v>204</v>
      </c>
      <c r="F523" t="s">
        <v>4400</v>
      </c>
      <c r="G523" t="s">
        <v>2226</v>
      </c>
    </row>
    <row r="524" spans="1:7" x14ac:dyDescent="0.25">
      <c r="A524">
        <v>217</v>
      </c>
      <c r="B524" t="s">
        <v>4401</v>
      </c>
      <c r="C524" t="s">
        <v>4402</v>
      </c>
      <c r="D524" t="s">
        <v>2229</v>
      </c>
      <c r="E524" t="s">
        <v>204</v>
      </c>
      <c r="F524" t="s">
        <v>2514</v>
      </c>
      <c r="G524" t="s">
        <v>4403</v>
      </c>
    </row>
    <row r="525" spans="1:7" x14ac:dyDescent="0.25">
      <c r="A525">
        <v>218</v>
      </c>
      <c r="B525" t="s">
        <v>1341</v>
      </c>
      <c r="C525" t="s">
        <v>1401</v>
      </c>
      <c r="D525" t="s">
        <v>1462</v>
      </c>
      <c r="E525" t="s">
        <v>204</v>
      </c>
      <c r="F525" s="35" t="s">
        <v>4445</v>
      </c>
      <c r="G525" s="36" t="s">
        <v>1560</v>
      </c>
    </row>
    <row r="526" spans="1:7" x14ac:dyDescent="0.25">
      <c r="A526">
        <v>218</v>
      </c>
      <c r="B526" t="s">
        <v>4446</v>
      </c>
      <c r="C526" t="s">
        <v>4447</v>
      </c>
      <c r="D526" t="s">
        <v>2103</v>
      </c>
      <c r="E526" t="s">
        <v>204</v>
      </c>
      <c r="F526" t="s">
        <v>4448</v>
      </c>
      <c r="G526" s="34" t="s">
        <v>2257</v>
      </c>
    </row>
    <row r="527" spans="1:7" x14ac:dyDescent="0.25">
      <c r="A527">
        <v>218</v>
      </c>
      <c r="B527" t="s">
        <v>4449</v>
      </c>
      <c r="C527" t="s">
        <v>1404</v>
      </c>
      <c r="D527" t="s">
        <v>1395</v>
      </c>
      <c r="E527" t="s">
        <v>204</v>
      </c>
      <c r="F527" s="34" t="s">
        <v>4450</v>
      </c>
      <c r="G527" s="34" t="s">
        <v>2259</v>
      </c>
    </row>
    <row r="528" spans="1:7" x14ac:dyDescent="0.25">
      <c r="A528">
        <v>221</v>
      </c>
      <c r="B528" t="s">
        <v>1341</v>
      </c>
      <c r="C528" t="s">
        <v>1401</v>
      </c>
      <c r="D528" t="s">
        <v>1462</v>
      </c>
      <c r="E528" t="s">
        <v>204</v>
      </c>
      <c r="F528" s="35" t="s">
        <v>4445</v>
      </c>
      <c r="G528" s="36" t="s">
        <v>1560</v>
      </c>
    </row>
    <row r="529" spans="1:7" x14ac:dyDescent="0.25">
      <c r="A529">
        <v>221</v>
      </c>
      <c r="B529" t="s">
        <v>4446</v>
      </c>
      <c r="C529" t="s">
        <v>4447</v>
      </c>
      <c r="D529" t="s">
        <v>2103</v>
      </c>
      <c r="E529" t="s">
        <v>204</v>
      </c>
      <c r="F529" t="s">
        <v>4448</v>
      </c>
      <c r="G529" s="34" t="s">
        <v>2257</v>
      </c>
    </row>
    <row r="530" spans="1:7" x14ac:dyDescent="0.25">
      <c r="A530">
        <v>221</v>
      </c>
      <c r="B530" t="s">
        <v>4449</v>
      </c>
      <c r="C530" t="s">
        <v>1404</v>
      </c>
      <c r="D530" t="s">
        <v>1395</v>
      </c>
      <c r="E530" t="s">
        <v>204</v>
      </c>
      <c r="F530" s="34" t="s">
        <v>4450</v>
      </c>
      <c r="G530" s="34" t="s">
        <v>2259</v>
      </c>
    </row>
    <row r="531" spans="1:7" x14ac:dyDescent="0.25">
      <c r="A531">
        <v>222</v>
      </c>
      <c r="B531" t="s">
        <v>2651</v>
      </c>
      <c r="C531" t="s">
        <v>1385</v>
      </c>
      <c r="D531" t="s">
        <v>1437</v>
      </c>
      <c r="E531" t="s">
        <v>204</v>
      </c>
      <c r="F531" t="s">
        <v>4426</v>
      </c>
      <c r="G531" s="34" t="s">
        <v>1545</v>
      </c>
    </row>
    <row r="532" spans="1:7" x14ac:dyDescent="0.25">
      <c r="A532">
        <v>222</v>
      </c>
      <c r="B532" t="s">
        <v>2102</v>
      </c>
      <c r="C532" t="s">
        <v>2142</v>
      </c>
      <c r="D532" t="s">
        <v>2103</v>
      </c>
      <c r="E532" t="s">
        <v>205</v>
      </c>
      <c r="F532" t="s">
        <v>4427</v>
      </c>
      <c r="G532" t="s">
        <v>4428</v>
      </c>
    </row>
    <row r="533" spans="1:7" x14ac:dyDescent="0.25">
      <c r="A533">
        <v>222</v>
      </c>
      <c r="B533" t="s">
        <v>2106</v>
      </c>
      <c r="C533" t="s">
        <v>1404</v>
      </c>
      <c r="D533" t="s">
        <v>2142</v>
      </c>
      <c r="E533" t="s">
        <v>204</v>
      </c>
      <c r="F533" t="s">
        <v>4429</v>
      </c>
      <c r="G533" t="s">
        <v>4430</v>
      </c>
    </row>
    <row r="534" spans="1:7" x14ac:dyDescent="0.25">
      <c r="A534">
        <v>223</v>
      </c>
      <c r="B534" t="s">
        <v>2651</v>
      </c>
      <c r="C534" t="s">
        <v>1385</v>
      </c>
      <c r="D534" t="s">
        <v>1437</v>
      </c>
      <c r="E534" t="s">
        <v>204</v>
      </c>
      <c r="F534" t="s">
        <v>4426</v>
      </c>
      <c r="G534" s="34" t="s">
        <v>1545</v>
      </c>
    </row>
    <row r="535" spans="1:7" x14ac:dyDescent="0.25">
      <c r="A535">
        <v>223</v>
      </c>
      <c r="B535" t="s">
        <v>2102</v>
      </c>
      <c r="C535" t="s">
        <v>2142</v>
      </c>
      <c r="D535" t="s">
        <v>2103</v>
      </c>
      <c r="E535" t="s">
        <v>205</v>
      </c>
      <c r="F535" t="s">
        <v>4427</v>
      </c>
      <c r="G535" t="s">
        <v>4428</v>
      </c>
    </row>
    <row r="536" spans="1:7" x14ac:dyDescent="0.25">
      <c r="A536">
        <v>223</v>
      </c>
      <c r="B536" t="s">
        <v>2106</v>
      </c>
      <c r="C536" t="s">
        <v>1404</v>
      </c>
      <c r="D536" t="s">
        <v>2142</v>
      </c>
      <c r="E536" t="s">
        <v>204</v>
      </c>
      <c r="F536" t="s">
        <v>4429</v>
      </c>
      <c r="G536" t="s">
        <v>4430</v>
      </c>
    </row>
    <row r="537" spans="1:7" x14ac:dyDescent="0.25">
      <c r="A537">
        <v>225</v>
      </c>
      <c r="B537" t="s">
        <v>1352</v>
      </c>
      <c r="C537" t="s">
        <v>1411</v>
      </c>
      <c r="D537" t="s">
        <v>1461</v>
      </c>
      <c r="E537" t="s">
        <v>204</v>
      </c>
      <c r="F537" t="s">
        <v>4478</v>
      </c>
      <c r="G537" s="34" t="s">
        <v>1571</v>
      </c>
    </row>
    <row r="538" spans="1:7" x14ac:dyDescent="0.25">
      <c r="A538">
        <v>226</v>
      </c>
      <c r="B538" t="s">
        <v>1352</v>
      </c>
      <c r="C538" t="s">
        <v>1411</v>
      </c>
      <c r="D538" t="s">
        <v>1461</v>
      </c>
      <c r="E538" t="s">
        <v>204</v>
      </c>
      <c r="F538" t="s">
        <v>4478</v>
      </c>
      <c r="G538" s="34" t="s">
        <v>1571</v>
      </c>
    </row>
    <row r="539" spans="1:7" x14ac:dyDescent="0.25">
      <c r="A539">
        <v>227</v>
      </c>
      <c r="B539" t="s">
        <v>1352</v>
      </c>
      <c r="C539" t="s">
        <v>1411</v>
      </c>
      <c r="D539" t="s">
        <v>1461</v>
      </c>
      <c r="E539" t="s">
        <v>204</v>
      </c>
      <c r="F539" t="s">
        <v>4478</v>
      </c>
      <c r="G539" s="34" t="s">
        <v>1571</v>
      </c>
    </row>
    <row r="540" spans="1:7" x14ac:dyDescent="0.25">
      <c r="A540">
        <v>228</v>
      </c>
      <c r="B540" t="s">
        <v>1352</v>
      </c>
      <c r="C540" t="s">
        <v>1411</v>
      </c>
      <c r="D540" t="s">
        <v>1461</v>
      </c>
      <c r="E540" t="s">
        <v>204</v>
      </c>
      <c r="F540" t="s">
        <v>4478</v>
      </c>
      <c r="G540" s="34" t="s">
        <v>1571</v>
      </c>
    </row>
    <row r="541" spans="1:7" x14ac:dyDescent="0.25">
      <c r="A541">
        <v>229</v>
      </c>
      <c r="B541" t="s">
        <v>1352</v>
      </c>
      <c r="C541" t="s">
        <v>1411</v>
      </c>
      <c r="D541" t="s">
        <v>1461</v>
      </c>
      <c r="E541" t="s">
        <v>204</v>
      </c>
      <c r="F541" t="s">
        <v>4478</v>
      </c>
      <c r="G541" s="34" t="s">
        <v>1571</v>
      </c>
    </row>
    <row r="542" spans="1:7" x14ac:dyDescent="0.25">
      <c r="A542">
        <v>230</v>
      </c>
      <c r="B542" t="s">
        <v>1352</v>
      </c>
      <c r="C542" t="s">
        <v>1411</v>
      </c>
      <c r="D542" t="s">
        <v>1461</v>
      </c>
      <c r="E542" t="s">
        <v>204</v>
      </c>
      <c r="F542" t="s">
        <v>4478</v>
      </c>
      <c r="G542" s="34" t="s">
        <v>1571</v>
      </c>
    </row>
    <row r="543" spans="1:7" x14ac:dyDescent="0.25">
      <c r="A543">
        <v>231</v>
      </c>
      <c r="B543" t="s">
        <v>1352</v>
      </c>
      <c r="C543" t="s">
        <v>1411</v>
      </c>
      <c r="D543" t="s">
        <v>1461</v>
      </c>
      <c r="E543" t="s">
        <v>204</v>
      </c>
      <c r="F543" t="s">
        <v>4478</v>
      </c>
      <c r="G543" s="34" t="s">
        <v>1571</v>
      </c>
    </row>
    <row r="544" spans="1:7" x14ac:dyDescent="0.25">
      <c r="A544">
        <v>232</v>
      </c>
      <c r="B544" t="s">
        <v>1352</v>
      </c>
      <c r="C544" t="s">
        <v>1411</v>
      </c>
      <c r="D544" t="s">
        <v>1461</v>
      </c>
      <c r="E544" t="s">
        <v>204</v>
      </c>
      <c r="F544" t="s">
        <v>4478</v>
      </c>
      <c r="G544" s="34" t="s">
        <v>1571</v>
      </c>
    </row>
    <row r="545" spans="1:7" x14ac:dyDescent="0.25">
      <c r="A545">
        <v>233</v>
      </c>
      <c r="B545" t="s">
        <v>1352</v>
      </c>
      <c r="C545" t="s">
        <v>1411</v>
      </c>
      <c r="D545" t="s">
        <v>1461</v>
      </c>
      <c r="E545" t="s">
        <v>204</v>
      </c>
      <c r="F545" t="s">
        <v>4478</v>
      </c>
      <c r="G545" s="34" t="s">
        <v>1571</v>
      </c>
    </row>
    <row r="546" spans="1:7" x14ac:dyDescent="0.25">
      <c r="A546">
        <v>234</v>
      </c>
      <c r="B546" t="s">
        <v>1352</v>
      </c>
      <c r="C546" t="s">
        <v>1411</v>
      </c>
      <c r="D546" t="s">
        <v>1461</v>
      </c>
      <c r="E546" t="s">
        <v>204</v>
      </c>
      <c r="F546" t="s">
        <v>4478</v>
      </c>
      <c r="G546" s="34" t="s">
        <v>1571</v>
      </c>
    </row>
    <row r="547" spans="1:7" x14ac:dyDescent="0.25">
      <c r="A547">
        <v>235</v>
      </c>
      <c r="B547" t="s">
        <v>1349</v>
      </c>
      <c r="C547" t="s">
        <v>1409</v>
      </c>
      <c r="D547" t="s">
        <v>1459</v>
      </c>
      <c r="E547" t="s">
        <v>204</v>
      </c>
      <c r="F547" t="s">
        <v>4420</v>
      </c>
      <c r="G547" s="34" t="s">
        <v>1568</v>
      </c>
    </row>
    <row r="548" spans="1:7" x14ac:dyDescent="0.25">
      <c r="A548">
        <v>235</v>
      </c>
      <c r="B548" t="s">
        <v>3556</v>
      </c>
      <c r="C548" t="s">
        <v>1409</v>
      </c>
      <c r="D548" t="s">
        <v>2290</v>
      </c>
      <c r="E548" t="s">
        <v>204</v>
      </c>
      <c r="F548" t="s">
        <v>4421</v>
      </c>
      <c r="G548" s="34" t="s">
        <v>2292</v>
      </c>
    </row>
    <row r="549" spans="1:7" x14ac:dyDescent="0.25">
      <c r="A549">
        <v>235</v>
      </c>
      <c r="B549" t="s">
        <v>2293</v>
      </c>
      <c r="C549" t="s">
        <v>2294</v>
      </c>
      <c r="D549" t="s">
        <v>1468</v>
      </c>
      <c r="E549" t="s">
        <v>204</v>
      </c>
      <c r="F549" t="s">
        <v>4444</v>
      </c>
      <c r="G549" s="34" t="s">
        <v>2296</v>
      </c>
    </row>
    <row r="550" spans="1:7" x14ac:dyDescent="0.25">
      <c r="A550">
        <v>236</v>
      </c>
      <c r="B550" t="s">
        <v>2651</v>
      </c>
      <c r="C550" t="s">
        <v>1385</v>
      </c>
      <c r="D550" t="s">
        <v>1437</v>
      </c>
      <c r="E550" t="s">
        <v>204</v>
      </c>
      <c r="F550" t="s">
        <v>4426</v>
      </c>
      <c r="G550" s="34" t="s">
        <v>1545</v>
      </c>
    </row>
    <row r="551" spans="1:7" x14ac:dyDescent="0.25">
      <c r="A551">
        <v>236</v>
      </c>
      <c r="B551" t="s">
        <v>2102</v>
      </c>
      <c r="C551" t="s">
        <v>2142</v>
      </c>
      <c r="D551" t="s">
        <v>2103</v>
      </c>
      <c r="E551" t="s">
        <v>205</v>
      </c>
      <c r="F551" t="s">
        <v>4427</v>
      </c>
      <c r="G551" t="s">
        <v>4428</v>
      </c>
    </row>
    <row r="552" spans="1:7" x14ac:dyDescent="0.25">
      <c r="A552">
        <v>236</v>
      </c>
      <c r="B552" t="s">
        <v>2106</v>
      </c>
      <c r="C552" t="s">
        <v>1404</v>
      </c>
      <c r="D552" t="s">
        <v>2142</v>
      </c>
      <c r="E552" t="s">
        <v>204</v>
      </c>
      <c r="F552" t="s">
        <v>4429</v>
      </c>
      <c r="G552" t="s">
        <v>4430</v>
      </c>
    </row>
    <row r="553" spans="1:7" x14ac:dyDescent="0.25">
      <c r="A553">
        <v>243</v>
      </c>
      <c r="B553" t="s">
        <v>2770</v>
      </c>
      <c r="C553" t="s">
        <v>2771</v>
      </c>
      <c r="D553" t="s">
        <v>1464</v>
      </c>
      <c r="E553" t="s">
        <v>204</v>
      </c>
      <c r="F553" t="s">
        <v>4479</v>
      </c>
      <c r="G553" s="34" t="s">
        <v>2773</v>
      </c>
    </row>
    <row r="554" spans="1:7" x14ac:dyDescent="0.25">
      <c r="A554">
        <v>243</v>
      </c>
      <c r="B554" t="s">
        <v>4466</v>
      </c>
      <c r="C554" t="s">
        <v>1405</v>
      </c>
      <c r="D554" t="s">
        <v>1408</v>
      </c>
      <c r="E554" t="s">
        <v>205</v>
      </c>
      <c r="F554" s="34" t="s">
        <v>4480</v>
      </c>
      <c r="G554" s="34" t="s">
        <v>1564</v>
      </c>
    </row>
    <row r="555" spans="1:7" x14ac:dyDescent="0.25">
      <c r="A555">
        <v>243</v>
      </c>
      <c r="B555" t="s">
        <v>4461</v>
      </c>
      <c r="C555" t="s">
        <v>4462</v>
      </c>
      <c r="D555" t="s">
        <v>4463</v>
      </c>
      <c r="E555" t="s">
        <v>204</v>
      </c>
      <c r="F555" t="s">
        <v>4464</v>
      </c>
      <c r="G555" s="34" t="s">
        <v>4465</v>
      </c>
    </row>
    <row r="556" spans="1:7" x14ac:dyDescent="0.25">
      <c r="A556">
        <v>244</v>
      </c>
      <c r="B556" t="s">
        <v>2883</v>
      </c>
      <c r="C556" t="s">
        <v>2439</v>
      </c>
      <c r="D556" t="s">
        <v>2884</v>
      </c>
      <c r="E556" t="s">
        <v>205</v>
      </c>
      <c r="F556" t="s">
        <v>4481</v>
      </c>
      <c r="G556" s="34" t="s">
        <v>2886</v>
      </c>
    </row>
    <row r="557" spans="1:7" x14ac:dyDescent="0.25">
      <c r="A557">
        <v>244</v>
      </c>
      <c r="B557" t="s">
        <v>4423</v>
      </c>
      <c r="C557" t="s">
        <v>2122</v>
      </c>
      <c r="D557" t="s">
        <v>2123</v>
      </c>
      <c r="E557" t="s">
        <v>204</v>
      </c>
      <c r="F557" s="34" t="s">
        <v>4424</v>
      </c>
      <c r="G557" s="34" t="s">
        <v>2125</v>
      </c>
    </row>
    <row r="558" spans="1:7" x14ac:dyDescent="0.25">
      <c r="A558">
        <v>244</v>
      </c>
      <c r="B558" t="s">
        <v>2126</v>
      </c>
      <c r="C558" t="s">
        <v>2127</v>
      </c>
      <c r="D558" t="s">
        <v>2128</v>
      </c>
      <c r="E558" t="s">
        <v>205</v>
      </c>
      <c r="F558" s="34" t="s">
        <v>4425</v>
      </c>
      <c r="G558" s="34" t="s">
        <v>2130</v>
      </c>
    </row>
    <row r="559" spans="1:7" x14ac:dyDescent="0.25">
      <c r="A559">
        <v>245</v>
      </c>
      <c r="B559" t="s">
        <v>4468</v>
      </c>
      <c r="C559" t="s">
        <v>1395</v>
      </c>
      <c r="D559" t="s">
        <v>1411</v>
      </c>
      <c r="E559" t="s">
        <v>205</v>
      </c>
      <c r="F559" s="34" t="s">
        <v>4469</v>
      </c>
      <c r="G559" s="34" t="s">
        <v>1556</v>
      </c>
    </row>
    <row r="560" spans="1:7" x14ac:dyDescent="0.25">
      <c r="A560">
        <v>245</v>
      </c>
      <c r="B560" t="s">
        <v>4423</v>
      </c>
      <c r="C560" t="s">
        <v>2122</v>
      </c>
      <c r="D560" t="s">
        <v>2123</v>
      </c>
      <c r="E560" t="s">
        <v>204</v>
      </c>
      <c r="F560" s="34" t="s">
        <v>4424</v>
      </c>
      <c r="G560" s="34" t="s">
        <v>2125</v>
      </c>
    </row>
    <row r="561" spans="1:7" x14ac:dyDescent="0.25">
      <c r="A561">
        <v>245</v>
      </c>
      <c r="B561" t="s">
        <v>2126</v>
      </c>
      <c r="C561" t="s">
        <v>2127</v>
      </c>
      <c r="D561" t="s">
        <v>2128</v>
      </c>
      <c r="E561" t="s">
        <v>205</v>
      </c>
      <c r="F561" s="34" t="s">
        <v>4425</v>
      </c>
      <c r="G561" s="34" t="s">
        <v>2130</v>
      </c>
    </row>
    <row r="562" spans="1:7" x14ac:dyDescent="0.25">
      <c r="A562">
        <v>246</v>
      </c>
      <c r="B562" t="s">
        <v>2651</v>
      </c>
      <c r="C562" t="s">
        <v>1385</v>
      </c>
      <c r="D562" t="s">
        <v>1437</v>
      </c>
      <c r="E562" t="s">
        <v>204</v>
      </c>
      <c r="F562" t="s">
        <v>4426</v>
      </c>
      <c r="G562" s="34" t="s">
        <v>1545</v>
      </c>
    </row>
    <row r="563" spans="1:7" x14ac:dyDescent="0.25">
      <c r="A563">
        <v>246</v>
      </c>
      <c r="B563" t="s">
        <v>2102</v>
      </c>
      <c r="C563" t="s">
        <v>2142</v>
      </c>
      <c r="D563" t="s">
        <v>2103</v>
      </c>
      <c r="E563" t="s">
        <v>205</v>
      </c>
      <c r="F563" t="s">
        <v>4427</v>
      </c>
      <c r="G563" t="s">
        <v>4428</v>
      </c>
    </row>
    <row r="564" spans="1:7" x14ac:dyDescent="0.25">
      <c r="A564">
        <v>246</v>
      </c>
      <c r="B564" t="s">
        <v>2106</v>
      </c>
      <c r="C564" t="s">
        <v>1404</v>
      </c>
      <c r="D564" t="s">
        <v>2142</v>
      </c>
      <c r="E564" t="s">
        <v>204</v>
      </c>
      <c r="F564" t="s">
        <v>4429</v>
      </c>
      <c r="G564" t="s">
        <v>4430</v>
      </c>
    </row>
    <row r="565" spans="1:7" x14ac:dyDescent="0.25">
      <c r="A565">
        <v>248</v>
      </c>
      <c r="B565" t="s">
        <v>1339</v>
      </c>
      <c r="C565" t="s">
        <v>1399</v>
      </c>
      <c r="D565" t="s">
        <v>1471</v>
      </c>
      <c r="E565" t="s">
        <v>205</v>
      </c>
      <c r="F565" t="s">
        <v>4398</v>
      </c>
      <c r="G565" t="s">
        <v>2221</v>
      </c>
    </row>
    <row r="566" spans="1:7" x14ac:dyDescent="0.25">
      <c r="A566">
        <v>248</v>
      </c>
      <c r="B566" t="s">
        <v>4399</v>
      </c>
      <c r="C566" t="s">
        <v>2329</v>
      </c>
      <c r="D566" t="s">
        <v>2224</v>
      </c>
      <c r="E566" t="s">
        <v>204</v>
      </c>
      <c r="F566" t="s">
        <v>4400</v>
      </c>
      <c r="G566" t="s">
        <v>2226</v>
      </c>
    </row>
    <row r="567" spans="1:7" x14ac:dyDescent="0.25">
      <c r="A567">
        <v>248</v>
      </c>
      <c r="B567" t="s">
        <v>4401</v>
      </c>
      <c r="C567" t="s">
        <v>4402</v>
      </c>
      <c r="D567" t="s">
        <v>2229</v>
      </c>
      <c r="E567" t="s">
        <v>204</v>
      </c>
      <c r="F567" t="s">
        <v>2514</v>
      </c>
      <c r="G567" t="s">
        <v>4403</v>
      </c>
    </row>
    <row r="568" spans="1:7" x14ac:dyDescent="0.25">
      <c r="A568">
        <v>249</v>
      </c>
      <c r="B568" t="s">
        <v>1339</v>
      </c>
      <c r="C568" t="s">
        <v>1399</v>
      </c>
      <c r="D568" t="s">
        <v>1471</v>
      </c>
      <c r="E568" t="s">
        <v>205</v>
      </c>
      <c r="F568" t="s">
        <v>4398</v>
      </c>
      <c r="G568" t="s">
        <v>2221</v>
      </c>
    </row>
    <row r="569" spans="1:7" x14ac:dyDescent="0.25">
      <c r="A569">
        <v>249</v>
      </c>
      <c r="B569" t="s">
        <v>4399</v>
      </c>
      <c r="C569" t="s">
        <v>2329</v>
      </c>
      <c r="D569" t="s">
        <v>2224</v>
      </c>
      <c r="E569" t="s">
        <v>204</v>
      </c>
      <c r="F569" t="s">
        <v>4400</v>
      </c>
      <c r="G569" t="s">
        <v>2226</v>
      </c>
    </row>
    <row r="570" spans="1:7" x14ac:dyDescent="0.25">
      <c r="A570">
        <v>249</v>
      </c>
      <c r="B570" t="s">
        <v>4401</v>
      </c>
      <c r="C570" t="s">
        <v>4402</v>
      </c>
      <c r="D570" t="s">
        <v>2229</v>
      </c>
      <c r="E570" t="s">
        <v>204</v>
      </c>
      <c r="F570" t="s">
        <v>2514</v>
      </c>
      <c r="G570" t="s">
        <v>4403</v>
      </c>
    </row>
    <row r="571" spans="1:7" x14ac:dyDescent="0.25">
      <c r="A571">
        <v>250</v>
      </c>
      <c r="B571" t="s">
        <v>1341</v>
      </c>
      <c r="C571" t="s">
        <v>1401</v>
      </c>
      <c r="D571" t="s">
        <v>1462</v>
      </c>
      <c r="E571" t="s">
        <v>204</v>
      </c>
      <c r="F571" s="35" t="s">
        <v>4445</v>
      </c>
      <c r="G571" s="36" t="s">
        <v>1560</v>
      </c>
    </row>
    <row r="572" spans="1:7" x14ac:dyDescent="0.25">
      <c r="A572">
        <v>250</v>
      </c>
      <c r="B572" t="s">
        <v>4446</v>
      </c>
      <c r="C572" t="s">
        <v>4447</v>
      </c>
      <c r="D572" t="s">
        <v>2103</v>
      </c>
      <c r="E572" t="s">
        <v>204</v>
      </c>
      <c r="F572" t="s">
        <v>4448</v>
      </c>
      <c r="G572" s="34" t="s">
        <v>2257</v>
      </c>
    </row>
    <row r="573" spans="1:7" x14ac:dyDescent="0.25">
      <c r="A573">
        <v>250</v>
      </c>
      <c r="B573" t="s">
        <v>4449</v>
      </c>
      <c r="C573" t="s">
        <v>1404</v>
      </c>
      <c r="D573" t="s">
        <v>1395</v>
      </c>
      <c r="E573" t="s">
        <v>204</v>
      </c>
      <c r="F573" s="34" t="s">
        <v>4450</v>
      </c>
      <c r="G573" s="34" t="s">
        <v>2259</v>
      </c>
    </row>
    <row r="574" spans="1:7" x14ac:dyDescent="0.25">
      <c r="A574">
        <v>253</v>
      </c>
      <c r="B574" t="s">
        <v>4468</v>
      </c>
      <c r="C574" t="s">
        <v>1395</v>
      </c>
      <c r="D574" t="s">
        <v>1411</v>
      </c>
      <c r="E574" t="s">
        <v>205</v>
      </c>
      <c r="F574" s="34" t="s">
        <v>4469</v>
      </c>
      <c r="G574" s="34" t="s">
        <v>1556</v>
      </c>
    </row>
    <row r="575" spans="1:7" x14ac:dyDescent="0.25">
      <c r="A575">
        <v>253</v>
      </c>
      <c r="B575" t="s">
        <v>4423</v>
      </c>
      <c r="C575" t="s">
        <v>2122</v>
      </c>
      <c r="D575" t="s">
        <v>2123</v>
      </c>
      <c r="E575" t="s">
        <v>204</v>
      </c>
      <c r="F575" s="34" t="s">
        <v>4424</v>
      </c>
      <c r="G575" s="34" t="s">
        <v>2125</v>
      </c>
    </row>
    <row r="576" spans="1:7" x14ac:dyDescent="0.25">
      <c r="A576">
        <v>253</v>
      </c>
      <c r="B576" t="s">
        <v>2126</v>
      </c>
      <c r="C576" t="s">
        <v>2127</v>
      </c>
      <c r="D576" t="s">
        <v>2128</v>
      </c>
      <c r="E576" t="s">
        <v>205</v>
      </c>
      <c r="F576" s="34" t="s">
        <v>4425</v>
      </c>
      <c r="G576" s="34" t="s">
        <v>2130</v>
      </c>
    </row>
    <row r="577" spans="1:7" x14ac:dyDescent="0.25">
      <c r="A577">
        <v>256</v>
      </c>
      <c r="B577" t="s">
        <v>2343</v>
      </c>
      <c r="C577" t="s">
        <v>1411</v>
      </c>
      <c r="D577" t="s">
        <v>1411</v>
      </c>
      <c r="E577" t="s">
        <v>204</v>
      </c>
      <c r="F577" s="34" t="s">
        <v>4482</v>
      </c>
      <c r="G577" s="34" t="s">
        <v>2345</v>
      </c>
    </row>
    <row r="578" spans="1:7" x14ac:dyDescent="0.25">
      <c r="A578">
        <v>256</v>
      </c>
      <c r="B578" t="s">
        <v>4423</v>
      </c>
      <c r="C578" t="s">
        <v>2122</v>
      </c>
      <c r="D578" t="s">
        <v>2123</v>
      </c>
      <c r="E578" t="s">
        <v>204</v>
      </c>
      <c r="F578" s="34" t="s">
        <v>4424</v>
      </c>
      <c r="G578" s="34" t="s">
        <v>2125</v>
      </c>
    </row>
    <row r="579" spans="1:7" x14ac:dyDescent="0.25">
      <c r="A579">
        <v>256</v>
      </c>
      <c r="B579" t="s">
        <v>2126</v>
      </c>
      <c r="C579" t="s">
        <v>2127</v>
      </c>
      <c r="D579" t="s">
        <v>2128</v>
      </c>
      <c r="E579" t="s">
        <v>205</v>
      </c>
      <c r="F579" s="34" t="s">
        <v>4425</v>
      </c>
      <c r="G579" s="34" t="s">
        <v>2130</v>
      </c>
    </row>
    <row r="580" spans="1:7" x14ac:dyDescent="0.25">
      <c r="A580">
        <v>258</v>
      </c>
      <c r="B580" t="s">
        <v>1341</v>
      </c>
      <c r="C580" t="s">
        <v>1401</v>
      </c>
      <c r="D580" t="s">
        <v>1462</v>
      </c>
      <c r="E580" t="s">
        <v>204</v>
      </c>
      <c r="F580" s="35" t="s">
        <v>4445</v>
      </c>
      <c r="G580" s="36" t="s">
        <v>1560</v>
      </c>
    </row>
    <row r="581" spans="1:7" x14ac:dyDescent="0.25">
      <c r="A581">
        <v>258</v>
      </c>
      <c r="B581" t="s">
        <v>4446</v>
      </c>
      <c r="C581" t="s">
        <v>4447</v>
      </c>
      <c r="D581" t="s">
        <v>2103</v>
      </c>
      <c r="E581" t="s">
        <v>204</v>
      </c>
      <c r="F581" t="s">
        <v>4448</v>
      </c>
      <c r="G581" s="34" t="s">
        <v>2257</v>
      </c>
    </row>
    <row r="582" spans="1:7" x14ac:dyDescent="0.25">
      <c r="A582">
        <v>258</v>
      </c>
      <c r="B582" t="s">
        <v>4449</v>
      </c>
      <c r="C582" t="s">
        <v>1404</v>
      </c>
      <c r="D582" t="s">
        <v>1395</v>
      </c>
      <c r="E582" t="s">
        <v>204</v>
      </c>
      <c r="F582" s="34" t="s">
        <v>4450</v>
      </c>
      <c r="G582" s="34" t="s">
        <v>2259</v>
      </c>
    </row>
    <row r="583" spans="1:7" x14ac:dyDescent="0.25">
      <c r="A583">
        <v>259</v>
      </c>
      <c r="B583" t="s">
        <v>1341</v>
      </c>
      <c r="C583" t="s">
        <v>1401</v>
      </c>
      <c r="D583" t="s">
        <v>1462</v>
      </c>
      <c r="E583" t="s">
        <v>204</v>
      </c>
      <c r="F583" s="35" t="s">
        <v>4445</v>
      </c>
      <c r="G583" s="36" t="s">
        <v>1560</v>
      </c>
    </row>
    <row r="584" spans="1:7" x14ac:dyDescent="0.25">
      <c r="A584">
        <v>259</v>
      </c>
      <c r="B584" t="s">
        <v>4446</v>
      </c>
      <c r="C584" t="s">
        <v>4447</v>
      </c>
      <c r="D584" t="s">
        <v>2103</v>
      </c>
      <c r="E584" t="s">
        <v>204</v>
      </c>
      <c r="F584" t="s">
        <v>4448</v>
      </c>
      <c r="G584" s="34" t="s">
        <v>2257</v>
      </c>
    </row>
    <row r="585" spans="1:7" x14ac:dyDescent="0.25">
      <c r="A585">
        <v>259</v>
      </c>
      <c r="B585" t="s">
        <v>4449</v>
      </c>
      <c r="C585" t="s">
        <v>1404</v>
      </c>
      <c r="D585" t="s">
        <v>1395</v>
      </c>
      <c r="E585" t="s">
        <v>204</v>
      </c>
      <c r="F585" s="34" t="s">
        <v>4450</v>
      </c>
      <c r="G585" s="34" t="s">
        <v>2259</v>
      </c>
    </row>
    <row r="586" spans="1:7" x14ac:dyDescent="0.25">
      <c r="A586">
        <v>260</v>
      </c>
      <c r="B586" t="s">
        <v>1341</v>
      </c>
      <c r="C586" t="s">
        <v>1401</v>
      </c>
      <c r="D586" t="s">
        <v>1462</v>
      </c>
      <c r="E586" t="s">
        <v>204</v>
      </c>
      <c r="F586" s="35" t="s">
        <v>4445</v>
      </c>
      <c r="G586" s="36" t="s">
        <v>1560</v>
      </c>
    </row>
    <row r="587" spans="1:7" x14ac:dyDescent="0.25">
      <c r="A587">
        <v>260</v>
      </c>
      <c r="B587" t="s">
        <v>4446</v>
      </c>
      <c r="C587" t="s">
        <v>4447</v>
      </c>
      <c r="D587" t="s">
        <v>2103</v>
      </c>
      <c r="E587" t="s">
        <v>204</v>
      </c>
      <c r="F587" t="s">
        <v>4448</v>
      </c>
      <c r="G587" s="34" t="s">
        <v>2257</v>
      </c>
    </row>
    <row r="588" spans="1:7" x14ac:dyDescent="0.25">
      <c r="A588">
        <v>260</v>
      </c>
      <c r="B588" t="s">
        <v>4449</v>
      </c>
      <c r="C588" t="s">
        <v>1404</v>
      </c>
      <c r="D588" t="s">
        <v>1395</v>
      </c>
      <c r="E588" t="s">
        <v>204</v>
      </c>
      <c r="F588" s="34" t="s">
        <v>4450</v>
      </c>
      <c r="G588" s="34" t="s">
        <v>2259</v>
      </c>
    </row>
    <row r="589" spans="1:7" x14ac:dyDescent="0.25">
      <c r="A589">
        <v>261</v>
      </c>
      <c r="B589" t="s">
        <v>1341</v>
      </c>
      <c r="C589" t="s">
        <v>1401</v>
      </c>
      <c r="D589" t="s">
        <v>1462</v>
      </c>
      <c r="E589" t="s">
        <v>204</v>
      </c>
      <c r="F589" s="35" t="s">
        <v>4445</v>
      </c>
      <c r="G589" s="36" t="s">
        <v>1560</v>
      </c>
    </row>
    <row r="590" spans="1:7" x14ac:dyDescent="0.25">
      <c r="A590">
        <v>261</v>
      </c>
      <c r="B590" t="s">
        <v>4446</v>
      </c>
      <c r="C590" t="s">
        <v>4447</v>
      </c>
      <c r="D590" t="s">
        <v>2103</v>
      </c>
      <c r="E590" t="s">
        <v>204</v>
      </c>
      <c r="F590" t="s">
        <v>4448</v>
      </c>
      <c r="G590" s="34" t="s">
        <v>2257</v>
      </c>
    </row>
    <row r="591" spans="1:7" x14ac:dyDescent="0.25">
      <c r="A591">
        <v>261</v>
      </c>
      <c r="B591" t="s">
        <v>4449</v>
      </c>
      <c r="C591" t="s">
        <v>1404</v>
      </c>
      <c r="D591" t="s">
        <v>1395</v>
      </c>
      <c r="E591" t="s">
        <v>204</v>
      </c>
      <c r="F591" s="34" t="s">
        <v>4450</v>
      </c>
      <c r="G591" s="34" t="s">
        <v>2259</v>
      </c>
    </row>
    <row r="592" spans="1:7" x14ac:dyDescent="0.25">
      <c r="A592">
        <v>264</v>
      </c>
      <c r="B592" t="s">
        <v>1341</v>
      </c>
      <c r="C592" t="s">
        <v>1401</v>
      </c>
      <c r="D592" t="s">
        <v>1462</v>
      </c>
      <c r="E592" t="s">
        <v>204</v>
      </c>
      <c r="F592" s="35" t="s">
        <v>4445</v>
      </c>
      <c r="G592" s="36" t="s">
        <v>1560</v>
      </c>
    </row>
    <row r="593" spans="1:7" x14ac:dyDescent="0.25">
      <c r="A593">
        <v>264</v>
      </c>
      <c r="B593" t="s">
        <v>4446</v>
      </c>
      <c r="C593" t="s">
        <v>4447</v>
      </c>
      <c r="D593" t="s">
        <v>2103</v>
      </c>
      <c r="E593" t="s">
        <v>204</v>
      </c>
      <c r="F593" t="s">
        <v>4448</v>
      </c>
      <c r="G593" s="34" t="s">
        <v>2257</v>
      </c>
    </row>
    <row r="594" spans="1:7" x14ac:dyDescent="0.25">
      <c r="A594">
        <v>264</v>
      </c>
      <c r="B594" t="s">
        <v>4449</v>
      </c>
      <c r="C594" t="s">
        <v>1404</v>
      </c>
      <c r="D594" t="s">
        <v>1395</v>
      </c>
      <c r="E594" t="s">
        <v>204</v>
      </c>
      <c r="F594" s="34" t="s">
        <v>4450</v>
      </c>
      <c r="G594" s="34" t="s">
        <v>2259</v>
      </c>
    </row>
    <row r="595" spans="1:7" x14ac:dyDescent="0.25">
      <c r="A595">
        <v>265</v>
      </c>
      <c r="B595" t="s">
        <v>1341</v>
      </c>
      <c r="C595" t="s">
        <v>1401</v>
      </c>
      <c r="D595" t="s">
        <v>1462</v>
      </c>
      <c r="E595" t="s">
        <v>204</v>
      </c>
      <c r="F595" s="35" t="s">
        <v>4445</v>
      </c>
      <c r="G595" s="36" t="s">
        <v>1560</v>
      </c>
    </row>
    <row r="596" spans="1:7" x14ac:dyDescent="0.25">
      <c r="A596">
        <v>265</v>
      </c>
      <c r="B596" t="s">
        <v>4446</v>
      </c>
      <c r="C596" t="s">
        <v>4447</v>
      </c>
      <c r="D596" t="s">
        <v>2103</v>
      </c>
      <c r="E596" t="s">
        <v>204</v>
      </c>
      <c r="F596" t="s">
        <v>4448</v>
      </c>
      <c r="G596" s="34" t="s">
        <v>2257</v>
      </c>
    </row>
    <row r="597" spans="1:7" x14ac:dyDescent="0.25">
      <c r="A597">
        <v>265</v>
      </c>
      <c r="B597" t="s">
        <v>4449</v>
      </c>
      <c r="C597" t="s">
        <v>1404</v>
      </c>
      <c r="D597" t="s">
        <v>1395</v>
      </c>
      <c r="E597" t="s">
        <v>204</v>
      </c>
      <c r="F597" s="34" t="s">
        <v>4450</v>
      </c>
      <c r="G597" s="34" t="s">
        <v>2259</v>
      </c>
    </row>
    <row r="598" spans="1:7" x14ac:dyDescent="0.25">
      <c r="A598">
        <v>267</v>
      </c>
      <c r="B598" t="s">
        <v>1341</v>
      </c>
      <c r="C598" t="s">
        <v>1401</v>
      </c>
      <c r="D598" t="s">
        <v>1462</v>
      </c>
      <c r="E598" t="s">
        <v>204</v>
      </c>
      <c r="F598" s="35" t="s">
        <v>4445</v>
      </c>
      <c r="G598" s="36" t="s">
        <v>1560</v>
      </c>
    </row>
    <row r="599" spans="1:7" x14ac:dyDescent="0.25">
      <c r="A599">
        <v>267</v>
      </c>
      <c r="B599" t="s">
        <v>4446</v>
      </c>
      <c r="C599" t="s">
        <v>4447</v>
      </c>
      <c r="D599" t="s">
        <v>2103</v>
      </c>
      <c r="E599" t="s">
        <v>204</v>
      </c>
      <c r="F599" t="s">
        <v>4448</v>
      </c>
      <c r="G599" s="34" t="s">
        <v>2257</v>
      </c>
    </row>
    <row r="600" spans="1:7" x14ac:dyDescent="0.25">
      <c r="A600">
        <v>267</v>
      </c>
      <c r="B600" t="s">
        <v>4449</v>
      </c>
      <c r="C600" t="s">
        <v>1404</v>
      </c>
      <c r="D600" t="s">
        <v>1395</v>
      </c>
      <c r="E600" t="s">
        <v>204</v>
      </c>
      <c r="F600" s="34" t="s">
        <v>4450</v>
      </c>
      <c r="G600" s="34" t="s">
        <v>2259</v>
      </c>
    </row>
    <row r="601" spans="1:7" x14ac:dyDescent="0.25">
      <c r="A601">
        <v>268</v>
      </c>
      <c r="B601" t="s">
        <v>2651</v>
      </c>
      <c r="C601" t="s">
        <v>1385</v>
      </c>
      <c r="D601" t="s">
        <v>1437</v>
      </c>
      <c r="E601" t="s">
        <v>204</v>
      </c>
      <c r="F601" t="s">
        <v>4426</v>
      </c>
      <c r="G601" s="34" t="s">
        <v>1545</v>
      </c>
    </row>
    <row r="602" spans="1:7" x14ac:dyDescent="0.25">
      <c r="A602">
        <v>268</v>
      </c>
      <c r="B602" t="s">
        <v>2102</v>
      </c>
      <c r="C602" t="s">
        <v>2142</v>
      </c>
      <c r="D602" t="s">
        <v>2103</v>
      </c>
      <c r="E602" t="s">
        <v>205</v>
      </c>
      <c r="F602" t="s">
        <v>4427</v>
      </c>
      <c r="G602" t="s">
        <v>4428</v>
      </c>
    </row>
    <row r="603" spans="1:7" x14ac:dyDescent="0.25">
      <c r="A603">
        <v>268</v>
      </c>
      <c r="B603" t="s">
        <v>2106</v>
      </c>
      <c r="C603" t="s">
        <v>1404</v>
      </c>
      <c r="D603" t="s">
        <v>2142</v>
      </c>
      <c r="E603" t="s">
        <v>204</v>
      </c>
      <c r="F603" t="s">
        <v>4429</v>
      </c>
      <c r="G603" t="s">
        <v>4430</v>
      </c>
    </row>
    <row r="604" spans="1:7" x14ac:dyDescent="0.25">
      <c r="A604">
        <v>269</v>
      </c>
      <c r="B604" t="s">
        <v>2958</v>
      </c>
      <c r="C604" t="s">
        <v>4483</v>
      </c>
      <c r="D604" t="s">
        <v>1420</v>
      </c>
      <c r="E604" t="s">
        <v>204</v>
      </c>
      <c r="F604" t="s">
        <v>4484</v>
      </c>
      <c r="G604" s="34" t="s">
        <v>2961</v>
      </c>
    </row>
    <row r="605" spans="1:7" x14ac:dyDescent="0.25">
      <c r="A605">
        <v>270</v>
      </c>
      <c r="B605" t="s">
        <v>1339</v>
      </c>
      <c r="C605" t="s">
        <v>1399</v>
      </c>
      <c r="D605" t="s">
        <v>1471</v>
      </c>
      <c r="E605" t="s">
        <v>205</v>
      </c>
      <c r="F605" t="s">
        <v>4398</v>
      </c>
      <c r="G605" t="s">
        <v>2221</v>
      </c>
    </row>
    <row r="606" spans="1:7" x14ac:dyDescent="0.25">
      <c r="A606">
        <v>270</v>
      </c>
      <c r="B606" t="s">
        <v>4399</v>
      </c>
      <c r="C606" t="s">
        <v>2329</v>
      </c>
      <c r="D606" t="s">
        <v>2224</v>
      </c>
      <c r="E606" t="s">
        <v>204</v>
      </c>
      <c r="F606" t="s">
        <v>4400</v>
      </c>
      <c r="G606" t="s">
        <v>2226</v>
      </c>
    </row>
    <row r="607" spans="1:7" x14ac:dyDescent="0.25">
      <c r="A607">
        <v>270</v>
      </c>
      <c r="B607" t="s">
        <v>4401</v>
      </c>
      <c r="C607" t="s">
        <v>4402</v>
      </c>
      <c r="D607" t="s">
        <v>2229</v>
      </c>
      <c r="E607" t="s">
        <v>204</v>
      </c>
      <c r="F607" t="s">
        <v>2514</v>
      </c>
      <c r="G607" t="s">
        <v>4403</v>
      </c>
    </row>
    <row r="608" spans="1:7" x14ac:dyDescent="0.25">
      <c r="A608">
        <v>271</v>
      </c>
      <c r="B608" t="s">
        <v>2651</v>
      </c>
      <c r="C608" t="s">
        <v>1385</v>
      </c>
      <c r="D608" t="s">
        <v>1437</v>
      </c>
      <c r="E608" t="s">
        <v>204</v>
      </c>
      <c r="F608" t="s">
        <v>4426</v>
      </c>
      <c r="G608" s="34" t="s">
        <v>1545</v>
      </c>
    </row>
    <row r="609" spans="1:7" x14ac:dyDescent="0.25">
      <c r="A609">
        <v>271</v>
      </c>
      <c r="B609" t="s">
        <v>2102</v>
      </c>
      <c r="C609" t="s">
        <v>2142</v>
      </c>
      <c r="D609" t="s">
        <v>2103</v>
      </c>
      <c r="E609" t="s">
        <v>205</v>
      </c>
      <c r="F609" t="s">
        <v>4427</v>
      </c>
      <c r="G609" t="s">
        <v>4428</v>
      </c>
    </row>
    <row r="610" spans="1:7" x14ac:dyDescent="0.25">
      <c r="A610">
        <v>271</v>
      </c>
      <c r="B610" t="s">
        <v>2106</v>
      </c>
      <c r="C610" t="s">
        <v>1404</v>
      </c>
      <c r="D610" t="s">
        <v>2142</v>
      </c>
      <c r="E610" t="s">
        <v>204</v>
      </c>
      <c r="F610" t="s">
        <v>4429</v>
      </c>
      <c r="G610" t="s">
        <v>4430</v>
      </c>
    </row>
    <row r="611" spans="1:7" x14ac:dyDescent="0.25">
      <c r="A611">
        <v>272</v>
      </c>
      <c r="B611" t="s">
        <v>2651</v>
      </c>
      <c r="C611" t="s">
        <v>1385</v>
      </c>
      <c r="D611" t="s">
        <v>1437</v>
      </c>
      <c r="E611" t="s">
        <v>204</v>
      </c>
      <c r="F611" t="s">
        <v>4426</v>
      </c>
      <c r="G611" s="34" t="s">
        <v>1545</v>
      </c>
    </row>
    <row r="612" spans="1:7" x14ac:dyDescent="0.25">
      <c r="A612">
        <v>272</v>
      </c>
      <c r="B612" t="s">
        <v>2102</v>
      </c>
      <c r="C612" t="s">
        <v>2142</v>
      </c>
      <c r="D612" t="s">
        <v>2103</v>
      </c>
      <c r="E612" t="s">
        <v>205</v>
      </c>
      <c r="F612" t="s">
        <v>4427</v>
      </c>
      <c r="G612" t="s">
        <v>4428</v>
      </c>
    </row>
    <row r="613" spans="1:7" x14ac:dyDescent="0.25">
      <c r="A613">
        <v>272</v>
      </c>
      <c r="B613" t="s">
        <v>2106</v>
      </c>
      <c r="C613" t="s">
        <v>1404</v>
      </c>
      <c r="D613" t="s">
        <v>2142</v>
      </c>
      <c r="E613" t="s">
        <v>204</v>
      </c>
      <c r="F613" t="s">
        <v>4429</v>
      </c>
      <c r="G613" t="s">
        <v>4430</v>
      </c>
    </row>
    <row r="614" spans="1:7" x14ac:dyDescent="0.25">
      <c r="A614">
        <v>273</v>
      </c>
      <c r="B614" t="s">
        <v>2651</v>
      </c>
      <c r="C614" t="s">
        <v>1385</v>
      </c>
      <c r="D614" t="s">
        <v>1437</v>
      </c>
      <c r="E614" t="s">
        <v>204</v>
      </c>
      <c r="F614" t="s">
        <v>4426</v>
      </c>
      <c r="G614" s="34" t="s">
        <v>1545</v>
      </c>
    </row>
    <row r="615" spans="1:7" x14ac:dyDescent="0.25">
      <c r="A615">
        <v>273</v>
      </c>
      <c r="B615" t="s">
        <v>2102</v>
      </c>
      <c r="C615" t="s">
        <v>2142</v>
      </c>
      <c r="D615" t="s">
        <v>2103</v>
      </c>
      <c r="E615" t="s">
        <v>205</v>
      </c>
      <c r="F615" t="s">
        <v>4427</v>
      </c>
      <c r="G615" t="s">
        <v>4428</v>
      </c>
    </row>
    <row r="616" spans="1:7" x14ac:dyDescent="0.25">
      <c r="A616">
        <v>273</v>
      </c>
      <c r="B616" t="s">
        <v>2106</v>
      </c>
      <c r="C616" t="s">
        <v>1404</v>
      </c>
      <c r="D616" t="s">
        <v>2142</v>
      </c>
      <c r="E616" t="s">
        <v>204</v>
      </c>
      <c r="F616" t="s">
        <v>4429</v>
      </c>
      <c r="G616" t="s">
        <v>4430</v>
      </c>
    </row>
    <row r="617" spans="1:7" x14ac:dyDescent="0.25">
      <c r="A617">
        <v>275</v>
      </c>
      <c r="B617" t="s">
        <v>2651</v>
      </c>
      <c r="C617" t="s">
        <v>1385</v>
      </c>
      <c r="D617" t="s">
        <v>1437</v>
      </c>
      <c r="E617" t="s">
        <v>204</v>
      </c>
      <c r="F617" t="s">
        <v>4426</v>
      </c>
      <c r="G617" s="34" t="s">
        <v>1545</v>
      </c>
    </row>
    <row r="618" spans="1:7" x14ac:dyDescent="0.25">
      <c r="A618">
        <v>275</v>
      </c>
      <c r="B618" t="s">
        <v>2102</v>
      </c>
      <c r="C618" t="s">
        <v>2142</v>
      </c>
      <c r="D618" t="s">
        <v>2103</v>
      </c>
      <c r="E618" t="s">
        <v>205</v>
      </c>
      <c r="F618" t="s">
        <v>4427</v>
      </c>
      <c r="G618" t="s">
        <v>4428</v>
      </c>
    </row>
    <row r="619" spans="1:7" x14ac:dyDescent="0.25">
      <c r="A619">
        <v>275</v>
      </c>
      <c r="B619" t="s">
        <v>2106</v>
      </c>
      <c r="C619" t="s">
        <v>1404</v>
      </c>
      <c r="D619" t="s">
        <v>2142</v>
      </c>
      <c r="E619" t="s">
        <v>204</v>
      </c>
      <c r="F619" t="s">
        <v>4429</v>
      </c>
      <c r="G619" t="s">
        <v>4430</v>
      </c>
    </row>
    <row r="620" spans="1:7" x14ac:dyDescent="0.25">
      <c r="A620">
        <v>276</v>
      </c>
      <c r="B620" t="s">
        <v>2651</v>
      </c>
      <c r="C620" t="s">
        <v>1385</v>
      </c>
      <c r="D620" t="s">
        <v>1437</v>
      </c>
      <c r="E620" t="s">
        <v>204</v>
      </c>
      <c r="F620" t="s">
        <v>4426</v>
      </c>
      <c r="G620" s="34" t="s">
        <v>1545</v>
      </c>
    </row>
    <row r="621" spans="1:7" x14ac:dyDescent="0.25">
      <c r="A621">
        <v>276</v>
      </c>
      <c r="B621" t="s">
        <v>2102</v>
      </c>
      <c r="C621" t="s">
        <v>2142</v>
      </c>
      <c r="D621" t="s">
        <v>2103</v>
      </c>
      <c r="E621" t="s">
        <v>205</v>
      </c>
      <c r="F621" t="s">
        <v>4427</v>
      </c>
      <c r="G621" t="s">
        <v>4428</v>
      </c>
    </row>
    <row r="622" spans="1:7" x14ac:dyDescent="0.25">
      <c r="A622">
        <v>276</v>
      </c>
      <c r="B622" t="s">
        <v>2106</v>
      </c>
      <c r="C622" t="s">
        <v>1404</v>
      </c>
      <c r="D622" t="s">
        <v>2142</v>
      </c>
      <c r="E622" t="s">
        <v>204</v>
      </c>
      <c r="F622" t="s">
        <v>4429</v>
      </c>
      <c r="G622" t="s">
        <v>4430</v>
      </c>
    </row>
    <row r="623" spans="1:7" x14ac:dyDescent="0.25">
      <c r="A623">
        <v>277</v>
      </c>
      <c r="B623" t="s">
        <v>1341</v>
      </c>
      <c r="C623" t="s">
        <v>1401</v>
      </c>
      <c r="D623" t="s">
        <v>1462</v>
      </c>
      <c r="E623" t="s">
        <v>204</v>
      </c>
      <c r="F623" s="35" t="s">
        <v>4445</v>
      </c>
      <c r="G623" s="36" t="s">
        <v>1560</v>
      </c>
    </row>
    <row r="624" spans="1:7" x14ac:dyDescent="0.25">
      <c r="A624">
        <v>277</v>
      </c>
      <c r="B624" t="s">
        <v>4446</v>
      </c>
      <c r="C624" t="s">
        <v>4447</v>
      </c>
      <c r="D624" t="s">
        <v>2103</v>
      </c>
      <c r="E624" t="s">
        <v>204</v>
      </c>
      <c r="F624" t="s">
        <v>4448</v>
      </c>
      <c r="G624" s="34" t="s">
        <v>2257</v>
      </c>
    </row>
    <row r="625" spans="1:7" x14ac:dyDescent="0.25">
      <c r="A625">
        <v>277</v>
      </c>
      <c r="B625" t="s">
        <v>4449</v>
      </c>
      <c r="C625" t="s">
        <v>1404</v>
      </c>
      <c r="D625" t="s">
        <v>1395</v>
      </c>
      <c r="E625" t="s">
        <v>204</v>
      </c>
      <c r="F625" s="34" t="s">
        <v>4450</v>
      </c>
      <c r="G625" s="34" t="s">
        <v>2259</v>
      </c>
    </row>
    <row r="626" spans="1:7" x14ac:dyDescent="0.25">
      <c r="A626">
        <v>278</v>
      </c>
      <c r="B626" t="s">
        <v>1341</v>
      </c>
      <c r="C626" t="s">
        <v>1401</v>
      </c>
      <c r="D626" t="s">
        <v>1462</v>
      </c>
      <c r="E626" t="s">
        <v>204</v>
      </c>
      <c r="F626" s="35" t="s">
        <v>4445</v>
      </c>
      <c r="G626" s="36" t="s">
        <v>1560</v>
      </c>
    </row>
    <row r="627" spans="1:7" x14ac:dyDescent="0.25">
      <c r="A627">
        <v>278</v>
      </c>
      <c r="B627" t="s">
        <v>4446</v>
      </c>
      <c r="C627" t="s">
        <v>4447</v>
      </c>
      <c r="D627" t="s">
        <v>2103</v>
      </c>
      <c r="E627" t="s">
        <v>204</v>
      </c>
      <c r="F627" t="s">
        <v>4448</v>
      </c>
      <c r="G627" s="34" t="s">
        <v>2257</v>
      </c>
    </row>
    <row r="628" spans="1:7" x14ac:dyDescent="0.25">
      <c r="A628">
        <v>278</v>
      </c>
      <c r="B628" t="s">
        <v>4449</v>
      </c>
      <c r="C628" t="s">
        <v>1404</v>
      </c>
      <c r="D628" t="s">
        <v>1395</v>
      </c>
      <c r="E628" t="s">
        <v>204</v>
      </c>
      <c r="F628" s="34" t="s">
        <v>4450</v>
      </c>
      <c r="G628" s="34" t="s">
        <v>2259</v>
      </c>
    </row>
    <row r="629" spans="1:7" x14ac:dyDescent="0.25">
      <c r="A629">
        <v>279</v>
      </c>
      <c r="B629" t="s">
        <v>1330</v>
      </c>
      <c r="C629" t="s">
        <v>1395</v>
      </c>
      <c r="D629" t="s">
        <v>2142</v>
      </c>
      <c r="E629" t="s">
        <v>205</v>
      </c>
      <c r="F629" t="s">
        <v>4405</v>
      </c>
      <c r="G629" s="34" t="s">
        <v>1549</v>
      </c>
    </row>
    <row r="630" spans="1:7" x14ac:dyDescent="0.25">
      <c r="A630">
        <v>279</v>
      </c>
      <c r="B630" t="s">
        <v>1369</v>
      </c>
      <c r="C630" t="s">
        <v>2426</v>
      </c>
      <c r="D630" t="s">
        <v>1472</v>
      </c>
      <c r="E630" t="s">
        <v>204</v>
      </c>
      <c r="F630" s="34" t="s">
        <v>4404</v>
      </c>
      <c r="G630" s="34" t="s">
        <v>2428</v>
      </c>
    </row>
    <row r="631" spans="1:7" x14ac:dyDescent="0.25">
      <c r="A631">
        <v>279</v>
      </c>
      <c r="B631" t="s">
        <v>1381</v>
      </c>
      <c r="C631" t="s">
        <v>1384</v>
      </c>
      <c r="D631" t="s">
        <v>2117</v>
      </c>
      <c r="E631" t="s">
        <v>205</v>
      </c>
      <c r="F631" t="s">
        <v>4406</v>
      </c>
      <c r="G631" s="34" t="s">
        <v>2119</v>
      </c>
    </row>
    <row r="632" spans="1:7" x14ac:dyDescent="0.25">
      <c r="A632">
        <v>283</v>
      </c>
      <c r="B632" t="s">
        <v>1349</v>
      </c>
      <c r="C632" t="s">
        <v>1409</v>
      </c>
      <c r="D632" t="s">
        <v>1459</v>
      </c>
      <c r="E632" t="s">
        <v>204</v>
      </c>
      <c r="F632" s="34" t="s">
        <v>4485</v>
      </c>
      <c r="G632" s="34" t="s">
        <v>1568</v>
      </c>
    </row>
    <row r="633" spans="1:7" x14ac:dyDescent="0.25">
      <c r="A633">
        <v>283</v>
      </c>
      <c r="B633" t="s">
        <v>4486</v>
      </c>
      <c r="C633" t="s">
        <v>2329</v>
      </c>
      <c r="D633" t="s">
        <v>1413</v>
      </c>
      <c r="E633" t="s">
        <v>204</v>
      </c>
      <c r="F633" t="s">
        <v>4487</v>
      </c>
      <c r="G633" s="34" t="s">
        <v>2331</v>
      </c>
    </row>
    <row r="634" spans="1:7" x14ac:dyDescent="0.25">
      <c r="A634">
        <v>283</v>
      </c>
      <c r="B634" t="s">
        <v>2380</v>
      </c>
      <c r="C634" t="s">
        <v>2325</v>
      </c>
      <c r="D634" t="s">
        <v>1466</v>
      </c>
      <c r="E634" t="s">
        <v>204</v>
      </c>
      <c r="F634" s="34" t="s">
        <v>4488</v>
      </c>
      <c r="G634" s="34" t="s">
        <v>2327</v>
      </c>
    </row>
    <row r="635" spans="1:7" x14ac:dyDescent="0.25">
      <c r="A635">
        <v>285</v>
      </c>
      <c r="B635" t="s">
        <v>1330</v>
      </c>
      <c r="C635" t="s">
        <v>1395</v>
      </c>
      <c r="D635" t="s">
        <v>2142</v>
      </c>
      <c r="E635" t="s">
        <v>205</v>
      </c>
      <c r="F635" t="s">
        <v>4405</v>
      </c>
      <c r="G635" s="34" t="s">
        <v>1549</v>
      </c>
    </row>
    <row r="636" spans="1:7" x14ac:dyDescent="0.25">
      <c r="A636">
        <v>285</v>
      </c>
      <c r="B636" t="s">
        <v>1369</v>
      </c>
      <c r="C636" t="s">
        <v>2426</v>
      </c>
      <c r="D636" t="s">
        <v>1472</v>
      </c>
      <c r="E636" t="s">
        <v>204</v>
      </c>
      <c r="F636" s="34" t="s">
        <v>4404</v>
      </c>
      <c r="G636" s="34" t="s">
        <v>2428</v>
      </c>
    </row>
    <row r="637" spans="1:7" x14ac:dyDescent="0.25">
      <c r="A637">
        <v>285</v>
      </c>
      <c r="B637" t="s">
        <v>1381</v>
      </c>
      <c r="C637" t="s">
        <v>1384</v>
      </c>
      <c r="D637" t="s">
        <v>2117</v>
      </c>
      <c r="E637" t="s">
        <v>205</v>
      </c>
      <c r="F637" t="s">
        <v>4406</v>
      </c>
      <c r="G637" s="34" t="s">
        <v>2119</v>
      </c>
    </row>
    <row r="638" spans="1:7" x14ac:dyDescent="0.25">
      <c r="A638">
        <v>287</v>
      </c>
      <c r="B638" t="s">
        <v>1330</v>
      </c>
      <c r="C638" t="s">
        <v>1395</v>
      </c>
      <c r="D638" t="s">
        <v>2142</v>
      </c>
      <c r="E638" t="s">
        <v>205</v>
      </c>
      <c r="F638" t="s">
        <v>4405</v>
      </c>
      <c r="G638" s="34" t="s">
        <v>1549</v>
      </c>
    </row>
    <row r="639" spans="1:7" x14ac:dyDescent="0.25">
      <c r="A639">
        <v>287</v>
      </c>
      <c r="B639" t="s">
        <v>1369</v>
      </c>
      <c r="C639" t="s">
        <v>2426</v>
      </c>
      <c r="D639" t="s">
        <v>1472</v>
      </c>
      <c r="E639" t="s">
        <v>204</v>
      </c>
      <c r="F639" s="34" t="s">
        <v>4404</v>
      </c>
      <c r="G639" s="34" t="s">
        <v>2428</v>
      </c>
    </row>
    <row r="640" spans="1:7" x14ac:dyDescent="0.25">
      <c r="A640">
        <v>287</v>
      </c>
      <c r="B640" t="s">
        <v>1381</v>
      </c>
      <c r="C640" t="s">
        <v>1384</v>
      </c>
      <c r="D640" t="s">
        <v>2117</v>
      </c>
      <c r="E640" t="s">
        <v>205</v>
      </c>
      <c r="F640" t="s">
        <v>4406</v>
      </c>
      <c r="G640" s="34" t="s">
        <v>2119</v>
      </c>
    </row>
    <row r="641" spans="1:7" x14ac:dyDescent="0.25">
      <c r="A641">
        <v>290</v>
      </c>
      <c r="B641" t="s">
        <v>1341</v>
      </c>
      <c r="C641" t="s">
        <v>1401</v>
      </c>
      <c r="D641" t="s">
        <v>1462</v>
      </c>
      <c r="E641" t="s">
        <v>204</v>
      </c>
      <c r="F641" s="35" t="s">
        <v>4445</v>
      </c>
      <c r="G641" s="36" t="s">
        <v>1560</v>
      </c>
    </row>
    <row r="642" spans="1:7" x14ac:dyDescent="0.25">
      <c r="A642">
        <v>290</v>
      </c>
      <c r="B642" t="s">
        <v>4446</v>
      </c>
      <c r="C642" t="s">
        <v>4447</v>
      </c>
      <c r="D642" t="s">
        <v>2103</v>
      </c>
      <c r="E642" t="s">
        <v>204</v>
      </c>
      <c r="F642" t="s">
        <v>4448</v>
      </c>
      <c r="G642" s="34" t="s">
        <v>2257</v>
      </c>
    </row>
    <row r="643" spans="1:7" x14ac:dyDescent="0.25">
      <c r="A643">
        <v>290</v>
      </c>
      <c r="B643" t="s">
        <v>4449</v>
      </c>
      <c r="C643" t="s">
        <v>1404</v>
      </c>
      <c r="D643" t="s">
        <v>1395</v>
      </c>
      <c r="E643" t="s">
        <v>204</v>
      </c>
      <c r="F643" s="34" t="s">
        <v>4450</v>
      </c>
      <c r="G643" s="34" t="s">
        <v>2259</v>
      </c>
    </row>
    <row r="644" spans="1:7" x14ac:dyDescent="0.25">
      <c r="A644">
        <v>291</v>
      </c>
      <c r="B644" t="s">
        <v>1341</v>
      </c>
      <c r="C644" t="s">
        <v>1401</v>
      </c>
      <c r="D644" t="s">
        <v>1462</v>
      </c>
      <c r="E644" t="s">
        <v>204</v>
      </c>
      <c r="F644" s="35" t="s">
        <v>4445</v>
      </c>
      <c r="G644" s="36" t="s">
        <v>1560</v>
      </c>
    </row>
    <row r="645" spans="1:7" x14ac:dyDescent="0.25">
      <c r="A645">
        <v>291</v>
      </c>
      <c r="B645" t="s">
        <v>4446</v>
      </c>
      <c r="C645" t="s">
        <v>4447</v>
      </c>
      <c r="D645" t="s">
        <v>2103</v>
      </c>
      <c r="E645" t="s">
        <v>204</v>
      </c>
      <c r="F645" t="s">
        <v>4448</v>
      </c>
      <c r="G645" s="34" t="s">
        <v>2257</v>
      </c>
    </row>
    <row r="646" spans="1:7" x14ac:dyDescent="0.25">
      <c r="A646">
        <v>291</v>
      </c>
      <c r="B646" t="s">
        <v>4449</v>
      </c>
      <c r="C646" t="s">
        <v>1404</v>
      </c>
      <c r="D646" t="s">
        <v>1395</v>
      </c>
      <c r="E646" t="s">
        <v>204</v>
      </c>
      <c r="F646" s="34" t="s">
        <v>4450</v>
      </c>
      <c r="G646" s="34" t="s">
        <v>2259</v>
      </c>
    </row>
    <row r="647" spans="1:7" x14ac:dyDescent="0.25">
      <c r="A647">
        <v>292</v>
      </c>
      <c r="B647" t="s">
        <v>1341</v>
      </c>
      <c r="C647" t="s">
        <v>1401</v>
      </c>
      <c r="D647" t="s">
        <v>1462</v>
      </c>
      <c r="E647" t="s">
        <v>204</v>
      </c>
      <c r="F647" s="35" t="s">
        <v>4445</v>
      </c>
      <c r="G647" s="36" t="s">
        <v>1560</v>
      </c>
    </row>
    <row r="648" spans="1:7" x14ac:dyDescent="0.25">
      <c r="A648">
        <v>292</v>
      </c>
      <c r="B648" t="s">
        <v>4446</v>
      </c>
      <c r="C648" t="s">
        <v>4447</v>
      </c>
      <c r="D648" t="s">
        <v>2103</v>
      </c>
      <c r="E648" t="s">
        <v>204</v>
      </c>
      <c r="F648" t="s">
        <v>4448</v>
      </c>
      <c r="G648" s="34" t="s">
        <v>2257</v>
      </c>
    </row>
    <row r="649" spans="1:7" x14ac:dyDescent="0.25">
      <c r="A649">
        <v>292</v>
      </c>
      <c r="B649" t="s">
        <v>4449</v>
      </c>
      <c r="C649" t="s">
        <v>1404</v>
      </c>
      <c r="D649" t="s">
        <v>1395</v>
      </c>
      <c r="E649" t="s">
        <v>204</v>
      </c>
      <c r="F649" s="34" t="s">
        <v>4450</v>
      </c>
      <c r="G649" s="34" t="s">
        <v>2259</v>
      </c>
    </row>
    <row r="650" spans="1:7" x14ac:dyDescent="0.25">
      <c r="A650">
        <v>293</v>
      </c>
      <c r="B650" t="s">
        <v>1341</v>
      </c>
      <c r="C650" t="s">
        <v>1401</v>
      </c>
      <c r="D650" t="s">
        <v>1462</v>
      </c>
      <c r="E650" t="s">
        <v>204</v>
      </c>
      <c r="F650" s="35" t="s">
        <v>4445</v>
      </c>
      <c r="G650" s="36" t="s">
        <v>1560</v>
      </c>
    </row>
    <row r="651" spans="1:7" x14ac:dyDescent="0.25">
      <c r="A651">
        <v>293</v>
      </c>
      <c r="B651" t="s">
        <v>4446</v>
      </c>
      <c r="C651" t="s">
        <v>4447</v>
      </c>
      <c r="D651" t="s">
        <v>2103</v>
      </c>
      <c r="E651" t="s">
        <v>204</v>
      </c>
      <c r="F651" t="s">
        <v>4448</v>
      </c>
      <c r="G651" s="34" t="s">
        <v>2257</v>
      </c>
    </row>
    <row r="652" spans="1:7" x14ac:dyDescent="0.25">
      <c r="A652">
        <v>293</v>
      </c>
      <c r="B652" t="s">
        <v>4449</v>
      </c>
      <c r="C652" t="s">
        <v>1404</v>
      </c>
      <c r="D652" t="s">
        <v>1395</v>
      </c>
      <c r="E652" t="s">
        <v>204</v>
      </c>
      <c r="F652" s="34" t="s">
        <v>4450</v>
      </c>
      <c r="G652" s="34" t="s">
        <v>2259</v>
      </c>
    </row>
    <row r="653" spans="1:7" x14ac:dyDescent="0.25">
      <c r="A653">
        <v>294</v>
      </c>
      <c r="B653" t="s">
        <v>1341</v>
      </c>
      <c r="C653" t="s">
        <v>1401</v>
      </c>
      <c r="D653" t="s">
        <v>1462</v>
      </c>
      <c r="E653" t="s">
        <v>204</v>
      </c>
      <c r="F653" s="35" t="s">
        <v>4445</v>
      </c>
      <c r="G653" s="36" t="s">
        <v>1560</v>
      </c>
    </row>
    <row r="654" spans="1:7" x14ac:dyDescent="0.25">
      <c r="A654">
        <v>294</v>
      </c>
      <c r="B654" t="s">
        <v>4446</v>
      </c>
      <c r="C654" t="s">
        <v>4447</v>
      </c>
      <c r="D654" t="s">
        <v>2103</v>
      </c>
      <c r="E654" t="s">
        <v>204</v>
      </c>
      <c r="F654" t="s">
        <v>4448</v>
      </c>
      <c r="G654" s="34" t="s">
        <v>2257</v>
      </c>
    </row>
    <row r="655" spans="1:7" x14ac:dyDescent="0.25">
      <c r="A655">
        <v>294</v>
      </c>
      <c r="B655" t="s">
        <v>4449</v>
      </c>
      <c r="C655" t="s">
        <v>1404</v>
      </c>
      <c r="D655" t="s">
        <v>1395</v>
      </c>
      <c r="E655" t="s">
        <v>204</v>
      </c>
      <c r="F655" s="34" t="s">
        <v>4450</v>
      </c>
      <c r="G655" s="34" t="s">
        <v>2259</v>
      </c>
    </row>
    <row r="656" spans="1:7" x14ac:dyDescent="0.25">
      <c r="A656">
        <v>295</v>
      </c>
      <c r="B656" t="s">
        <v>1341</v>
      </c>
      <c r="C656" t="s">
        <v>1401</v>
      </c>
      <c r="D656" t="s">
        <v>1462</v>
      </c>
      <c r="E656" t="s">
        <v>204</v>
      </c>
      <c r="F656" s="35" t="s">
        <v>4445</v>
      </c>
      <c r="G656" s="36" t="s">
        <v>1560</v>
      </c>
    </row>
    <row r="657" spans="1:7" x14ac:dyDescent="0.25">
      <c r="A657">
        <v>295</v>
      </c>
      <c r="B657" t="s">
        <v>4446</v>
      </c>
      <c r="C657" t="s">
        <v>4447</v>
      </c>
      <c r="D657" t="s">
        <v>2103</v>
      </c>
      <c r="E657" t="s">
        <v>204</v>
      </c>
      <c r="F657" t="s">
        <v>4448</v>
      </c>
      <c r="G657" s="34" t="s">
        <v>2257</v>
      </c>
    </row>
    <row r="658" spans="1:7" x14ac:dyDescent="0.25">
      <c r="A658">
        <v>295</v>
      </c>
      <c r="B658" t="s">
        <v>4449</v>
      </c>
      <c r="C658" t="s">
        <v>1404</v>
      </c>
      <c r="D658" t="s">
        <v>1395</v>
      </c>
      <c r="E658" t="s">
        <v>204</v>
      </c>
      <c r="F658" s="34" t="s">
        <v>4450</v>
      </c>
      <c r="G658" s="34" t="s">
        <v>2259</v>
      </c>
    </row>
    <row r="659" spans="1:7" x14ac:dyDescent="0.25">
      <c r="A659">
        <v>296</v>
      </c>
      <c r="B659" t="s">
        <v>1341</v>
      </c>
      <c r="C659" t="s">
        <v>1401</v>
      </c>
      <c r="D659" t="s">
        <v>1462</v>
      </c>
      <c r="E659" t="s">
        <v>204</v>
      </c>
      <c r="F659" s="35" t="s">
        <v>4445</v>
      </c>
      <c r="G659" s="36" t="s">
        <v>1560</v>
      </c>
    </row>
    <row r="660" spans="1:7" x14ac:dyDescent="0.25">
      <c r="A660">
        <v>296</v>
      </c>
      <c r="B660" t="s">
        <v>4446</v>
      </c>
      <c r="C660" t="s">
        <v>4447</v>
      </c>
      <c r="D660" t="s">
        <v>2103</v>
      </c>
      <c r="E660" t="s">
        <v>204</v>
      </c>
      <c r="F660" t="s">
        <v>4448</v>
      </c>
      <c r="G660" s="34" t="s">
        <v>2257</v>
      </c>
    </row>
    <row r="661" spans="1:7" x14ac:dyDescent="0.25">
      <c r="A661">
        <v>296</v>
      </c>
      <c r="B661" t="s">
        <v>4449</v>
      </c>
      <c r="C661" t="s">
        <v>1404</v>
      </c>
      <c r="D661" t="s">
        <v>1395</v>
      </c>
      <c r="E661" t="s">
        <v>204</v>
      </c>
      <c r="F661" s="34" t="s">
        <v>4450</v>
      </c>
      <c r="G661" s="34" t="s">
        <v>2259</v>
      </c>
    </row>
    <row r="662" spans="1:7" x14ac:dyDescent="0.25">
      <c r="A662">
        <v>297</v>
      </c>
      <c r="B662" t="s">
        <v>3044</v>
      </c>
      <c r="C662" t="s">
        <v>3045</v>
      </c>
      <c r="D662" t="s">
        <v>3046</v>
      </c>
      <c r="E662" t="s">
        <v>204</v>
      </c>
      <c r="F662" t="s">
        <v>4489</v>
      </c>
      <c r="G662" s="34" t="s">
        <v>3048</v>
      </c>
    </row>
    <row r="663" spans="1:7" x14ac:dyDescent="0.25">
      <c r="A663">
        <v>297</v>
      </c>
      <c r="B663" t="s">
        <v>4490</v>
      </c>
      <c r="C663" t="s">
        <v>4491</v>
      </c>
      <c r="D663" t="s">
        <v>2103</v>
      </c>
      <c r="E663" t="s">
        <v>205</v>
      </c>
      <c r="F663" s="34" t="s">
        <v>4492</v>
      </c>
      <c r="G663" s="34" t="s">
        <v>4493</v>
      </c>
    </row>
    <row r="664" spans="1:7" x14ac:dyDescent="0.25">
      <c r="A664">
        <v>297</v>
      </c>
      <c r="B664" t="s">
        <v>4494</v>
      </c>
      <c r="C664" t="s">
        <v>1404</v>
      </c>
      <c r="D664" t="s">
        <v>2543</v>
      </c>
      <c r="E664" t="s">
        <v>205</v>
      </c>
      <c r="F664" t="s">
        <v>4495</v>
      </c>
      <c r="G664" s="34" t="s">
        <v>4496</v>
      </c>
    </row>
    <row r="665" spans="1:7" x14ac:dyDescent="0.25">
      <c r="A665">
        <v>298</v>
      </c>
      <c r="B665" t="s">
        <v>3044</v>
      </c>
      <c r="C665" t="s">
        <v>3045</v>
      </c>
      <c r="D665" t="s">
        <v>3046</v>
      </c>
      <c r="E665" t="s">
        <v>204</v>
      </c>
      <c r="F665" t="s">
        <v>4489</v>
      </c>
      <c r="G665" s="34" t="s">
        <v>3048</v>
      </c>
    </row>
    <row r="666" spans="1:7" x14ac:dyDescent="0.25">
      <c r="A666">
        <v>298</v>
      </c>
      <c r="B666" t="s">
        <v>4490</v>
      </c>
      <c r="C666" t="s">
        <v>4491</v>
      </c>
      <c r="D666" t="s">
        <v>2103</v>
      </c>
      <c r="E666" t="s">
        <v>205</v>
      </c>
      <c r="F666" s="34" t="s">
        <v>4492</v>
      </c>
      <c r="G666" s="34" t="s">
        <v>4493</v>
      </c>
    </row>
    <row r="667" spans="1:7" x14ac:dyDescent="0.25">
      <c r="A667">
        <v>298</v>
      </c>
      <c r="B667" t="s">
        <v>4494</v>
      </c>
      <c r="C667" t="s">
        <v>1404</v>
      </c>
      <c r="D667" t="s">
        <v>2543</v>
      </c>
      <c r="E667" t="s">
        <v>205</v>
      </c>
      <c r="F667" t="s">
        <v>4495</v>
      </c>
      <c r="G667" s="34" t="s">
        <v>4496</v>
      </c>
    </row>
    <row r="668" spans="1:7" x14ac:dyDescent="0.25">
      <c r="A668">
        <v>2100</v>
      </c>
      <c r="B668" t="s">
        <v>3044</v>
      </c>
      <c r="C668" t="s">
        <v>3045</v>
      </c>
      <c r="D668" t="s">
        <v>3046</v>
      </c>
      <c r="E668" t="s">
        <v>204</v>
      </c>
      <c r="F668" t="s">
        <v>4489</v>
      </c>
      <c r="G668" s="34" t="s">
        <v>3048</v>
      </c>
    </row>
    <row r="669" spans="1:7" x14ac:dyDescent="0.25">
      <c r="A669">
        <v>2100</v>
      </c>
      <c r="B669" t="s">
        <v>4490</v>
      </c>
      <c r="C669" t="s">
        <v>4491</v>
      </c>
      <c r="D669" t="s">
        <v>2103</v>
      </c>
      <c r="E669" t="s">
        <v>205</v>
      </c>
      <c r="F669" s="34" t="s">
        <v>4492</v>
      </c>
      <c r="G669" s="34" t="s">
        <v>4493</v>
      </c>
    </row>
    <row r="670" spans="1:7" x14ac:dyDescent="0.25">
      <c r="A670">
        <v>2100</v>
      </c>
      <c r="B670" t="s">
        <v>4494</v>
      </c>
      <c r="C670" t="s">
        <v>1404</v>
      </c>
      <c r="D670" t="s">
        <v>2543</v>
      </c>
      <c r="E670" t="s">
        <v>204</v>
      </c>
      <c r="F670" t="s">
        <v>4495</v>
      </c>
      <c r="G670" s="34" t="s">
        <v>4496</v>
      </c>
    </row>
    <row r="671" spans="1:7" x14ac:dyDescent="0.25">
      <c r="A671">
        <v>2102</v>
      </c>
      <c r="B671" t="s">
        <v>2722</v>
      </c>
      <c r="C671" t="s">
        <v>1404</v>
      </c>
      <c r="D671" t="s">
        <v>4497</v>
      </c>
      <c r="E671" t="s">
        <v>205</v>
      </c>
      <c r="F671" t="s">
        <v>4498</v>
      </c>
      <c r="G671" s="34" t="s">
        <v>2725</v>
      </c>
    </row>
    <row r="672" spans="1:7" x14ac:dyDescent="0.25">
      <c r="A672">
        <v>2102</v>
      </c>
      <c r="B672" t="s">
        <v>4452</v>
      </c>
      <c r="C672" t="s">
        <v>1404</v>
      </c>
      <c r="D672" t="s">
        <v>4454</v>
      </c>
      <c r="E672" t="s">
        <v>204</v>
      </c>
      <c r="F672" s="34" t="s">
        <v>4455</v>
      </c>
      <c r="G672" s="34" t="s">
        <v>4456</v>
      </c>
    </row>
    <row r="673" spans="1:7" x14ac:dyDescent="0.25">
      <c r="A673">
        <v>2102</v>
      </c>
      <c r="B673" t="s">
        <v>4177</v>
      </c>
      <c r="C673" t="s">
        <v>4499</v>
      </c>
      <c r="D673" t="s">
        <v>2543</v>
      </c>
      <c r="E673" t="s">
        <v>204</v>
      </c>
      <c r="F673" s="34" t="s">
        <v>4457</v>
      </c>
      <c r="G673" s="34" t="s">
        <v>4458</v>
      </c>
    </row>
    <row r="674" spans="1:7" x14ac:dyDescent="0.25">
      <c r="A674">
        <v>2103</v>
      </c>
      <c r="B674" t="s">
        <v>2722</v>
      </c>
      <c r="C674" t="s">
        <v>1404</v>
      </c>
      <c r="D674" t="s">
        <v>4497</v>
      </c>
      <c r="E674" t="s">
        <v>205</v>
      </c>
      <c r="F674" t="s">
        <v>4498</v>
      </c>
      <c r="G674" s="34" t="s">
        <v>2725</v>
      </c>
    </row>
    <row r="675" spans="1:7" x14ac:dyDescent="0.25">
      <c r="A675">
        <v>2103</v>
      </c>
      <c r="B675" t="s">
        <v>4452</v>
      </c>
      <c r="C675" t="s">
        <v>1404</v>
      </c>
      <c r="D675" t="s">
        <v>4454</v>
      </c>
      <c r="E675" t="s">
        <v>204</v>
      </c>
      <c r="F675" s="34" t="s">
        <v>4455</v>
      </c>
      <c r="G675" s="34" t="s">
        <v>4456</v>
      </c>
    </row>
    <row r="676" spans="1:7" x14ac:dyDescent="0.25">
      <c r="A676">
        <v>2103</v>
      </c>
      <c r="B676" t="s">
        <v>4177</v>
      </c>
      <c r="C676" t="s">
        <v>4499</v>
      </c>
      <c r="D676" t="s">
        <v>2543</v>
      </c>
      <c r="E676" t="s">
        <v>205</v>
      </c>
      <c r="F676" s="34" t="s">
        <v>4457</v>
      </c>
      <c r="G676" s="34" t="s">
        <v>4458</v>
      </c>
    </row>
    <row r="677" spans="1:7" x14ac:dyDescent="0.25">
      <c r="A677">
        <v>2104</v>
      </c>
      <c r="B677" t="s">
        <v>3072</v>
      </c>
      <c r="C677" t="s">
        <v>3073</v>
      </c>
      <c r="D677" t="s">
        <v>3074</v>
      </c>
      <c r="E677" t="s">
        <v>205</v>
      </c>
      <c r="F677" s="34" t="s">
        <v>4500</v>
      </c>
      <c r="G677" s="34" t="s">
        <v>3076</v>
      </c>
    </row>
    <row r="678" spans="1:7" x14ac:dyDescent="0.25">
      <c r="A678">
        <v>2104</v>
      </c>
      <c r="B678" t="s">
        <v>4490</v>
      </c>
      <c r="C678" t="s">
        <v>4491</v>
      </c>
      <c r="D678" t="s">
        <v>2103</v>
      </c>
      <c r="E678" t="s">
        <v>205</v>
      </c>
      <c r="F678" s="34" t="s">
        <v>4492</v>
      </c>
      <c r="G678" s="34" t="s">
        <v>4493</v>
      </c>
    </row>
    <row r="679" spans="1:7" x14ac:dyDescent="0.25">
      <c r="A679">
        <v>2104</v>
      </c>
      <c r="B679" t="s">
        <v>4494</v>
      </c>
      <c r="C679" t="s">
        <v>1404</v>
      </c>
      <c r="D679" t="s">
        <v>2543</v>
      </c>
      <c r="E679" t="s">
        <v>204</v>
      </c>
      <c r="F679" t="s">
        <v>4495</v>
      </c>
      <c r="G679" s="34" t="s">
        <v>4496</v>
      </c>
    </row>
    <row r="680" spans="1:7" x14ac:dyDescent="0.25">
      <c r="A680">
        <v>2105</v>
      </c>
      <c r="B680" t="s">
        <v>3072</v>
      </c>
      <c r="C680" t="s">
        <v>3073</v>
      </c>
      <c r="D680" t="s">
        <v>3074</v>
      </c>
      <c r="E680" t="s">
        <v>205</v>
      </c>
      <c r="F680" s="34" t="s">
        <v>4500</v>
      </c>
      <c r="G680" s="34" t="s">
        <v>3076</v>
      </c>
    </row>
    <row r="681" spans="1:7" x14ac:dyDescent="0.25">
      <c r="A681">
        <v>2105</v>
      </c>
      <c r="B681" t="s">
        <v>4490</v>
      </c>
      <c r="C681" t="s">
        <v>4491</v>
      </c>
      <c r="D681" t="s">
        <v>2103</v>
      </c>
      <c r="E681" t="s">
        <v>205</v>
      </c>
      <c r="F681" s="34" t="s">
        <v>4492</v>
      </c>
      <c r="G681" s="34" t="s">
        <v>4493</v>
      </c>
    </row>
    <row r="682" spans="1:7" x14ac:dyDescent="0.25">
      <c r="A682">
        <v>2105</v>
      </c>
      <c r="B682" t="s">
        <v>4494</v>
      </c>
      <c r="C682" t="s">
        <v>1404</v>
      </c>
      <c r="D682" t="s">
        <v>2543</v>
      </c>
      <c r="E682" t="s">
        <v>204</v>
      </c>
      <c r="F682" t="s">
        <v>4495</v>
      </c>
      <c r="G682" s="34" t="s">
        <v>4496</v>
      </c>
    </row>
    <row r="683" spans="1:7" x14ac:dyDescent="0.25">
      <c r="A683">
        <v>2106</v>
      </c>
      <c r="B683" t="s">
        <v>3072</v>
      </c>
      <c r="C683" t="s">
        <v>3073</v>
      </c>
      <c r="D683" t="s">
        <v>3074</v>
      </c>
      <c r="E683" t="s">
        <v>205</v>
      </c>
      <c r="F683" s="34" t="s">
        <v>4500</v>
      </c>
      <c r="G683" s="34" t="s">
        <v>3076</v>
      </c>
    </row>
    <row r="684" spans="1:7" x14ac:dyDescent="0.25">
      <c r="A684">
        <v>2106</v>
      </c>
      <c r="B684" t="s">
        <v>4490</v>
      </c>
      <c r="C684" t="s">
        <v>4491</v>
      </c>
      <c r="D684" t="s">
        <v>2103</v>
      </c>
      <c r="E684" t="s">
        <v>205</v>
      </c>
      <c r="F684" s="34" t="s">
        <v>4492</v>
      </c>
      <c r="G684" s="34" t="s">
        <v>4493</v>
      </c>
    </row>
    <row r="685" spans="1:7" x14ac:dyDescent="0.25">
      <c r="A685">
        <v>2106</v>
      </c>
      <c r="B685" t="s">
        <v>4494</v>
      </c>
      <c r="C685" t="s">
        <v>1404</v>
      </c>
      <c r="D685" t="s">
        <v>2543</v>
      </c>
      <c r="E685" t="s">
        <v>204</v>
      </c>
      <c r="F685" t="s">
        <v>4495</v>
      </c>
      <c r="G685" s="34" t="s">
        <v>4496</v>
      </c>
    </row>
    <row r="686" spans="1:7" x14ac:dyDescent="0.25">
      <c r="A686">
        <v>2107</v>
      </c>
      <c r="B686" t="s">
        <v>3072</v>
      </c>
      <c r="C686" t="s">
        <v>3073</v>
      </c>
      <c r="D686" t="s">
        <v>3074</v>
      </c>
      <c r="E686" t="s">
        <v>205</v>
      </c>
      <c r="F686" s="34" t="s">
        <v>4500</v>
      </c>
      <c r="G686" s="34" t="s">
        <v>3076</v>
      </c>
    </row>
    <row r="687" spans="1:7" x14ac:dyDescent="0.25">
      <c r="A687">
        <v>2107</v>
      </c>
      <c r="B687" t="s">
        <v>4490</v>
      </c>
      <c r="C687" t="s">
        <v>4491</v>
      </c>
      <c r="D687" t="s">
        <v>2103</v>
      </c>
      <c r="E687" t="s">
        <v>205</v>
      </c>
      <c r="F687" s="34" t="s">
        <v>4492</v>
      </c>
      <c r="G687" s="34" t="s">
        <v>4493</v>
      </c>
    </row>
    <row r="688" spans="1:7" x14ac:dyDescent="0.25">
      <c r="A688">
        <v>2107</v>
      </c>
      <c r="B688" t="s">
        <v>4494</v>
      </c>
      <c r="C688" t="s">
        <v>1404</v>
      </c>
      <c r="D688" t="s">
        <v>2543</v>
      </c>
      <c r="E688" t="s">
        <v>204</v>
      </c>
      <c r="F688" t="s">
        <v>4495</v>
      </c>
      <c r="G688" s="34" t="s">
        <v>4496</v>
      </c>
    </row>
    <row r="689" spans="1:7" x14ac:dyDescent="0.25">
      <c r="A689">
        <v>2109</v>
      </c>
      <c r="B689" t="s">
        <v>1330</v>
      </c>
      <c r="C689" t="s">
        <v>1395</v>
      </c>
      <c r="D689" t="s">
        <v>2142</v>
      </c>
      <c r="E689" t="s">
        <v>205</v>
      </c>
      <c r="F689" s="34" t="s">
        <v>4405</v>
      </c>
      <c r="G689" s="34" t="s">
        <v>1549</v>
      </c>
    </row>
    <row r="690" spans="1:7" x14ac:dyDescent="0.25">
      <c r="A690">
        <v>2109</v>
      </c>
      <c r="B690" t="s">
        <v>1381</v>
      </c>
      <c r="C690" t="s">
        <v>1384</v>
      </c>
      <c r="D690" t="s">
        <v>2117</v>
      </c>
      <c r="E690" t="s">
        <v>205</v>
      </c>
      <c r="F690" t="s">
        <v>4406</v>
      </c>
      <c r="G690" s="34" t="s">
        <v>2119</v>
      </c>
    </row>
    <row r="691" spans="1:7" x14ac:dyDescent="0.25">
      <c r="A691">
        <v>2109</v>
      </c>
      <c r="B691" t="s">
        <v>4501</v>
      </c>
      <c r="C691" t="s">
        <v>1393</v>
      </c>
      <c r="D691" t="s">
        <v>2112</v>
      </c>
      <c r="E691" t="s">
        <v>204</v>
      </c>
      <c r="F691" t="s">
        <v>2475</v>
      </c>
      <c r="G691" s="34" t="s">
        <v>2114</v>
      </c>
    </row>
    <row r="692" spans="1:7" x14ac:dyDescent="0.25">
      <c r="A692">
        <v>2110</v>
      </c>
      <c r="B692" t="s">
        <v>1330</v>
      </c>
      <c r="C692" t="s">
        <v>1395</v>
      </c>
      <c r="D692" t="s">
        <v>2142</v>
      </c>
      <c r="E692" t="s">
        <v>205</v>
      </c>
      <c r="F692" s="34" t="s">
        <v>4405</v>
      </c>
      <c r="G692" s="34" t="s">
        <v>1549</v>
      </c>
    </row>
    <row r="693" spans="1:7" x14ac:dyDescent="0.25">
      <c r="A693">
        <v>2110</v>
      </c>
      <c r="B693" t="s">
        <v>4501</v>
      </c>
      <c r="C693" t="s">
        <v>1393</v>
      </c>
      <c r="D693" t="s">
        <v>2112</v>
      </c>
      <c r="E693" t="s">
        <v>204</v>
      </c>
      <c r="F693" t="s">
        <v>2475</v>
      </c>
      <c r="G693" s="34" t="s">
        <v>2114</v>
      </c>
    </row>
    <row r="694" spans="1:7" x14ac:dyDescent="0.25">
      <c r="A694">
        <v>2110</v>
      </c>
      <c r="B694" t="s">
        <v>1381</v>
      </c>
      <c r="C694" t="s">
        <v>1384</v>
      </c>
      <c r="D694" t="s">
        <v>2117</v>
      </c>
      <c r="E694" t="s">
        <v>205</v>
      </c>
      <c r="F694" t="s">
        <v>4406</v>
      </c>
      <c r="G694" s="34" t="s">
        <v>2119</v>
      </c>
    </row>
    <row r="695" spans="1:7" x14ac:dyDescent="0.25">
      <c r="A695">
        <v>2111</v>
      </c>
      <c r="B695" t="s">
        <v>1341</v>
      </c>
      <c r="C695" t="s">
        <v>1401</v>
      </c>
      <c r="D695" t="s">
        <v>1462</v>
      </c>
      <c r="E695" t="s">
        <v>204</v>
      </c>
      <c r="F695" s="35" t="s">
        <v>4445</v>
      </c>
      <c r="G695" s="36" t="s">
        <v>1560</v>
      </c>
    </row>
    <row r="696" spans="1:7" x14ac:dyDescent="0.25">
      <c r="A696">
        <v>2111</v>
      </c>
      <c r="B696" t="s">
        <v>4446</v>
      </c>
      <c r="C696" t="s">
        <v>4447</v>
      </c>
      <c r="D696" t="s">
        <v>2103</v>
      </c>
      <c r="E696" t="s">
        <v>204</v>
      </c>
      <c r="F696" t="s">
        <v>4448</v>
      </c>
      <c r="G696" s="34" t="s">
        <v>2257</v>
      </c>
    </row>
    <row r="697" spans="1:7" x14ac:dyDescent="0.25">
      <c r="A697">
        <v>2111</v>
      </c>
      <c r="B697" t="s">
        <v>4449</v>
      </c>
      <c r="C697" t="s">
        <v>1404</v>
      </c>
      <c r="D697" t="s">
        <v>1395</v>
      </c>
      <c r="E697" t="s">
        <v>204</v>
      </c>
      <c r="F697" s="34" t="s">
        <v>4450</v>
      </c>
      <c r="G697" s="34" t="s">
        <v>2259</v>
      </c>
    </row>
    <row r="698" spans="1:7" x14ac:dyDescent="0.25">
      <c r="A698">
        <v>2112</v>
      </c>
      <c r="B698" t="s">
        <v>1349</v>
      </c>
      <c r="C698" t="s">
        <v>1409</v>
      </c>
      <c r="D698" t="s">
        <v>1459</v>
      </c>
      <c r="E698" t="s">
        <v>204</v>
      </c>
      <c r="F698" t="s">
        <v>4420</v>
      </c>
      <c r="G698" s="34" t="s">
        <v>1568</v>
      </c>
    </row>
    <row r="699" spans="1:7" x14ac:dyDescent="0.25">
      <c r="A699">
        <v>2112</v>
      </c>
      <c r="B699" t="s">
        <v>3556</v>
      </c>
      <c r="C699" t="s">
        <v>1409</v>
      </c>
      <c r="D699" t="s">
        <v>2290</v>
      </c>
      <c r="E699" t="s">
        <v>204</v>
      </c>
      <c r="F699" t="s">
        <v>4421</v>
      </c>
      <c r="G699" s="34" t="s">
        <v>2292</v>
      </c>
    </row>
    <row r="700" spans="1:7" x14ac:dyDescent="0.25">
      <c r="A700">
        <v>2112</v>
      </c>
      <c r="B700" t="s">
        <v>2293</v>
      </c>
      <c r="C700" t="s">
        <v>2294</v>
      </c>
      <c r="D700" t="s">
        <v>1468</v>
      </c>
      <c r="E700" t="s">
        <v>204</v>
      </c>
      <c r="F700" t="s">
        <v>4444</v>
      </c>
      <c r="G700" s="34" t="s">
        <v>2296</v>
      </c>
    </row>
    <row r="701" spans="1:7" x14ac:dyDescent="0.25">
      <c r="A701">
        <v>2114</v>
      </c>
      <c r="B701" t="s">
        <v>1349</v>
      </c>
      <c r="C701" t="s">
        <v>1409</v>
      </c>
      <c r="D701" t="s">
        <v>1459</v>
      </c>
      <c r="E701" t="s">
        <v>204</v>
      </c>
      <c r="F701" t="s">
        <v>4420</v>
      </c>
      <c r="G701" s="34" t="s">
        <v>1568</v>
      </c>
    </row>
    <row r="702" spans="1:7" x14ac:dyDescent="0.25">
      <c r="A702">
        <v>2114</v>
      </c>
      <c r="B702" t="s">
        <v>3556</v>
      </c>
      <c r="C702" t="s">
        <v>1409</v>
      </c>
      <c r="D702" t="s">
        <v>2290</v>
      </c>
      <c r="E702" t="s">
        <v>204</v>
      </c>
      <c r="F702" t="s">
        <v>4421</v>
      </c>
      <c r="G702" s="34" t="s">
        <v>2292</v>
      </c>
    </row>
    <row r="703" spans="1:7" x14ac:dyDescent="0.25">
      <c r="A703">
        <v>2114</v>
      </c>
      <c r="B703" t="s">
        <v>2293</v>
      </c>
      <c r="C703" t="s">
        <v>2294</v>
      </c>
      <c r="D703" t="s">
        <v>1468</v>
      </c>
      <c r="E703" t="s">
        <v>204</v>
      </c>
      <c r="F703" t="s">
        <v>4444</v>
      </c>
      <c r="G703" s="34" t="s">
        <v>2296</v>
      </c>
    </row>
    <row r="704" spans="1:7" x14ac:dyDescent="0.25">
      <c r="A704">
        <v>2115</v>
      </c>
      <c r="B704" t="s">
        <v>3072</v>
      </c>
      <c r="C704" t="s">
        <v>3073</v>
      </c>
      <c r="D704" t="s">
        <v>3074</v>
      </c>
      <c r="E704" t="s">
        <v>205</v>
      </c>
      <c r="F704" s="34" t="s">
        <v>4500</v>
      </c>
      <c r="G704" s="34" t="s">
        <v>3076</v>
      </c>
    </row>
    <row r="705" spans="1:7" x14ac:dyDescent="0.25">
      <c r="A705">
        <v>2115</v>
      </c>
      <c r="B705" t="s">
        <v>4490</v>
      </c>
      <c r="C705" t="s">
        <v>4491</v>
      </c>
      <c r="D705" t="s">
        <v>2103</v>
      </c>
      <c r="E705" t="s">
        <v>205</v>
      </c>
      <c r="F705" s="34" t="s">
        <v>4492</v>
      </c>
      <c r="G705" s="34" t="s">
        <v>4493</v>
      </c>
    </row>
    <row r="706" spans="1:7" x14ac:dyDescent="0.25">
      <c r="A706">
        <v>2115</v>
      </c>
      <c r="B706" t="s">
        <v>4494</v>
      </c>
      <c r="C706" t="s">
        <v>1404</v>
      </c>
      <c r="D706" t="s">
        <v>2543</v>
      </c>
      <c r="E706" t="s">
        <v>204</v>
      </c>
      <c r="F706" t="s">
        <v>4495</v>
      </c>
      <c r="G706" s="34" t="s">
        <v>4496</v>
      </c>
    </row>
    <row r="707" spans="1:7" x14ac:dyDescent="0.25">
      <c r="A707">
        <v>2116</v>
      </c>
      <c r="B707" t="s">
        <v>3072</v>
      </c>
      <c r="C707" t="s">
        <v>3073</v>
      </c>
      <c r="D707" t="s">
        <v>3074</v>
      </c>
      <c r="E707" t="s">
        <v>205</v>
      </c>
      <c r="F707" s="34" t="s">
        <v>4500</v>
      </c>
      <c r="G707" s="34" t="s">
        <v>3076</v>
      </c>
    </row>
    <row r="708" spans="1:7" x14ac:dyDescent="0.25">
      <c r="A708">
        <v>2116</v>
      </c>
      <c r="B708" t="s">
        <v>4490</v>
      </c>
      <c r="C708" t="s">
        <v>4491</v>
      </c>
      <c r="D708" t="s">
        <v>2103</v>
      </c>
      <c r="E708" t="s">
        <v>205</v>
      </c>
      <c r="F708" s="34" t="s">
        <v>4492</v>
      </c>
      <c r="G708" s="34" t="s">
        <v>4493</v>
      </c>
    </row>
    <row r="709" spans="1:7" x14ac:dyDescent="0.25">
      <c r="A709">
        <v>2116</v>
      </c>
      <c r="B709" t="s">
        <v>4494</v>
      </c>
      <c r="C709" t="s">
        <v>1404</v>
      </c>
      <c r="D709" t="s">
        <v>2543</v>
      </c>
      <c r="E709" t="s">
        <v>204</v>
      </c>
      <c r="F709" t="s">
        <v>4495</v>
      </c>
      <c r="G709" s="34" t="s">
        <v>4496</v>
      </c>
    </row>
    <row r="710" spans="1:7" x14ac:dyDescent="0.25">
      <c r="A710">
        <v>2118</v>
      </c>
      <c r="B710" t="s">
        <v>3072</v>
      </c>
      <c r="C710" t="s">
        <v>3073</v>
      </c>
      <c r="D710" t="s">
        <v>3074</v>
      </c>
      <c r="E710" t="s">
        <v>205</v>
      </c>
      <c r="F710" s="34" t="s">
        <v>4500</v>
      </c>
      <c r="G710" s="34" t="s">
        <v>3076</v>
      </c>
    </row>
    <row r="711" spans="1:7" x14ac:dyDescent="0.25">
      <c r="A711">
        <v>2118</v>
      </c>
      <c r="B711" t="s">
        <v>4490</v>
      </c>
      <c r="C711" t="s">
        <v>4491</v>
      </c>
      <c r="D711" t="s">
        <v>2103</v>
      </c>
      <c r="E711" t="s">
        <v>205</v>
      </c>
      <c r="F711" s="34" t="s">
        <v>4492</v>
      </c>
      <c r="G711" s="34" t="s">
        <v>4493</v>
      </c>
    </row>
    <row r="712" spans="1:7" x14ac:dyDescent="0.25">
      <c r="A712">
        <v>2118</v>
      </c>
      <c r="B712" t="s">
        <v>3044</v>
      </c>
      <c r="C712" t="s">
        <v>3045</v>
      </c>
      <c r="D712" t="s">
        <v>3046</v>
      </c>
      <c r="E712" t="s">
        <v>204</v>
      </c>
      <c r="F712" t="s">
        <v>4489</v>
      </c>
      <c r="G712" s="34" t="s">
        <v>3048</v>
      </c>
    </row>
    <row r="713" spans="1:7" x14ac:dyDescent="0.25">
      <c r="A713">
        <v>2120</v>
      </c>
      <c r="B713" t="s">
        <v>3072</v>
      </c>
      <c r="C713" t="s">
        <v>3073</v>
      </c>
      <c r="D713" t="s">
        <v>3074</v>
      </c>
      <c r="E713" t="s">
        <v>205</v>
      </c>
      <c r="F713" s="34" t="s">
        <v>4500</v>
      </c>
      <c r="G713" s="34" t="s">
        <v>3076</v>
      </c>
    </row>
    <row r="714" spans="1:7" x14ac:dyDescent="0.25">
      <c r="A714">
        <v>2120</v>
      </c>
      <c r="B714" t="s">
        <v>4490</v>
      </c>
      <c r="C714" t="s">
        <v>4491</v>
      </c>
      <c r="D714" t="s">
        <v>2103</v>
      </c>
      <c r="E714" t="s">
        <v>205</v>
      </c>
      <c r="F714" s="34" t="s">
        <v>4492</v>
      </c>
      <c r="G714" s="34" t="s">
        <v>4493</v>
      </c>
    </row>
    <row r="715" spans="1:7" x14ac:dyDescent="0.25">
      <c r="A715">
        <v>2120</v>
      </c>
      <c r="B715" t="s">
        <v>3044</v>
      </c>
      <c r="C715" t="s">
        <v>3045</v>
      </c>
      <c r="D715" t="s">
        <v>3046</v>
      </c>
      <c r="E715" t="s">
        <v>204</v>
      </c>
      <c r="F715" t="s">
        <v>4489</v>
      </c>
      <c r="G715" s="34" t="s">
        <v>3048</v>
      </c>
    </row>
    <row r="716" spans="1:7" x14ac:dyDescent="0.25">
      <c r="A716">
        <v>2121</v>
      </c>
      <c r="B716" t="s">
        <v>3072</v>
      </c>
      <c r="C716" t="s">
        <v>3073</v>
      </c>
      <c r="D716" t="s">
        <v>3074</v>
      </c>
      <c r="E716" t="s">
        <v>205</v>
      </c>
      <c r="F716" s="34" t="s">
        <v>4500</v>
      </c>
      <c r="G716" s="34" t="s">
        <v>3076</v>
      </c>
    </row>
    <row r="717" spans="1:7" x14ac:dyDescent="0.25">
      <c r="A717">
        <v>2121</v>
      </c>
      <c r="B717" t="s">
        <v>4490</v>
      </c>
      <c r="C717" t="s">
        <v>4491</v>
      </c>
      <c r="D717" t="s">
        <v>2103</v>
      </c>
      <c r="E717" t="s">
        <v>205</v>
      </c>
      <c r="F717" s="34" t="s">
        <v>4492</v>
      </c>
      <c r="G717" s="34" t="s">
        <v>4493</v>
      </c>
    </row>
    <row r="718" spans="1:7" x14ac:dyDescent="0.25">
      <c r="A718">
        <v>2121</v>
      </c>
      <c r="B718" t="s">
        <v>3044</v>
      </c>
      <c r="C718" t="s">
        <v>3045</v>
      </c>
      <c r="D718" t="s">
        <v>3046</v>
      </c>
      <c r="E718" t="s">
        <v>204</v>
      </c>
      <c r="F718" t="s">
        <v>4489</v>
      </c>
      <c r="G718" s="34" t="s">
        <v>3048</v>
      </c>
    </row>
    <row r="719" spans="1:7" x14ac:dyDescent="0.25">
      <c r="A719">
        <v>2122</v>
      </c>
      <c r="B719" t="s">
        <v>3072</v>
      </c>
      <c r="C719" t="s">
        <v>3073</v>
      </c>
      <c r="D719" t="s">
        <v>3074</v>
      </c>
      <c r="E719" t="s">
        <v>205</v>
      </c>
      <c r="F719" s="34" t="s">
        <v>4500</v>
      </c>
      <c r="G719" s="34" t="s">
        <v>3076</v>
      </c>
    </row>
    <row r="720" spans="1:7" x14ac:dyDescent="0.25">
      <c r="A720">
        <v>2122</v>
      </c>
      <c r="B720" t="s">
        <v>4490</v>
      </c>
      <c r="C720" t="s">
        <v>4491</v>
      </c>
      <c r="D720" t="s">
        <v>2103</v>
      </c>
      <c r="E720" t="s">
        <v>205</v>
      </c>
      <c r="F720" s="34" t="s">
        <v>4492</v>
      </c>
      <c r="G720" s="34" t="s">
        <v>4493</v>
      </c>
    </row>
    <row r="721" spans="1:7" x14ac:dyDescent="0.25">
      <c r="A721">
        <v>2122</v>
      </c>
      <c r="B721" t="s">
        <v>3044</v>
      </c>
      <c r="C721" t="s">
        <v>3045</v>
      </c>
      <c r="D721" t="s">
        <v>3046</v>
      </c>
      <c r="E721" t="s">
        <v>204</v>
      </c>
      <c r="F721" t="s">
        <v>4489</v>
      </c>
      <c r="G721" s="34" t="s">
        <v>3048</v>
      </c>
    </row>
    <row r="722" spans="1:7" x14ac:dyDescent="0.25">
      <c r="A722">
        <v>2126</v>
      </c>
      <c r="B722" t="s">
        <v>1341</v>
      </c>
      <c r="C722" t="s">
        <v>1401</v>
      </c>
      <c r="D722" t="s">
        <v>1462</v>
      </c>
      <c r="E722" t="s">
        <v>204</v>
      </c>
      <c r="F722" s="35" t="s">
        <v>4445</v>
      </c>
      <c r="G722" s="36" t="s">
        <v>1560</v>
      </c>
    </row>
    <row r="723" spans="1:7" x14ac:dyDescent="0.25">
      <c r="A723">
        <v>2126</v>
      </c>
      <c r="B723" t="s">
        <v>4446</v>
      </c>
      <c r="C723" t="s">
        <v>4447</v>
      </c>
      <c r="D723" t="s">
        <v>2103</v>
      </c>
      <c r="E723" t="s">
        <v>204</v>
      </c>
      <c r="F723" t="s">
        <v>4448</v>
      </c>
      <c r="G723" s="34" t="s">
        <v>2257</v>
      </c>
    </row>
    <row r="724" spans="1:7" x14ac:dyDescent="0.25">
      <c r="A724">
        <v>2126</v>
      </c>
      <c r="B724" t="s">
        <v>4449</v>
      </c>
      <c r="C724" t="s">
        <v>1404</v>
      </c>
      <c r="D724" t="s">
        <v>1395</v>
      </c>
      <c r="E724" t="s">
        <v>204</v>
      </c>
      <c r="F724" s="34" t="s">
        <v>4450</v>
      </c>
      <c r="G724" s="34" t="s">
        <v>2259</v>
      </c>
    </row>
    <row r="725" spans="1:7" x14ac:dyDescent="0.25">
      <c r="A725">
        <v>2127</v>
      </c>
      <c r="B725" t="s">
        <v>1341</v>
      </c>
      <c r="C725" t="s">
        <v>1401</v>
      </c>
      <c r="D725" t="s">
        <v>1462</v>
      </c>
      <c r="E725" t="s">
        <v>204</v>
      </c>
      <c r="F725" s="35" t="s">
        <v>4445</v>
      </c>
      <c r="G725" s="36" t="s">
        <v>1560</v>
      </c>
    </row>
    <row r="726" spans="1:7" x14ac:dyDescent="0.25">
      <c r="A726">
        <v>2127</v>
      </c>
      <c r="B726" t="s">
        <v>4446</v>
      </c>
      <c r="C726" t="s">
        <v>4447</v>
      </c>
      <c r="D726" t="s">
        <v>2103</v>
      </c>
      <c r="E726" t="s">
        <v>204</v>
      </c>
      <c r="F726" t="s">
        <v>4448</v>
      </c>
      <c r="G726" s="34" t="s">
        <v>2257</v>
      </c>
    </row>
    <row r="727" spans="1:7" x14ac:dyDescent="0.25">
      <c r="A727">
        <v>2127</v>
      </c>
      <c r="B727" t="s">
        <v>4449</v>
      </c>
      <c r="C727" t="s">
        <v>1404</v>
      </c>
      <c r="D727" t="s">
        <v>1395</v>
      </c>
      <c r="E727" t="s">
        <v>204</v>
      </c>
      <c r="F727" s="34" t="s">
        <v>4450</v>
      </c>
      <c r="G727" s="34" t="s">
        <v>2259</v>
      </c>
    </row>
    <row r="728" spans="1:7" x14ac:dyDescent="0.25">
      <c r="A728">
        <v>2128</v>
      </c>
      <c r="B728" t="s">
        <v>1341</v>
      </c>
      <c r="C728" t="s">
        <v>1401</v>
      </c>
      <c r="D728" t="s">
        <v>1462</v>
      </c>
      <c r="E728" t="s">
        <v>204</v>
      </c>
      <c r="F728" s="35" t="s">
        <v>4445</v>
      </c>
      <c r="G728" s="36" t="s">
        <v>1560</v>
      </c>
    </row>
    <row r="729" spans="1:7" x14ac:dyDescent="0.25">
      <c r="A729">
        <v>2128</v>
      </c>
      <c r="B729" t="s">
        <v>4446</v>
      </c>
      <c r="C729" t="s">
        <v>4447</v>
      </c>
      <c r="D729" t="s">
        <v>2103</v>
      </c>
      <c r="E729" t="s">
        <v>204</v>
      </c>
      <c r="F729" t="s">
        <v>4448</v>
      </c>
      <c r="G729" s="34" t="s">
        <v>2257</v>
      </c>
    </row>
    <row r="730" spans="1:7" x14ac:dyDescent="0.25">
      <c r="A730">
        <v>2128</v>
      </c>
      <c r="B730" t="s">
        <v>4449</v>
      </c>
      <c r="C730" t="s">
        <v>1404</v>
      </c>
      <c r="D730" t="s">
        <v>1395</v>
      </c>
      <c r="E730" t="s">
        <v>204</v>
      </c>
      <c r="F730" s="34" t="s">
        <v>4450</v>
      </c>
      <c r="G730" s="34" t="s">
        <v>2259</v>
      </c>
    </row>
    <row r="731" spans="1:7" x14ac:dyDescent="0.25">
      <c r="A731">
        <v>301</v>
      </c>
      <c r="B731" t="s">
        <v>1341</v>
      </c>
      <c r="C731" t="s">
        <v>1401</v>
      </c>
      <c r="D731" t="s">
        <v>1462</v>
      </c>
      <c r="E731" t="s">
        <v>204</v>
      </c>
      <c r="F731" s="35" t="s">
        <v>4445</v>
      </c>
      <c r="G731" s="36" t="s">
        <v>1560</v>
      </c>
    </row>
    <row r="732" spans="1:7" x14ac:dyDescent="0.25">
      <c r="A732">
        <v>301</v>
      </c>
      <c r="B732" t="s">
        <v>4446</v>
      </c>
      <c r="C732" t="s">
        <v>4447</v>
      </c>
      <c r="D732" t="s">
        <v>2103</v>
      </c>
      <c r="E732" t="s">
        <v>204</v>
      </c>
      <c r="F732" t="s">
        <v>4448</v>
      </c>
      <c r="G732" s="34" t="s">
        <v>2257</v>
      </c>
    </row>
    <row r="733" spans="1:7" x14ac:dyDescent="0.25">
      <c r="A733">
        <v>301</v>
      </c>
      <c r="B733" t="s">
        <v>4449</v>
      </c>
      <c r="C733" t="s">
        <v>1404</v>
      </c>
      <c r="D733" t="s">
        <v>1395</v>
      </c>
      <c r="E733" t="s">
        <v>204</v>
      </c>
      <c r="F733" s="34" t="s">
        <v>4450</v>
      </c>
      <c r="G733" s="34" t="s">
        <v>2259</v>
      </c>
    </row>
    <row r="734" spans="1:7" x14ac:dyDescent="0.25">
      <c r="A734">
        <v>302</v>
      </c>
      <c r="B734" t="s">
        <v>3159</v>
      </c>
      <c r="C734" t="s">
        <v>1411</v>
      </c>
      <c r="D734" t="s">
        <v>2463</v>
      </c>
      <c r="E734" t="s">
        <v>205</v>
      </c>
      <c r="F734" t="s">
        <v>4502</v>
      </c>
      <c r="G734" s="34" t="s">
        <v>2341</v>
      </c>
    </row>
    <row r="735" spans="1:7" x14ac:dyDescent="0.25">
      <c r="A735">
        <v>302</v>
      </c>
      <c r="B735" t="s">
        <v>2364</v>
      </c>
      <c r="C735" t="s">
        <v>1407</v>
      </c>
      <c r="D735" t="s">
        <v>2365</v>
      </c>
      <c r="E735" t="s">
        <v>204</v>
      </c>
      <c r="F735" t="s">
        <v>4442</v>
      </c>
      <c r="G735" s="34" t="s">
        <v>2367</v>
      </c>
    </row>
    <row r="736" spans="1:7" x14ac:dyDescent="0.25">
      <c r="A736">
        <v>302</v>
      </c>
      <c r="B736" t="s">
        <v>4503</v>
      </c>
      <c r="C736" t="s">
        <v>2197</v>
      </c>
      <c r="D736" t="s">
        <v>2370</v>
      </c>
      <c r="E736" t="s">
        <v>205</v>
      </c>
      <c r="F736" t="s">
        <v>4504</v>
      </c>
      <c r="G736" s="34" t="s">
        <v>2372</v>
      </c>
    </row>
    <row r="737" spans="1:7" x14ac:dyDescent="0.25">
      <c r="A737">
        <v>303</v>
      </c>
      <c r="B737" t="s">
        <v>2343</v>
      </c>
      <c r="C737" t="s">
        <v>1411</v>
      </c>
      <c r="D737" t="s">
        <v>1411</v>
      </c>
      <c r="E737" t="s">
        <v>204</v>
      </c>
      <c r="F737" s="34" t="s">
        <v>4482</v>
      </c>
      <c r="G737" s="34" t="s">
        <v>2345</v>
      </c>
    </row>
    <row r="738" spans="1:7" x14ac:dyDescent="0.25">
      <c r="A738">
        <v>303</v>
      </c>
      <c r="B738" t="s">
        <v>4423</v>
      </c>
      <c r="C738" t="s">
        <v>2122</v>
      </c>
      <c r="D738" t="s">
        <v>2123</v>
      </c>
      <c r="E738" t="s">
        <v>204</v>
      </c>
      <c r="F738" t="s">
        <v>4424</v>
      </c>
      <c r="G738" s="34" t="s">
        <v>2125</v>
      </c>
    </row>
    <row r="739" spans="1:7" x14ac:dyDescent="0.25">
      <c r="A739">
        <v>303</v>
      </c>
      <c r="B739" t="s">
        <v>2126</v>
      </c>
      <c r="C739" t="s">
        <v>2127</v>
      </c>
      <c r="D739" t="s">
        <v>2128</v>
      </c>
      <c r="E739" t="s">
        <v>205</v>
      </c>
      <c r="F739" t="s">
        <v>4425</v>
      </c>
      <c r="G739" s="34" t="s">
        <v>2130</v>
      </c>
    </row>
    <row r="740" spans="1:7" x14ac:dyDescent="0.25">
      <c r="A740">
        <v>305</v>
      </c>
      <c r="B740" t="s">
        <v>4468</v>
      </c>
      <c r="C740" t="s">
        <v>1395</v>
      </c>
      <c r="D740" t="s">
        <v>1411</v>
      </c>
      <c r="E740" t="s">
        <v>205</v>
      </c>
      <c r="F740" s="34" t="s">
        <v>4469</v>
      </c>
      <c r="G740" s="34" t="s">
        <v>1556</v>
      </c>
    </row>
    <row r="741" spans="1:7" x14ac:dyDescent="0.25">
      <c r="A741">
        <v>305</v>
      </c>
      <c r="B741" t="s">
        <v>4423</v>
      </c>
      <c r="C741" t="s">
        <v>2122</v>
      </c>
      <c r="D741" t="s">
        <v>2123</v>
      </c>
      <c r="E741" t="s">
        <v>204</v>
      </c>
      <c r="F741" t="s">
        <v>4424</v>
      </c>
      <c r="G741" s="34" t="s">
        <v>2125</v>
      </c>
    </row>
    <row r="742" spans="1:7" x14ac:dyDescent="0.25">
      <c r="A742">
        <v>305</v>
      </c>
      <c r="B742" t="s">
        <v>2126</v>
      </c>
      <c r="C742" t="s">
        <v>2127</v>
      </c>
      <c r="D742" t="s">
        <v>2128</v>
      </c>
      <c r="E742" t="s">
        <v>205</v>
      </c>
      <c r="F742" t="s">
        <v>4425</v>
      </c>
      <c r="G742" s="34" t="s">
        <v>2130</v>
      </c>
    </row>
    <row r="743" spans="1:7" x14ac:dyDescent="0.25">
      <c r="A743">
        <v>306</v>
      </c>
      <c r="B743" t="s">
        <v>4468</v>
      </c>
      <c r="C743" t="s">
        <v>1395</v>
      </c>
      <c r="D743" t="s">
        <v>1411</v>
      </c>
      <c r="E743" t="s">
        <v>205</v>
      </c>
      <c r="F743" s="34" t="s">
        <v>4469</v>
      </c>
      <c r="G743" s="34" t="s">
        <v>1556</v>
      </c>
    </row>
    <row r="744" spans="1:7" x14ac:dyDescent="0.25">
      <c r="A744">
        <v>306</v>
      </c>
      <c r="B744" t="s">
        <v>4423</v>
      </c>
      <c r="C744" t="s">
        <v>2122</v>
      </c>
      <c r="D744" t="s">
        <v>2123</v>
      </c>
      <c r="E744" t="s">
        <v>204</v>
      </c>
      <c r="F744" t="s">
        <v>4424</v>
      </c>
      <c r="G744" s="34" t="s">
        <v>2125</v>
      </c>
    </row>
    <row r="745" spans="1:7" x14ac:dyDescent="0.25">
      <c r="A745">
        <v>306</v>
      </c>
      <c r="B745" t="s">
        <v>2126</v>
      </c>
      <c r="C745" t="s">
        <v>2127</v>
      </c>
      <c r="D745" t="s">
        <v>2128</v>
      </c>
      <c r="E745" t="s">
        <v>205</v>
      </c>
      <c r="F745" t="s">
        <v>4425</v>
      </c>
      <c r="G745" s="34" t="s">
        <v>2130</v>
      </c>
    </row>
    <row r="746" spans="1:7" x14ac:dyDescent="0.25">
      <c r="A746">
        <v>307</v>
      </c>
      <c r="B746" t="s">
        <v>4468</v>
      </c>
      <c r="C746" t="s">
        <v>1395</v>
      </c>
      <c r="D746" t="s">
        <v>1411</v>
      </c>
      <c r="E746" t="s">
        <v>205</v>
      </c>
      <c r="F746" s="34" t="s">
        <v>4469</v>
      </c>
      <c r="G746" s="34" t="s">
        <v>1556</v>
      </c>
    </row>
    <row r="747" spans="1:7" x14ac:dyDescent="0.25">
      <c r="A747">
        <v>307</v>
      </c>
      <c r="B747" t="s">
        <v>4423</v>
      </c>
      <c r="C747" t="s">
        <v>2122</v>
      </c>
      <c r="D747" t="s">
        <v>2123</v>
      </c>
      <c r="E747" t="s">
        <v>204</v>
      </c>
      <c r="F747" t="s">
        <v>4424</v>
      </c>
      <c r="G747" s="34" t="s">
        <v>2125</v>
      </c>
    </row>
    <row r="748" spans="1:7" x14ac:dyDescent="0.25">
      <c r="A748">
        <v>307</v>
      </c>
      <c r="B748" t="s">
        <v>2126</v>
      </c>
      <c r="C748" t="s">
        <v>2127</v>
      </c>
      <c r="D748" t="s">
        <v>2128</v>
      </c>
      <c r="E748" t="s">
        <v>205</v>
      </c>
      <c r="F748" t="s">
        <v>4425</v>
      </c>
      <c r="G748" s="34" t="s">
        <v>2130</v>
      </c>
    </row>
    <row r="749" spans="1:7" x14ac:dyDescent="0.25">
      <c r="A749">
        <v>308</v>
      </c>
      <c r="B749" t="s">
        <v>2343</v>
      </c>
      <c r="C749" t="s">
        <v>1411</v>
      </c>
      <c r="D749" t="s">
        <v>1411</v>
      </c>
      <c r="E749" t="s">
        <v>204</v>
      </c>
      <c r="F749" s="34" t="s">
        <v>4482</v>
      </c>
      <c r="G749" s="34" t="s">
        <v>2345</v>
      </c>
    </row>
    <row r="750" spans="1:7" x14ac:dyDescent="0.25">
      <c r="A750">
        <v>308</v>
      </c>
      <c r="B750" t="s">
        <v>4423</v>
      </c>
      <c r="C750" t="s">
        <v>2122</v>
      </c>
      <c r="D750" t="s">
        <v>2123</v>
      </c>
      <c r="E750" t="s">
        <v>204</v>
      </c>
      <c r="F750" t="s">
        <v>4424</v>
      </c>
      <c r="G750" s="34" t="s">
        <v>2125</v>
      </c>
    </row>
    <row r="751" spans="1:7" x14ac:dyDescent="0.25">
      <c r="A751">
        <v>308</v>
      </c>
      <c r="B751" t="s">
        <v>2126</v>
      </c>
      <c r="C751" t="s">
        <v>2127</v>
      </c>
      <c r="D751" t="s">
        <v>2128</v>
      </c>
      <c r="E751" t="s">
        <v>205</v>
      </c>
      <c r="F751" t="s">
        <v>4425</v>
      </c>
      <c r="G751" s="34" t="s">
        <v>2130</v>
      </c>
    </row>
    <row r="752" spans="1:7" x14ac:dyDescent="0.25">
      <c r="A752">
        <v>309</v>
      </c>
      <c r="B752" t="s">
        <v>1341</v>
      </c>
      <c r="C752" t="s">
        <v>1401</v>
      </c>
      <c r="D752" t="s">
        <v>1462</v>
      </c>
      <c r="E752" t="s">
        <v>204</v>
      </c>
      <c r="F752" s="35" t="s">
        <v>4445</v>
      </c>
      <c r="G752" s="36" t="s">
        <v>1560</v>
      </c>
    </row>
    <row r="753" spans="1:7" x14ac:dyDescent="0.25">
      <c r="A753">
        <v>309</v>
      </c>
      <c r="B753" t="s">
        <v>4446</v>
      </c>
      <c r="C753" t="s">
        <v>4447</v>
      </c>
      <c r="D753" t="s">
        <v>2103</v>
      </c>
      <c r="E753" t="s">
        <v>204</v>
      </c>
      <c r="F753" t="s">
        <v>4448</v>
      </c>
      <c r="G753" s="34" t="s">
        <v>2257</v>
      </c>
    </row>
    <row r="754" spans="1:7" x14ac:dyDescent="0.25">
      <c r="A754">
        <v>309</v>
      </c>
      <c r="B754" t="s">
        <v>4449</v>
      </c>
      <c r="C754" t="s">
        <v>1404</v>
      </c>
      <c r="D754" t="s">
        <v>1395</v>
      </c>
      <c r="E754" t="s">
        <v>204</v>
      </c>
      <c r="F754" s="34" t="s">
        <v>4450</v>
      </c>
      <c r="G754" s="34" t="s">
        <v>2259</v>
      </c>
    </row>
    <row r="755" spans="1:7" x14ac:dyDescent="0.25">
      <c r="A755">
        <v>310</v>
      </c>
      <c r="B755" t="s">
        <v>1341</v>
      </c>
      <c r="C755" t="s">
        <v>1401</v>
      </c>
      <c r="D755" t="s">
        <v>1462</v>
      </c>
      <c r="E755" t="s">
        <v>204</v>
      </c>
      <c r="F755" s="35" t="s">
        <v>4445</v>
      </c>
      <c r="G755" s="36" t="s">
        <v>1560</v>
      </c>
    </row>
    <row r="756" spans="1:7" x14ac:dyDescent="0.25">
      <c r="A756">
        <v>310</v>
      </c>
      <c r="B756" t="s">
        <v>4446</v>
      </c>
      <c r="C756" t="s">
        <v>4447</v>
      </c>
      <c r="D756" t="s">
        <v>2103</v>
      </c>
      <c r="E756" t="s">
        <v>204</v>
      </c>
      <c r="F756" t="s">
        <v>4448</v>
      </c>
      <c r="G756" s="34" t="s">
        <v>2257</v>
      </c>
    </row>
    <row r="757" spans="1:7" x14ac:dyDescent="0.25">
      <c r="A757">
        <v>310</v>
      </c>
      <c r="B757" t="s">
        <v>4449</v>
      </c>
      <c r="C757" t="s">
        <v>1404</v>
      </c>
      <c r="D757" t="s">
        <v>1395</v>
      </c>
      <c r="E757" t="s">
        <v>204</v>
      </c>
      <c r="F757" s="34" t="s">
        <v>4450</v>
      </c>
      <c r="G757" s="34" t="s">
        <v>2259</v>
      </c>
    </row>
    <row r="758" spans="1:7" x14ac:dyDescent="0.25">
      <c r="A758">
        <v>311</v>
      </c>
      <c r="B758" t="s">
        <v>1341</v>
      </c>
      <c r="C758" t="s">
        <v>1401</v>
      </c>
      <c r="D758" t="s">
        <v>1462</v>
      </c>
      <c r="E758" t="s">
        <v>204</v>
      </c>
      <c r="F758" s="35" t="s">
        <v>4445</v>
      </c>
      <c r="G758" s="36" t="s">
        <v>1560</v>
      </c>
    </row>
    <row r="759" spans="1:7" x14ac:dyDescent="0.25">
      <c r="A759">
        <v>311</v>
      </c>
      <c r="B759" t="s">
        <v>4446</v>
      </c>
      <c r="C759" t="s">
        <v>4447</v>
      </c>
      <c r="D759" t="s">
        <v>2103</v>
      </c>
      <c r="E759" t="s">
        <v>204</v>
      </c>
      <c r="F759" t="s">
        <v>4448</v>
      </c>
      <c r="G759" s="34" t="s">
        <v>2257</v>
      </c>
    </row>
    <row r="760" spans="1:7" x14ac:dyDescent="0.25">
      <c r="A760">
        <v>311</v>
      </c>
      <c r="B760" t="s">
        <v>4449</v>
      </c>
      <c r="C760" t="s">
        <v>1404</v>
      </c>
      <c r="D760" t="s">
        <v>1395</v>
      </c>
      <c r="E760" t="s">
        <v>204</v>
      </c>
      <c r="F760" s="34" t="s">
        <v>4450</v>
      </c>
      <c r="G760" s="34" t="s">
        <v>2259</v>
      </c>
    </row>
    <row r="761" spans="1:7" x14ac:dyDescent="0.25">
      <c r="A761">
        <v>312</v>
      </c>
      <c r="B761" t="s">
        <v>1341</v>
      </c>
      <c r="C761" t="s">
        <v>1401</v>
      </c>
      <c r="D761" t="s">
        <v>1462</v>
      </c>
      <c r="E761" t="s">
        <v>204</v>
      </c>
      <c r="F761" s="35" t="s">
        <v>4445</v>
      </c>
      <c r="G761" s="36" t="s">
        <v>1560</v>
      </c>
    </row>
    <row r="762" spans="1:7" x14ac:dyDescent="0.25">
      <c r="A762">
        <v>312</v>
      </c>
      <c r="B762" t="s">
        <v>4446</v>
      </c>
      <c r="C762" t="s">
        <v>4447</v>
      </c>
      <c r="D762" t="s">
        <v>2103</v>
      </c>
      <c r="E762" t="s">
        <v>204</v>
      </c>
      <c r="F762" t="s">
        <v>4448</v>
      </c>
      <c r="G762" s="34" t="s">
        <v>2257</v>
      </c>
    </row>
    <row r="763" spans="1:7" x14ac:dyDescent="0.25">
      <c r="A763">
        <v>312</v>
      </c>
      <c r="B763" t="s">
        <v>4449</v>
      </c>
      <c r="C763" t="s">
        <v>1404</v>
      </c>
      <c r="D763" t="s">
        <v>1395</v>
      </c>
      <c r="E763" t="s">
        <v>204</v>
      </c>
      <c r="F763" s="34" t="s">
        <v>4450</v>
      </c>
      <c r="G763" s="34" t="s">
        <v>2259</v>
      </c>
    </row>
    <row r="764" spans="1:7" x14ac:dyDescent="0.25">
      <c r="A764">
        <v>314</v>
      </c>
      <c r="B764" t="s">
        <v>1341</v>
      </c>
      <c r="C764" t="s">
        <v>1401</v>
      </c>
      <c r="D764" t="s">
        <v>1462</v>
      </c>
      <c r="E764" t="s">
        <v>204</v>
      </c>
      <c r="F764" s="35" t="s">
        <v>4445</v>
      </c>
      <c r="G764" s="36" t="s">
        <v>1560</v>
      </c>
    </row>
    <row r="765" spans="1:7" x14ac:dyDescent="0.25">
      <c r="A765">
        <v>314</v>
      </c>
      <c r="B765" t="s">
        <v>4446</v>
      </c>
      <c r="C765" t="s">
        <v>4447</v>
      </c>
      <c r="D765" t="s">
        <v>2103</v>
      </c>
      <c r="E765" t="s">
        <v>204</v>
      </c>
      <c r="F765" t="s">
        <v>4448</v>
      </c>
      <c r="G765" s="34" t="s">
        <v>2257</v>
      </c>
    </row>
    <row r="766" spans="1:7" x14ac:dyDescent="0.25">
      <c r="A766">
        <v>314</v>
      </c>
      <c r="B766" t="s">
        <v>4449</v>
      </c>
      <c r="C766" t="s">
        <v>1404</v>
      </c>
      <c r="D766" t="s">
        <v>1395</v>
      </c>
      <c r="E766" t="s">
        <v>204</v>
      </c>
      <c r="F766" s="34" t="s">
        <v>4450</v>
      </c>
      <c r="G766" s="34" t="s">
        <v>2259</v>
      </c>
    </row>
    <row r="767" spans="1:7" x14ac:dyDescent="0.25">
      <c r="A767">
        <v>315</v>
      </c>
      <c r="B767" t="s">
        <v>1341</v>
      </c>
      <c r="C767" t="s">
        <v>1401</v>
      </c>
      <c r="D767" t="s">
        <v>1462</v>
      </c>
      <c r="E767" t="s">
        <v>204</v>
      </c>
      <c r="F767" s="35" t="s">
        <v>4445</v>
      </c>
      <c r="G767" s="36" t="s">
        <v>1560</v>
      </c>
    </row>
    <row r="768" spans="1:7" x14ac:dyDescent="0.25">
      <c r="A768">
        <v>315</v>
      </c>
      <c r="B768" t="s">
        <v>4446</v>
      </c>
      <c r="C768" t="s">
        <v>4447</v>
      </c>
      <c r="D768" t="s">
        <v>2103</v>
      </c>
      <c r="E768" t="s">
        <v>204</v>
      </c>
      <c r="F768" t="s">
        <v>4448</v>
      </c>
      <c r="G768" s="34" t="s">
        <v>2257</v>
      </c>
    </row>
    <row r="769" spans="1:7" x14ac:dyDescent="0.25">
      <c r="A769">
        <v>315</v>
      </c>
      <c r="B769" t="s">
        <v>4449</v>
      </c>
      <c r="C769" t="s">
        <v>1404</v>
      </c>
      <c r="D769" t="s">
        <v>1395</v>
      </c>
      <c r="E769" t="s">
        <v>204</v>
      </c>
      <c r="F769" s="34" t="s">
        <v>4450</v>
      </c>
      <c r="G769" s="34" t="s">
        <v>2259</v>
      </c>
    </row>
    <row r="770" spans="1:7" x14ac:dyDescent="0.25">
      <c r="A770">
        <v>316</v>
      </c>
      <c r="B770" t="s">
        <v>1341</v>
      </c>
      <c r="C770" t="s">
        <v>1401</v>
      </c>
      <c r="D770" t="s">
        <v>1462</v>
      </c>
      <c r="E770" t="s">
        <v>204</v>
      </c>
      <c r="F770" s="35" t="s">
        <v>4445</v>
      </c>
      <c r="G770" s="36" t="s">
        <v>1560</v>
      </c>
    </row>
    <row r="771" spans="1:7" x14ac:dyDescent="0.25">
      <c r="A771">
        <v>316</v>
      </c>
      <c r="B771" t="s">
        <v>4446</v>
      </c>
      <c r="C771" t="s">
        <v>4447</v>
      </c>
      <c r="D771" t="s">
        <v>2103</v>
      </c>
      <c r="E771" t="s">
        <v>204</v>
      </c>
      <c r="F771" t="s">
        <v>4448</v>
      </c>
      <c r="G771" s="34" t="s">
        <v>2257</v>
      </c>
    </row>
    <row r="772" spans="1:7" x14ac:dyDescent="0.25">
      <c r="A772">
        <v>316</v>
      </c>
      <c r="B772" t="s">
        <v>4449</v>
      </c>
      <c r="C772" t="s">
        <v>1404</v>
      </c>
      <c r="D772" t="s">
        <v>1395</v>
      </c>
      <c r="E772" t="s">
        <v>204</v>
      </c>
      <c r="F772" s="34" t="s">
        <v>4450</v>
      </c>
      <c r="G772" s="34" t="s">
        <v>2259</v>
      </c>
    </row>
    <row r="773" spans="1:7" x14ac:dyDescent="0.25">
      <c r="A773">
        <v>317</v>
      </c>
      <c r="B773" t="s">
        <v>1341</v>
      </c>
      <c r="C773" t="s">
        <v>1401</v>
      </c>
      <c r="D773" t="s">
        <v>1462</v>
      </c>
      <c r="E773" t="s">
        <v>204</v>
      </c>
      <c r="F773" s="35" t="s">
        <v>4445</v>
      </c>
      <c r="G773" s="36" t="s">
        <v>1560</v>
      </c>
    </row>
    <row r="774" spans="1:7" x14ac:dyDescent="0.25">
      <c r="A774">
        <v>317</v>
      </c>
      <c r="B774" t="s">
        <v>4446</v>
      </c>
      <c r="C774" t="s">
        <v>4447</v>
      </c>
      <c r="D774" t="s">
        <v>2103</v>
      </c>
      <c r="E774" t="s">
        <v>204</v>
      </c>
      <c r="F774" t="s">
        <v>4448</v>
      </c>
      <c r="G774" s="34" t="s">
        <v>2257</v>
      </c>
    </row>
    <row r="775" spans="1:7" x14ac:dyDescent="0.25">
      <c r="A775">
        <v>317</v>
      </c>
      <c r="B775" t="s">
        <v>4449</v>
      </c>
      <c r="C775" t="s">
        <v>1404</v>
      </c>
      <c r="D775" t="s">
        <v>1395</v>
      </c>
      <c r="E775" t="s">
        <v>204</v>
      </c>
      <c r="F775" s="34" t="s">
        <v>4450</v>
      </c>
      <c r="G775" s="34" t="s">
        <v>2259</v>
      </c>
    </row>
    <row r="776" spans="1:7" x14ac:dyDescent="0.25">
      <c r="A776">
        <v>319</v>
      </c>
      <c r="B776" t="s">
        <v>1339</v>
      </c>
      <c r="C776" t="s">
        <v>1399</v>
      </c>
      <c r="D776" t="s">
        <v>1471</v>
      </c>
      <c r="E776" t="s">
        <v>205</v>
      </c>
      <c r="F776" t="s">
        <v>4398</v>
      </c>
      <c r="G776" t="s">
        <v>2221</v>
      </c>
    </row>
    <row r="777" spans="1:7" x14ac:dyDescent="0.25">
      <c r="A777">
        <v>319</v>
      </c>
      <c r="B777" t="s">
        <v>4399</v>
      </c>
      <c r="C777" t="s">
        <v>2329</v>
      </c>
      <c r="D777" t="s">
        <v>2224</v>
      </c>
      <c r="E777" t="s">
        <v>204</v>
      </c>
      <c r="F777" t="s">
        <v>4400</v>
      </c>
      <c r="G777" t="s">
        <v>2226</v>
      </c>
    </row>
    <row r="778" spans="1:7" x14ac:dyDescent="0.25">
      <c r="A778">
        <v>319</v>
      </c>
      <c r="B778" t="s">
        <v>4401</v>
      </c>
      <c r="C778" t="s">
        <v>4402</v>
      </c>
      <c r="D778" t="s">
        <v>2229</v>
      </c>
      <c r="E778" t="s">
        <v>204</v>
      </c>
      <c r="F778" t="s">
        <v>2514</v>
      </c>
      <c r="G778" t="s">
        <v>4403</v>
      </c>
    </row>
    <row r="779" spans="1:7" x14ac:dyDescent="0.25">
      <c r="A779">
        <v>322</v>
      </c>
      <c r="B779" t="s">
        <v>1341</v>
      </c>
      <c r="C779" t="s">
        <v>1401</v>
      </c>
      <c r="D779" t="s">
        <v>1462</v>
      </c>
      <c r="E779" t="s">
        <v>204</v>
      </c>
      <c r="F779" s="35" t="s">
        <v>4445</v>
      </c>
      <c r="G779" s="36" t="s">
        <v>1560</v>
      </c>
    </row>
    <row r="780" spans="1:7" x14ac:dyDescent="0.25">
      <c r="A780">
        <v>322</v>
      </c>
      <c r="B780" t="s">
        <v>4446</v>
      </c>
      <c r="C780" t="s">
        <v>4447</v>
      </c>
      <c r="D780" t="s">
        <v>2103</v>
      </c>
      <c r="E780" t="s">
        <v>204</v>
      </c>
      <c r="F780" t="s">
        <v>4448</v>
      </c>
      <c r="G780" s="34" t="s">
        <v>2257</v>
      </c>
    </row>
    <row r="781" spans="1:7" x14ac:dyDescent="0.25">
      <c r="A781">
        <v>322</v>
      </c>
      <c r="B781" t="s">
        <v>4449</v>
      </c>
      <c r="C781" t="s">
        <v>1404</v>
      </c>
      <c r="D781" t="s">
        <v>1395</v>
      </c>
      <c r="E781" t="s">
        <v>204</v>
      </c>
      <c r="F781" s="34" t="s">
        <v>4450</v>
      </c>
      <c r="G781" s="34" t="s">
        <v>2259</v>
      </c>
    </row>
    <row r="782" spans="1:7" x14ac:dyDescent="0.25">
      <c r="A782">
        <v>323</v>
      </c>
      <c r="B782" t="s">
        <v>1341</v>
      </c>
      <c r="C782" t="s">
        <v>1401</v>
      </c>
      <c r="D782" t="s">
        <v>1462</v>
      </c>
      <c r="E782" t="s">
        <v>204</v>
      </c>
      <c r="F782" s="35" t="s">
        <v>4445</v>
      </c>
      <c r="G782" s="36" t="s">
        <v>1560</v>
      </c>
    </row>
    <row r="783" spans="1:7" x14ac:dyDescent="0.25">
      <c r="A783">
        <v>323</v>
      </c>
      <c r="B783" t="s">
        <v>4446</v>
      </c>
      <c r="C783" t="s">
        <v>4447</v>
      </c>
      <c r="D783" t="s">
        <v>2103</v>
      </c>
      <c r="E783" t="s">
        <v>204</v>
      </c>
      <c r="F783" t="s">
        <v>4448</v>
      </c>
      <c r="G783" s="34" t="s">
        <v>2257</v>
      </c>
    </row>
    <row r="784" spans="1:7" x14ac:dyDescent="0.25">
      <c r="A784">
        <v>323</v>
      </c>
      <c r="B784" t="s">
        <v>4449</v>
      </c>
      <c r="C784" t="s">
        <v>1404</v>
      </c>
      <c r="D784" t="s">
        <v>1395</v>
      </c>
      <c r="E784" t="s">
        <v>204</v>
      </c>
      <c r="F784" s="34" t="s">
        <v>4450</v>
      </c>
      <c r="G784" s="34" t="s">
        <v>2259</v>
      </c>
    </row>
    <row r="785" spans="1:7" x14ac:dyDescent="0.25">
      <c r="A785">
        <v>324</v>
      </c>
      <c r="B785" t="s">
        <v>1341</v>
      </c>
      <c r="C785" t="s">
        <v>1401</v>
      </c>
      <c r="D785" t="s">
        <v>1462</v>
      </c>
      <c r="E785" t="s">
        <v>204</v>
      </c>
      <c r="F785" s="35" t="s">
        <v>4445</v>
      </c>
      <c r="G785" s="36" t="s">
        <v>1560</v>
      </c>
    </row>
    <row r="786" spans="1:7" x14ac:dyDescent="0.25">
      <c r="A786">
        <v>324</v>
      </c>
      <c r="B786" t="s">
        <v>4446</v>
      </c>
      <c r="C786" t="s">
        <v>4447</v>
      </c>
      <c r="D786" t="s">
        <v>2103</v>
      </c>
      <c r="E786" t="s">
        <v>204</v>
      </c>
      <c r="F786" t="s">
        <v>4448</v>
      </c>
      <c r="G786" s="34" t="s">
        <v>2257</v>
      </c>
    </row>
    <row r="787" spans="1:7" x14ac:dyDescent="0.25">
      <c r="A787">
        <v>324</v>
      </c>
      <c r="B787" t="s">
        <v>4449</v>
      </c>
      <c r="C787" t="s">
        <v>1404</v>
      </c>
      <c r="D787" t="s">
        <v>1395</v>
      </c>
      <c r="E787" t="s">
        <v>204</v>
      </c>
      <c r="F787" s="34" t="s">
        <v>4450</v>
      </c>
      <c r="G787" s="34" t="s">
        <v>2259</v>
      </c>
    </row>
    <row r="788" spans="1:7" x14ac:dyDescent="0.25">
      <c r="A788">
        <v>325</v>
      </c>
      <c r="B788" t="s">
        <v>1341</v>
      </c>
      <c r="C788" t="s">
        <v>1401</v>
      </c>
      <c r="D788" t="s">
        <v>1462</v>
      </c>
      <c r="E788" t="s">
        <v>204</v>
      </c>
      <c r="F788" s="35" t="s">
        <v>4445</v>
      </c>
      <c r="G788" s="36" t="s">
        <v>1560</v>
      </c>
    </row>
    <row r="789" spans="1:7" x14ac:dyDescent="0.25">
      <c r="A789">
        <v>325</v>
      </c>
      <c r="B789" t="s">
        <v>4446</v>
      </c>
      <c r="C789" t="s">
        <v>4447</v>
      </c>
      <c r="D789" t="s">
        <v>2103</v>
      </c>
      <c r="E789" t="s">
        <v>204</v>
      </c>
      <c r="F789" t="s">
        <v>4448</v>
      </c>
      <c r="G789" s="34" t="s">
        <v>2257</v>
      </c>
    </row>
    <row r="790" spans="1:7" x14ac:dyDescent="0.25">
      <c r="A790">
        <v>325</v>
      </c>
      <c r="B790" t="s">
        <v>4449</v>
      </c>
      <c r="C790" t="s">
        <v>1404</v>
      </c>
      <c r="D790" t="s">
        <v>1395</v>
      </c>
      <c r="E790" t="s">
        <v>204</v>
      </c>
      <c r="F790" s="34" t="s">
        <v>4450</v>
      </c>
      <c r="G790" s="34" t="s">
        <v>2259</v>
      </c>
    </row>
    <row r="791" spans="1:7" x14ac:dyDescent="0.25">
      <c r="A791">
        <v>326</v>
      </c>
      <c r="B791" t="s">
        <v>1341</v>
      </c>
      <c r="C791" t="s">
        <v>1401</v>
      </c>
      <c r="D791" t="s">
        <v>1462</v>
      </c>
      <c r="E791" t="s">
        <v>204</v>
      </c>
      <c r="F791" s="35" t="s">
        <v>4445</v>
      </c>
      <c r="G791" s="36" t="s">
        <v>1560</v>
      </c>
    </row>
    <row r="792" spans="1:7" x14ac:dyDescent="0.25">
      <c r="A792">
        <v>326</v>
      </c>
      <c r="B792" t="s">
        <v>4446</v>
      </c>
      <c r="C792" t="s">
        <v>4447</v>
      </c>
      <c r="D792" t="s">
        <v>2103</v>
      </c>
      <c r="E792" t="s">
        <v>204</v>
      </c>
      <c r="F792" t="s">
        <v>4448</v>
      </c>
      <c r="G792" s="34" t="s">
        <v>2257</v>
      </c>
    </row>
    <row r="793" spans="1:7" x14ac:dyDescent="0.25">
      <c r="A793">
        <v>326</v>
      </c>
      <c r="B793" t="s">
        <v>4449</v>
      </c>
      <c r="C793" t="s">
        <v>1404</v>
      </c>
      <c r="D793" t="s">
        <v>1395</v>
      </c>
      <c r="E793" t="s">
        <v>204</v>
      </c>
      <c r="F793" s="34" t="s">
        <v>4450</v>
      </c>
      <c r="G793" s="34" t="s">
        <v>2259</v>
      </c>
    </row>
    <row r="794" spans="1:7" x14ac:dyDescent="0.25">
      <c r="A794">
        <v>328</v>
      </c>
      <c r="B794" t="s">
        <v>4468</v>
      </c>
      <c r="C794" t="s">
        <v>1395</v>
      </c>
      <c r="D794" t="s">
        <v>1411</v>
      </c>
      <c r="E794" t="s">
        <v>205</v>
      </c>
      <c r="F794" s="34" t="s">
        <v>4469</v>
      </c>
      <c r="G794" s="34" t="s">
        <v>1556</v>
      </c>
    </row>
    <row r="795" spans="1:7" x14ac:dyDescent="0.25">
      <c r="A795">
        <v>328</v>
      </c>
      <c r="B795" t="s">
        <v>4423</v>
      </c>
      <c r="C795" t="s">
        <v>2122</v>
      </c>
      <c r="D795" t="s">
        <v>2123</v>
      </c>
      <c r="E795" t="s">
        <v>204</v>
      </c>
      <c r="F795" t="s">
        <v>4424</v>
      </c>
      <c r="G795" s="34" t="s">
        <v>2125</v>
      </c>
    </row>
    <row r="796" spans="1:7" x14ac:dyDescent="0.25">
      <c r="A796">
        <v>328</v>
      </c>
      <c r="B796" t="s">
        <v>2126</v>
      </c>
      <c r="C796" t="s">
        <v>2127</v>
      </c>
      <c r="D796" t="s">
        <v>2128</v>
      </c>
      <c r="E796" t="s">
        <v>205</v>
      </c>
      <c r="F796" t="s">
        <v>4425</v>
      </c>
      <c r="G796" s="34" t="s">
        <v>2130</v>
      </c>
    </row>
    <row r="797" spans="1:7" x14ac:dyDescent="0.25">
      <c r="A797">
        <v>329</v>
      </c>
      <c r="B797" t="s">
        <v>2343</v>
      </c>
      <c r="C797" t="s">
        <v>1411</v>
      </c>
      <c r="D797" t="s">
        <v>1411</v>
      </c>
      <c r="E797" t="s">
        <v>204</v>
      </c>
      <c r="F797" s="34" t="s">
        <v>4482</v>
      </c>
      <c r="G797" s="34" t="s">
        <v>2345</v>
      </c>
    </row>
    <row r="798" spans="1:7" x14ac:dyDescent="0.25">
      <c r="A798">
        <v>329</v>
      </c>
      <c r="B798" t="s">
        <v>4423</v>
      </c>
      <c r="C798" t="s">
        <v>2122</v>
      </c>
      <c r="D798" t="s">
        <v>2123</v>
      </c>
      <c r="E798" t="s">
        <v>204</v>
      </c>
      <c r="F798" t="s">
        <v>4424</v>
      </c>
      <c r="G798" s="34" t="s">
        <v>2125</v>
      </c>
    </row>
    <row r="799" spans="1:7" x14ac:dyDescent="0.25">
      <c r="A799">
        <v>329</v>
      </c>
      <c r="B799" t="s">
        <v>2126</v>
      </c>
      <c r="C799" t="s">
        <v>2127</v>
      </c>
      <c r="D799" t="s">
        <v>2128</v>
      </c>
      <c r="E799" t="s">
        <v>205</v>
      </c>
      <c r="F799" t="s">
        <v>4425</v>
      </c>
      <c r="G799" s="34" t="s">
        <v>2130</v>
      </c>
    </row>
    <row r="800" spans="1:7" x14ac:dyDescent="0.25">
      <c r="A800">
        <v>333</v>
      </c>
      <c r="B800" t="s">
        <v>1352</v>
      </c>
      <c r="C800" t="s">
        <v>2505</v>
      </c>
      <c r="D800" t="s">
        <v>1401</v>
      </c>
      <c r="E800" t="s">
        <v>204</v>
      </c>
      <c r="F800" t="s">
        <v>4505</v>
      </c>
      <c r="G800" s="34" t="s">
        <v>3254</v>
      </c>
    </row>
    <row r="801" spans="1:7" x14ac:dyDescent="0.25">
      <c r="A801">
        <v>333</v>
      </c>
      <c r="B801" t="s">
        <v>3268</v>
      </c>
      <c r="C801" t="s">
        <v>2521</v>
      </c>
      <c r="D801" t="s">
        <v>3269</v>
      </c>
      <c r="E801" t="s">
        <v>204</v>
      </c>
      <c r="F801" s="34" t="s">
        <v>2522</v>
      </c>
      <c r="G801" s="34" t="s">
        <v>3271</v>
      </c>
    </row>
    <row r="802" spans="1:7" x14ac:dyDescent="0.25">
      <c r="A802">
        <v>333</v>
      </c>
      <c r="B802" t="s">
        <v>4506</v>
      </c>
      <c r="C802" t="s">
        <v>1464</v>
      </c>
      <c r="D802" t="s">
        <v>3269</v>
      </c>
      <c r="E802" t="s">
        <v>204</v>
      </c>
      <c r="F802" t="s">
        <v>4507</v>
      </c>
      <c r="G802" s="36" t="s">
        <v>4508</v>
      </c>
    </row>
    <row r="803" spans="1:7" x14ac:dyDescent="0.25">
      <c r="A803">
        <v>334</v>
      </c>
      <c r="B803" t="s">
        <v>1352</v>
      </c>
      <c r="C803" t="s">
        <v>2505</v>
      </c>
      <c r="D803" t="s">
        <v>1401</v>
      </c>
      <c r="E803" t="s">
        <v>204</v>
      </c>
      <c r="F803" t="s">
        <v>4505</v>
      </c>
      <c r="G803" s="34" t="s">
        <v>3254</v>
      </c>
    </row>
    <row r="804" spans="1:7" x14ac:dyDescent="0.25">
      <c r="A804">
        <v>334</v>
      </c>
      <c r="B804" t="s">
        <v>1667</v>
      </c>
      <c r="C804" t="s">
        <v>4509</v>
      </c>
      <c r="D804" t="s">
        <v>4453</v>
      </c>
      <c r="E804" t="s">
        <v>204</v>
      </c>
      <c r="F804" s="34" t="s">
        <v>4510</v>
      </c>
      <c r="G804" s="34" t="s">
        <v>4511</v>
      </c>
    </row>
    <row r="805" spans="1:7" x14ac:dyDescent="0.25">
      <c r="A805">
        <v>334</v>
      </c>
      <c r="B805" t="s">
        <v>4512</v>
      </c>
      <c r="C805" t="s">
        <v>1402</v>
      </c>
      <c r="D805" t="s">
        <v>4513</v>
      </c>
      <c r="E805" t="s">
        <v>204</v>
      </c>
      <c r="F805" s="34" t="s">
        <v>4514</v>
      </c>
      <c r="G805" s="34" t="s">
        <v>4515</v>
      </c>
    </row>
    <row r="806" spans="1:7" x14ac:dyDescent="0.25">
      <c r="A806">
        <v>335</v>
      </c>
      <c r="B806" t="s">
        <v>1339</v>
      </c>
      <c r="C806" t="s">
        <v>1399</v>
      </c>
      <c r="D806" t="s">
        <v>1471</v>
      </c>
      <c r="E806" t="s">
        <v>205</v>
      </c>
      <c r="F806" t="s">
        <v>4398</v>
      </c>
      <c r="G806" t="s">
        <v>2221</v>
      </c>
    </row>
    <row r="807" spans="1:7" x14ac:dyDescent="0.25">
      <c r="A807">
        <v>335</v>
      </c>
      <c r="B807" t="s">
        <v>4399</v>
      </c>
      <c r="C807" t="s">
        <v>2329</v>
      </c>
      <c r="D807" t="s">
        <v>2224</v>
      </c>
      <c r="E807" t="s">
        <v>204</v>
      </c>
      <c r="F807" t="s">
        <v>4400</v>
      </c>
      <c r="G807" t="s">
        <v>2226</v>
      </c>
    </row>
    <row r="808" spans="1:7" x14ac:dyDescent="0.25">
      <c r="A808">
        <v>335</v>
      </c>
      <c r="B808" t="s">
        <v>4401</v>
      </c>
      <c r="C808" t="s">
        <v>4402</v>
      </c>
      <c r="D808" t="s">
        <v>2229</v>
      </c>
      <c r="E808" t="s">
        <v>204</v>
      </c>
      <c r="F808" t="s">
        <v>2514</v>
      </c>
      <c r="G808" t="s">
        <v>4403</v>
      </c>
    </row>
    <row r="809" spans="1:7" x14ac:dyDescent="0.25">
      <c r="A809">
        <v>336</v>
      </c>
      <c r="B809" t="s">
        <v>3268</v>
      </c>
      <c r="C809" t="s">
        <v>2521</v>
      </c>
      <c r="D809" t="s">
        <v>3269</v>
      </c>
      <c r="E809" t="s">
        <v>204</v>
      </c>
      <c r="F809" s="34" t="s">
        <v>2522</v>
      </c>
      <c r="G809" s="34" t="s">
        <v>3271</v>
      </c>
    </row>
    <row r="810" spans="1:7" x14ac:dyDescent="0.25">
      <c r="A810">
        <v>336</v>
      </c>
      <c r="B810" t="s">
        <v>1355</v>
      </c>
      <c r="C810" t="s">
        <v>1393</v>
      </c>
      <c r="D810" t="s">
        <v>1393</v>
      </c>
      <c r="E810" t="s">
        <v>204</v>
      </c>
      <c r="F810" t="s">
        <v>4516</v>
      </c>
      <c r="G810" s="34" t="s">
        <v>2347</v>
      </c>
    </row>
    <row r="811" spans="1:7" x14ac:dyDescent="0.25">
      <c r="A811">
        <v>336</v>
      </c>
      <c r="B811" t="s">
        <v>4517</v>
      </c>
      <c r="C811" t="s">
        <v>4518</v>
      </c>
      <c r="D811" t="s">
        <v>4519</v>
      </c>
      <c r="E811" t="s">
        <v>205</v>
      </c>
      <c r="F811" s="35" t="s">
        <v>4520</v>
      </c>
      <c r="G811" s="36" t="s">
        <v>4521</v>
      </c>
    </row>
    <row r="812" spans="1:7" x14ac:dyDescent="0.25">
      <c r="A812">
        <v>337</v>
      </c>
      <c r="B812" t="s">
        <v>1339</v>
      </c>
      <c r="C812" t="s">
        <v>1399</v>
      </c>
      <c r="D812" t="s">
        <v>1471</v>
      </c>
      <c r="E812" t="s">
        <v>205</v>
      </c>
      <c r="F812" t="s">
        <v>4398</v>
      </c>
      <c r="G812" t="s">
        <v>2221</v>
      </c>
    </row>
    <row r="813" spans="1:7" x14ac:dyDescent="0.25">
      <c r="A813">
        <v>337</v>
      </c>
      <c r="B813" t="s">
        <v>4399</v>
      </c>
      <c r="C813" t="s">
        <v>2329</v>
      </c>
      <c r="D813" t="s">
        <v>2224</v>
      </c>
      <c r="E813" t="s">
        <v>204</v>
      </c>
      <c r="F813" t="s">
        <v>4400</v>
      </c>
      <c r="G813" t="s">
        <v>2226</v>
      </c>
    </row>
    <row r="814" spans="1:7" x14ac:dyDescent="0.25">
      <c r="A814">
        <v>337</v>
      </c>
      <c r="B814" t="s">
        <v>4401</v>
      </c>
      <c r="C814" t="s">
        <v>4402</v>
      </c>
      <c r="D814" t="s">
        <v>2229</v>
      </c>
      <c r="E814" t="s">
        <v>204</v>
      </c>
      <c r="F814" t="s">
        <v>2514</v>
      </c>
      <c r="G814" t="s">
        <v>4403</v>
      </c>
    </row>
    <row r="815" spans="1:7" x14ac:dyDescent="0.25">
      <c r="A815">
        <v>338</v>
      </c>
      <c r="B815" t="s">
        <v>1334</v>
      </c>
      <c r="C815" t="s">
        <v>1394</v>
      </c>
      <c r="D815" t="s">
        <v>2103</v>
      </c>
      <c r="E815" t="s">
        <v>205</v>
      </c>
      <c r="F815" t="s">
        <v>2182</v>
      </c>
      <c r="G815" s="34" t="s">
        <v>4422</v>
      </c>
    </row>
    <row r="816" spans="1:7" x14ac:dyDescent="0.25">
      <c r="A816">
        <v>338</v>
      </c>
      <c r="B816" t="s">
        <v>4423</v>
      </c>
      <c r="C816" t="s">
        <v>2122</v>
      </c>
      <c r="D816" t="s">
        <v>2123</v>
      </c>
      <c r="E816" t="s">
        <v>204</v>
      </c>
      <c r="F816" t="s">
        <v>4424</v>
      </c>
      <c r="G816" s="34" t="s">
        <v>2125</v>
      </c>
    </row>
    <row r="817" spans="1:7" x14ac:dyDescent="0.25">
      <c r="A817">
        <v>338</v>
      </c>
      <c r="B817" t="s">
        <v>2126</v>
      </c>
      <c r="C817" t="s">
        <v>2127</v>
      </c>
      <c r="D817" t="s">
        <v>2128</v>
      </c>
      <c r="E817" t="s">
        <v>205</v>
      </c>
      <c r="F817" t="s">
        <v>4425</v>
      </c>
      <c r="G817" s="34" t="s">
        <v>2130</v>
      </c>
    </row>
    <row r="818" spans="1:7" x14ac:dyDescent="0.25">
      <c r="A818">
        <v>339</v>
      </c>
      <c r="B818" t="s">
        <v>1334</v>
      </c>
      <c r="C818" t="s">
        <v>1394</v>
      </c>
      <c r="D818" t="s">
        <v>2103</v>
      </c>
      <c r="E818" t="s">
        <v>205</v>
      </c>
      <c r="F818" t="s">
        <v>2182</v>
      </c>
      <c r="G818" s="34" t="s">
        <v>4422</v>
      </c>
    </row>
    <row r="819" spans="1:7" x14ac:dyDescent="0.25">
      <c r="A819">
        <v>339</v>
      </c>
      <c r="B819" t="s">
        <v>4423</v>
      </c>
      <c r="C819" t="s">
        <v>2122</v>
      </c>
      <c r="D819" t="s">
        <v>2123</v>
      </c>
      <c r="E819" t="s">
        <v>204</v>
      </c>
      <c r="F819" t="s">
        <v>4424</v>
      </c>
      <c r="G819" s="34" t="s">
        <v>2125</v>
      </c>
    </row>
    <row r="820" spans="1:7" x14ac:dyDescent="0.25">
      <c r="A820">
        <v>339</v>
      </c>
      <c r="B820" t="s">
        <v>2126</v>
      </c>
      <c r="C820" t="s">
        <v>2127</v>
      </c>
      <c r="D820" t="s">
        <v>2128</v>
      </c>
      <c r="E820" t="s">
        <v>205</v>
      </c>
      <c r="F820" t="s">
        <v>4425</v>
      </c>
      <c r="G820" s="34" t="s">
        <v>2130</v>
      </c>
    </row>
    <row r="821" spans="1:7" x14ac:dyDescent="0.25">
      <c r="A821">
        <v>341</v>
      </c>
      <c r="B821" t="s">
        <v>4468</v>
      </c>
      <c r="C821" t="s">
        <v>1395</v>
      </c>
      <c r="D821" t="s">
        <v>1411</v>
      </c>
      <c r="E821" t="s">
        <v>205</v>
      </c>
      <c r="F821" s="34" t="s">
        <v>4469</v>
      </c>
      <c r="G821" s="34" t="s">
        <v>1556</v>
      </c>
    </row>
    <row r="822" spans="1:7" x14ac:dyDescent="0.25">
      <c r="A822">
        <v>341</v>
      </c>
      <c r="B822" t="s">
        <v>4423</v>
      </c>
      <c r="C822" t="s">
        <v>2122</v>
      </c>
      <c r="D822" t="s">
        <v>2123</v>
      </c>
      <c r="E822" t="s">
        <v>204</v>
      </c>
      <c r="F822" t="s">
        <v>4424</v>
      </c>
      <c r="G822" s="34" t="s">
        <v>2125</v>
      </c>
    </row>
    <row r="823" spans="1:7" x14ac:dyDescent="0.25">
      <c r="A823">
        <v>341</v>
      </c>
      <c r="B823" t="s">
        <v>2126</v>
      </c>
      <c r="C823" t="s">
        <v>2127</v>
      </c>
      <c r="D823" t="s">
        <v>2128</v>
      </c>
      <c r="E823" t="s">
        <v>205</v>
      </c>
      <c r="F823" t="s">
        <v>4425</v>
      </c>
      <c r="G823" s="34" t="s">
        <v>2130</v>
      </c>
    </row>
    <row r="824" spans="1:7" x14ac:dyDescent="0.25">
      <c r="A824">
        <v>342</v>
      </c>
      <c r="B824" t="s">
        <v>2343</v>
      </c>
      <c r="C824" t="s">
        <v>1411</v>
      </c>
      <c r="D824" t="s">
        <v>1411</v>
      </c>
      <c r="E824" t="s">
        <v>204</v>
      </c>
      <c r="F824" s="34" t="s">
        <v>4482</v>
      </c>
      <c r="G824" s="34" t="s">
        <v>2345</v>
      </c>
    </row>
    <row r="825" spans="1:7" x14ac:dyDescent="0.25">
      <c r="A825">
        <v>342</v>
      </c>
      <c r="B825" t="s">
        <v>4423</v>
      </c>
      <c r="C825" t="s">
        <v>2122</v>
      </c>
      <c r="D825" t="s">
        <v>2123</v>
      </c>
      <c r="E825" t="s">
        <v>204</v>
      </c>
      <c r="F825" t="s">
        <v>4424</v>
      </c>
      <c r="G825" s="34" t="s">
        <v>2125</v>
      </c>
    </row>
    <row r="826" spans="1:7" x14ac:dyDescent="0.25">
      <c r="A826">
        <v>342</v>
      </c>
      <c r="B826" t="s">
        <v>2126</v>
      </c>
      <c r="C826" t="s">
        <v>2127</v>
      </c>
      <c r="D826" t="s">
        <v>2128</v>
      </c>
      <c r="E826" t="s">
        <v>205</v>
      </c>
      <c r="F826" t="s">
        <v>4425</v>
      </c>
      <c r="G826" s="34" t="s">
        <v>2130</v>
      </c>
    </row>
    <row r="827" spans="1:7" x14ac:dyDescent="0.25">
      <c r="A827">
        <v>345</v>
      </c>
      <c r="B827" t="s">
        <v>2343</v>
      </c>
      <c r="C827" t="s">
        <v>1411</v>
      </c>
      <c r="D827" t="s">
        <v>1411</v>
      </c>
      <c r="E827" t="s">
        <v>204</v>
      </c>
      <c r="F827" s="34" t="s">
        <v>4482</v>
      </c>
      <c r="G827" s="34" t="s">
        <v>2345</v>
      </c>
    </row>
    <row r="828" spans="1:7" x14ac:dyDescent="0.25">
      <c r="A828">
        <v>345</v>
      </c>
      <c r="B828" t="s">
        <v>4423</v>
      </c>
      <c r="C828" t="s">
        <v>2122</v>
      </c>
      <c r="D828" t="s">
        <v>2123</v>
      </c>
      <c r="E828" t="s">
        <v>204</v>
      </c>
      <c r="F828" t="s">
        <v>4424</v>
      </c>
      <c r="G828" s="34" t="s">
        <v>2125</v>
      </c>
    </row>
    <row r="829" spans="1:7" x14ac:dyDescent="0.25">
      <c r="A829">
        <v>345</v>
      </c>
      <c r="B829" t="s">
        <v>2126</v>
      </c>
      <c r="C829" t="s">
        <v>2127</v>
      </c>
      <c r="D829" t="s">
        <v>2128</v>
      </c>
      <c r="E829" t="s">
        <v>205</v>
      </c>
      <c r="F829" t="s">
        <v>4425</v>
      </c>
      <c r="G829" s="34" t="s">
        <v>2130</v>
      </c>
    </row>
    <row r="830" spans="1:7" x14ac:dyDescent="0.25">
      <c r="A830">
        <v>347</v>
      </c>
      <c r="B830" t="s">
        <v>1341</v>
      </c>
      <c r="C830" t="s">
        <v>1401</v>
      </c>
      <c r="D830" t="s">
        <v>1462</v>
      </c>
      <c r="E830" t="s">
        <v>204</v>
      </c>
      <c r="F830" s="35" t="s">
        <v>4445</v>
      </c>
      <c r="G830" s="36" t="s">
        <v>1560</v>
      </c>
    </row>
    <row r="831" spans="1:7" x14ac:dyDescent="0.25">
      <c r="A831">
        <v>347</v>
      </c>
      <c r="B831" t="s">
        <v>4446</v>
      </c>
      <c r="C831" t="s">
        <v>4447</v>
      </c>
      <c r="D831" t="s">
        <v>2103</v>
      </c>
      <c r="E831" t="s">
        <v>204</v>
      </c>
      <c r="F831" t="s">
        <v>4448</v>
      </c>
      <c r="G831" s="34" t="s">
        <v>2257</v>
      </c>
    </row>
    <row r="832" spans="1:7" x14ac:dyDescent="0.25">
      <c r="A832">
        <v>347</v>
      </c>
      <c r="B832" t="s">
        <v>4449</v>
      </c>
      <c r="C832" t="s">
        <v>1404</v>
      </c>
      <c r="D832" t="s">
        <v>1395</v>
      </c>
      <c r="E832" t="s">
        <v>204</v>
      </c>
      <c r="F832" s="34" t="s">
        <v>4450</v>
      </c>
      <c r="G832" s="34" t="s">
        <v>2259</v>
      </c>
    </row>
    <row r="833" spans="1:7" x14ac:dyDescent="0.25">
      <c r="A833">
        <v>348</v>
      </c>
      <c r="B833" t="s">
        <v>2883</v>
      </c>
      <c r="C833" t="s">
        <v>2439</v>
      </c>
      <c r="D833" t="s">
        <v>2884</v>
      </c>
      <c r="E833" t="s">
        <v>205</v>
      </c>
      <c r="F833" t="s">
        <v>4522</v>
      </c>
      <c r="G833" s="34" t="s">
        <v>2886</v>
      </c>
    </row>
    <row r="834" spans="1:7" x14ac:dyDescent="0.25">
      <c r="A834">
        <v>348</v>
      </c>
      <c r="B834" t="s">
        <v>4423</v>
      </c>
      <c r="C834" t="s">
        <v>2122</v>
      </c>
      <c r="D834" t="s">
        <v>2123</v>
      </c>
      <c r="E834" t="s">
        <v>204</v>
      </c>
      <c r="F834" t="s">
        <v>4424</v>
      </c>
      <c r="G834" s="34" t="s">
        <v>2125</v>
      </c>
    </row>
    <row r="835" spans="1:7" x14ac:dyDescent="0.25">
      <c r="A835">
        <v>348</v>
      </c>
      <c r="B835" t="s">
        <v>2126</v>
      </c>
      <c r="C835" t="s">
        <v>2127</v>
      </c>
      <c r="D835" t="s">
        <v>2128</v>
      </c>
      <c r="E835" t="s">
        <v>205</v>
      </c>
      <c r="F835" t="s">
        <v>4425</v>
      </c>
      <c r="G835" s="34" t="s">
        <v>2130</v>
      </c>
    </row>
    <row r="836" spans="1:7" x14ac:dyDescent="0.25">
      <c r="A836">
        <v>349</v>
      </c>
      <c r="B836" t="s">
        <v>1339</v>
      </c>
      <c r="C836" t="s">
        <v>1399</v>
      </c>
      <c r="D836" t="s">
        <v>1471</v>
      </c>
      <c r="E836" t="s">
        <v>205</v>
      </c>
      <c r="F836" t="s">
        <v>4398</v>
      </c>
      <c r="G836" t="s">
        <v>2221</v>
      </c>
    </row>
    <row r="837" spans="1:7" x14ac:dyDescent="0.25">
      <c r="A837">
        <v>349</v>
      </c>
      <c r="B837" t="s">
        <v>4399</v>
      </c>
      <c r="C837" t="s">
        <v>2329</v>
      </c>
      <c r="D837" t="s">
        <v>2224</v>
      </c>
      <c r="E837" t="s">
        <v>204</v>
      </c>
      <c r="F837" t="s">
        <v>4400</v>
      </c>
      <c r="G837" t="s">
        <v>2226</v>
      </c>
    </row>
    <row r="838" spans="1:7" x14ac:dyDescent="0.25">
      <c r="A838">
        <v>349</v>
      </c>
      <c r="B838" t="s">
        <v>4401</v>
      </c>
      <c r="C838" t="s">
        <v>4402</v>
      </c>
      <c r="D838" t="s">
        <v>2229</v>
      </c>
      <c r="E838" t="s">
        <v>204</v>
      </c>
      <c r="F838" t="s">
        <v>2514</v>
      </c>
      <c r="G838" t="s">
        <v>4403</v>
      </c>
    </row>
    <row r="839" spans="1:7" x14ac:dyDescent="0.25">
      <c r="A839">
        <v>350</v>
      </c>
      <c r="B839" t="s">
        <v>1339</v>
      </c>
      <c r="C839" t="s">
        <v>1399</v>
      </c>
      <c r="D839" t="s">
        <v>1471</v>
      </c>
      <c r="E839" t="s">
        <v>205</v>
      </c>
      <c r="F839" t="s">
        <v>4398</v>
      </c>
      <c r="G839" t="s">
        <v>2221</v>
      </c>
    </row>
    <row r="840" spans="1:7" x14ac:dyDescent="0.25">
      <c r="A840">
        <v>350</v>
      </c>
      <c r="B840" t="s">
        <v>4399</v>
      </c>
      <c r="C840" t="s">
        <v>2329</v>
      </c>
      <c r="D840" t="s">
        <v>2224</v>
      </c>
      <c r="E840" t="s">
        <v>204</v>
      </c>
      <c r="F840" t="s">
        <v>4400</v>
      </c>
      <c r="G840" t="s">
        <v>2226</v>
      </c>
    </row>
    <row r="841" spans="1:7" x14ac:dyDescent="0.25">
      <c r="A841">
        <v>350</v>
      </c>
      <c r="B841" t="s">
        <v>4401</v>
      </c>
      <c r="C841" t="s">
        <v>4402</v>
      </c>
      <c r="D841" t="s">
        <v>2229</v>
      </c>
      <c r="E841" t="s">
        <v>204</v>
      </c>
      <c r="F841" t="s">
        <v>2514</v>
      </c>
      <c r="G841" t="s">
        <v>4403</v>
      </c>
    </row>
    <row r="842" spans="1:7" x14ac:dyDescent="0.25">
      <c r="A842">
        <v>353</v>
      </c>
      <c r="B842" t="s">
        <v>1339</v>
      </c>
      <c r="C842" t="s">
        <v>1399</v>
      </c>
      <c r="D842" t="s">
        <v>1471</v>
      </c>
      <c r="E842" t="s">
        <v>205</v>
      </c>
      <c r="F842" t="s">
        <v>4398</v>
      </c>
      <c r="G842" t="s">
        <v>2221</v>
      </c>
    </row>
    <row r="843" spans="1:7" x14ac:dyDescent="0.25">
      <c r="A843">
        <v>353</v>
      </c>
      <c r="B843" t="s">
        <v>4399</v>
      </c>
      <c r="C843" t="s">
        <v>2329</v>
      </c>
      <c r="D843" t="s">
        <v>2224</v>
      </c>
      <c r="E843" t="s">
        <v>204</v>
      </c>
      <c r="F843" t="s">
        <v>4400</v>
      </c>
      <c r="G843" t="s">
        <v>2226</v>
      </c>
    </row>
    <row r="844" spans="1:7" x14ac:dyDescent="0.25">
      <c r="A844">
        <v>353</v>
      </c>
      <c r="B844" t="s">
        <v>4401</v>
      </c>
      <c r="C844" t="s">
        <v>4402</v>
      </c>
      <c r="D844" t="s">
        <v>2229</v>
      </c>
      <c r="E844" t="s">
        <v>204</v>
      </c>
      <c r="F844" t="s">
        <v>2514</v>
      </c>
      <c r="G844" t="s">
        <v>4403</v>
      </c>
    </row>
    <row r="845" spans="1:7" x14ac:dyDescent="0.25">
      <c r="A845">
        <v>354</v>
      </c>
      <c r="B845" t="s">
        <v>1339</v>
      </c>
      <c r="C845" t="s">
        <v>1399</v>
      </c>
      <c r="D845" t="s">
        <v>1471</v>
      </c>
      <c r="E845" t="s">
        <v>205</v>
      </c>
      <c r="F845" t="s">
        <v>4398</v>
      </c>
      <c r="G845" t="s">
        <v>2221</v>
      </c>
    </row>
    <row r="846" spans="1:7" x14ac:dyDescent="0.25">
      <c r="A846">
        <v>354</v>
      </c>
      <c r="B846" t="s">
        <v>4399</v>
      </c>
      <c r="C846" t="s">
        <v>2329</v>
      </c>
      <c r="D846" t="s">
        <v>2224</v>
      </c>
      <c r="E846" t="s">
        <v>204</v>
      </c>
      <c r="F846" t="s">
        <v>4400</v>
      </c>
      <c r="G846" t="s">
        <v>2226</v>
      </c>
    </row>
    <row r="847" spans="1:7" x14ac:dyDescent="0.25">
      <c r="A847">
        <v>354</v>
      </c>
      <c r="B847" t="s">
        <v>4401</v>
      </c>
      <c r="C847" t="s">
        <v>4402</v>
      </c>
      <c r="D847" t="s">
        <v>2229</v>
      </c>
      <c r="E847" t="s">
        <v>204</v>
      </c>
      <c r="F847" t="s">
        <v>2514</v>
      </c>
      <c r="G847" t="s">
        <v>4403</v>
      </c>
    </row>
    <row r="848" spans="1:7" x14ac:dyDescent="0.25">
      <c r="A848">
        <v>355</v>
      </c>
      <c r="B848" t="s">
        <v>1334</v>
      </c>
      <c r="C848" t="s">
        <v>1394</v>
      </c>
      <c r="D848" t="s">
        <v>2103</v>
      </c>
      <c r="E848" t="s">
        <v>205</v>
      </c>
      <c r="F848" t="s">
        <v>2182</v>
      </c>
      <c r="G848" s="34" t="s">
        <v>4422</v>
      </c>
    </row>
    <row r="849" spans="1:7" x14ac:dyDescent="0.25">
      <c r="A849">
        <v>355</v>
      </c>
      <c r="B849" t="s">
        <v>4423</v>
      </c>
      <c r="C849" t="s">
        <v>2122</v>
      </c>
      <c r="D849" t="s">
        <v>2123</v>
      </c>
      <c r="E849" t="s">
        <v>204</v>
      </c>
      <c r="F849" t="s">
        <v>4424</v>
      </c>
      <c r="G849" s="34" t="s">
        <v>2125</v>
      </c>
    </row>
    <row r="850" spans="1:7" x14ac:dyDescent="0.25">
      <c r="A850">
        <v>355</v>
      </c>
      <c r="B850" t="s">
        <v>2126</v>
      </c>
      <c r="C850" t="s">
        <v>2127</v>
      </c>
      <c r="D850" t="s">
        <v>2128</v>
      </c>
      <c r="E850" t="s">
        <v>205</v>
      </c>
      <c r="F850" t="s">
        <v>4425</v>
      </c>
      <c r="G850" s="34" t="s">
        <v>2130</v>
      </c>
    </row>
    <row r="851" spans="1:7" x14ac:dyDescent="0.25">
      <c r="A851">
        <v>361</v>
      </c>
      <c r="B851" t="s">
        <v>3268</v>
      </c>
      <c r="C851" t="s">
        <v>2521</v>
      </c>
      <c r="D851" t="s">
        <v>3269</v>
      </c>
      <c r="E851" t="s">
        <v>204</v>
      </c>
      <c r="F851" s="34" t="s">
        <v>2522</v>
      </c>
      <c r="G851" s="34" t="s">
        <v>3271</v>
      </c>
    </row>
    <row r="852" spans="1:7" x14ac:dyDescent="0.25">
      <c r="A852">
        <v>361</v>
      </c>
      <c r="B852" t="s">
        <v>1355</v>
      </c>
      <c r="C852" t="s">
        <v>1393</v>
      </c>
      <c r="D852" t="s">
        <v>1393</v>
      </c>
      <c r="E852" t="s">
        <v>204</v>
      </c>
      <c r="F852" t="s">
        <v>4516</v>
      </c>
      <c r="G852" s="34" t="s">
        <v>2347</v>
      </c>
    </row>
    <row r="853" spans="1:7" x14ac:dyDescent="0.25">
      <c r="A853">
        <v>361</v>
      </c>
      <c r="B853" t="s">
        <v>4517</v>
      </c>
      <c r="C853" t="s">
        <v>4518</v>
      </c>
      <c r="D853" t="s">
        <v>4519</v>
      </c>
      <c r="E853" t="s">
        <v>205</v>
      </c>
      <c r="F853" s="35" t="s">
        <v>4520</v>
      </c>
      <c r="G853" s="36" t="s">
        <v>4521</v>
      </c>
    </row>
    <row r="854" spans="1:7" x14ac:dyDescent="0.25">
      <c r="A854">
        <v>370</v>
      </c>
      <c r="B854" t="s">
        <v>1330</v>
      </c>
      <c r="C854" t="s">
        <v>1395</v>
      </c>
      <c r="D854" t="s">
        <v>2142</v>
      </c>
      <c r="E854" t="s">
        <v>205</v>
      </c>
      <c r="F854" t="s">
        <v>4405</v>
      </c>
      <c r="G854" s="34" t="s">
        <v>1549</v>
      </c>
    </row>
    <row r="855" spans="1:7" x14ac:dyDescent="0.25">
      <c r="A855">
        <v>370</v>
      </c>
      <c r="B855" t="s">
        <v>1369</v>
      </c>
      <c r="C855" t="s">
        <v>2426</v>
      </c>
      <c r="D855" t="s">
        <v>1472</v>
      </c>
      <c r="E855" t="s">
        <v>204</v>
      </c>
      <c r="F855" t="s">
        <v>4404</v>
      </c>
      <c r="G855" s="34" t="s">
        <v>2428</v>
      </c>
    </row>
    <row r="856" spans="1:7" x14ac:dyDescent="0.25">
      <c r="A856">
        <v>370</v>
      </c>
      <c r="B856" t="s">
        <v>1381</v>
      </c>
      <c r="C856" t="s">
        <v>1384</v>
      </c>
      <c r="D856" t="s">
        <v>2117</v>
      </c>
      <c r="E856" t="s">
        <v>205</v>
      </c>
      <c r="F856" t="s">
        <v>4406</v>
      </c>
      <c r="G856" s="34" t="s">
        <v>2119</v>
      </c>
    </row>
    <row r="857" spans="1:7" x14ac:dyDescent="0.25">
      <c r="A857">
        <v>371</v>
      </c>
      <c r="B857" t="s">
        <v>1330</v>
      </c>
      <c r="C857" t="s">
        <v>1395</v>
      </c>
      <c r="D857" t="s">
        <v>2142</v>
      </c>
      <c r="E857" t="s">
        <v>205</v>
      </c>
      <c r="F857" t="s">
        <v>4405</v>
      </c>
      <c r="G857" s="34" t="s">
        <v>1549</v>
      </c>
    </row>
    <row r="858" spans="1:7" x14ac:dyDescent="0.25">
      <c r="A858">
        <v>371</v>
      </c>
      <c r="B858" t="s">
        <v>4501</v>
      </c>
      <c r="C858" t="s">
        <v>1393</v>
      </c>
      <c r="D858" t="s">
        <v>2112</v>
      </c>
      <c r="E858" t="s">
        <v>204</v>
      </c>
      <c r="F858" t="s">
        <v>2475</v>
      </c>
      <c r="G858" s="34" t="s">
        <v>2114</v>
      </c>
    </row>
    <row r="859" spans="1:7" x14ac:dyDescent="0.25">
      <c r="A859">
        <v>371</v>
      </c>
      <c r="B859" t="s">
        <v>1381</v>
      </c>
      <c r="C859" t="s">
        <v>1384</v>
      </c>
      <c r="D859" t="s">
        <v>2117</v>
      </c>
      <c r="E859" t="s">
        <v>205</v>
      </c>
      <c r="F859" t="s">
        <v>4406</v>
      </c>
      <c r="G859" s="34" t="s">
        <v>2119</v>
      </c>
    </row>
    <row r="860" spans="1:7" x14ac:dyDescent="0.25">
      <c r="A860">
        <v>372</v>
      </c>
      <c r="B860" t="s">
        <v>1330</v>
      </c>
      <c r="C860" t="s">
        <v>1395</v>
      </c>
      <c r="D860" t="s">
        <v>2142</v>
      </c>
      <c r="E860" t="s">
        <v>205</v>
      </c>
      <c r="F860" t="s">
        <v>4405</v>
      </c>
      <c r="G860" s="34" t="s">
        <v>1549</v>
      </c>
    </row>
    <row r="861" spans="1:7" x14ac:dyDescent="0.25">
      <c r="A861">
        <v>372</v>
      </c>
      <c r="B861" t="s">
        <v>4501</v>
      </c>
      <c r="C861" t="s">
        <v>1393</v>
      </c>
      <c r="D861" t="s">
        <v>2112</v>
      </c>
      <c r="E861" t="s">
        <v>204</v>
      </c>
      <c r="F861" t="s">
        <v>2475</v>
      </c>
      <c r="G861" s="34" t="s">
        <v>2114</v>
      </c>
    </row>
    <row r="862" spans="1:7" x14ac:dyDescent="0.25">
      <c r="A862">
        <v>372</v>
      </c>
      <c r="B862" t="s">
        <v>1381</v>
      </c>
      <c r="C862" t="s">
        <v>1384</v>
      </c>
      <c r="D862" t="s">
        <v>2117</v>
      </c>
      <c r="E862" t="s">
        <v>205</v>
      </c>
      <c r="F862" t="s">
        <v>4406</v>
      </c>
      <c r="G862" s="34" t="s">
        <v>2119</v>
      </c>
    </row>
    <row r="863" spans="1:7" x14ac:dyDescent="0.25">
      <c r="A863">
        <v>377</v>
      </c>
      <c r="B863" t="s">
        <v>3347</v>
      </c>
      <c r="C863" t="s">
        <v>1413</v>
      </c>
      <c r="D863" t="s">
        <v>3348</v>
      </c>
      <c r="E863" t="s">
        <v>204</v>
      </c>
      <c r="F863" t="s">
        <v>3349</v>
      </c>
      <c r="G863" s="34" t="s">
        <v>3350</v>
      </c>
    </row>
    <row r="864" spans="1:7" x14ac:dyDescent="0.25">
      <c r="A864">
        <v>377</v>
      </c>
      <c r="B864" t="s">
        <v>4523</v>
      </c>
      <c r="C864" t="s">
        <v>2333</v>
      </c>
      <c r="D864" t="s">
        <v>4524</v>
      </c>
      <c r="E864" t="s">
        <v>205</v>
      </c>
      <c r="F864" t="s">
        <v>4525</v>
      </c>
      <c r="G864" s="34" t="s">
        <v>4526</v>
      </c>
    </row>
    <row r="865" spans="1:7" x14ac:dyDescent="0.25">
      <c r="A865">
        <v>377</v>
      </c>
      <c r="B865" t="s">
        <v>4527</v>
      </c>
      <c r="C865" t="s">
        <v>3348</v>
      </c>
      <c r="D865" t="s">
        <v>2103</v>
      </c>
      <c r="E865" t="s">
        <v>205</v>
      </c>
      <c r="F865" t="s">
        <v>4528</v>
      </c>
      <c r="G865" s="34" t="s">
        <v>4529</v>
      </c>
    </row>
    <row r="866" spans="1:7" x14ac:dyDescent="0.25">
      <c r="A866">
        <v>379</v>
      </c>
      <c r="B866" t="s">
        <v>1339</v>
      </c>
      <c r="C866" t="s">
        <v>1399</v>
      </c>
      <c r="D866" t="s">
        <v>1471</v>
      </c>
      <c r="E866" t="s">
        <v>205</v>
      </c>
      <c r="F866" t="s">
        <v>4398</v>
      </c>
      <c r="G866" t="s">
        <v>2221</v>
      </c>
    </row>
    <row r="867" spans="1:7" x14ac:dyDescent="0.25">
      <c r="A867">
        <v>379</v>
      </c>
      <c r="B867" t="s">
        <v>4399</v>
      </c>
      <c r="C867" t="s">
        <v>2329</v>
      </c>
      <c r="D867" t="s">
        <v>2224</v>
      </c>
      <c r="E867" t="s">
        <v>204</v>
      </c>
      <c r="F867" t="s">
        <v>4400</v>
      </c>
      <c r="G867" t="s">
        <v>2226</v>
      </c>
    </row>
    <row r="868" spans="1:7" x14ac:dyDescent="0.25">
      <c r="A868">
        <v>379</v>
      </c>
      <c r="B868" t="s">
        <v>4401</v>
      </c>
      <c r="C868" t="s">
        <v>4402</v>
      </c>
      <c r="D868" t="s">
        <v>2229</v>
      </c>
      <c r="E868" t="s">
        <v>204</v>
      </c>
      <c r="F868" t="s">
        <v>2514</v>
      </c>
      <c r="G868" t="s">
        <v>4403</v>
      </c>
    </row>
    <row r="869" spans="1:7" x14ac:dyDescent="0.25">
      <c r="A869">
        <v>380</v>
      </c>
      <c r="B869" t="s">
        <v>2343</v>
      </c>
      <c r="C869" t="s">
        <v>1411</v>
      </c>
      <c r="D869" t="s">
        <v>1411</v>
      </c>
      <c r="E869" t="s">
        <v>204</v>
      </c>
      <c r="F869" s="34" t="s">
        <v>4482</v>
      </c>
      <c r="G869" s="34" t="s">
        <v>2345</v>
      </c>
    </row>
    <row r="870" spans="1:7" x14ac:dyDescent="0.25">
      <c r="A870">
        <v>380</v>
      </c>
      <c r="B870" t="s">
        <v>4423</v>
      </c>
      <c r="C870" t="s">
        <v>2122</v>
      </c>
      <c r="D870" t="s">
        <v>2123</v>
      </c>
      <c r="E870" t="s">
        <v>204</v>
      </c>
      <c r="F870" t="s">
        <v>4424</v>
      </c>
      <c r="G870" s="34" t="s">
        <v>2125</v>
      </c>
    </row>
    <row r="871" spans="1:7" x14ac:dyDescent="0.25">
      <c r="A871">
        <v>380</v>
      </c>
      <c r="B871" t="s">
        <v>2126</v>
      </c>
      <c r="C871" t="s">
        <v>2127</v>
      </c>
      <c r="D871" t="s">
        <v>2128</v>
      </c>
      <c r="E871" t="s">
        <v>205</v>
      </c>
      <c r="F871" t="s">
        <v>4425</v>
      </c>
      <c r="G871" s="34" t="s">
        <v>2130</v>
      </c>
    </row>
    <row r="872" spans="1:7" x14ac:dyDescent="0.25">
      <c r="A872">
        <v>381</v>
      </c>
      <c r="B872" t="s">
        <v>1341</v>
      </c>
      <c r="C872" t="s">
        <v>1401</v>
      </c>
      <c r="D872" t="s">
        <v>1462</v>
      </c>
      <c r="E872" t="s">
        <v>204</v>
      </c>
      <c r="F872" s="35" t="s">
        <v>4445</v>
      </c>
      <c r="G872" s="36" t="s">
        <v>1560</v>
      </c>
    </row>
    <row r="873" spans="1:7" x14ac:dyDescent="0.25">
      <c r="A873">
        <v>381</v>
      </c>
      <c r="B873" t="s">
        <v>4446</v>
      </c>
      <c r="C873" t="s">
        <v>4447</v>
      </c>
      <c r="D873" t="s">
        <v>2103</v>
      </c>
      <c r="E873" t="s">
        <v>204</v>
      </c>
      <c r="F873" t="s">
        <v>4448</v>
      </c>
      <c r="G873" s="34" t="s">
        <v>2257</v>
      </c>
    </row>
    <row r="874" spans="1:7" x14ac:dyDescent="0.25">
      <c r="A874">
        <v>381</v>
      </c>
      <c r="B874" t="s">
        <v>4449</v>
      </c>
      <c r="C874" t="s">
        <v>1404</v>
      </c>
      <c r="D874" t="s">
        <v>1395</v>
      </c>
      <c r="E874" t="s">
        <v>204</v>
      </c>
      <c r="F874" s="34" t="s">
        <v>4450</v>
      </c>
      <c r="G874" s="34" t="s">
        <v>2259</v>
      </c>
    </row>
    <row r="875" spans="1:7" x14ac:dyDescent="0.25">
      <c r="A875">
        <v>382</v>
      </c>
      <c r="B875" t="s">
        <v>1341</v>
      </c>
      <c r="C875" t="s">
        <v>1401</v>
      </c>
      <c r="D875" t="s">
        <v>1462</v>
      </c>
      <c r="E875" t="s">
        <v>204</v>
      </c>
      <c r="F875" s="35" t="s">
        <v>4445</v>
      </c>
      <c r="G875" s="36" t="s">
        <v>1560</v>
      </c>
    </row>
    <row r="876" spans="1:7" x14ac:dyDescent="0.25">
      <c r="A876">
        <v>382</v>
      </c>
      <c r="B876" t="s">
        <v>4446</v>
      </c>
      <c r="C876" t="s">
        <v>4447</v>
      </c>
      <c r="D876" t="s">
        <v>2103</v>
      </c>
      <c r="E876" t="s">
        <v>204</v>
      </c>
      <c r="F876" t="s">
        <v>4448</v>
      </c>
      <c r="G876" s="34" t="s">
        <v>2257</v>
      </c>
    </row>
    <row r="877" spans="1:7" x14ac:dyDescent="0.25">
      <c r="A877">
        <v>382</v>
      </c>
      <c r="B877" t="s">
        <v>4449</v>
      </c>
      <c r="C877" t="s">
        <v>1404</v>
      </c>
      <c r="D877" t="s">
        <v>1395</v>
      </c>
      <c r="E877" t="s">
        <v>204</v>
      </c>
      <c r="F877" s="34" t="s">
        <v>4450</v>
      </c>
      <c r="G877" s="34" t="s">
        <v>2259</v>
      </c>
    </row>
    <row r="878" spans="1:7" x14ac:dyDescent="0.25">
      <c r="A878">
        <v>383</v>
      </c>
      <c r="B878" t="s">
        <v>2343</v>
      </c>
      <c r="C878" t="s">
        <v>1411</v>
      </c>
      <c r="D878" t="s">
        <v>1411</v>
      </c>
      <c r="E878" t="s">
        <v>204</v>
      </c>
      <c r="F878" s="34" t="s">
        <v>4482</v>
      </c>
      <c r="G878" s="34" t="s">
        <v>2345</v>
      </c>
    </row>
    <row r="879" spans="1:7" x14ac:dyDescent="0.25">
      <c r="A879">
        <v>383</v>
      </c>
      <c r="B879" t="s">
        <v>4423</v>
      </c>
      <c r="C879" t="s">
        <v>2122</v>
      </c>
      <c r="D879" t="s">
        <v>2123</v>
      </c>
      <c r="E879" t="s">
        <v>204</v>
      </c>
      <c r="F879" t="s">
        <v>4424</v>
      </c>
      <c r="G879" s="34" t="s">
        <v>2125</v>
      </c>
    </row>
    <row r="880" spans="1:7" x14ac:dyDescent="0.25">
      <c r="A880">
        <v>383</v>
      </c>
      <c r="B880" t="s">
        <v>2126</v>
      </c>
      <c r="C880" t="s">
        <v>2127</v>
      </c>
      <c r="D880" t="s">
        <v>2128</v>
      </c>
      <c r="E880" t="s">
        <v>205</v>
      </c>
      <c r="F880" t="s">
        <v>4425</v>
      </c>
      <c r="G880" s="34" t="s">
        <v>2130</v>
      </c>
    </row>
    <row r="881" spans="1:7" x14ac:dyDescent="0.25">
      <c r="A881">
        <v>384</v>
      </c>
      <c r="B881" t="s">
        <v>1352</v>
      </c>
      <c r="C881" t="s">
        <v>2505</v>
      </c>
      <c r="D881" t="s">
        <v>1401</v>
      </c>
      <c r="E881" t="s">
        <v>204</v>
      </c>
      <c r="F881" t="s">
        <v>4505</v>
      </c>
      <c r="G881" s="34" t="s">
        <v>3254</v>
      </c>
    </row>
    <row r="882" spans="1:7" x14ac:dyDescent="0.25">
      <c r="A882">
        <v>384</v>
      </c>
      <c r="B882" t="s">
        <v>4530</v>
      </c>
      <c r="C882" t="s">
        <v>1413</v>
      </c>
      <c r="D882" t="s">
        <v>1473</v>
      </c>
      <c r="E882" t="s">
        <v>204</v>
      </c>
      <c r="F882" t="s">
        <v>4531</v>
      </c>
      <c r="G882" s="34" t="s">
        <v>2526</v>
      </c>
    </row>
    <row r="883" spans="1:7" x14ac:dyDescent="0.25">
      <c r="A883">
        <v>384</v>
      </c>
      <c r="B883" t="s">
        <v>1667</v>
      </c>
      <c r="C883" t="s">
        <v>4509</v>
      </c>
      <c r="D883" t="s">
        <v>4453</v>
      </c>
      <c r="E883" t="s">
        <v>204</v>
      </c>
      <c r="F883" s="35" t="s">
        <v>4510</v>
      </c>
      <c r="G883" s="34" t="s">
        <v>4532</v>
      </c>
    </row>
    <row r="884" spans="1:7" x14ac:dyDescent="0.25">
      <c r="A884">
        <v>385</v>
      </c>
      <c r="B884" t="s">
        <v>1349</v>
      </c>
      <c r="C884" t="s">
        <v>1409</v>
      </c>
      <c r="D884" t="s">
        <v>1459</v>
      </c>
      <c r="E884" t="s">
        <v>204</v>
      </c>
      <c r="F884" t="s">
        <v>4420</v>
      </c>
      <c r="G884" s="34" t="s">
        <v>1568</v>
      </c>
    </row>
    <row r="885" spans="1:7" x14ac:dyDescent="0.25">
      <c r="A885">
        <v>385</v>
      </c>
      <c r="B885" t="s">
        <v>3556</v>
      </c>
      <c r="C885" t="s">
        <v>1409</v>
      </c>
      <c r="D885" t="s">
        <v>2290</v>
      </c>
      <c r="E885" t="s">
        <v>204</v>
      </c>
      <c r="F885" t="s">
        <v>4421</v>
      </c>
      <c r="G885" s="34" t="s">
        <v>2292</v>
      </c>
    </row>
    <row r="886" spans="1:7" x14ac:dyDescent="0.25">
      <c r="A886">
        <v>385</v>
      </c>
      <c r="B886" t="s">
        <v>2293</v>
      </c>
      <c r="C886" t="s">
        <v>2294</v>
      </c>
      <c r="D886" t="s">
        <v>1468</v>
      </c>
      <c r="E886" t="s">
        <v>204</v>
      </c>
      <c r="F886" t="s">
        <v>4444</v>
      </c>
      <c r="G886" s="34" t="s">
        <v>2296</v>
      </c>
    </row>
    <row r="887" spans="1:7" x14ac:dyDescent="0.25">
      <c r="A887">
        <v>386</v>
      </c>
      <c r="B887" t="s">
        <v>1349</v>
      </c>
      <c r="C887" t="s">
        <v>1409</v>
      </c>
      <c r="D887" t="s">
        <v>1459</v>
      </c>
      <c r="E887" t="s">
        <v>204</v>
      </c>
      <c r="F887" t="s">
        <v>4420</v>
      </c>
      <c r="G887" s="34" t="s">
        <v>1568</v>
      </c>
    </row>
    <row r="888" spans="1:7" x14ac:dyDescent="0.25">
      <c r="A888">
        <v>386</v>
      </c>
      <c r="B888" t="s">
        <v>3556</v>
      </c>
      <c r="C888" t="s">
        <v>1409</v>
      </c>
      <c r="D888" t="s">
        <v>2290</v>
      </c>
      <c r="E888" t="s">
        <v>204</v>
      </c>
      <c r="F888" t="s">
        <v>4421</v>
      </c>
      <c r="G888" s="34" t="s">
        <v>2292</v>
      </c>
    </row>
    <row r="889" spans="1:7" x14ac:dyDescent="0.25">
      <c r="A889">
        <v>386</v>
      </c>
      <c r="B889" t="s">
        <v>2293</v>
      </c>
      <c r="C889" t="s">
        <v>2294</v>
      </c>
      <c r="D889" t="s">
        <v>1468</v>
      </c>
      <c r="E889" t="s">
        <v>204</v>
      </c>
      <c r="F889" t="s">
        <v>4444</v>
      </c>
      <c r="G889" s="34" t="s">
        <v>2296</v>
      </c>
    </row>
    <row r="890" spans="1:7" x14ac:dyDescent="0.25">
      <c r="A890">
        <v>388</v>
      </c>
      <c r="B890" t="s">
        <v>1349</v>
      </c>
      <c r="C890" t="s">
        <v>2531</v>
      </c>
      <c r="D890" t="s">
        <v>1462</v>
      </c>
      <c r="E890" t="s">
        <v>204</v>
      </c>
      <c r="F890" t="s">
        <v>3388</v>
      </c>
      <c r="G890" s="37" t="s">
        <v>3389</v>
      </c>
    </row>
    <row r="891" spans="1:7" x14ac:dyDescent="0.25">
      <c r="A891">
        <v>388</v>
      </c>
      <c r="B891" t="s">
        <v>4533</v>
      </c>
      <c r="C891" t="s">
        <v>4534</v>
      </c>
      <c r="D891" t="s">
        <v>2103</v>
      </c>
      <c r="E891" t="s">
        <v>205</v>
      </c>
      <c r="F891" t="s">
        <v>4535</v>
      </c>
      <c r="G891" s="37" t="s">
        <v>4536</v>
      </c>
    </row>
    <row r="892" spans="1:7" x14ac:dyDescent="0.25">
      <c r="A892">
        <v>388</v>
      </c>
      <c r="B892" t="s">
        <v>4537</v>
      </c>
      <c r="C892" t="s">
        <v>4538</v>
      </c>
      <c r="D892" t="s">
        <v>1404</v>
      </c>
      <c r="E892" t="s">
        <v>205</v>
      </c>
      <c r="F892" t="s">
        <v>4539</v>
      </c>
      <c r="G892" t="s">
        <v>4540</v>
      </c>
    </row>
    <row r="893" spans="1:7" x14ac:dyDescent="0.25">
      <c r="A893">
        <v>391</v>
      </c>
      <c r="B893" t="s">
        <v>1339</v>
      </c>
      <c r="C893" t="s">
        <v>1399</v>
      </c>
      <c r="D893" t="s">
        <v>1471</v>
      </c>
      <c r="E893" t="s">
        <v>205</v>
      </c>
      <c r="F893" t="s">
        <v>4398</v>
      </c>
      <c r="G893" t="s">
        <v>2221</v>
      </c>
    </row>
    <row r="894" spans="1:7" x14ac:dyDescent="0.25">
      <c r="A894">
        <v>391</v>
      </c>
      <c r="B894" t="s">
        <v>4399</v>
      </c>
      <c r="C894" t="s">
        <v>2329</v>
      </c>
      <c r="D894" t="s">
        <v>2224</v>
      </c>
      <c r="E894" t="s">
        <v>204</v>
      </c>
      <c r="F894" t="s">
        <v>4400</v>
      </c>
      <c r="G894" t="s">
        <v>2226</v>
      </c>
    </row>
    <row r="895" spans="1:7" x14ac:dyDescent="0.25">
      <c r="A895">
        <v>391</v>
      </c>
      <c r="B895" t="s">
        <v>4401</v>
      </c>
      <c r="C895" t="s">
        <v>4402</v>
      </c>
      <c r="D895" t="s">
        <v>2229</v>
      </c>
      <c r="E895" t="s">
        <v>204</v>
      </c>
      <c r="F895" t="s">
        <v>2514</v>
      </c>
      <c r="G895" t="s">
        <v>4403</v>
      </c>
    </row>
    <row r="896" spans="1:7" x14ac:dyDescent="0.25">
      <c r="A896">
        <v>392</v>
      </c>
      <c r="B896" t="s">
        <v>2343</v>
      </c>
      <c r="C896" t="s">
        <v>1411</v>
      </c>
      <c r="D896" t="s">
        <v>1411</v>
      </c>
      <c r="E896" t="s">
        <v>204</v>
      </c>
      <c r="F896" s="34" t="s">
        <v>4482</v>
      </c>
      <c r="G896" s="34" t="s">
        <v>2345</v>
      </c>
    </row>
    <row r="897" spans="1:7" x14ac:dyDescent="0.25">
      <c r="A897">
        <v>392</v>
      </c>
      <c r="B897" t="s">
        <v>4423</v>
      </c>
      <c r="C897" t="s">
        <v>2122</v>
      </c>
      <c r="D897" t="s">
        <v>2123</v>
      </c>
      <c r="E897" t="s">
        <v>204</v>
      </c>
      <c r="F897" t="s">
        <v>4424</v>
      </c>
      <c r="G897" s="34" t="s">
        <v>2125</v>
      </c>
    </row>
    <row r="898" spans="1:7" x14ac:dyDescent="0.25">
      <c r="A898">
        <v>392</v>
      </c>
      <c r="B898" t="s">
        <v>2126</v>
      </c>
      <c r="C898" t="s">
        <v>2127</v>
      </c>
      <c r="D898" t="s">
        <v>2128</v>
      </c>
      <c r="E898" t="s">
        <v>205</v>
      </c>
      <c r="F898" t="s">
        <v>4425</v>
      </c>
      <c r="G898" s="34" t="s">
        <v>2130</v>
      </c>
    </row>
    <row r="899" spans="1:7" x14ac:dyDescent="0.25">
      <c r="A899">
        <v>393</v>
      </c>
      <c r="B899" t="s">
        <v>4468</v>
      </c>
      <c r="C899" t="s">
        <v>1395</v>
      </c>
      <c r="D899" t="s">
        <v>1411</v>
      </c>
      <c r="E899" t="s">
        <v>205</v>
      </c>
      <c r="F899" s="34" t="s">
        <v>4469</v>
      </c>
      <c r="G899" s="34" t="s">
        <v>1556</v>
      </c>
    </row>
    <row r="900" spans="1:7" x14ac:dyDescent="0.25">
      <c r="A900">
        <v>393</v>
      </c>
      <c r="B900" t="s">
        <v>4423</v>
      </c>
      <c r="C900" t="s">
        <v>2122</v>
      </c>
      <c r="D900" t="s">
        <v>2123</v>
      </c>
      <c r="E900" t="s">
        <v>204</v>
      </c>
      <c r="F900" t="s">
        <v>4424</v>
      </c>
      <c r="G900" s="34" t="s">
        <v>2125</v>
      </c>
    </row>
    <row r="901" spans="1:7" x14ac:dyDescent="0.25">
      <c r="A901">
        <v>393</v>
      </c>
      <c r="B901" t="s">
        <v>2126</v>
      </c>
      <c r="C901" t="s">
        <v>2127</v>
      </c>
      <c r="D901" t="s">
        <v>2128</v>
      </c>
      <c r="E901" t="s">
        <v>205</v>
      </c>
      <c r="F901" t="s">
        <v>4425</v>
      </c>
      <c r="G901" s="34" t="s">
        <v>2130</v>
      </c>
    </row>
    <row r="902" spans="1:7" x14ac:dyDescent="0.25">
      <c r="A902">
        <v>396</v>
      </c>
      <c r="B902" t="s">
        <v>1341</v>
      </c>
      <c r="C902" t="s">
        <v>1401</v>
      </c>
      <c r="D902" t="s">
        <v>1462</v>
      </c>
      <c r="E902" t="s">
        <v>204</v>
      </c>
      <c r="F902" s="35" t="s">
        <v>4445</v>
      </c>
      <c r="G902" s="36" t="s">
        <v>1560</v>
      </c>
    </row>
    <row r="903" spans="1:7" x14ac:dyDescent="0.25">
      <c r="A903">
        <v>396</v>
      </c>
      <c r="B903" t="s">
        <v>4446</v>
      </c>
      <c r="C903" t="s">
        <v>4447</v>
      </c>
      <c r="D903" t="s">
        <v>2103</v>
      </c>
      <c r="E903" t="s">
        <v>204</v>
      </c>
      <c r="F903" t="s">
        <v>4448</v>
      </c>
      <c r="G903" s="34" t="s">
        <v>2257</v>
      </c>
    </row>
    <row r="904" spans="1:7" x14ac:dyDescent="0.25">
      <c r="A904">
        <v>396</v>
      </c>
      <c r="B904" t="s">
        <v>4449</v>
      </c>
      <c r="C904" t="s">
        <v>1404</v>
      </c>
      <c r="D904" t="s">
        <v>1395</v>
      </c>
      <c r="E904" t="s">
        <v>204</v>
      </c>
      <c r="F904" s="34" t="s">
        <v>4450</v>
      </c>
      <c r="G904" s="34" t="s">
        <v>2259</v>
      </c>
    </row>
    <row r="905" spans="1:7" x14ac:dyDescent="0.25">
      <c r="A905">
        <v>397</v>
      </c>
      <c r="B905" t="s">
        <v>1339</v>
      </c>
      <c r="C905" t="s">
        <v>1399</v>
      </c>
      <c r="D905" t="s">
        <v>1471</v>
      </c>
      <c r="E905" t="s">
        <v>205</v>
      </c>
      <c r="F905" t="s">
        <v>4398</v>
      </c>
      <c r="G905" t="s">
        <v>2221</v>
      </c>
    </row>
    <row r="906" spans="1:7" x14ac:dyDescent="0.25">
      <c r="A906">
        <v>397</v>
      </c>
      <c r="B906" t="s">
        <v>4399</v>
      </c>
      <c r="C906" t="s">
        <v>2329</v>
      </c>
      <c r="D906" t="s">
        <v>2224</v>
      </c>
      <c r="E906" t="s">
        <v>204</v>
      </c>
      <c r="F906" t="s">
        <v>4400</v>
      </c>
      <c r="G906" t="s">
        <v>2226</v>
      </c>
    </row>
    <row r="907" spans="1:7" x14ac:dyDescent="0.25">
      <c r="A907">
        <v>397</v>
      </c>
      <c r="B907" t="s">
        <v>4401</v>
      </c>
      <c r="C907" t="s">
        <v>4402</v>
      </c>
      <c r="D907" t="s">
        <v>2229</v>
      </c>
      <c r="E907" t="s">
        <v>204</v>
      </c>
      <c r="F907" t="s">
        <v>2514</v>
      </c>
      <c r="G907" t="s">
        <v>4403</v>
      </c>
    </row>
    <row r="908" spans="1:7" x14ac:dyDescent="0.25">
      <c r="A908">
        <v>398</v>
      </c>
      <c r="B908" t="s">
        <v>1330</v>
      </c>
      <c r="C908" t="s">
        <v>1395</v>
      </c>
      <c r="D908" t="s">
        <v>2142</v>
      </c>
      <c r="E908" t="s">
        <v>205</v>
      </c>
      <c r="F908" s="34" t="s">
        <v>4405</v>
      </c>
      <c r="G908" s="34" t="s">
        <v>1549</v>
      </c>
    </row>
    <row r="909" spans="1:7" x14ac:dyDescent="0.25">
      <c r="A909">
        <v>398</v>
      </c>
      <c r="B909" t="s">
        <v>1381</v>
      </c>
      <c r="C909" t="s">
        <v>1384</v>
      </c>
      <c r="D909" t="s">
        <v>2117</v>
      </c>
      <c r="E909" t="s">
        <v>205</v>
      </c>
      <c r="F909" t="s">
        <v>4406</v>
      </c>
      <c r="G909" s="34" t="s">
        <v>2119</v>
      </c>
    </row>
    <row r="910" spans="1:7" x14ac:dyDescent="0.25">
      <c r="A910">
        <v>398</v>
      </c>
      <c r="B910" t="s">
        <v>4501</v>
      </c>
      <c r="C910" t="s">
        <v>1393</v>
      </c>
      <c r="D910" t="s">
        <v>2112</v>
      </c>
      <c r="E910" t="s">
        <v>204</v>
      </c>
      <c r="F910" t="s">
        <v>2475</v>
      </c>
      <c r="G910" s="34" t="s">
        <v>2114</v>
      </c>
    </row>
    <row r="911" spans="1:7" x14ac:dyDescent="0.25">
      <c r="A911">
        <v>3101</v>
      </c>
      <c r="B911" t="s">
        <v>4541</v>
      </c>
      <c r="C911" t="s">
        <v>1473</v>
      </c>
      <c r="D911" t="s">
        <v>1473</v>
      </c>
      <c r="E911" t="s">
        <v>205</v>
      </c>
      <c r="F911" t="s">
        <v>3421</v>
      </c>
      <c r="G911" s="34" t="s">
        <v>3422</v>
      </c>
    </row>
    <row r="912" spans="1:7" x14ac:dyDescent="0.25">
      <c r="A912">
        <v>3102</v>
      </c>
      <c r="B912" t="s">
        <v>2651</v>
      </c>
      <c r="C912" t="s">
        <v>1385</v>
      </c>
      <c r="D912" t="s">
        <v>1437</v>
      </c>
      <c r="E912" t="s">
        <v>204</v>
      </c>
      <c r="F912" t="s">
        <v>4426</v>
      </c>
      <c r="G912" s="34" t="s">
        <v>1545</v>
      </c>
    </row>
    <row r="913" spans="1:7" x14ac:dyDescent="0.25">
      <c r="A913">
        <v>3102</v>
      </c>
      <c r="B913" t="s">
        <v>2102</v>
      </c>
      <c r="C913" t="s">
        <v>2142</v>
      </c>
      <c r="D913" t="s">
        <v>2103</v>
      </c>
      <c r="E913" t="s">
        <v>205</v>
      </c>
      <c r="F913" t="s">
        <v>4427</v>
      </c>
      <c r="G913" t="s">
        <v>4428</v>
      </c>
    </row>
    <row r="914" spans="1:7" x14ac:dyDescent="0.25">
      <c r="A914">
        <v>3102</v>
      </c>
      <c r="B914" t="s">
        <v>2106</v>
      </c>
      <c r="C914" t="s">
        <v>1404</v>
      </c>
      <c r="D914" t="s">
        <v>2142</v>
      </c>
      <c r="E914" t="s">
        <v>204</v>
      </c>
      <c r="F914" t="s">
        <v>4429</v>
      </c>
      <c r="G914" t="s">
        <v>4430</v>
      </c>
    </row>
    <row r="915" spans="1:7" x14ac:dyDescent="0.25">
      <c r="A915">
        <v>3105</v>
      </c>
      <c r="B915" t="s">
        <v>1339</v>
      </c>
      <c r="C915" t="s">
        <v>1399</v>
      </c>
      <c r="D915" t="s">
        <v>1471</v>
      </c>
      <c r="E915" t="s">
        <v>205</v>
      </c>
      <c r="F915" t="s">
        <v>4398</v>
      </c>
      <c r="G915" t="s">
        <v>2221</v>
      </c>
    </row>
    <row r="916" spans="1:7" x14ac:dyDescent="0.25">
      <c r="A916">
        <v>3105</v>
      </c>
      <c r="B916" t="s">
        <v>4399</v>
      </c>
      <c r="C916" t="s">
        <v>2329</v>
      </c>
      <c r="D916" t="s">
        <v>2224</v>
      </c>
      <c r="E916" t="s">
        <v>204</v>
      </c>
      <c r="F916" t="s">
        <v>4400</v>
      </c>
      <c r="G916" t="s">
        <v>2226</v>
      </c>
    </row>
    <row r="917" spans="1:7" x14ac:dyDescent="0.25">
      <c r="A917">
        <v>3105</v>
      </c>
      <c r="B917" t="s">
        <v>4401</v>
      </c>
      <c r="C917" t="s">
        <v>4402</v>
      </c>
      <c r="D917" t="s">
        <v>2229</v>
      </c>
      <c r="E917" t="s">
        <v>204</v>
      </c>
      <c r="F917" t="s">
        <v>2514</v>
      </c>
      <c r="G917" t="s">
        <v>4403</v>
      </c>
    </row>
    <row r="918" spans="1:7" x14ac:dyDescent="0.25">
      <c r="A918">
        <v>3108</v>
      </c>
      <c r="B918" t="s">
        <v>2651</v>
      </c>
      <c r="C918" t="s">
        <v>1385</v>
      </c>
      <c r="D918" t="s">
        <v>1437</v>
      </c>
      <c r="E918" t="s">
        <v>204</v>
      </c>
      <c r="F918" t="s">
        <v>4426</v>
      </c>
      <c r="G918" s="34" t="s">
        <v>1545</v>
      </c>
    </row>
    <row r="919" spans="1:7" x14ac:dyDescent="0.25">
      <c r="A919">
        <v>3108</v>
      </c>
      <c r="B919" t="s">
        <v>2102</v>
      </c>
      <c r="C919" t="s">
        <v>2142</v>
      </c>
      <c r="D919" t="s">
        <v>2103</v>
      </c>
      <c r="E919" t="s">
        <v>205</v>
      </c>
      <c r="F919" t="s">
        <v>4427</v>
      </c>
      <c r="G919" t="s">
        <v>4428</v>
      </c>
    </row>
    <row r="920" spans="1:7" x14ac:dyDescent="0.25">
      <c r="A920">
        <v>3108</v>
      </c>
      <c r="B920" t="s">
        <v>2106</v>
      </c>
      <c r="C920" t="s">
        <v>1404</v>
      </c>
      <c r="D920" t="s">
        <v>2142</v>
      </c>
      <c r="E920" t="s">
        <v>204</v>
      </c>
      <c r="F920" t="s">
        <v>4429</v>
      </c>
      <c r="G920" t="s">
        <v>4430</v>
      </c>
    </row>
    <row r="921" spans="1:7" x14ac:dyDescent="0.25">
      <c r="A921">
        <v>402</v>
      </c>
      <c r="B921" t="s">
        <v>4468</v>
      </c>
      <c r="C921" t="s">
        <v>1395</v>
      </c>
      <c r="D921" t="s">
        <v>1411</v>
      </c>
      <c r="E921" t="s">
        <v>205</v>
      </c>
      <c r="F921" t="s">
        <v>4469</v>
      </c>
      <c r="G921" t="s">
        <v>1556</v>
      </c>
    </row>
    <row r="922" spans="1:7" x14ac:dyDescent="0.25">
      <c r="A922">
        <v>402</v>
      </c>
      <c r="B922" t="s">
        <v>2126</v>
      </c>
      <c r="C922" t="s">
        <v>2127</v>
      </c>
      <c r="D922" t="s">
        <v>2128</v>
      </c>
      <c r="E922" t="s">
        <v>205</v>
      </c>
      <c r="F922" t="s">
        <v>4542</v>
      </c>
      <c r="G922" t="s">
        <v>2130</v>
      </c>
    </row>
    <row r="923" spans="1:7" x14ac:dyDescent="0.25">
      <c r="A923">
        <v>402</v>
      </c>
      <c r="B923" t="s">
        <v>4423</v>
      </c>
      <c r="C923" t="s">
        <v>2122</v>
      </c>
      <c r="D923" t="s">
        <v>2123</v>
      </c>
      <c r="E923" t="s">
        <v>204</v>
      </c>
      <c r="F923" t="s">
        <v>4543</v>
      </c>
      <c r="G923" t="s">
        <v>2125</v>
      </c>
    </row>
    <row r="924" spans="1:7" x14ac:dyDescent="0.25">
      <c r="A924">
        <v>405</v>
      </c>
      <c r="B924" t="s">
        <v>3446</v>
      </c>
      <c r="C924" t="s">
        <v>1411</v>
      </c>
      <c r="D924" t="s">
        <v>2329</v>
      </c>
      <c r="E924" t="s">
        <v>205</v>
      </c>
      <c r="F924" t="s">
        <v>4544</v>
      </c>
      <c r="G924" s="34" t="s">
        <v>3448</v>
      </c>
    </row>
    <row r="925" spans="1:7" x14ac:dyDescent="0.25">
      <c r="A925">
        <v>405</v>
      </c>
      <c r="B925" t="s">
        <v>4423</v>
      </c>
      <c r="C925" t="s">
        <v>2122</v>
      </c>
      <c r="D925" t="s">
        <v>2123</v>
      </c>
      <c r="E925" t="s">
        <v>204</v>
      </c>
      <c r="F925" t="s">
        <v>4545</v>
      </c>
      <c r="G925" s="34" t="s">
        <v>2125</v>
      </c>
    </row>
    <row r="926" spans="1:7" x14ac:dyDescent="0.25">
      <c r="A926">
        <v>405</v>
      </c>
      <c r="B926" t="s">
        <v>2126</v>
      </c>
      <c r="C926" t="s">
        <v>2127</v>
      </c>
      <c r="D926" t="s">
        <v>2128</v>
      </c>
      <c r="E926" t="s">
        <v>205</v>
      </c>
      <c r="F926" t="s">
        <v>4542</v>
      </c>
      <c r="G926" s="34" t="s">
        <v>2130</v>
      </c>
    </row>
    <row r="927" spans="1:7" x14ac:dyDescent="0.25">
      <c r="A927">
        <v>406</v>
      </c>
      <c r="B927" t="s">
        <v>3446</v>
      </c>
      <c r="C927" t="s">
        <v>1411</v>
      </c>
      <c r="D927" t="s">
        <v>2329</v>
      </c>
      <c r="E927" t="s">
        <v>205</v>
      </c>
      <c r="F927" t="s">
        <v>4544</v>
      </c>
      <c r="G927" s="34" t="s">
        <v>3448</v>
      </c>
    </row>
    <row r="928" spans="1:7" x14ac:dyDescent="0.25">
      <c r="A928">
        <v>406</v>
      </c>
      <c r="B928" t="s">
        <v>4423</v>
      </c>
      <c r="C928" t="s">
        <v>2122</v>
      </c>
      <c r="D928" t="s">
        <v>2123</v>
      </c>
      <c r="E928" t="s">
        <v>204</v>
      </c>
      <c r="F928" t="s">
        <v>4545</v>
      </c>
      <c r="G928" s="34" t="s">
        <v>2125</v>
      </c>
    </row>
    <row r="929" spans="1:7" x14ac:dyDescent="0.25">
      <c r="A929">
        <v>406</v>
      </c>
      <c r="B929" t="s">
        <v>2126</v>
      </c>
      <c r="C929" t="s">
        <v>2127</v>
      </c>
      <c r="D929" t="s">
        <v>2128</v>
      </c>
      <c r="E929" t="s">
        <v>205</v>
      </c>
      <c r="F929" t="s">
        <v>4542</v>
      </c>
      <c r="G929" s="34" t="s">
        <v>2130</v>
      </c>
    </row>
    <row r="930" spans="1:7" x14ac:dyDescent="0.25">
      <c r="A930">
        <v>407</v>
      </c>
      <c r="B930" t="s">
        <v>3446</v>
      </c>
      <c r="C930" t="s">
        <v>1411</v>
      </c>
      <c r="D930" t="s">
        <v>2329</v>
      </c>
      <c r="E930" t="s">
        <v>205</v>
      </c>
      <c r="F930" t="s">
        <v>4544</v>
      </c>
      <c r="G930" s="34" t="s">
        <v>3448</v>
      </c>
    </row>
    <row r="931" spans="1:7" x14ac:dyDescent="0.25">
      <c r="A931">
        <v>407</v>
      </c>
      <c r="B931" t="s">
        <v>4423</v>
      </c>
      <c r="C931" t="s">
        <v>2122</v>
      </c>
      <c r="D931" t="s">
        <v>2123</v>
      </c>
      <c r="E931" t="s">
        <v>204</v>
      </c>
      <c r="F931" t="s">
        <v>4545</v>
      </c>
      <c r="G931" s="34" t="s">
        <v>2125</v>
      </c>
    </row>
    <row r="932" spans="1:7" x14ac:dyDescent="0.25">
      <c r="A932">
        <v>407</v>
      </c>
      <c r="B932" t="s">
        <v>2126</v>
      </c>
      <c r="C932" t="s">
        <v>2127</v>
      </c>
      <c r="D932" t="s">
        <v>2128</v>
      </c>
      <c r="E932" t="s">
        <v>205</v>
      </c>
      <c r="F932" t="s">
        <v>4542</v>
      </c>
      <c r="G932" s="34" t="s">
        <v>2130</v>
      </c>
    </row>
    <row r="933" spans="1:7" x14ac:dyDescent="0.25">
      <c r="A933">
        <v>408</v>
      </c>
      <c r="B933" t="s">
        <v>1330</v>
      </c>
      <c r="C933" t="s">
        <v>1395</v>
      </c>
      <c r="D933" t="s">
        <v>2142</v>
      </c>
      <c r="E933" t="s">
        <v>205</v>
      </c>
      <c r="F933" s="34" t="s">
        <v>4405</v>
      </c>
      <c r="G933" s="34" t="s">
        <v>1549</v>
      </c>
    </row>
    <row r="934" spans="1:7" x14ac:dyDescent="0.25">
      <c r="A934">
        <v>408</v>
      </c>
      <c r="B934" t="s">
        <v>1343</v>
      </c>
      <c r="C934" t="s">
        <v>4418</v>
      </c>
      <c r="D934" t="s">
        <v>1453</v>
      </c>
      <c r="E934" t="s">
        <v>205</v>
      </c>
      <c r="F934" t="s">
        <v>1501</v>
      </c>
      <c r="G934" s="34" t="s">
        <v>1562</v>
      </c>
    </row>
    <row r="935" spans="1:7" x14ac:dyDescent="0.25">
      <c r="A935">
        <v>408</v>
      </c>
      <c r="B935" t="s">
        <v>4546</v>
      </c>
      <c r="C935" t="s">
        <v>2161</v>
      </c>
      <c r="D935" t="s">
        <v>2162</v>
      </c>
      <c r="E935" t="s">
        <v>204</v>
      </c>
      <c r="F935" s="34" t="s">
        <v>2461</v>
      </c>
      <c r="G935" s="34" t="s">
        <v>2164</v>
      </c>
    </row>
    <row r="936" spans="1:7" x14ac:dyDescent="0.25">
      <c r="A936">
        <v>409</v>
      </c>
      <c r="B936" t="s">
        <v>2299</v>
      </c>
      <c r="C936" t="s">
        <v>2300</v>
      </c>
      <c r="D936" t="s">
        <v>2301</v>
      </c>
      <c r="E936" t="s">
        <v>204</v>
      </c>
      <c r="F936" t="s">
        <v>4547</v>
      </c>
      <c r="G936" s="34" t="s">
        <v>3469</v>
      </c>
    </row>
    <row r="937" spans="1:7" x14ac:dyDescent="0.25">
      <c r="A937">
        <v>409</v>
      </c>
      <c r="B937" t="s">
        <v>4177</v>
      </c>
      <c r="C937" t="s">
        <v>1411</v>
      </c>
      <c r="D937" t="s">
        <v>2333</v>
      </c>
      <c r="E937" t="s">
        <v>204</v>
      </c>
      <c r="F937" s="34" t="s">
        <v>4548</v>
      </c>
      <c r="G937" s="34" t="s">
        <v>4549</v>
      </c>
    </row>
    <row r="938" spans="1:7" x14ac:dyDescent="0.25">
      <c r="A938">
        <v>409</v>
      </c>
      <c r="B938" t="s">
        <v>2304</v>
      </c>
      <c r="C938" t="s">
        <v>2275</v>
      </c>
      <c r="D938" t="s">
        <v>4550</v>
      </c>
      <c r="E938" t="s">
        <v>204</v>
      </c>
      <c r="F938" t="s">
        <v>4551</v>
      </c>
      <c r="G938" s="34" t="s">
        <v>2307</v>
      </c>
    </row>
    <row r="939" spans="1:7" x14ac:dyDescent="0.25">
      <c r="A939">
        <v>410</v>
      </c>
      <c r="B939" t="s">
        <v>2651</v>
      </c>
      <c r="C939" t="s">
        <v>1385</v>
      </c>
      <c r="D939" t="s">
        <v>1437</v>
      </c>
      <c r="E939" t="s">
        <v>204</v>
      </c>
      <c r="F939" t="s">
        <v>4426</v>
      </c>
      <c r="G939" s="34" t="s">
        <v>1545</v>
      </c>
    </row>
    <row r="940" spans="1:7" x14ac:dyDescent="0.25">
      <c r="A940">
        <v>410</v>
      </c>
      <c r="B940" t="s">
        <v>2102</v>
      </c>
      <c r="C940" t="s">
        <v>2142</v>
      </c>
      <c r="D940" t="s">
        <v>2103</v>
      </c>
      <c r="E940" t="s">
        <v>205</v>
      </c>
      <c r="F940" t="s">
        <v>4427</v>
      </c>
      <c r="G940" t="s">
        <v>4428</v>
      </c>
    </row>
    <row r="941" spans="1:7" x14ac:dyDescent="0.25">
      <c r="A941">
        <v>410</v>
      </c>
      <c r="B941" t="s">
        <v>2106</v>
      </c>
      <c r="C941" t="s">
        <v>1404</v>
      </c>
      <c r="D941" t="s">
        <v>2142</v>
      </c>
      <c r="E941" t="s">
        <v>204</v>
      </c>
      <c r="F941" t="s">
        <v>4429</v>
      </c>
      <c r="G941" t="s">
        <v>4430</v>
      </c>
    </row>
    <row r="942" spans="1:7" x14ac:dyDescent="0.25">
      <c r="A942">
        <v>411</v>
      </c>
      <c r="B942" t="s">
        <v>2651</v>
      </c>
      <c r="C942" t="s">
        <v>1385</v>
      </c>
      <c r="D942" t="s">
        <v>1437</v>
      </c>
      <c r="E942" t="s">
        <v>204</v>
      </c>
      <c r="F942" t="s">
        <v>4426</v>
      </c>
      <c r="G942" s="34" t="s">
        <v>1545</v>
      </c>
    </row>
    <row r="943" spans="1:7" x14ac:dyDescent="0.25">
      <c r="A943">
        <v>411</v>
      </c>
      <c r="B943" t="s">
        <v>2102</v>
      </c>
      <c r="C943" t="s">
        <v>2142</v>
      </c>
      <c r="D943" t="s">
        <v>2103</v>
      </c>
      <c r="E943" t="s">
        <v>205</v>
      </c>
      <c r="F943" t="s">
        <v>4427</v>
      </c>
      <c r="G943" t="s">
        <v>4428</v>
      </c>
    </row>
    <row r="944" spans="1:7" x14ac:dyDescent="0.25">
      <c r="A944">
        <v>411</v>
      </c>
      <c r="B944" t="s">
        <v>2106</v>
      </c>
      <c r="C944" t="s">
        <v>1404</v>
      </c>
      <c r="D944" t="s">
        <v>2142</v>
      </c>
      <c r="E944" t="s">
        <v>204</v>
      </c>
      <c r="F944" t="s">
        <v>4429</v>
      </c>
      <c r="G944" t="s">
        <v>4430</v>
      </c>
    </row>
    <row r="945" spans="1:7" x14ac:dyDescent="0.25">
      <c r="A945">
        <v>412</v>
      </c>
      <c r="B945" t="s">
        <v>2299</v>
      </c>
      <c r="C945" t="s">
        <v>2300</v>
      </c>
      <c r="D945" t="s">
        <v>2301</v>
      </c>
      <c r="E945" t="s">
        <v>204</v>
      </c>
      <c r="F945" t="s">
        <v>4547</v>
      </c>
      <c r="G945" s="34" t="s">
        <v>3469</v>
      </c>
    </row>
    <row r="946" spans="1:7" x14ac:dyDescent="0.25">
      <c r="A946">
        <v>412</v>
      </c>
      <c r="B946" t="s">
        <v>4177</v>
      </c>
      <c r="C946" t="s">
        <v>1411</v>
      </c>
      <c r="D946" t="s">
        <v>2333</v>
      </c>
      <c r="E946" t="s">
        <v>204</v>
      </c>
      <c r="F946" s="34" t="s">
        <v>4548</v>
      </c>
      <c r="G946" s="34" t="s">
        <v>4549</v>
      </c>
    </row>
    <row r="947" spans="1:7" x14ac:dyDescent="0.25">
      <c r="A947">
        <v>412</v>
      </c>
      <c r="B947" t="s">
        <v>2304</v>
      </c>
      <c r="C947" t="s">
        <v>2275</v>
      </c>
      <c r="D947" t="s">
        <v>4550</v>
      </c>
      <c r="E947" t="s">
        <v>204</v>
      </c>
      <c r="F947" t="s">
        <v>4551</v>
      </c>
      <c r="G947" s="34" t="s">
        <v>2307</v>
      </c>
    </row>
    <row r="948" spans="1:7" x14ac:dyDescent="0.25">
      <c r="A948">
        <v>413</v>
      </c>
      <c r="B948" t="s">
        <v>2299</v>
      </c>
      <c r="C948" t="s">
        <v>2300</v>
      </c>
      <c r="D948" t="s">
        <v>2301</v>
      </c>
      <c r="E948" t="s">
        <v>204</v>
      </c>
      <c r="F948" t="s">
        <v>4547</v>
      </c>
      <c r="G948" s="34" t="s">
        <v>3469</v>
      </c>
    </row>
    <row r="949" spans="1:7" x14ac:dyDescent="0.25">
      <c r="A949">
        <v>413</v>
      </c>
      <c r="B949" t="s">
        <v>4177</v>
      </c>
      <c r="C949" t="s">
        <v>1411</v>
      </c>
      <c r="D949" t="s">
        <v>2333</v>
      </c>
      <c r="E949" t="s">
        <v>204</v>
      </c>
      <c r="F949" s="34" t="s">
        <v>4548</v>
      </c>
      <c r="G949" s="34" t="s">
        <v>4549</v>
      </c>
    </row>
    <row r="950" spans="1:7" x14ac:dyDescent="0.25">
      <c r="A950">
        <v>413</v>
      </c>
      <c r="B950" t="s">
        <v>2304</v>
      </c>
      <c r="C950" t="s">
        <v>2275</v>
      </c>
      <c r="D950" t="s">
        <v>4550</v>
      </c>
      <c r="E950" t="s">
        <v>204</v>
      </c>
      <c r="F950" t="s">
        <v>4551</v>
      </c>
      <c r="G950" s="34" t="s">
        <v>2307</v>
      </c>
    </row>
    <row r="951" spans="1:7" x14ac:dyDescent="0.25">
      <c r="A951">
        <v>414</v>
      </c>
      <c r="B951" t="s">
        <v>2651</v>
      </c>
      <c r="C951" t="s">
        <v>1385</v>
      </c>
      <c r="D951" t="s">
        <v>1437</v>
      </c>
      <c r="E951" t="s">
        <v>204</v>
      </c>
      <c r="F951" t="s">
        <v>4426</v>
      </c>
      <c r="G951" s="34" t="s">
        <v>1545</v>
      </c>
    </row>
    <row r="952" spans="1:7" x14ac:dyDescent="0.25">
      <c r="A952">
        <v>414</v>
      </c>
      <c r="B952" t="s">
        <v>2102</v>
      </c>
      <c r="C952" t="s">
        <v>2142</v>
      </c>
      <c r="D952" t="s">
        <v>2103</v>
      </c>
      <c r="E952" t="s">
        <v>205</v>
      </c>
      <c r="F952" t="s">
        <v>4427</v>
      </c>
      <c r="G952" t="s">
        <v>4428</v>
      </c>
    </row>
    <row r="953" spans="1:7" x14ac:dyDescent="0.25">
      <c r="A953">
        <v>414</v>
      </c>
      <c r="B953" t="s">
        <v>2106</v>
      </c>
      <c r="C953" t="s">
        <v>1404</v>
      </c>
      <c r="D953" t="s">
        <v>2142</v>
      </c>
      <c r="E953" t="s">
        <v>204</v>
      </c>
      <c r="F953" t="s">
        <v>4429</v>
      </c>
      <c r="G953" t="s">
        <v>4430</v>
      </c>
    </row>
    <row r="954" spans="1:7" x14ac:dyDescent="0.25">
      <c r="A954">
        <v>417</v>
      </c>
      <c r="B954" t="s">
        <v>3497</v>
      </c>
      <c r="C954" t="s">
        <v>1476</v>
      </c>
      <c r="D954" t="s">
        <v>2574</v>
      </c>
      <c r="E954" t="s">
        <v>205</v>
      </c>
      <c r="F954" t="s">
        <v>4552</v>
      </c>
      <c r="G954" s="34" t="s">
        <v>3499</v>
      </c>
    </row>
    <row r="955" spans="1:7" x14ac:dyDescent="0.25">
      <c r="A955">
        <v>418</v>
      </c>
      <c r="B955" t="s">
        <v>2299</v>
      </c>
      <c r="C955" t="s">
        <v>2300</v>
      </c>
      <c r="D955" t="s">
        <v>2301</v>
      </c>
      <c r="E955" t="s">
        <v>204</v>
      </c>
      <c r="F955" t="s">
        <v>4547</v>
      </c>
      <c r="G955" s="34" t="s">
        <v>3469</v>
      </c>
    </row>
    <row r="956" spans="1:7" x14ac:dyDescent="0.25">
      <c r="A956">
        <v>418</v>
      </c>
      <c r="B956" t="s">
        <v>4177</v>
      </c>
      <c r="C956" t="s">
        <v>1411</v>
      </c>
      <c r="D956" t="s">
        <v>2333</v>
      </c>
      <c r="E956" t="s">
        <v>204</v>
      </c>
      <c r="F956" s="34" t="s">
        <v>4548</v>
      </c>
      <c r="G956" s="34" t="s">
        <v>4549</v>
      </c>
    </row>
    <row r="957" spans="1:7" x14ac:dyDescent="0.25">
      <c r="A957">
        <v>418</v>
      </c>
      <c r="B957" t="s">
        <v>2304</v>
      </c>
      <c r="C957" t="s">
        <v>2275</v>
      </c>
      <c r="D957" t="s">
        <v>4550</v>
      </c>
      <c r="E957" t="s">
        <v>204</v>
      </c>
      <c r="F957" t="s">
        <v>4551</v>
      </c>
      <c r="G957" s="34" t="s">
        <v>2307</v>
      </c>
    </row>
    <row r="958" spans="1:7" x14ac:dyDescent="0.25">
      <c r="A958">
        <v>419</v>
      </c>
      <c r="B958" t="s">
        <v>1356</v>
      </c>
      <c r="C958" t="s">
        <v>1395</v>
      </c>
      <c r="D958" t="s">
        <v>1463</v>
      </c>
      <c r="E958" t="s">
        <v>204</v>
      </c>
      <c r="F958" t="s">
        <v>4553</v>
      </c>
      <c r="G958" s="34" t="s">
        <v>2349</v>
      </c>
    </row>
    <row r="959" spans="1:7" x14ac:dyDescent="0.25">
      <c r="A959">
        <v>419</v>
      </c>
      <c r="B959" t="s">
        <v>4423</v>
      </c>
      <c r="C959" t="s">
        <v>2122</v>
      </c>
      <c r="D959" t="s">
        <v>2123</v>
      </c>
      <c r="E959" t="s">
        <v>204</v>
      </c>
      <c r="F959" t="s">
        <v>4545</v>
      </c>
      <c r="G959" s="34" t="s">
        <v>2125</v>
      </c>
    </row>
    <row r="960" spans="1:7" x14ac:dyDescent="0.25">
      <c r="A960">
        <v>419</v>
      </c>
      <c r="B960" t="s">
        <v>2126</v>
      </c>
      <c r="C960" t="s">
        <v>2127</v>
      </c>
      <c r="D960" t="s">
        <v>2128</v>
      </c>
      <c r="E960" t="s">
        <v>205</v>
      </c>
      <c r="F960" t="s">
        <v>4542</v>
      </c>
      <c r="G960" s="34" t="s">
        <v>2130</v>
      </c>
    </row>
    <row r="961" spans="1:7" x14ac:dyDescent="0.25">
      <c r="A961">
        <v>420</v>
      </c>
      <c r="B961" t="s">
        <v>2343</v>
      </c>
      <c r="C961" t="s">
        <v>1411</v>
      </c>
      <c r="D961" t="s">
        <v>1411</v>
      </c>
      <c r="E961" t="s">
        <v>204</v>
      </c>
      <c r="F961" s="34" t="s">
        <v>4482</v>
      </c>
      <c r="G961" s="34" t="s">
        <v>2345</v>
      </c>
    </row>
    <row r="962" spans="1:7" x14ac:dyDescent="0.25">
      <c r="A962">
        <v>420</v>
      </c>
      <c r="B962" t="s">
        <v>4423</v>
      </c>
      <c r="C962" t="s">
        <v>2122</v>
      </c>
      <c r="D962" t="s">
        <v>2123</v>
      </c>
      <c r="E962" t="s">
        <v>204</v>
      </c>
      <c r="F962" t="s">
        <v>4545</v>
      </c>
      <c r="G962" s="34" t="s">
        <v>2125</v>
      </c>
    </row>
    <row r="963" spans="1:7" x14ac:dyDescent="0.25">
      <c r="A963">
        <v>420</v>
      </c>
      <c r="B963" t="s">
        <v>2126</v>
      </c>
      <c r="C963" t="s">
        <v>2127</v>
      </c>
      <c r="D963" t="s">
        <v>2128</v>
      </c>
      <c r="E963" t="s">
        <v>205</v>
      </c>
      <c r="F963" t="s">
        <v>4542</v>
      </c>
      <c r="G963" s="34" t="s">
        <v>2130</v>
      </c>
    </row>
    <row r="964" spans="1:7" x14ac:dyDescent="0.25">
      <c r="A964">
        <v>421</v>
      </c>
      <c r="B964" t="s">
        <v>2651</v>
      </c>
      <c r="C964" t="s">
        <v>1385</v>
      </c>
      <c r="D964" t="s">
        <v>1437</v>
      </c>
      <c r="E964" t="s">
        <v>204</v>
      </c>
      <c r="F964" t="s">
        <v>4426</v>
      </c>
      <c r="G964" s="34" t="s">
        <v>1545</v>
      </c>
    </row>
    <row r="965" spans="1:7" x14ac:dyDescent="0.25">
      <c r="A965">
        <v>421</v>
      </c>
      <c r="B965" t="s">
        <v>2102</v>
      </c>
      <c r="C965" t="s">
        <v>2142</v>
      </c>
      <c r="D965" t="s">
        <v>2103</v>
      </c>
      <c r="E965" t="s">
        <v>205</v>
      </c>
      <c r="F965" t="s">
        <v>4427</v>
      </c>
      <c r="G965" t="s">
        <v>4428</v>
      </c>
    </row>
    <row r="966" spans="1:7" x14ac:dyDescent="0.25">
      <c r="A966">
        <v>421</v>
      </c>
      <c r="B966" t="s">
        <v>2106</v>
      </c>
      <c r="C966" t="s">
        <v>1404</v>
      </c>
      <c r="D966" t="s">
        <v>2142</v>
      </c>
      <c r="E966" t="s">
        <v>204</v>
      </c>
      <c r="F966" t="s">
        <v>4429</v>
      </c>
      <c r="G966" t="s">
        <v>4430</v>
      </c>
    </row>
    <row r="967" spans="1:7" x14ac:dyDescent="0.25">
      <c r="A967">
        <v>422</v>
      </c>
      <c r="B967" t="s">
        <v>2651</v>
      </c>
      <c r="C967" t="s">
        <v>1385</v>
      </c>
      <c r="D967" t="s">
        <v>1437</v>
      </c>
      <c r="E967" t="s">
        <v>204</v>
      </c>
      <c r="F967" t="s">
        <v>4426</v>
      </c>
      <c r="G967" s="34" t="s">
        <v>1545</v>
      </c>
    </row>
    <row r="968" spans="1:7" x14ac:dyDescent="0.25">
      <c r="A968">
        <v>422</v>
      </c>
      <c r="B968" t="s">
        <v>2102</v>
      </c>
      <c r="C968" t="s">
        <v>2142</v>
      </c>
      <c r="D968" t="s">
        <v>2103</v>
      </c>
      <c r="E968" t="s">
        <v>205</v>
      </c>
      <c r="F968" t="s">
        <v>4427</v>
      </c>
      <c r="G968" t="s">
        <v>4428</v>
      </c>
    </row>
    <row r="969" spans="1:7" x14ac:dyDescent="0.25">
      <c r="A969">
        <v>422</v>
      </c>
      <c r="B969" t="s">
        <v>2106</v>
      </c>
      <c r="C969" t="s">
        <v>1404</v>
      </c>
      <c r="D969" t="s">
        <v>2142</v>
      </c>
      <c r="E969" t="s">
        <v>204</v>
      </c>
      <c r="F969" t="s">
        <v>4429</v>
      </c>
      <c r="G969" t="s">
        <v>4430</v>
      </c>
    </row>
    <row r="970" spans="1:7" x14ac:dyDescent="0.25">
      <c r="A970">
        <v>424</v>
      </c>
      <c r="B970" t="s">
        <v>4468</v>
      </c>
      <c r="C970" t="s">
        <v>1395</v>
      </c>
      <c r="D970" t="s">
        <v>1411</v>
      </c>
      <c r="E970" t="s">
        <v>205</v>
      </c>
      <c r="F970" s="34" t="s">
        <v>4469</v>
      </c>
      <c r="G970" s="34" t="s">
        <v>1556</v>
      </c>
    </row>
    <row r="971" spans="1:7" x14ac:dyDescent="0.25">
      <c r="A971">
        <v>424</v>
      </c>
      <c r="B971" t="s">
        <v>4423</v>
      </c>
      <c r="C971" t="s">
        <v>2122</v>
      </c>
      <c r="D971" t="s">
        <v>2123</v>
      </c>
      <c r="E971" t="s">
        <v>204</v>
      </c>
      <c r="F971" s="34" t="s">
        <v>4424</v>
      </c>
      <c r="G971" s="34" t="s">
        <v>2125</v>
      </c>
    </row>
    <row r="972" spans="1:7" x14ac:dyDescent="0.25">
      <c r="A972">
        <v>424</v>
      </c>
      <c r="B972" t="s">
        <v>2126</v>
      </c>
      <c r="C972" t="s">
        <v>2127</v>
      </c>
      <c r="D972" t="s">
        <v>2128</v>
      </c>
      <c r="E972" t="s">
        <v>205</v>
      </c>
      <c r="F972" s="34" t="s">
        <v>4425</v>
      </c>
      <c r="G972" s="34" t="s">
        <v>2130</v>
      </c>
    </row>
    <row r="973" spans="1:7" x14ac:dyDescent="0.25">
      <c r="A973">
        <v>425</v>
      </c>
      <c r="B973" t="s">
        <v>4468</v>
      </c>
      <c r="C973" t="s">
        <v>1395</v>
      </c>
      <c r="D973" t="s">
        <v>1411</v>
      </c>
      <c r="E973" t="s">
        <v>205</v>
      </c>
      <c r="F973" s="34" t="s">
        <v>4469</v>
      </c>
      <c r="G973" s="34" t="s">
        <v>1556</v>
      </c>
    </row>
    <row r="974" spans="1:7" x14ac:dyDescent="0.25">
      <c r="A974">
        <v>425</v>
      </c>
      <c r="B974" t="s">
        <v>4423</v>
      </c>
      <c r="C974" t="s">
        <v>2122</v>
      </c>
      <c r="D974" t="s">
        <v>2123</v>
      </c>
      <c r="E974" t="s">
        <v>204</v>
      </c>
      <c r="F974" s="34" t="s">
        <v>4424</v>
      </c>
      <c r="G974" s="34" t="s">
        <v>2125</v>
      </c>
    </row>
    <row r="975" spans="1:7" x14ac:dyDescent="0.25">
      <c r="A975">
        <v>425</v>
      </c>
      <c r="B975" t="s">
        <v>2126</v>
      </c>
      <c r="C975" t="s">
        <v>2127</v>
      </c>
      <c r="D975" t="s">
        <v>2128</v>
      </c>
      <c r="E975" t="s">
        <v>205</v>
      </c>
      <c r="F975" s="34" t="s">
        <v>4425</v>
      </c>
      <c r="G975" s="34" t="s">
        <v>2130</v>
      </c>
    </row>
    <row r="976" spans="1:7" x14ac:dyDescent="0.25">
      <c r="A976">
        <v>426</v>
      </c>
      <c r="B976" t="s">
        <v>4468</v>
      </c>
      <c r="C976" t="s">
        <v>1395</v>
      </c>
      <c r="D976" t="s">
        <v>1411</v>
      </c>
      <c r="E976" t="s">
        <v>205</v>
      </c>
      <c r="F976" s="34" t="s">
        <v>4469</v>
      </c>
      <c r="G976" s="34" t="s">
        <v>1556</v>
      </c>
    </row>
    <row r="977" spans="1:7" x14ac:dyDescent="0.25">
      <c r="A977">
        <v>426</v>
      </c>
      <c r="B977" t="s">
        <v>4423</v>
      </c>
      <c r="C977" t="s">
        <v>2122</v>
      </c>
      <c r="D977" t="s">
        <v>2123</v>
      </c>
      <c r="E977" t="s">
        <v>204</v>
      </c>
      <c r="F977" s="34" t="s">
        <v>4424</v>
      </c>
      <c r="G977" s="34" t="s">
        <v>2125</v>
      </c>
    </row>
    <row r="978" spans="1:7" x14ac:dyDescent="0.25">
      <c r="A978">
        <v>426</v>
      </c>
      <c r="B978" t="s">
        <v>2126</v>
      </c>
      <c r="C978" t="s">
        <v>2127</v>
      </c>
      <c r="D978" t="s">
        <v>2128</v>
      </c>
      <c r="E978" t="s">
        <v>205</v>
      </c>
      <c r="F978" s="34" t="s">
        <v>4425</v>
      </c>
      <c r="G978" s="34" t="s">
        <v>2130</v>
      </c>
    </row>
    <row r="979" spans="1:7" x14ac:dyDescent="0.25">
      <c r="A979">
        <v>427</v>
      </c>
      <c r="B979" t="s">
        <v>4468</v>
      </c>
      <c r="C979" t="s">
        <v>1395</v>
      </c>
      <c r="D979" t="s">
        <v>1411</v>
      </c>
      <c r="E979" t="s">
        <v>205</v>
      </c>
      <c r="F979" s="34" t="s">
        <v>4469</v>
      </c>
      <c r="G979" s="34" t="s">
        <v>1556</v>
      </c>
    </row>
    <row r="980" spans="1:7" x14ac:dyDescent="0.25">
      <c r="A980">
        <v>427</v>
      </c>
      <c r="B980" t="s">
        <v>4423</v>
      </c>
      <c r="C980" t="s">
        <v>2122</v>
      </c>
      <c r="D980" t="s">
        <v>2123</v>
      </c>
      <c r="E980" t="s">
        <v>204</v>
      </c>
      <c r="F980" s="34" t="s">
        <v>4424</v>
      </c>
      <c r="G980" s="34" t="s">
        <v>2125</v>
      </c>
    </row>
    <row r="981" spans="1:7" x14ac:dyDescent="0.25">
      <c r="A981">
        <v>427</v>
      </c>
      <c r="B981" t="s">
        <v>2126</v>
      </c>
      <c r="C981" t="s">
        <v>2127</v>
      </c>
      <c r="D981" t="s">
        <v>2128</v>
      </c>
      <c r="E981" t="s">
        <v>205</v>
      </c>
      <c r="F981" s="34" t="s">
        <v>4425</v>
      </c>
      <c r="G981" s="34" t="s">
        <v>2130</v>
      </c>
    </row>
    <row r="982" spans="1:7" x14ac:dyDescent="0.25">
      <c r="A982">
        <v>429</v>
      </c>
      <c r="B982" t="s">
        <v>2343</v>
      </c>
      <c r="C982" t="s">
        <v>1411</v>
      </c>
      <c r="D982" t="s">
        <v>1411</v>
      </c>
      <c r="E982" t="s">
        <v>204</v>
      </c>
      <c r="F982" s="34" t="s">
        <v>4482</v>
      </c>
      <c r="G982" s="34" t="s">
        <v>2345</v>
      </c>
    </row>
    <row r="983" spans="1:7" x14ac:dyDescent="0.25">
      <c r="A983">
        <v>429</v>
      </c>
      <c r="B983" t="s">
        <v>4423</v>
      </c>
      <c r="C983" t="s">
        <v>2122</v>
      </c>
      <c r="D983" t="s">
        <v>2123</v>
      </c>
      <c r="E983" t="s">
        <v>204</v>
      </c>
      <c r="F983" t="s">
        <v>4545</v>
      </c>
      <c r="G983" s="34" t="s">
        <v>2125</v>
      </c>
    </row>
    <row r="984" spans="1:7" x14ac:dyDescent="0.25">
      <c r="A984">
        <v>429</v>
      </c>
      <c r="B984" t="s">
        <v>2126</v>
      </c>
      <c r="C984" t="s">
        <v>2127</v>
      </c>
      <c r="D984" t="s">
        <v>2128</v>
      </c>
      <c r="E984" t="s">
        <v>205</v>
      </c>
      <c r="F984" t="s">
        <v>4542</v>
      </c>
      <c r="G984" s="34" t="s">
        <v>2130</v>
      </c>
    </row>
    <row r="985" spans="1:7" x14ac:dyDescent="0.25">
      <c r="A985">
        <v>441</v>
      </c>
      <c r="B985" t="s">
        <v>2299</v>
      </c>
      <c r="C985" t="s">
        <v>2300</v>
      </c>
      <c r="D985" t="s">
        <v>2301</v>
      </c>
      <c r="E985" t="s">
        <v>204</v>
      </c>
      <c r="F985" t="s">
        <v>4547</v>
      </c>
      <c r="G985" s="34" t="s">
        <v>3469</v>
      </c>
    </row>
    <row r="986" spans="1:7" x14ac:dyDescent="0.25">
      <c r="A986">
        <v>441</v>
      </c>
      <c r="B986" t="s">
        <v>4177</v>
      </c>
      <c r="C986" t="s">
        <v>1411</v>
      </c>
      <c r="D986" t="s">
        <v>2333</v>
      </c>
      <c r="E986" t="s">
        <v>204</v>
      </c>
      <c r="F986" s="34" t="s">
        <v>4548</v>
      </c>
      <c r="G986" s="34" t="s">
        <v>4549</v>
      </c>
    </row>
    <row r="987" spans="1:7" x14ac:dyDescent="0.25">
      <c r="A987">
        <v>441</v>
      </c>
      <c r="B987" t="s">
        <v>2304</v>
      </c>
      <c r="C987" t="s">
        <v>2275</v>
      </c>
      <c r="D987" t="s">
        <v>4550</v>
      </c>
      <c r="E987" t="s">
        <v>204</v>
      </c>
      <c r="F987" t="s">
        <v>4551</v>
      </c>
      <c r="G987" s="34" t="s">
        <v>2307</v>
      </c>
    </row>
    <row r="988" spans="1:7" x14ac:dyDescent="0.25">
      <c r="A988">
        <v>442</v>
      </c>
      <c r="B988" t="s">
        <v>2299</v>
      </c>
      <c r="C988" t="s">
        <v>2300</v>
      </c>
      <c r="D988" t="s">
        <v>2301</v>
      </c>
      <c r="E988" t="s">
        <v>204</v>
      </c>
      <c r="F988" t="s">
        <v>4547</v>
      </c>
      <c r="G988" s="34" t="s">
        <v>3469</v>
      </c>
    </row>
    <row r="989" spans="1:7" x14ac:dyDescent="0.25">
      <c r="A989">
        <v>442</v>
      </c>
      <c r="B989" t="s">
        <v>4177</v>
      </c>
      <c r="C989" t="s">
        <v>1411</v>
      </c>
      <c r="D989" t="s">
        <v>2333</v>
      </c>
      <c r="E989" t="s">
        <v>204</v>
      </c>
      <c r="F989" s="34" t="s">
        <v>4548</v>
      </c>
      <c r="G989" s="34" t="s">
        <v>4549</v>
      </c>
    </row>
    <row r="990" spans="1:7" x14ac:dyDescent="0.25">
      <c r="A990">
        <v>442</v>
      </c>
      <c r="B990" t="s">
        <v>2304</v>
      </c>
      <c r="C990" t="s">
        <v>2275</v>
      </c>
      <c r="D990" t="s">
        <v>4550</v>
      </c>
      <c r="E990" t="s">
        <v>204</v>
      </c>
      <c r="F990" t="s">
        <v>4551</v>
      </c>
      <c r="G990" s="34" t="s">
        <v>2307</v>
      </c>
    </row>
    <row r="991" spans="1:7" x14ac:dyDescent="0.25">
      <c r="A991">
        <v>444</v>
      </c>
      <c r="B991" t="s">
        <v>3556</v>
      </c>
      <c r="C991" t="s">
        <v>2530</v>
      </c>
      <c r="D991" t="s">
        <v>2531</v>
      </c>
      <c r="E991" t="s">
        <v>204</v>
      </c>
      <c r="F991" t="s">
        <v>4554</v>
      </c>
      <c r="G991" s="34" t="s">
        <v>2536</v>
      </c>
    </row>
    <row r="992" spans="1:7" x14ac:dyDescent="0.25">
      <c r="A992">
        <v>444</v>
      </c>
      <c r="B992" t="s">
        <v>1336</v>
      </c>
      <c r="C992" t="s">
        <v>2142</v>
      </c>
      <c r="D992" t="s">
        <v>1388</v>
      </c>
      <c r="E992" t="s">
        <v>204</v>
      </c>
      <c r="F992" t="s">
        <v>4555</v>
      </c>
      <c r="G992" s="34" t="s">
        <v>4556</v>
      </c>
    </row>
    <row r="993" spans="1:7" x14ac:dyDescent="0.25">
      <c r="A993">
        <v>444</v>
      </c>
      <c r="B993" t="s">
        <v>4557</v>
      </c>
      <c r="C993" t="s">
        <v>4558</v>
      </c>
      <c r="D993" t="s">
        <v>4559</v>
      </c>
      <c r="E993" t="s">
        <v>205</v>
      </c>
      <c r="F993" s="34" t="s">
        <v>4560</v>
      </c>
      <c r="G993" s="34" t="s">
        <v>4561</v>
      </c>
    </row>
    <row r="994" spans="1:7" x14ac:dyDescent="0.25">
      <c r="A994">
        <v>445</v>
      </c>
      <c r="B994" t="s">
        <v>4468</v>
      </c>
      <c r="C994" t="s">
        <v>1395</v>
      </c>
      <c r="D994" t="s">
        <v>1411</v>
      </c>
      <c r="E994" t="s">
        <v>205</v>
      </c>
      <c r="F994" s="34" t="s">
        <v>4469</v>
      </c>
      <c r="G994" s="34" t="s">
        <v>1556</v>
      </c>
    </row>
    <row r="995" spans="1:7" x14ac:dyDescent="0.25">
      <c r="A995">
        <v>445</v>
      </c>
      <c r="B995" t="s">
        <v>4423</v>
      </c>
      <c r="C995" t="s">
        <v>2122</v>
      </c>
      <c r="D995" t="s">
        <v>2123</v>
      </c>
      <c r="E995" t="s">
        <v>204</v>
      </c>
      <c r="F995" s="34" t="s">
        <v>4424</v>
      </c>
      <c r="G995" s="34" t="s">
        <v>2125</v>
      </c>
    </row>
    <row r="996" spans="1:7" x14ac:dyDescent="0.25">
      <c r="A996">
        <v>445</v>
      </c>
      <c r="B996" t="s">
        <v>2126</v>
      </c>
      <c r="C996" t="s">
        <v>2127</v>
      </c>
      <c r="D996" t="s">
        <v>2128</v>
      </c>
      <c r="E996" t="s">
        <v>205</v>
      </c>
      <c r="F996" s="34" t="s">
        <v>4425</v>
      </c>
      <c r="G996" s="34" t="s">
        <v>2130</v>
      </c>
    </row>
    <row r="997" spans="1:7" x14ac:dyDescent="0.25">
      <c r="A997">
        <v>446</v>
      </c>
      <c r="B997" t="s">
        <v>3556</v>
      </c>
      <c r="C997" t="s">
        <v>2530</v>
      </c>
      <c r="D997" t="s">
        <v>2531</v>
      </c>
      <c r="E997" t="s">
        <v>204</v>
      </c>
      <c r="F997" t="s">
        <v>4554</v>
      </c>
      <c r="G997" s="34" t="s">
        <v>2536</v>
      </c>
    </row>
    <row r="998" spans="1:7" x14ac:dyDescent="0.25">
      <c r="A998">
        <v>446</v>
      </c>
      <c r="B998" t="s">
        <v>1336</v>
      </c>
      <c r="C998" t="s">
        <v>2142</v>
      </c>
      <c r="D998" t="s">
        <v>1388</v>
      </c>
      <c r="E998" t="s">
        <v>204</v>
      </c>
      <c r="F998" t="s">
        <v>4555</v>
      </c>
      <c r="G998" s="34" t="s">
        <v>4556</v>
      </c>
    </row>
    <row r="999" spans="1:7" x14ac:dyDescent="0.25">
      <c r="A999">
        <v>446</v>
      </c>
      <c r="B999" t="s">
        <v>4557</v>
      </c>
      <c r="C999" t="s">
        <v>4558</v>
      </c>
      <c r="D999" t="s">
        <v>4559</v>
      </c>
      <c r="E999" t="s">
        <v>205</v>
      </c>
      <c r="F999" s="34" t="s">
        <v>4560</v>
      </c>
      <c r="G999" s="34" t="s">
        <v>4561</v>
      </c>
    </row>
    <row r="1000" spans="1:7" x14ac:dyDescent="0.25">
      <c r="A1000">
        <v>447</v>
      </c>
      <c r="B1000" t="s">
        <v>1340</v>
      </c>
      <c r="C1000" t="s">
        <v>1400</v>
      </c>
      <c r="D1000" t="s">
        <v>2233</v>
      </c>
      <c r="E1000" t="s">
        <v>204</v>
      </c>
      <c r="F1000" s="34" t="s">
        <v>4562</v>
      </c>
      <c r="G1000" s="34" t="s">
        <v>1559</v>
      </c>
    </row>
    <row r="1001" spans="1:7" x14ac:dyDescent="0.25">
      <c r="A1001">
        <v>447</v>
      </c>
      <c r="B1001" t="s">
        <v>1367</v>
      </c>
      <c r="C1001" t="s">
        <v>4563</v>
      </c>
      <c r="D1001" t="s">
        <v>2103</v>
      </c>
      <c r="E1001" t="s">
        <v>205</v>
      </c>
      <c r="F1001" s="34" t="s">
        <v>4564</v>
      </c>
      <c r="G1001" s="34" t="s">
        <v>4565</v>
      </c>
    </row>
    <row r="1002" spans="1:7" x14ac:dyDescent="0.25">
      <c r="A1002">
        <v>447</v>
      </c>
      <c r="B1002" t="s">
        <v>4566</v>
      </c>
      <c r="C1002" t="s">
        <v>4567</v>
      </c>
      <c r="D1002" t="s">
        <v>2117</v>
      </c>
      <c r="E1002" t="s">
        <v>205</v>
      </c>
      <c r="F1002" s="34" t="s">
        <v>4568</v>
      </c>
      <c r="G1002" s="34" t="s">
        <v>4569</v>
      </c>
    </row>
    <row r="1003" spans="1:7" x14ac:dyDescent="0.25">
      <c r="A1003">
        <v>448</v>
      </c>
      <c r="B1003" t="s">
        <v>1365</v>
      </c>
      <c r="C1003" t="s">
        <v>1420</v>
      </c>
      <c r="D1003" t="s">
        <v>1468</v>
      </c>
      <c r="E1003" t="s">
        <v>204</v>
      </c>
      <c r="F1003" s="34" t="s">
        <v>2397</v>
      </c>
      <c r="G1003" s="34" t="s">
        <v>2398</v>
      </c>
    </row>
    <row r="1004" spans="1:7" x14ac:dyDescent="0.25">
      <c r="A1004">
        <v>448</v>
      </c>
      <c r="B1004" t="s">
        <v>1367</v>
      </c>
      <c r="C1004" t="s">
        <v>4563</v>
      </c>
      <c r="D1004" t="s">
        <v>2103</v>
      </c>
      <c r="E1004" t="s">
        <v>205</v>
      </c>
      <c r="F1004" s="34" t="s">
        <v>4564</v>
      </c>
      <c r="G1004" s="34" t="s">
        <v>4565</v>
      </c>
    </row>
    <row r="1005" spans="1:7" x14ac:dyDescent="0.25">
      <c r="A1005">
        <v>448</v>
      </c>
      <c r="B1005" t="s">
        <v>4566</v>
      </c>
      <c r="C1005" t="s">
        <v>4567</v>
      </c>
      <c r="D1005" t="s">
        <v>2117</v>
      </c>
      <c r="E1005" t="s">
        <v>205</v>
      </c>
      <c r="F1005" s="34" t="s">
        <v>4568</v>
      </c>
      <c r="G1005" s="34" t="s">
        <v>4569</v>
      </c>
    </row>
    <row r="1006" spans="1:7" x14ac:dyDescent="0.25">
      <c r="A1006">
        <v>449</v>
      </c>
      <c r="B1006" t="s">
        <v>4468</v>
      </c>
      <c r="C1006" t="s">
        <v>1395</v>
      </c>
      <c r="D1006" t="s">
        <v>1411</v>
      </c>
      <c r="E1006" t="s">
        <v>205</v>
      </c>
      <c r="F1006" s="34" t="s">
        <v>4469</v>
      </c>
      <c r="G1006" s="34" t="s">
        <v>1556</v>
      </c>
    </row>
    <row r="1007" spans="1:7" x14ac:dyDescent="0.25">
      <c r="A1007">
        <v>449</v>
      </c>
      <c r="B1007" t="s">
        <v>4423</v>
      </c>
      <c r="C1007" t="s">
        <v>2122</v>
      </c>
      <c r="D1007" t="s">
        <v>2123</v>
      </c>
      <c r="E1007" t="s">
        <v>204</v>
      </c>
      <c r="F1007" s="34" t="s">
        <v>4424</v>
      </c>
      <c r="G1007" s="34" t="s">
        <v>2125</v>
      </c>
    </row>
    <row r="1008" spans="1:7" x14ac:dyDescent="0.25">
      <c r="A1008">
        <v>449</v>
      </c>
      <c r="B1008" t="s">
        <v>2126</v>
      </c>
      <c r="C1008" t="s">
        <v>2127</v>
      </c>
      <c r="D1008" t="s">
        <v>2128</v>
      </c>
      <c r="E1008" t="s">
        <v>205</v>
      </c>
      <c r="F1008" s="34" t="s">
        <v>4425</v>
      </c>
      <c r="G1008" s="34" t="s">
        <v>2130</v>
      </c>
    </row>
    <row r="1009" spans="1:7" x14ac:dyDescent="0.25">
      <c r="A1009">
        <v>450</v>
      </c>
      <c r="B1009" t="s">
        <v>3556</v>
      </c>
      <c r="C1009" t="s">
        <v>2530</v>
      </c>
      <c r="D1009" t="s">
        <v>2531</v>
      </c>
      <c r="E1009" t="s">
        <v>204</v>
      </c>
      <c r="F1009" t="s">
        <v>4554</v>
      </c>
      <c r="G1009" s="34" t="s">
        <v>2536</v>
      </c>
    </row>
    <row r="1010" spans="1:7" x14ac:dyDescent="0.25">
      <c r="A1010">
        <v>450</v>
      </c>
      <c r="B1010" t="s">
        <v>1336</v>
      </c>
      <c r="C1010" t="s">
        <v>2142</v>
      </c>
      <c r="D1010" t="s">
        <v>1388</v>
      </c>
      <c r="E1010" t="s">
        <v>204</v>
      </c>
      <c r="F1010" t="s">
        <v>4555</v>
      </c>
      <c r="G1010" s="34" t="s">
        <v>4556</v>
      </c>
    </row>
    <row r="1011" spans="1:7" x14ac:dyDescent="0.25">
      <c r="A1011">
        <v>450</v>
      </c>
      <c r="B1011" t="s">
        <v>4557</v>
      </c>
      <c r="C1011" t="s">
        <v>4558</v>
      </c>
      <c r="D1011" t="s">
        <v>4559</v>
      </c>
      <c r="E1011" t="s">
        <v>205</v>
      </c>
      <c r="F1011" s="34" t="s">
        <v>4560</v>
      </c>
      <c r="G1011" s="34" t="s">
        <v>4561</v>
      </c>
    </row>
    <row r="1012" spans="1:7" x14ac:dyDescent="0.25">
      <c r="A1012">
        <v>452</v>
      </c>
      <c r="B1012" t="s">
        <v>3556</v>
      </c>
      <c r="C1012" t="s">
        <v>2530</v>
      </c>
      <c r="D1012" t="s">
        <v>2531</v>
      </c>
      <c r="E1012" t="s">
        <v>204</v>
      </c>
      <c r="F1012" t="s">
        <v>4554</v>
      </c>
      <c r="G1012" s="34" t="s">
        <v>2536</v>
      </c>
    </row>
    <row r="1013" spans="1:7" x14ac:dyDescent="0.25">
      <c r="A1013">
        <v>452</v>
      </c>
      <c r="B1013" t="s">
        <v>1336</v>
      </c>
      <c r="C1013" t="s">
        <v>2142</v>
      </c>
      <c r="D1013" t="s">
        <v>1388</v>
      </c>
      <c r="E1013" t="s">
        <v>204</v>
      </c>
      <c r="F1013" t="s">
        <v>4555</v>
      </c>
      <c r="G1013" s="34" t="s">
        <v>4556</v>
      </c>
    </row>
    <row r="1014" spans="1:7" x14ac:dyDescent="0.25">
      <c r="A1014">
        <v>452</v>
      </c>
      <c r="B1014" t="s">
        <v>4557</v>
      </c>
      <c r="C1014" t="s">
        <v>4558</v>
      </c>
      <c r="D1014" t="s">
        <v>4559</v>
      </c>
      <c r="E1014" t="s">
        <v>205</v>
      </c>
      <c r="F1014" s="34" t="s">
        <v>4560</v>
      </c>
      <c r="G1014" s="34" t="s">
        <v>4561</v>
      </c>
    </row>
    <row r="1015" spans="1:7" x14ac:dyDescent="0.25">
      <c r="A1015">
        <v>453</v>
      </c>
      <c r="B1015" t="s">
        <v>4468</v>
      </c>
      <c r="C1015" t="s">
        <v>1395</v>
      </c>
      <c r="D1015" t="s">
        <v>1411</v>
      </c>
      <c r="E1015" t="s">
        <v>205</v>
      </c>
      <c r="F1015" s="34" t="s">
        <v>4469</v>
      </c>
      <c r="G1015" s="34" t="s">
        <v>1556</v>
      </c>
    </row>
    <row r="1016" spans="1:7" x14ac:dyDescent="0.25">
      <c r="A1016">
        <v>453</v>
      </c>
      <c r="B1016" t="s">
        <v>4423</v>
      </c>
      <c r="C1016" t="s">
        <v>2122</v>
      </c>
      <c r="D1016" t="s">
        <v>2123</v>
      </c>
      <c r="E1016" t="s">
        <v>204</v>
      </c>
      <c r="F1016" s="34" t="s">
        <v>4424</v>
      </c>
      <c r="G1016" s="34" t="s">
        <v>2125</v>
      </c>
    </row>
    <row r="1017" spans="1:7" x14ac:dyDescent="0.25">
      <c r="A1017">
        <v>453</v>
      </c>
      <c r="B1017" t="s">
        <v>2126</v>
      </c>
      <c r="C1017" t="s">
        <v>2127</v>
      </c>
      <c r="D1017" t="s">
        <v>2128</v>
      </c>
      <c r="E1017" t="s">
        <v>205</v>
      </c>
      <c r="F1017" s="34" t="s">
        <v>4425</v>
      </c>
      <c r="G1017" s="34" t="s">
        <v>2130</v>
      </c>
    </row>
    <row r="1018" spans="1:7" x14ac:dyDescent="0.25">
      <c r="A1018">
        <v>454</v>
      </c>
      <c r="B1018" t="s">
        <v>3556</v>
      </c>
      <c r="C1018" t="s">
        <v>2530</v>
      </c>
      <c r="D1018" t="s">
        <v>2531</v>
      </c>
      <c r="E1018" t="s">
        <v>204</v>
      </c>
      <c r="F1018" t="s">
        <v>4554</v>
      </c>
      <c r="G1018" s="34" t="s">
        <v>2536</v>
      </c>
    </row>
    <row r="1019" spans="1:7" x14ac:dyDescent="0.25">
      <c r="A1019">
        <v>454</v>
      </c>
      <c r="B1019" t="s">
        <v>1336</v>
      </c>
      <c r="C1019" t="s">
        <v>2142</v>
      </c>
      <c r="D1019" t="s">
        <v>1388</v>
      </c>
      <c r="E1019" t="s">
        <v>204</v>
      </c>
      <c r="F1019" t="s">
        <v>4555</v>
      </c>
      <c r="G1019" s="34" t="s">
        <v>4556</v>
      </c>
    </row>
    <row r="1020" spans="1:7" x14ac:dyDescent="0.25">
      <c r="A1020">
        <v>454</v>
      </c>
      <c r="B1020" t="s">
        <v>4557</v>
      </c>
      <c r="C1020" t="s">
        <v>4558</v>
      </c>
      <c r="D1020" t="s">
        <v>4559</v>
      </c>
      <c r="E1020" t="s">
        <v>205</v>
      </c>
      <c r="F1020" s="34" t="s">
        <v>4560</v>
      </c>
      <c r="G1020" s="34" t="s">
        <v>4561</v>
      </c>
    </row>
    <row r="1021" spans="1:7" x14ac:dyDescent="0.25">
      <c r="A1021">
        <v>456</v>
      </c>
      <c r="B1021" t="s">
        <v>1339</v>
      </c>
      <c r="C1021" t="s">
        <v>1399</v>
      </c>
      <c r="D1021" t="s">
        <v>1471</v>
      </c>
      <c r="E1021" t="s">
        <v>205</v>
      </c>
      <c r="F1021" t="s">
        <v>4398</v>
      </c>
      <c r="G1021" t="s">
        <v>2221</v>
      </c>
    </row>
    <row r="1022" spans="1:7" x14ac:dyDescent="0.25">
      <c r="A1022">
        <v>456</v>
      </c>
      <c r="B1022" t="s">
        <v>4399</v>
      </c>
      <c r="C1022" t="s">
        <v>2329</v>
      </c>
      <c r="D1022" t="s">
        <v>2224</v>
      </c>
      <c r="E1022" t="s">
        <v>204</v>
      </c>
      <c r="F1022" t="s">
        <v>4400</v>
      </c>
      <c r="G1022" t="s">
        <v>2226</v>
      </c>
    </row>
    <row r="1023" spans="1:7" x14ac:dyDescent="0.25">
      <c r="A1023">
        <v>456</v>
      </c>
      <c r="B1023" t="s">
        <v>4401</v>
      </c>
      <c r="C1023" t="s">
        <v>4402</v>
      </c>
      <c r="D1023" t="s">
        <v>2229</v>
      </c>
      <c r="E1023" t="s">
        <v>204</v>
      </c>
      <c r="F1023" t="s">
        <v>2514</v>
      </c>
      <c r="G1023" t="s">
        <v>4403</v>
      </c>
    </row>
    <row r="1024" spans="1:7" x14ac:dyDescent="0.25">
      <c r="A1024">
        <v>457</v>
      </c>
      <c r="B1024" t="s">
        <v>1339</v>
      </c>
      <c r="C1024" t="s">
        <v>1399</v>
      </c>
      <c r="D1024" t="s">
        <v>1471</v>
      </c>
      <c r="E1024" t="s">
        <v>205</v>
      </c>
      <c r="F1024" t="s">
        <v>4398</v>
      </c>
      <c r="G1024" t="s">
        <v>2221</v>
      </c>
    </row>
    <row r="1025" spans="1:7" x14ac:dyDescent="0.25">
      <c r="A1025">
        <v>457</v>
      </c>
      <c r="B1025" t="s">
        <v>4399</v>
      </c>
      <c r="C1025" t="s">
        <v>2329</v>
      </c>
      <c r="D1025" t="s">
        <v>2224</v>
      </c>
      <c r="E1025" t="s">
        <v>204</v>
      </c>
      <c r="F1025" t="s">
        <v>4400</v>
      </c>
      <c r="G1025" t="s">
        <v>2226</v>
      </c>
    </row>
    <row r="1026" spans="1:7" x14ac:dyDescent="0.25">
      <c r="A1026">
        <v>457</v>
      </c>
      <c r="B1026" t="s">
        <v>4401</v>
      </c>
      <c r="C1026" t="s">
        <v>4402</v>
      </c>
      <c r="D1026" t="s">
        <v>2229</v>
      </c>
      <c r="E1026" t="s">
        <v>204</v>
      </c>
      <c r="F1026" t="s">
        <v>2514</v>
      </c>
      <c r="G1026" t="s">
        <v>4403</v>
      </c>
    </row>
    <row r="1027" spans="1:7" x14ac:dyDescent="0.25">
      <c r="A1027">
        <v>458</v>
      </c>
      <c r="B1027" t="s">
        <v>1339</v>
      </c>
      <c r="C1027" t="s">
        <v>1399</v>
      </c>
      <c r="D1027" t="s">
        <v>1471</v>
      </c>
      <c r="E1027" t="s">
        <v>205</v>
      </c>
      <c r="F1027" t="s">
        <v>4398</v>
      </c>
      <c r="G1027" t="s">
        <v>2221</v>
      </c>
    </row>
    <row r="1028" spans="1:7" x14ac:dyDescent="0.25">
      <c r="A1028">
        <v>458</v>
      </c>
      <c r="B1028" t="s">
        <v>4399</v>
      </c>
      <c r="C1028" t="s">
        <v>2329</v>
      </c>
      <c r="D1028" t="s">
        <v>2224</v>
      </c>
      <c r="E1028" t="s">
        <v>204</v>
      </c>
      <c r="F1028" t="s">
        <v>4400</v>
      </c>
      <c r="G1028" t="s">
        <v>2226</v>
      </c>
    </row>
    <row r="1029" spans="1:7" x14ac:dyDescent="0.25">
      <c r="A1029">
        <v>458</v>
      </c>
      <c r="B1029" t="s">
        <v>4401</v>
      </c>
      <c r="C1029" t="s">
        <v>4402</v>
      </c>
      <c r="D1029" t="s">
        <v>2229</v>
      </c>
      <c r="E1029" t="s">
        <v>204</v>
      </c>
      <c r="F1029" t="s">
        <v>2514</v>
      </c>
      <c r="G1029" t="s">
        <v>4403</v>
      </c>
    </row>
    <row r="1030" spans="1:7" x14ac:dyDescent="0.25">
      <c r="A1030">
        <v>460</v>
      </c>
      <c r="B1030" t="s">
        <v>1340</v>
      </c>
      <c r="C1030" t="s">
        <v>1400</v>
      </c>
      <c r="D1030" t="s">
        <v>2233</v>
      </c>
      <c r="E1030" t="s">
        <v>204</v>
      </c>
      <c r="F1030" s="34" t="s">
        <v>4562</v>
      </c>
      <c r="G1030" s="34" t="s">
        <v>1559</v>
      </c>
    </row>
    <row r="1031" spans="1:7" x14ac:dyDescent="0.25">
      <c r="A1031">
        <v>460</v>
      </c>
      <c r="B1031" t="s">
        <v>1367</v>
      </c>
      <c r="C1031" t="s">
        <v>4563</v>
      </c>
      <c r="D1031" t="s">
        <v>2103</v>
      </c>
      <c r="E1031" t="s">
        <v>205</v>
      </c>
      <c r="F1031" s="34" t="s">
        <v>4564</v>
      </c>
      <c r="G1031" s="34" t="s">
        <v>4565</v>
      </c>
    </row>
    <row r="1032" spans="1:7" x14ac:dyDescent="0.25">
      <c r="A1032">
        <v>460</v>
      </c>
      <c r="B1032" t="s">
        <v>4566</v>
      </c>
      <c r="C1032" t="s">
        <v>4567</v>
      </c>
      <c r="D1032" t="s">
        <v>2117</v>
      </c>
      <c r="E1032" t="s">
        <v>205</v>
      </c>
      <c r="F1032" s="34" t="s">
        <v>4568</v>
      </c>
      <c r="G1032" s="34" t="s">
        <v>4569</v>
      </c>
    </row>
    <row r="1033" spans="1:7" x14ac:dyDescent="0.25">
      <c r="A1033">
        <v>461</v>
      </c>
      <c r="B1033" t="s">
        <v>4468</v>
      </c>
      <c r="C1033" t="s">
        <v>1395</v>
      </c>
      <c r="D1033" t="s">
        <v>1411</v>
      </c>
      <c r="E1033" t="s">
        <v>205</v>
      </c>
      <c r="F1033" s="34" t="s">
        <v>4469</v>
      </c>
      <c r="G1033" s="34" t="s">
        <v>1556</v>
      </c>
    </row>
    <row r="1034" spans="1:7" x14ac:dyDescent="0.25">
      <c r="A1034">
        <v>461</v>
      </c>
      <c r="B1034" t="s">
        <v>4423</v>
      </c>
      <c r="C1034" t="s">
        <v>2122</v>
      </c>
      <c r="D1034" t="s">
        <v>2123</v>
      </c>
      <c r="E1034" t="s">
        <v>204</v>
      </c>
      <c r="F1034" s="34" t="s">
        <v>4424</v>
      </c>
      <c r="G1034" s="34" t="s">
        <v>2125</v>
      </c>
    </row>
    <row r="1035" spans="1:7" x14ac:dyDescent="0.25">
      <c r="A1035">
        <v>461</v>
      </c>
      <c r="B1035" t="s">
        <v>2126</v>
      </c>
      <c r="C1035" t="s">
        <v>2127</v>
      </c>
      <c r="D1035" t="s">
        <v>2128</v>
      </c>
      <c r="E1035" t="s">
        <v>205</v>
      </c>
      <c r="F1035" s="34" t="s">
        <v>4425</v>
      </c>
      <c r="G1035" s="34" t="s">
        <v>2130</v>
      </c>
    </row>
    <row r="1036" spans="1:7" x14ac:dyDescent="0.25">
      <c r="A1036">
        <v>469</v>
      </c>
      <c r="B1036" t="s">
        <v>2651</v>
      </c>
      <c r="C1036" t="s">
        <v>1385</v>
      </c>
      <c r="D1036" t="s">
        <v>1437</v>
      </c>
      <c r="E1036" t="s">
        <v>204</v>
      </c>
      <c r="F1036" t="s">
        <v>4426</v>
      </c>
      <c r="G1036" s="34" t="s">
        <v>1545</v>
      </c>
    </row>
    <row r="1037" spans="1:7" x14ac:dyDescent="0.25">
      <c r="A1037">
        <v>469</v>
      </c>
      <c r="B1037" t="s">
        <v>2102</v>
      </c>
      <c r="C1037" t="s">
        <v>2142</v>
      </c>
      <c r="D1037" t="s">
        <v>2103</v>
      </c>
      <c r="E1037" t="s">
        <v>205</v>
      </c>
      <c r="F1037" t="s">
        <v>4427</v>
      </c>
      <c r="G1037" t="s">
        <v>4428</v>
      </c>
    </row>
    <row r="1038" spans="1:7" x14ac:dyDescent="0.25">
      <c r="A1038">
        <v>469</v>
      </c>
      <c r="B1038" t="s">
        <v>2106</v>
      </c>
      <c r="C1038" t="s">
        <v>1404</v>
      </c>
      <c r="D1038" t="s">
        <v>2142</v>
      </c>
      <c r="E1038" t="s">
        <v>204</v>
      </c>
      <c r="F1038" t="s">
        <v>4429</v>
      </c>
      <c r="G1038" t="s">
        <v>4430</v>
      </c>
    </row>
    <row r="1039" spans="1:7" x14ac:dyDescent="0.25">
      <c r="A1039">
        <v>470</v>
      </c>
      <c r="B1039" t="s">
        <v>2651</v>
      </c>
      <c r="C1039" t="s">
        <v>1385</v>
      </c>
      <c r="D1039" t="s">
        <v>1437</v>
      </c>
      <c r="E1039" t="s">
        <v>204</v>
      </c>
      <c r="F1039" t="s">
        <v>4426</v>
      </c>
      <c r="G1039" s="34" t="s">
        <v>1545</v>
      </c>
    </row>
    <row r="1040" spans="1:7" x14ac:dyDescent="0.25">
      <c r="A1040">
        <v>470</v>
      </c>
      <c r="B1040" t="s">
        <v>2102</v>
      </c>
      <c r="C1040" t="s">
        <v>2142</v>
      </c>
      <c r="D1040" t="s">
        <v>2103</v>
      </c>
      <c r="E1040" t="s">
        <v>205</v>
      </c>
      <c r="F1040" t="s">
        <v>4427</v>
      </c>
      <c r="G1040" t="s">
        <v>4428</v>
      </c>
    </row>
    <row r="1041" spans="1:7" x14ac:dyDescent="0.25">
      <c r="A1041">
        <v>470</v>
      </c>
      <c r="B1041" t="s">
        <v>2106</v>
      </c>
      <c r="C1041" t="s">
        <v>1404</v>
      </c>
      <c r="D1041" t="s">
        <v>2142</v>
      </c>
      <c r="E1041" t="s">
        <v>204</v>
      </c>
      <c r="F1041" t="s">
        <v>4429</v>
      </c>
      <c r="G1041" t="s">
        <v>4430</v>
      </c>
    </row>
    <row r="1042" spans="1:7" x14ac:dyDescent="0.25">
      <c r="A1042">
        <v>473</v>
      </c>
      <c r="B1042" t="s">
        <v>2651</v>
      </c>
      <c r="C1042" t="s">
        <v>1385</v>
      </c>
      <c r="D1042" t="s">
        <v>1437</v>
      </c>
      <c r="E1042" t="s">
        <v>204</v>
      </c>
      <c r="F1042" t="s">
        <v>4426</v>
      </c>
      <c r="G1042" s="34" t="s">
        <v>1545</v>
      </c>
    </row>
    <row r="1043" spans="1:7" x14ac:dyDescent="0.25">
      <c r="A1043">
        <v>473</v>
      </c>
      <c r="B1043" t="s">
        <v>2102</v>
      </c>
      <c r="C1043" t="s">
        <v>2142</v>
      </c>
      <c r="D1043" t="s">
        <v>2103</v>
      </c>
      <c r="E1043" t="s">
        <v>205</v>
      </c>
      <c r="F1043" t="s">
        <v>4427</v>
      </c>
      <c r="G1043" t="s">
        <v>4428</v>
      </c>
    </row>
    <row r="1044" spans="1:7" x14ac:dyDescent="0.25">
      <c r="A1044">
        <v>473</v>
      </c>
      <c r="B1044" t="s">
        <v>2106</v>
      </c>
      <c r="C1044" t="s">
        <v>1404</v>
      </c>
      <c r="D1044" t="s">
        <v>2142</v>
      </c>
      <c r="E1044" t="s">
        <v>204</v>
      </c>
      <c r="F1044" t="s">
        <v>4429</v>
      </c>
      <c r="G1044" t="s">
        <v>4430</v>
      </c>
    </row>
    <row r="1045" spans="1:7" x14ac:dyDescent="0.25">
      <c r="A1045">
        <v>474</v>
      </c>
      <c r="B1045" t="s">
        <v>2651</v>
      </c>
      <c r="C1045" t="s">
        <v>1385</v>
      </c>
      <c r="D1045" t="s">
        <v>1437</v>
      </c>
      <c r="E1045" t="s">
        <v>204</v>
      </c>
      <c r="F1045" t="s">
        <v>4426</v>
      </c>
      <c r="G1045" s="34" t="s">
        <v>1545</v>
      </c>
    </row>
    <row r="1046" spans="1:7" x14ac:dyDescent="0.25">
      <c r="A1046">
        <v>474</v>
      </c>
      <c r="B1046" t="s">
        <v>2102</v>
      </c>
      <c r="C1046" t="s">
        <v>2142</v>
      </c>
      <c r="D1046" t="s">
        <v>2103</v>
      </c>
      <c r="E1046" t="s">
        <v>205</v>
      </c>
      <c r="F1046" t="s">
        <v>4427</v>
      </c>
      <c r="G1046" t="s">
        <v>4428</v>
      </c>
    </row>
    <row r="1047" spans="1:7" x14ac:dyDescent="0.25">
      <c r="A1047">
        <v>474</v>
      </c>
      <c r="B1047" t="s">
        <v>2106</v>
      </c>
      <c r="C1047" t="s">
        <v>1404</v>
      </c>
      <c r="D1047" t="s">
        <v>2142</v>
      </c>
      <c r="E1047" t="s">
        <v>204</v>
      </c>
      <c r="F1047" t="s">
        <v>4429</v>
      </c>
      <c r="G1047" t="s">
        <v>4430</v>
      </c>
    </row>
    <row r="1048" spans="1:7" x14ac:dyDescent="0.25">
      <c r="A1048">
        <v>475</v>
      </c>
      <c r="B1048" t="s">
        <v>2651</v>
      </c>
      <c r="C1048" t="s">
        <v>1385</v>
      </c>
      <c r="D1048" t="s">
        <v>1437</v>
      </c>
      <c r="E1048" t="s">
        <v>204</v>
      </c>
      <c r="F1048" t="s">
        <v>4426</v>
      </c>
      <c r="G1048" s="34" t="s">
        <v>1545</v>
      </c>
    </row>
    <row r="1049" spans="1:7" x14ac:dyDescent="0.25">
      <c r="A1049">
        <v>475</v>
      </c>
      <c r="B1049" t="s">
        <v>2102</v>
      </c>
      <c r="C1049" t="s">
        <v>2142</v>
      </c>
      <c r="D1049" t="s">
        <v>2103</v>
      </c>
      <c r="E1049" t="s">
        <v>205</v>
      </c>
      <c r="F1049" t="s">
        <v>4427</v>
      </c>
      <c r="G1049" t="s">
        <v>4428</v>
      </c>
    </row>
    <row r="1050" spans="1:7" x14ac:dyDescent="0.25">
      <c r="A1050">
        <v>475</v>
      </c>
      <c r="B1050" t="s">
        <v>2106</v>
      </c>
      <c r="C1050" t="s">
        <v>1404</v>
      </c>
      <c r="D1050" t="s">
        <v>2142</v>
      </c>
      <c r="E1050" t="s">
        <v>204</v>
      </c>
      <c r="F1050" t="s">
        <v>4429</v>
      </c>
      <c r="G1050" t="s">
        <v>4430</v>
      </c>
    </row>
    <row r="1051" spans="1:7" x14ac:dyDescent="0.25">
      <c r="A1051">
        <v>476</v>
      </c>
      <c r="B1051" t="s">
        <v>2651</v>
      </c>
      <c r="C1051" t="s">
        <v>1385</v>
      </c>
      <c r="D1051" t="s">
        <v>1437</v>
      </c>
      <c r="E1051" t="s">
        <v>204</v>
      </c>
      <c r="F1051" t="s">
        <v>4426</v>
      </c>
      <c r="G1051" s="34" t="s">
        <v>1545</v>
      </c>
    </row>
    <row r="1052" spans="1:7" x14ac:dyDescent="0.25">
      <c r="A1052">
        <v>476</v>
      </c>
      <c r="B1052" t="s">
        <v>2102</v>
      </c>
      <c r="C1052" t="s">
        <v>2142</v>
      </c>
      <c r="D1052" t="s">
        <v>2103</v>
      </c>
      <c r="E1052" t="s">
        <v>205</v>
      </c>
      <c r="F1052" t="s">
        <v>4427</v>
      </c>
      <c r="G1052" t="s">
        <v>4428</v>
      </c>
    </row>
    <row r="1053" spans="1:7" x14ac:dyDescent="0.25">
      <c r="A1053">
        <v>476</v>
      </c>
      <c r="B1053" t="s">
        <v>2106</v>
      </c>
      <c r="C1053" t="s">
        <v>1404</v>
      </c>
      <c r="D1053" t="s">
        <v>2142</v>
      </c>
      <c r="E1053" t="s">
        <v>204</v>
      </c>
      <c r="F1053" t="s">
        <v>4429</v>
      </c>
      <c r="G1053" t="s">
        <v>4430</v>
      </c>
    </row>
    <row r="1054" spans="1:7" x14ac:dyDescent="0.25">
      <c r="A1054">
        <v>477</v>
      </c>
      <c r="B1054" t="s">
        <v>2651</v>
      </c>
      <c r="C1054" t="s">
        <v>1385</v>
      </c>
      <c r="D1054" t="s">
        <v>1437</v>
      </c>
      <c r="E1054" t="s">
        <v>204</v>
      </c>
      <c r="F1054" t="s">
        <v>4426</v>
      </c>
      <c r="G1054" s="34" t="s">
        <v>1545</v>
      </c>
    </row>
    <row r="1055" spans="1:7" x14ac:dyDescent="0.25">
      <c r="A1055">
        <v>477</v>
      </c>
      <c r="B1055" t="s">
        <v>2102</v>
      </c>
      <c r="C1055" t="s">
        <v>2142</v>
      </c>
      <c r="D1055" t="s">
        <v>2103</v>
      </c>
      <c r="E1055" t="s">
        <v>205</v>
      </c>
      <c r="F1055" t="s">
        <v>4427</v>
      </c>
      <c r="G1055" t="s">
        <v>4428</v>
      </c>
    </row>
    <row r="1056" spans="1:7" x14ac:dyDescent="0.25">
      <c r="A1056">
        <v>477</v>
      </c>
      <c r="B1056" t="s">
        <v>2106</v>
      </c>
      <c r="C1056" t="s">
        <v>1404</v>
      </c>
      <c r="D1056" t="s">
        <v>2142</v>
      </c>
      <c r="E1056" t="s">
        <v>204</v>
      </c>
      <c r="F1056" t="s">
        <v>4429</v>
      </c>
      <c r="G1056" t="s">
        <v>4430</v>
      </c>
    </row>
    <row r="1057" spans="1:7" x14ac:dyDescent="0.25">
      <c r="A1057">
        <v>478</v>
      </c>
      <c r="B1057" t="s">
        <v>2651</v>
      </c>
      <c r="C1057" t="s">
        <v>1385</v>
      </c>
      <c r="D1057" t="s">
        <v>1437</v>
      </c>
      <c r="E1057" t="s">
        <v>204</v>
      </c>
      <c r="F1057" t="s">
        <v>4426</v>
      </c>
      <c r="G1057" s="34" t="s">
        <v>1545</v>
      </c>
    </row>
    <row r="1058" spans="1:7" x14ac:dyDescent="0.25">
      <c r="A1058">
        <v>478</v>
      </c>
      <c r="B1058" t="s">
        <v>2102</v>
      </c>
      <c r="C1058" t="s">
        <v>2142</v>
      </c>
      <c r="D1058" t="s">
        <v>2103</v>
      </c>
      <c r="E1058" t="s">
        <v>205</v>
      </c>
      <c r="F1058" t="s">
        <v>4427</v>
      </c>
      <c r="G1058" t="s">
        <v>4428</v>
      </c>
    </row>
    <row r="1059" spans="1:7" x14ac:dyDescent="0.25">
      <c r="A1059">
        <v>478</v>
      </c>
      <c r="B1059" t="s">
        <v>2106</v>
      </c>
      <c r="C1059" t="s">
        <v>1404</v>
      </c>
      <c r="D1059" t="s">
        <v>2142</v>
      </c>
      <c r="E1059" t="s">
        <v>204</v>
      </c>
      <c r="F1059" t="s">
        <v>4429</v>
      </c>
      <c r="G1059" t="s">
        <v>4430</v>
      </c>
    </row>
    <row r="1060" spans="1:7" x14ac:dyDescent="0.25">
      <c r="A1060">
        <v>479</v>
      </c>
      <c r="B1060" t="s">
        <v>2651</v>
      </c>
      <c r="C1060" t="s">
        <v>1385</v>
      </c>
      <c r="D1060" t="s">
        <v>1437</v>
      </c>
      <c r="E1060" t="s">
        <v>204</v>
      </c>
      <c r="F1060" t="s">
        <v>4426</v>
      </c>
      <c r="G1060" s="34" t="s">
        <v>1545</v>
      </c>
    </row>
    <row r="1061" spans="1:7" x14ac:dyDescent="0.25">
      <c r="A1061">
        <v>479</v>
      </c>
      <c r="B1061" t="s">
        <v>2102</v>
      </c>
      <c r="C1061" t="s">
        <v>2142</v>
      </c>
      <c r="D1061" t="s">
        <v>2103</v>
      </c>
      <c r="E1061" t="s">
        <v>205</v>
      </c>
      <c r="F1061" t="s">
        <v>4427</v>
      </c>
      <c r="G1061" t="s">
        <v>4428</v>
      </c>
    </row>
    <row r="1062" spans="1:7" x14ac:dyDescent="0.25">
      <c r="A1062">
        <v>479</v>
      </c>
      <c r="B1062" t="s">
        <v>2106</v>
      </c>
      <c r="C1062" t="s">
        <v>1404</v>
      </c>
      <c r="D1062" t="s">
        <v>2142</v>
      </c>
      <c r="E1062" t="s">
        <v>204</v>
      </c>
      <c r="F1062" t="s">
        <v>4429</v>
      </c>
      <c r="G1062" t="s">
        <v>4430</v>
      </c>
    </row>
    <row r="1063" spans="1:7" x14ac:dyDescent="0.25">
      <c r="A1063">
        <v>480</v>
      </c>
      <c r="B1063" t="s">
        <v>2651</v>
      </c>
      <c r="C1063" t="s">
        <v>1385</v>
      </c>
      <c r="D1063" t="s">
        <v>1437</v>
      </c>
      <c r="E1063" t="s">
        <v>204</v>
      </c>
      <c r="F1063" t="s">
        <v>4426</v>
      </c>
      <c r="G1063" s="34" t="s">
        <v>1545</v>
      </c>
    </row>
    <row r="1064" spans="1:7" x14ac:dyDescent="0.25">
      <c r="A1064">
        <v>480</v>
      </c>
      <c r="B1064" t="s">
        <v>2102</v>
      </c>
      <c r="C1064" t="s">
        <v>2142</v>
      </c>
      <c r="D1064" t="s">
        <v>2103</v>
      </c>
      <c r="E1064" t="s">
        <v>205</v>
      </c>
      <c r="F1064" t="s">
        <v>4427</v>
      </c>
      <c r="G1064" t="s">
        <v>4428</v>
      </c>
    </row>
    <row r="1065" spans="1:7" x14ac:dyDescent="0.25">
      <c r="A1065">
        <v>480</v>
      </c>
      <c r="B1065" t="s">
        <v>2106</v>
      </c>
      <c r="C1065" t="s">
        <v>1404</v>
      </c>
      <c r="D1065" t="s">
        <v>2142</v>
      </c>
      <c r="E1065" t="s">
        <v>204</v>
      </c>
      <c r="F1065" t="s">
        <v>4429</v>
      </c>
      <c r="G1065" t="s">
        <v>4430</v>
      </c>
    </row>
    <row r="1066" spans="1:7" x14ac:dyDescent="0.25">
      <c r="A1066">
        <v>483</v>
      </c>
      <c r="B1066" t="s">
        <v>2651</v>
      </c>
      <c r="C1066" t="s">
        <v>1385</v>
      </c>
      <c r="D1066" t="s">
        <v>1437</v>
      </c>
      <c r="E1066" t="s">
        <v>204</v>
      </c>
      <c r="F1066" t="s">
        <v>4426</v>
      </c>
      <c r="G1066" s="34" t="s">
        <v>1545</v>
      </c>
    </row>
    <row r="1067" spans="1:7" x14ac:dyDescent="0.25">
      <c r="A1067">
        <v>483</v>
      </c>
      <c r="B1067" t="s">
        <v>2102</v>
      </c>
      <c r="C1067" t="s">
        <v>2142</v>
      </c>
      <c r="D1067" t="s">
        <v>2103</v>
      </c>
      <c r="E1067" t="s">
        <v>205</v>
      </c>
      <c r="F1067" t="s">
        <v>4427</v>
      </c>
      <c r="G1067" t="s">
        <v>4428</v>
      </c>
    </row>
    <row r="1068" spans="1:7" x14ac:dyDescent="0.25">
      <c r="A1068">
        <v>483</v>
      </c>
      <c r="B1068" t="s">
        <v>2106</v>
      </c>
      <c r="C1068" t="s">
        <v>1404</v>
      </c>
      <c r="D1068" t="s">
        <v>2142</v>
      </c>
      <c r="E1068" t="s">
        <v>204</v>
      </c>
      <c r="F1068" t="s">
        <v>4429</v>
      </c>
      <c r="G1068" t="s">
        <v>4430</v>
      </c>
    </row>
    <row r="1069" spans="1:7" x14ac:dyDescent="0.25">
      <c r="A1069">
        <v>484</v>
      </c>
      <c r="B1069" t="s">
        <v>2651</v>
      </c>
      <c r="C1069" t="s">
        <v>1385</v>
      </c>
      <c r="D1069" t="s">
        <v>1437</v>
      </c>
      <c r="E1069" t="s">
        <v>204</v>
      </c>
      <c r="F1069" t="s">
        <v>4426</v>
      </c>
      <c r="G1069" s="34" t="s">
        <v>1545</v>
      </c>
    </row>
    <row r="1070" spans="1:7" x14ac:dyDescent="0.25">
      <c r="A1070">
        <v>484</v>
      </c>
      <c r="B1070" t="s">
        <v>2102</v>
      </c>
      <c r="C1070" t="s">
        <v>2142</v>
      </c>
      <c r="D1070" t="s">
        <v>2103</v>
      </c>
      <c r="E1070" t="s">
        <v>205</v>
      </c>
      <c r="F1070" t="s">
        <v>4427</v>
      </c>
      <c r="G1070" t="s">
        <v>4428</v>
      </c>
    </row>
    <row r="1071" spans="1:7" x14ac:dyDescent="0.25">
      <c r="A1071">
        <v>484</v>
      </c>
      <c r="B1071" t="s">
        <v>2106</v>
      </c>
      <c r="C1071" t="s">
        <v>1404</v>
      </c>
      <c r="D1071" t="s">
        <v>2142</v>
      </c>
      <c r="E1071" t="s">
        <v>204</v>
      </c>
      <c r="F1071" t="s">
        <v>4429</v>
      </c>
      <c r="G1071" t="s">
        <v>4430</v>
      </c>
    </row>
    <row r="1072" spans="1:7" x14ac:dyDescent="0.25">
      <c r="A1072">
        <v>485</v>
      </c>
      <c r="B1072" t="s">
        <v>2651</v>
      </c>
      <c r="C1072" t="s">
        <v>1385</v>
      </c>
      <c r="D1072" t="s">
        <v>1437</v>
      </c>
      <c r="E1072" t="s">
        <v>204</v>
      </c>
      <c r="F1072" t="s">
        <v>4426</v>
      </c>
      <c r="G1072" s="34" t="s">
        <v>1545</v>
      </c>
    </row>
    <row r="1073" spans="1:7" x14ac:dyDescent="0.25">
      <c r="A1073">
        <v>485</v>
      </c>
      <c r="B1073" t="s">
        <v>2102</v>
      </c>
      <c r="C1073" t="s">
        <v>2142</v>
      </c>
      <c r="D1073" t="s">
        <v>2103</v>
      </c>
      <c r="E1073" t="s">
        <v>205</v>
      </c>
      <c r="F1073" t="s">
        <v>4427</v>
      </c>
      <c r="G1073" t="s">
        <v>4428</v>
      </c>
    </row>
    <row r="1074" spans="1:7" x14ac:dyDescent="0.25">
      <c r="A1074">
        <v>485</v>
      </c>
      <c r="B1074" t="s">
        <v>2106</v>
      </c>
      <c r="C1074" t="s">
        <v>1404</v>
      </c>
      <c r="D1074" t="s">
        <v>2142</v>
      </c>
      <c r="E1074" t="s">
        <v>204</v>
      </c>
      <c r="F1074" t="s">
        <v>4429</v>
      </c>
      <c r="G1074" t="s">
        <v>4430</v>
      </c>
    </row>
    <row r="1075" spans="1:7" x14ac:dyDescent="0.25">
      <c r="A1075">
        <v>487</v>
      </c>
      <c r="B1075" t="s">
        <v>2651</v>
      </c>
      <c r="C1075" t="s">
        <v>1385</v>
      </c>
      <c r="D1075" t="s">
        <v>1437</v>
      </c>
      <c r="E1075" t="s">
        <v>204</v>
      </c>
      <c r="F1075" t="s">
        <v>4426</v>
      </c>
      <c r="G1075" s="34" t="s">
        <v>1545</v>
      </c>
    </row>
    <row r="1076" spans="1:7" x14ac:dyDescent="0.25">
      <c r="A1076">
        <v>487</v>
      </c>
      <c r="B1076" t="s">
        <v>2102</v>
      </c>
      <c r="C1076" t="s">
        <v>2142</v>
      </c>
      <c r="D1076" t="s">
        <v>2103</v>
      </c>
      <c r="E1076" t="s">
        <v>205</v>
      </c>
      <c r="F1076" t="s">
        <v>4427</v>
      </c>
      <c r="G1076" t="s">
        <v>4428</v>
      </c>
    </row>
    <row r="1077" spans="1:7" x14ac:dyDescent="0.25">
      <c r="A1077">
        <v>487</v>
      </c>
      <c r="B1077" t="s">
        <v>2106</v>
      </c>
      <c r="C1077" t="s">
        <v>1404</v>
      </c>
      <c r="D1077" t="s">
        <v>2142</v>
      </c>
      <c r="E1077" t="s">
        <v>204</v>
      </c>
      <c r="F1077" t="s">
        <v>4429</v>
      </c>
      <c r="G1077" t="s">
        <v>4430</v>
      </c>
    </row>
    <row r="1078" spans="1:7" x14ac:dyDescent="0.25">
      <c r="A1078">
        <v>488</v>
      </c>
      <c r="B1078" t="s">
        <v>2651</v>
      </c>
      <c r="C1078" t="s">
        <v>1385</v>
      </c>
      <c r="D1078" t="s">
        <v>1437</v>
      </c>
      <c r="E1078" t="s">
        <v>204</v>
      </c>
      <c r="F1078" t="s">
        <v>4426</v>
      </c>
      <c r="G1078" s="34" t="s">
        <v>1545</v>
      </c>
    </row>
    <row r="1079" spans="1:7" x14ac:dyDescent="0.25">
      <c r="A1079">
        <v>488</v>
      </c>
      <c r="B1079" t="s">
        <v>2102</v>
      </c>
      <c r="C1079" t="s">
        <v>2142</v>
      </c>
      <c r="D1079" t="s">
        <v>2103</v>
      </c>
      <c r="E1079" t="s">
        <v>205</v>
      </c>
      <c r="F1079" t="s">
        <v>4427</v>
      </c>
      <c r="G1079" t="s">
        <v>4428</v>
      </c>
    </row>
    <row r="1080" spans="1:7" x14ac:dyDescent="0.25">
      <c r="A1080">
        <v>488</v>
      </c>
      <c r="B1080" t="s">
        <v>2106</v>
      </c>
      <c r="C1080" t="s">
        <v>1404</v>
      </c>
      <c r="D1080" t="s">
        <v>2142</v>
      </c>
      <c r="E1080" t="s">
        <v>204</v>
      </c>
      <c r="F1080" t="s">
        <v>4429</v>
      </c>
      <c r="G1080" t="s">
        <v>4430</v>
      </c>
    </row>
    <row r="1081" spans="1:7" x14ac:dyDescent="0.25">
      <c r="A1081">
        <v>490</v>
      </c>
      <c r="B1081" t="s">
        <v>3556</v>
      </c>
      <c r="C1081" t="s">
        <v>2530</v>
      </c>
      <c r="D1081" t="s">
        <v>2531</v>
      </c>
      <c r="E1081" t="s">
        <v>204</v>
      </c>
      <c r="F1081" t="s">
        <v>4554</v>
      </c>
      <c r="G1081" s="34" t="s">
        <v>2536</v>
      </c>
    </row>
    <row r="1082" spans="1:7" x14ac:dyDescent="0.25">
      <c r="A1082">
        <v>490</v>
      </c>
      <c r="B1082" t="s">
        <v>1336</v>
      </c>
      <c r="C1082" t="s">
        <v>2142</v>
      </c>
      <c r="D1082" t="s">
        <v>1388</v>
      </c>
      <c r="E1082" t="s">
        <v>204</v>
      </c>
      <c r="F1082" t="s">
        <v>4555</v>
      </c>
      <c r="G1082" s="34" t="s">
        <v>4556</v>
      </c>
    </row>
    <row r="1083" spans="1:7" x14ac:dyDescent="0.25">
      <c r="A1083">
        <v>490</v>
      </c>
      <c r="B1083" t="s">
        <v>4557</v>
      </c>
      <c r="C1083" t="s">
        <v>4558</v>
      </c>
      <c r="D1083" t="s">
        <v>4559</v>
      </c>
      <c r="E1083" t="s">
        <v>205</v>
      </c>
      <c r="F1083" s="34" t="s">
        <v>4560</v>
      </c>
      <c r="G1083" s="34" t="s">
        <v>4561</v>
      </c>
    </row>
    <row r="1084" spans="1:7" x14ac:dyDescent="0.25">
      <c r="A1084">
        <v>491</v>
      </c>
      <c r="B1084" t="s">
        <v>3556</v>
      </c>
      <c r="C1084" t="s">
        <v>2530</v>
      </c>
      <c r="D1084" t="s">
        <v>2531</v>
      </c>
      <c r="E1084" t="s">
        <v>204</v>
      </c>
      <c r="F1084" t="s">
        <v>4554</v>
      </c>
      <c r="G1084" s="34" t="s">
        <v>2536</v>
      </c>
    </row>
    <row r="1085" spans="1:7" x14ac:dyDescent="0.25">
      <c r="A1085">
        <v>491</v>
      </c>
      <c r="B1085" t="s">
        <v>1336</v>
      </c>
      <c r="C1085" t="s">
        <v>2142</v>
      </c>
      <c r="D1085" t="s">
        <v>1388</v>
      </c>
      <c r="E1085" t="s">
        <v>204</v>
      </c>
      <c r="F1085" t="s">
        <v>4555</v>
      </c>
      <c r="G1085" s="34" t="s">
        <v>4556</v>
      </c>
    </row>
    <row r="1086" spans="1:7" x14ac:dyDescent="0.25">
      <c r="A1086">
        <v>491</v>
      </c>
      <c r="B1086" t="s">
        <v>4557</v>
      </c>
      <c r="C1086" t="s">
        <v>4558</v>
      </c>
      <c r="D1086" t="s">
        <v>4559</v>
      </c>
      <c r="E1086" t="s">
        <v>205</v>
      </c>
      <c r="F1086" s="34" t="s">
        <v>4560</v>
      </c>
      <c r="G1086" s="34" t="s">
        <v>4561</v>
      </c>
    </row>
    <row r="1087" spans="1:7" x14ac:dyDescent="0.25">
      <c r="A1087">
        <v>492</v>
      </c>
      <c r="B1087" t="s">
        <v>2651</v>
      </c>
      <c r="C1087" t="s">
        <v>1385</v>
      </c>
      <c r="D1087" t="s">
        <v>1437</v>
      </c>
      <c r="E1087" t="s">
        <v>204</v>
      </c>
      <c r="F1087" t="s">
        <v>4426</v>
      </c>
      <c r="G1087" s="34" t="s">
        <v>1545</v>
      </c>
    </row>
    <row r="1088" spans="1:7" x14ac:dyDescent="0.25">
      <c r="A1088">
        <v>492</v>
      </c>
      <c r="B1088" t="s">
        <v>2102</v>
      </c>
      <c r="C1088" t="s">
        <v>2142</v>
      </c>
      <c r="D1088" t="s">
        <v>2103</v>
      </c>
      <c r="E1088" t="s">
        <v>205</v>
      </c>
      <c r="F1088" t="s">
        <v>4427</v>
      </c>
      <c r="G1088" t="s">
        <v>4428</v>
      </c>
    </row>
    <row r="1089" spans="1:7" x14ac:dyDescent="0.25">
      <c r="A1089">
        <v>492</v>
      </c>
      <c r="B1089" t="s">
        <v>2106</v>
      </c>
      <c r="C1089" t="s">
        <v>1404</v>
      </c>
      <c r="D1089" t="s">
        <v>2142</v>
      </c>
      <c r="E1089" t="s">
        <v>204</v>
      </c>
      <c r="F1089" t="s">
        <v>4429</v>
      </c>
      <c r="G1089" t="s">
        <v>4430</v>
      </c>
    </row>
    <row r="1090" spans="1:7" x14ac:dyDescent="0.25">
      <c r="A1090">
        <v>493</v>
      </c>
      <c r="B1090" t="s">
        <v>3556</v>
      </c>
      <c r="C1090" t="s">
        <v>2530</v>
      </c>
      <c r="D1090" t="s">
        <v>2531</v>
      </c>
      <c r="E1090" t="s">
        <v>204</v>
      </c>
      <c r="F1090" t="s">
        <v>4554</v>
      </c>
      <c r="G1090" s="34" t="s">
        <v>2536</v>
      </c>
    </row>
    <row r="1091" spans="1:7" x14ac:dyDescent="0.25">
      <c r="A1091">
        <v>493</v>
      </c>
      <c r="B1091" t="s">
        <v>1336</v>
      </c>
      <c r="C1091" t="s">
        <v>2142</v>
      </c>
      <c r="D1091" t="s">
        <v>1388</v>
      </c>
      <c r="E1091" t="s">
        <v>204</v>
      </c>
      <c r="F1091" t="s">
        <v>4555</v>
      </c>
      <c r="G1091" s="34" t="s">
        <v>4556</v>
      </c>
    </row>
    <row r="1092" spans="1:7" x14ac:dyDescent="0.25">
      <c r="A1092">
        <v>493</v>
      </c>
      <c r="B1092" t="s">
        <v>4557</v>
      </c>
      <c r="C1092" t="s">
        <v>4558</v>
      </c>
      <c r="D1092" t="s">
        <v>4559</v>
      </c>
      <c r="E1092" t="s">
        <v>205</v>
      </c>
      <c r="F1092" s="34" t="s">
        <v>4560</v>
      </c>
      <c r="G1092" s="34" t="s">
        <v>4561</v>
      </c>
    </row>
    <row r="1093" spans="1:7" x14ac:dyDescent="0.25">
      <c r="A1093">
        <v>495</v>
      </c>
      <c r="B1093" t="s">
        <v>3556</v>
      </c>
      <c r="C1093" t="s">
        <v>2530</v>
      </c>
      <c r="D1093" t="s">
        <v>2531</v>
      </c>
      <c r="E1093" t="s">
        <v>204</v>
      </c>
      <c r="F1093" t="s">
        <v>4554</v>
      </c>
      <c r="G1093" s="34" t="s">
        <v>2536</v>
      </c>
    </row>
    <row r="1094" spans="1:7" x14ac:dyDescent="0.25">
      <c r="A1094">
        <v>495</v>
      </c>
      <c r="B1094" t="s">
        <v>1336</v>
      </c>
      <c r="C1094" t="s">
        <v>2142</v>
      </c>
      <c r="D1094" t="s">
        <v>1388</v>
      </c>
      <c r="E1094" t="s">
        <v>204</v>
      </c>
      <c r="F1094" t="s">
        <v>4555</v>
      </c>
      <c r="G1094" s="34" t="s">
        <v>4556</v>
      </c>
    </row>
    <row r="1095" spans="1:7" x14ac:dyDescent="0.25">
      <c r="A1095">
        <v>495</v>
      </c>
      <c r="B1095" t="s">
        <v>4557</v>
      </c>
      <c r="C1095" t="s">
        <v>4558</v>
      </c>
      <c r="D1095" t="s">
        <v>4559</v>
      </c>
      <c r="E1095" t="s">
        <v>205</v>
      </c>
      <c r="F1095" s="34" t="s">
        <v>4560</v>
      </c>
      <c r="G1095" s="34" t="s">
        <v>4561</v>
      </c>
    </row>
    <row r="1096" spans="1:7" x14ac:dyDescent="0.25">
      <c r="A1096">
        <v>499</v>
      </c>
      <c r="B1096" t="s">
        <v>2651</v>
      </c>
      <c r="C1096" t="s">
        <v>1385</v>
      </c>
      <c r="D1096" t="s">
        <v>1437</v>
      </c>
      <c r="E1096" t="s">
        <v>204</v>
      </c>
      <c r="F1096" t="s">
        <v>4426</v>
      </c>
      <c r="G1096" s="34" t="s">
        <v>1545</v>
      </c>
    </row>
    <row r="1097" spans="1:7" x14ac:dyDescent="0.25">
      <c r="A1097">
        <v>499</v>
      </c>
      <c r="B1097" t="s">
        <v>2102</v>
      </c>
      <c r="C1097" t="s">
        <v>2142</v>
      </c>
      <c r="D1097" t="s">
        <v>2103</v>
      </c>
      <c r="E1097" t="s">
        <v>205</v>
      </c>
      <c r="F1097" t="s">
        <v>4427</v>
      </c>
      <c r="G1097" t="s">
        <v>4428</v>
      </c>
    </row>
    <row r="1098" spans="1:7" x14ac:dyDescent="0.25">
      <c r="A1098">
        <v>499</v>
      </c>
      <c r="B1098" t="s">
        <v>2106</v>
      </c>
      <c r="C1098" t="s">
        <v>1404</v>
      </c>
      <c r="D1098" t="s">
        <v>2142</v>
      </c>
      <c r="E1098" t="s">
        <v>204</v>
      </c>
      <c r="F1098" t="s">
        <v>4429</v>
      </c>
      <c r="G1098" t="s">
        <v>4430</v>
      </c>
    </row>
    <row r="1099" spans="1:7" x14ac:dyDescent="0.25">
      <c r="A1099">
        <v>4103</v>
      </c>
      <c r="B1099" t="s">
        <v>1339</v>
      </c>
      <c r="C1099" t="s">
        <v>1399</v>
      </c>
      <c r="D1099" t="s">
        <v>1471</v>
      </c>
      <c r="E1099" t="s">
        <v>205</v>
      </c>
      <c r="F1099" t="s">
        <v>4398</v>
      </c>
      <c r="G1099" t="s">
        <v>2221</v>
      </c>
    </row>
    <row r="1100" spans="1:7" x14ac:dyDescent="0.25">
      <c r="A1100">
        <v>4103</v>
      </c>
      <c r="B1100" t="s">
        <v>4399</v>
      </c>
      <c r="C1100" t="s">
        <v>2329</v>
      </c>
      <c r="D1100" t="s">
        <v>2224</v>
      </c>
      <c r="E1100" t="s">
        <v>204</v>
      </c>
      <c r="F1100" t="s">
        <v>4400</v>
      </c>
      <c r="G1100" t="s">
        <v>2226</v>
      </c>
    </row>
    <row r="1101" spans="1:7" x14ac:dyDescent="0.25">
      <c r="A1101">
        <v>4103</v>
      </c>
      <c r="B1101" t="s">
        <v>4401</v>
      </c>
      <c r="C1101" t="s">
        <v>4402</v>
      </c>
      <c r="D1101" t="s">
        <v>2229</v>
      </c>
      <c r="E1101" t="s">
        <v>204</v>
      </c>
      <c r="F1101" t="s">
        <v>2514</v>
      </c>
      <c r="G1101" t="s">
        <v>4403</v>
      </c>
    </row>
    <row r="1102" spans="1:7" x14ac:dyDescent="0.25">
      <c r="A1102">
        <v>4106</v>
      </c>
      <c r="B1102" t="s">
        <v>1339</v>
      </c>
      <c r="C1102" t="s">
        <v>1399</v>
      </c>
      <c r="D1102" t="s">
        <v>1471</v>
      </c>
      <c r="E1102" t="s">
        <v>205</v>
      </c>
      <c r="F1102" t="s">
        <v>4398</v>
      </c>
      <c r="G1102" t="s">
        <v>2221</v>
      </c>
    </row>
    <row r="1103" spans="1:7" x14ac:dyDescent="0.25">
      <c r="A1103">
        <v>4106</v>
      </c>
      <c r="B1103" t="s">
        <v>4399</v>
      </c>
      <c r="C1103" t="s">
        <v>2329</v>
      </c>
      <c r="D1103" t="s">
        <v>2224</v>
      </c>
      <c r="E1103" t="s">
        <v>204</v>
      </c>
      <c r="F1103" t="s">
        <v>4400</v>
      </c>
      <c r="G1103" t="s">
        <v>2226</v>
      </c>
    </row>
    <row r="1104" spans="1:7" x14ac:dyDescent="0.25">
      <c r="A1104">
        <v>4106</v>
      </c>
      <c r="B1104" t="s">
        <v>4401</v>
      </c>
      <c r="C1104" t="s">
        <v>4402</v>
      </c>
      <c r="D1104" t="s">
        <v>2229</v>
      </c>
      <c r="E1104" t="s">
        <v>204</v>
      </c>
      <c r="F1104" t="s">
        <v>2514</v>
      </c>
      <c r="G1104" t="s">
        <v>4403</v>
      </c>
    </row>
    <row r="1105" spans="1:7" x14ac:dyDescent="0.25">
      <c r="A1105">
        <v>4107</v>
      </c>
      <c r="B1105" t="s">
        <v>1339</v>
      </c>
      <c r="C1105" t="s">
        <v>1399</v>
      </c>
      <c r="D1105" t="s">
        <v>1471</v>
      </c>
      <c r="E1105" t="s">
        <v>205</v>
      </c>
      <c r="F1105" t="s">
        <v>4398</v>
      </c>
      <c r="G1105" t="s">
        <v>2221</v>
      </c>
    </row>
    <row r="1106" spans="1:7" x14ac:dyDescent="0.25">
      <c r="A1106">
        <v>4107</v>
      </c>
      <c r="B1106" t="s">
        <v>4399</v>
      </c>
      <c r="C1106" t="s">
        <v>2329</v>
      </c>
      <c r="D1106" t="s">
        <v>2224</v>
      </c>
      <c r="E1106" t="s">
        <v>204</v>
      </c>
      <c r="F1106" t="s">
        <v>4400</v>
      </c>
      <c r="G1106" t="s">
        <v>2226</v>
      </c>
    </row>
    <row r="1107" spans="1:7" x14ac:dyDescent="0.25">
      <c r="A1107">
        <v>4107</v>
      </c>
      <c r="B1107" t="s">
        <v>4401</v>
      </c>
      <c r="C1107" t="s">
        <v>4402</v>
      </c>
      <c r="D1107" t="s">
        <v>2229</v>
      </c>
      <c r="E1107" t="s">
        <v>204</v>
      </c>
      <c r="F1107" t="s">
        <v>2514</v>
      </c>
      <c r="G1107" t="s">
        <v>4403</v>
      </c>
    </row>
    <row r="1108" spans="1:7" x14ac:dyDescent="0.25">
      <c r="A1108">
        <v>4108</v>
      </c>
      <c r="B1108" t="s">
        <v>2651</v>
      </c>
      <c r="C1108" t="s">
        <v>1385</v>
      </c>
      <c r="D1108" t="s">
        <v>1437</v>
      </c>
      <c r="E1108" t="s">
        <v>204</v>
      </c>
      <c r="F1108" t="s">
        <v>4426</v>
      </c>
      <c r="G1108" s="34" t="s">
        <v>1545</v>
      </c>
    </row>
    <row r="1109" spans="1:7" x14ac:dyDescent="0.25">
      <c r="A1109">
        <v>4108</v>
      </c>
      <c r="B1109" t="s">
        <v>2102</v>
      </c>
      <c r="C1109" t="s">
        <v>2142</v>
      </c>
      <c r="D1109" t="s">
        <v>2103</v>
      </c>
      <c r="E1109" t="s">
        <v>205</v>
      </c>
      <c r="F1109" t="s">
        <v>4427</v>
      </c>
      <c r="G1109" t="s">
        <v>4428</v>
      </c>
    </row>
    <row r="1110" spans="1:7" x14ac:dyDescent="0.25">
      <c r="A1110">
        <v>4108</v>
      </c>
      <c r="B1110" t="s">
        <v>2106</v>
      </c>
      <c r="C1110" t="s">
        <v>1404</v>
      </c>
      <c r="D1110" t="s">
        <v>2142</v>
      </c>
      <c r="E1110" t="s">
        <v>204</v>
      </c>
      <c r="F1110" t="s">
        <v>4429</v>
      </c>
      <c r="G1110" t="s">
        <v>4430</v>
      </c>
    </row>
    <row r="1111" spans="1:7" x14ac:dyDescent="0.25">
      <c r="A1111">
        <v>4109</v>
      </c>
      <c r="B1111" t="s">
        <v>1330</v>
      </c>
      <c r="C1111" t="s">
        <v>1395</v>
      </c>
      <c r="D1111" t="s">
        <v>2142</v>
      </c>
      <c r="E1111" t="s">
        <v>205</v>
      </c>
      <c r="F1111" s="34" t="s">
        <v>4405</v>
      </c>
      <c r="G1111" s="34" t="s">
        <v>1549</v>
      </c>
    </row>
    <row r="1112" spans="1:7" x14ac:dyDescent="0.25">
      <c r="A1112">
        <v>4109</v>
      </c>
      <c r="B1112" t="s">
        <v>1381</v>
      </c>
      <c r="C1112" t="s">
        <v>1384</v>
      </c>
      <c r="D1112" t="s">
        <v>2117</v>
      </c>
      <c r="E1112" t="s">
        <v>205</v>
      </c>
      <c r="F1112" t="s">
        <v>4406</v>
      </c>
      <c r="G1112" s="34" t="s">
        <v>2119</v>
      </c>
    </row>
    <row r="1113" spans="1:7" x14ac:dyDescent="0.25">
      <c r="A1113">
        <v>4109</v>
      </c>
      <c r="B1113" t="s">
        <v>4501</v>
      </c>
      <c r="C1113" t="s">
        <v>1393</v>
      </c>
      <c r="D1113" t="s">
        <v>2112</v>
      </c>
      <c r="E1113" t="s">
        <v>204</v>
      </c>
      <c r="F1113" t="s">
        <v>2475</v>
      </c>
      <c r="G1113" s="34" t="s">
        <v>2114</v>
      </c>
    </row>
    <row r="1114" spans="1:7" x14ac:dyDescent="0.25">
      <c r="A1114">
        <v>4110</v>
      </c>
      <c r="B1114" t="s">
        <v>3728</v>
      </c>
      <c r="C1114" t="s">
        <v>1390</v>
      </c>
      <c r="D1114" t="s">
        <v>1464</v>
      </c>
      <c r="E1114" t="s">
        <v>204</v>
      </c>
      <c r="F1114" t="s">
        <v>4570</v>
      </c>
      <c r="G1114" s="34" t="s">
        <v>1550</v>
      </c>
    </row>
    <row r="1115" spans="1:7" x14ac:dyDescent="0.25">
      <c r="A1115">
        <v>4110</v>
      </c>
      <c r="B1115" t="s">
        <v>2155</v>
      </c>
      <c r="C1115" t="s">
        <v>1431</v>
      </c>
      <c r="D1115" t="s">
        <v>4571</v>
      </c>
      <c r="E1115" t="s">
        <v>204</v>
      </c>
      <c r="F1115" t="s">
        <v>4572</v>
      </c>
      <c r="G1115" s="34" t="s">
        <v>2158</v>
      </c>
    </row>
    <row r="1116" spans="1:7" x14ac:dyDescent="0.25">
      <c r="A1116">
        <v>4110</v>
      </c>
      <c r="B1116" t="s">
        <v>2150</v>
      </c>
      <c r="C1116" t="s">
        <v>4447</v>
      </c>
      <c r="D1116" t="s">
        <v>4573</v>
      </c>
      <c r="E1116" t="s">
        <v>205</v>
      </c>
      <c r="F1116" t="s">
        <v>4574</v>
      </c>
      <c r="G1116" s="34" t="s">
        <v>2154</v>
      </c>
    </row>
    <row r="1117" spans="1:7" x14ac:dyDescent="0.25">
      <c r="A1117">
        <v>4112</v>
      </c>
      <c r="B1117" t="s">
        <v>2651</v>
      </c>
      <c r="C1117" t="s">
        <v>1385</v>
      </c>
      <c r="D1117" t="s">
        <v>1437</v>
      </c>
      <c r="E1117" t="s">
        <v>204</v>
      </c>
      <c r="F1117" t="s">
        <v>4426</v>
      </c>
      <c r="G1117" s="34" t="s">
        <v>1545</v>
      </c>
    </row>
    <row r="1118" spans="1:7" x14ac:dyDescent="0.25">
      <c r="A1118">
        <v>4112</v>
      </c>
      <c r="B1118" t="s">
        <v>2102</v>
      </c>
      <c r="C1118" t="s">
        <v>2142</v>
      </c>
      <c r="D1118" t="s">
        <v>2103</v>
      </c>
      <c r="E1118" t="s">
        <v>205</v>
      </c>
      <c r="F1118" t="s">
        <v>4427</v>
      </c>
      <c r="G1118" t="s">
        <v>4428</v>
      </c>
    </row>
    <row r="1119" spans="1:7" x14ac:dyDescent="0.25">
      <c r="A1119">
        <v>4112</v>
      </c>
      <c r="B1119" t="s">
        <v>2106</v>
      </c>
      <c r="C1119" t="s">
        <v>1404</v>
      </c>
      <c r="D1119" t="s">
        <v>2142</v>
      </c>
      <c r="E1119" t="s">
        <v>204</v>
      </c>
      <c r="F1119" t="s">
        <v>4429</v>
      </c>
      <c r="G1119" t="s">
        <v>4430</v>
      </c>
    </row>
    <row r="1120" spans="1:7" x14ac:dyDescent="0.25">
      <c r="A1120">
        <v>4113</v>
      </c>
      <c r="B1120" t="s">
        <v>2651</v>
      </c>
      <c r="C1120" t="s">
        <v>1385</v>
      </c>
      <c r="D1120" t="s">
        <v>1437</v>
      </c>
      <c r="E1120" t="s">
        <v>204</v>
      </c>
      <c r="F1120" t="s">
        <v>4426</v>
      </c>
      <c r="G1120" s="34" t="s">
        <v>1545</v>
      </c>
    </row>
    <row r="1121" spans="1:7" x14ac:dyDescent="0.25">
      <c r="A1121">
        <v>4113</v>
      </c>
      <c r="B1121" t="s">
        <v>2102</v>
      </c>
      <c r="C1121" t="s">
        <v>2142</v>
      </c>
      <c r="D1121" t="s">
        <v>2103</v>
      </c>
      <c r="E1121" t="s">
        <v>205</v>
      </c>
      <c r="F1121" t="s">
        <v>4427</v>
      </c>
      <c r="G1121" t="s">
        <v>4428</v>
      </c>
    </row>
    <row r="1122" spans="1:7" x14ac:dyDescent="0.25">
      <c r="A1122">
        <v>4113</v>
      </c>
      <c r="B1122" t="s">
        <v>2106</v>
      </c>
      <c r="C1122" t="s">
        <v>1404</v>
      </c>
      <c r="D1122" t="s">
        <v>2142</v>
      </c>
      <c r="E1122" t="s">
        <v>204</v>
      </c>
      <c r="F1122" t="s">
        <v>4429</v>
      </c>
      <c r="G1122" t="s">
        <v>4430</v>
      </c>
    </row>
    <row r="1123" spans="1:7" x14ac:dyDescent="0.25">
      <c r="A1123">
        <v>4114</v>
      </c>
      <c r="B1123" t="s">
        <v>2651</v>
      </c>
      <c r="C1123" t="s">
        <v>1385</v>
      </c>
      <c r="D1123" t="s">
        <v>1437</v>
      </c>
      <c r="E1123" t="s">
        <v>204</v>
      </c>
      <c r="F1123" t="s">
        <v>4426</v>
      </c>
      <c r="G1123" s="34" t="s">
        <v>1545</v>
      </c>
    </row>
    <row r="1124" spans="1:7" x14ac:dyDescent="0.25">
      <c r="A1124">
        <v>4114</v>
      </c>
      <c r="B1124" t="s">
        <v>2102</v>
      </c>
      <c r="C1124" t="s">
        <v>2142</v>
      </c>
      <c r="D1124" t="s">
        <v>2103</v>
      </c>
      <c r="E1124" t="s">
        <v>205</v>
      </c>
      <c r="F1124" t="s">
        <v>4427</v>
      </c>
      <c r="G1124" t="s">
        <v>4428</v>
      </c>
    </row>
    <row r="1125" spans="1:7" x14ac:dyDescent="0.25">
      <c r="A1125">
        <v>4114</v>
      </c>
      <c r="B1125" t="s">
        <v>2106</v>
      </c>
      <c r="C1125" t="s">
        <v>1404</v>
      </c>
      <c r="D1125" t="s">
        <v>2142</v>
      </c>
      <c r="E1125" t="s">
        <v>204</v>
      </c>
      <c r="F1125" t="s">
        <v>4429</v>
      </c>
      <c r="G1125" t="s">
        <v>4430</v>
      </c>
    </row>
    <row r="1126" spans="1:7" x14ac:dyDescent="0.25">
      <c r="A1126">
        <v>4115</v>
      </c>
      <c r="B1126" t="s">
        <v>2651</v>
      </c>
      <c r="C1126" t="s">
        <v>1385</v>
      </c>
      <c r="D1126" t="s">
        <v>1437</v>
      </c>
      <c r="E1126" t="s">
        <v>204</v>
      </c>
      <c r="F1126" t="s">
        <v>4426</v>
      </c>
      <c r="G1126" s="34" t="s">
        <v>1545</v>
      </c>
    </row>
    <row r="1127" spans="1:7" x14ac:dyDescent="0.25">
      <c r="A1127">
        <v>4115</v>
      </c>
      <c r="B1127" t="s">
        <v>2102</v>
      </c>
      <c r="C1127" t="s">
        <v>2142</v>
      </c>
      <c r="D1127" t="s">
        <v>2103</v>
      </c>
      <c r="E1127" t="s">
        <v>205</v>
      </c>
      <c r="F1127" t="s">
        <v>4427</v>
      </c>
      <c r="G1127" t="s">
        <v>4428</v>
      </c>
    </row>
    <row r="1128" spans="1:7" x14ac:dyDescent="0.25">
      <c r="A1128">
        <v>4115</v>
      </c>
      <c r="B1128" t="s">
        <v>2106</v>
      </c>
      <c r="C1128" t="s">
        <v>1404</v>
      </c>
      <c r="D1128" t="s">
        <v>2142</v>
      </c>
      <c r="E1128" t="s">
        <v>204</v>
      </c>
      <c r="F1128" t="s">
        <v>4429</v>
      </c>
      <c r="G1128" t="s">
        <v>4430</v>
      </c>
    </row>
    <row r="1129" spans="1:7" x14ac:dyDescent="0.25">
      <c r="A1129">
        <v>4117</v>
      </c>
      <c r="B1129" t="s">
        <v>2651</v>
      </c>
      <c r="C1129" t="s">
        <v>1385</v>
      </c>
      <c r="D1129" t="s">
        <v>1437</v>
      </c>
      <c r="E1129" t="s">
        <v>204</v>
      </c>
      <c r="F1129" t="s">
        <v>4426</v>
      </c>
      <c r="G1129" s="34" t="s">
        <v>1545</v>
      </c>
    </row>
    <row r="1130" spans="1:7" x14ac:dyDescent="0.25">
      <c r="A1130">
        <v>4117</v>
      </c>
      <c r="B1130" t="s">
        <v>2102</v>
      </c>
      <c r="C1130" t="s">
        <v>2142</v>
      </c>
      <c r="D1130" t="s">
        <v>2103</v>
      </c>
      <c r="E1130" t="s">
        <v>205</v>
      </c>
      <c r="F1130" t="s">
        <v>4427</v>
      </c>
      <c r="G1130" t="s">
        <v>4428</v>
      </c>
    </row>
    <row r="1131" spans="1:7" x14ac:dyDescent="0.25">
      <c r="A1131">
        <v>4117</v>
      </c>
      <c r="B1131" t="s">
        <v>2106</v>
      </c>
      <c r="C1131" t="s">
        <v>1404</v>
      </c>
      <c r="D1131" t="s">
        <v>2142</v>
      </c>
      <c r="E1131" t="s">
        <v>204</v>
      </c>
      <c r="F1131" t="s">
        <v>4429</v>
      </c>
      <c r="G1131" t="s">
        <v>4430</v>
      </c>
    </row>
    <row r="1132" spans="1:7" x14ac:dyDescent="0.25">
      <c r="A1132">
        <v>4118</v>
      </c>
      <c r="B1132" t="s">
        <v>2651</v>
      </c>
      <c r="C1132" t="s">
        <v>1385</v>
      </c>
      <c r="D1132" t="s">
        <v>1437</v>
      </c>
      <c r="E1132" t="s">
        <v>204</v>
      </c>
      <c r="F1132" t="s">
        <v>4426</v>
      </c>
      <c r="G1132" s="34" t="s">
        <v>1545</v>
      </c>
    </row>
    <row r="1133" spans="1:7" x14ac:dyDescent="0.25">
      <c r="A1133">
        <v>4118</v>
      </c>
      <c r="B1133" t="s">
        <v>2102</v>
      </c>
      <c r="C1133" t="s">
        <v>2142</v>
      </c>
      <c r="D1133" t="s">
        <v>2103</v>
      </c>
      <c r="E1133" t="s">
        <v>205</v>
      </c>
      <c r="F1133" t="s">
        <v>4427</v>
      </c>
      <c r="G1133" t="s">
        <v>4428</v>
      </c>
    </row>
    <row r="1134" spans="1:7" x14ac:dyDescent="0.25">
      <c r="A1134">
        <v>4118</v>
      </c>
      <c r="B1134" t="s">
        <v>2106</v>
      </c>
      <c r="C1134" t="s">
        <v>1404</v>
      </c>
      <c r="D1134" t="s">
        <v>2142</v>
      </c>
      <c r="E1134" t="s">
        <v>204</v>
      </c>
      <c r="F1134" t="s">
        <v>4429</v>
      </c>
      <c r="G1134" t="s">
        <v>4430</v>
      </c>
    </row>
    <row r="1135" spans="1:7" x14ac:dyDescent="0.25">
      <c r="A1135">
        <v>4119</v>
      </c>
      <c r="B1135" t="s">
        <v>2651</v>
      </c>
      <c r="C1135" t="s">
        <v>1385</v>
      </c>
      <c r="D1135" t="s">
        <v>1437</v>
      </c>
      <c r="E1135" t="s">
        <v>204</v>
      </c>
      <c r="F1135" t="s">
        <v>4426</v>
      </c>
      <c r="G1135" s="34" t="s">
        <v>1545</v>
      </c>
    </row>
    <row r="1136" spans="1:7" x14ac:dyDescent="0.25">
      <c r="A1136">
        <v>4119</v>
      </c>
      <c r="B1136" t="s">
        <v>2102</v>
      </c>
      <c r="C1136" t="s">
        <v>2142</v>
      </c>
      <c r="D1136" t="s">
        <v>2103</v>
      </c>
      <c r="E1136" t="s">
        <v>205</v>
      </c>
      <c r="F1136" t="s">
        <v>4427</v>
      </c>
      <c r="G1136" t="s">
        <v>4428</v>
      </c>
    </row>
    <row r="1137" spans="1:7" x14ac:dyDescent="0.25">
      <c r="A1137">
        <v>4119</v>
      </c>
      <c r="B1137" t="s">
        <v>2106</v>
      </c>
      <c r="C1137" t="s">
        <v>1404</v>
      </c>
      <c r="D1137" t="s">
        <v>2142</v>
      </c>
      <c r="E1137" t="s">
        <v>204</v>
      </c>
      <c r="F1137" t="s">
        <v>4429</v>
      </c>
      <c r="G1137" t="s">
        <v>4430</v>
      </c>
    </row>
    <row r="1138" spans="1:7" x14ac:dyDescent="0.25">
      <c r="A1138">
        <v>4120</v>
      </c>
      <c r="B1138" t="s">
        <v>2651</v>
      </c>
      <c r="C1138" t="s">
        <v>1385</v>
      </c>
      <c r="D1138" t="s">
        <v>1437</v>
      </c>
      <c r="E1138" t="s">
        <v>204</v>
      </c>
      <c r="F1138" t="s">
        <v>4426</v>
      </c>
      <c r="G1138" s="34" t="s">
        <v>1545</v>
      </c>
    </row>
    <row r="1139" spans="1:7" x14ac:dyDescent="0.25">
      <c r="A1139">
        <v>4120</v>
      </c>
      <c r="B1139" t="s">
        <v>2102</v>
      </c>
      <c r="C1139" t="s">
        <v>2142</v>
      </c>
      <c r="D1139" t="s">
        <v>2103</v>
      </c>
      <c r="E1139" t="s">
        <v>205</v>
      </c>
      <c r="F1139" t="s">
        <v>4427</v>
      </c>
      <c r="G1139" t="s">
        <v>4428</v>
      </c>
    </row>
    <row r="1140" spans="1:7" x14ac:dyDescent="0.25">
      <c r="A1140">
        <v>4120</v>
      </c>
      <c r="B1140" t="s">
        <v>2106</v>
      </c>
      <c r="C1140" t="s">
        <v>1404</v>
      </c>
      <c r="D1140" t="s">
        <v>2142</v>
      </c>
      <c r="E1140" t="s">
        <v>204</v>
      </c>
      <c r="F1140" t="s">
        <v>4429</v>
      </c>
      <c r="G1140" t="s">
        <v>4430</v>
      </c>
    </row>
    <row r="1141" spans="1:7" x14ac:dyDescent="0.25">
      <c r="A1141">
        <v>4121</v>
      </c>
      <c r="B1141" t="s">
        <v>2651</v>
      </c>
      <c r="C1141" t="s">
        <v>1385</v>
      </c>
      <c r="D1141" t="s">
        <v>1437</v>
      </c>
      <c r="E1141" t="s">
        <v>204</v>
      </c>
      <c r="F1141" t="s">
        <v>4426</v>
      </c>
      <c r="G1141" s="34" t="s">
        <v>1545</v>
      </c>
    </row>
    <row r="1142" spans="1:7" x14ac:dyDescent="0.25">
      <c r="A1142">
        <v>4121</v>
      </c>
      <c r="B1142" t="s">
        <v>2102</v>
      </c>
      <c r="C1142" t="s">
        <v>2142</v>
      </c>
      <c r="D1142" t="s">
        <v>2103</v>
      </c>
      <c r="E1142" t="s">
        <v>205</v>
      </c>
      <c r="F1142" t="s">
        <v>4427</v>
      </c>
      <c r="G1142" t="s">
        <v>4428</v>
      </c>
    </row>
    <row r="1143" spans="1:7" x14ac:dyDescent="0.25">
      <c r="A1143">
        <v>4121</v>
      </c>
      <c r="B1143" t="s">
        <v>2106</v>
      </c>
      <c r="C1143" t="s">
        <v>1404</v>
      </c>
      <c r="D1143" t="s">
        <v>2142</v>
      </c>
      <c r="E1143" t="s">
        <v>204</v>
      </c>
      <c r="F1143" t="s">
        <v>4429</v>
      </c>
      <c r="G1143" t="s">
        <v>4430</v>
      </c>
    </row>
    <row r="1144" spans="1:7" x14ac:dyDescent="0.25">
      <c r="A1144">
        <v>4122</v>
      </c>
      <c r="B1144" t="s">
        <v>2651</v>
      </c>
      <c r="C1144" t="s">
        <v>1385</v>
      </c>
      <c r="D1144" t="s">
        <v>1437</v>
      </c>
      <c r="E1144" t="s">
        <v>204</v>
      </c>
      <c r="F1144" t="s">
        <v>4426</v>
      </c>
      <c r="G1144" s="34" t="s">
        <v>1545</v>
      </c>
    </row>
    <row r="1145" spans="1:7" x14ac:dyDescent="0.25">
      <c r="A1145">
        <v>4122</v>
      </c>
      <c r="B1145" t="s">
        <v>2102</v>
      </c>
      <c r="C1145" t="s">
        <v>2142</v>
      </c>
      <c r="D1145" t="s">
        <v>2103</v>
      </c>
      <c r="E1145" t="s">
        <v>205</v>
      </c>
      <c r="F1145" t="s">
        <v>4427</v>
      </c>
      <c r="G1145" t="s">
        <v>4428</v>
      </c>
    </row>
    <row r="1146" spans="1:7" x14ac:dyDescent="0.25">
      <c r="A1146">
        <v>4122</v>
      </c>
      <c r="B1146" t="s">
        <v>2106</v>
      </c>
      <c r="C1146" t="s">
        <v>1404</v>
      </c>
      <c r="D1146" t="s">
        <v>2142</v>
      </c>
      <c r="E1146" t="s">
        <v>204</v>
      </c>
      <c r="F1146" t="s">
        <v>4429</v>
      </c>
      <c r="G1146" t="s">
        <v>4430</v>
      </c>
    </row>
    <row r="1147" spans="1:7" x14ac:dyDescent="0.25">
      <c r="A1147">
        <v>4123</v>
      </c>
      <c r="B1147" t="s">
        <v>2651</v>
      </c>
      <c r="C1147" t="s">
        <v>1385</v>
      </c>
      <c r="D1147" t="s">
        <v>1437</v>
      </c>
      <c r="E1147" t="s">
        <v>204</v>
      </c>
      <c r="F1147" t="s">
        <v>4426</v>
      </c>
      <c r="G1147" s="34" t="s">
        <v>1545</v>
      </c>
    </row>
    <row r="1148" spans="1:7" x14ac:dyDescent="0.25">
      <c r="A1148">
        <v>4123</v>
      </c>
      <c r="B1148" t="s">
        <v>2102</v>
      </c>
      <c r="C1148" t="s">
        <v>2142</v>
      </c>
      <c r="D1148" t="s">
        <v>2103</v>
      </c>
      <c r="E1148" t="s">
        <v>205</v>
      </c>
      <c r="F1148" t="s">
        <v>4427</v>
      </c>
      <c r="G1148" t="s">
        <v>4428</v>
      </c>
    </row>
    <row r="1149" spans="1:7" x14ac:dyDescent="0.25">
      <c r="A1149">
        <v>4123</v>
      </c>
      <c r="B1149" t="s">
        <v>2106</v>
      </c>
      <c r="C1149" t="s">
        <v>1404</v>
      </c>
      <c r="D1149" t="s">
        <v>2142</v>
      </c>
      <c r="E1149" t="s">
        <v>204</v>
      </c>
      <c r="F1149" t="s">
        <v>4429</v>
      </c>
      <c r="G1149" t="s">
        <v>4430</v>
      </c>
    </row>
    <row r="1150" spans="1:7" x14ac:dyDescent="0.25">
      <c r="A1150">
        <v>4124</v>
      </c>
      <c r="B1150" t="s">
        <v>2651</v>
      </c>
      <c r="C1150" t="s">
        <v>1385</v>
      </c>
      <c r="D1150" t="s">
        <v>1437</v>
      </c>
      <c r="E1150" t="s">
        <v>204</v>
      </c>
      <c r="F1150" t="s">
        <v>4426</v>
      </c>
      <c r="G1150" s="34" t="s">
        <v>1545</v>
      </c>
    </row>
    <row r="1151" spans="1:7" x14ac:dyDescent="0.25">
      <c r="A1151">
        <v>4124</v>
      </c>
      <c r="B1151" t="s">
        <v>2102</v>
      </c>
      <c r="C1151" t="s">
        <v>2142</v>
      </c>
      <c r="D1151" t="s">
        <v>2103</v>
      </c>
      <c r="E1151" t="s">
        <v>205</v>
      </c>
      <c r="F1151" t="s">
        <v>4427</v>
      </c>
      <c r="G1151" t="s">
        <v>4428</v>
      </c>
    </row>
    <row r="1152" spans="1:7" x14ac:dyDescent="0.25">
      <c r="A1152">
        <v>4124</v>
      </c>
      <c r="B1152" t="s">
        <v>2106</v>
      </c>
      <c r="C1152" t="s">
        <v>1404</v>
      </c>
      <c r="D1152" t="s">
        <v>2142</v>
      </c>
      <c r="E1152" t="s">
        <v>204</v>
      </c>
      <c r="F1152" t="s">
        <v>4429</v>
      </c>
      <c r="G1152" t="s">
        <v>4430</v>
      </c>
    </row>
    <row r="1153" spans="1:7" x14ac:dyDescent="0.25">
      <c r="A1153">
        <v>4125</v>
      </c>
      <c r="B1153" t="s">
        <v>2651</v>
      </c>
      <c r="C1153" t="s">
        <v>1385</v>
      </c>
      <c r="D1153" t="s">
        <v>1437</v>
      </c>
      <c r="E1153" t="s">
        <v>204</v>
      </c>
      <c r="F1153" t="s">
        <v>4426</v>
      </c>
      <c r="G1153" s="34" t="s">
        <v>1545</v>
      </c>
    </row>
    <row r="1154" spans="1:7" x14ac:dyDescent="0.25">
      <c r="A1154">
        <v>4125</v>
      </c>
      <c r="B1154" t="s">
        <v>2102</v>
      </c>
      <c r="C1154" t="s">
        <v>2142</v>
      </c>
      <c r="D1154" t="s">
        <v>2103</v>
      </c>
      <c r="E1154" t="s">
        <v>205</v>
      </c>
      <c r="F1154" t="s">
        <v>4427</v>
      </c>
      <c r="G1154" t="s">
        <v>4428</v>
      </c>
    </row>
    <row r="1155" spans="1:7" x14ac:dyDescent="0.25">
      <c r="A1155">
        <v>4125</v>
      </c>
      <c r="B1155" t="s">
        <v>2106</v>
      </c>
      <c r="C1155" t="s">
        <v>1404</v>
      </c>
      <c r="D1155" t="s">
        <v>2142</v>
      </c>
      <c r="E1155" t="s">
        <v>204</v>
      </c>
      <c r="F1155" t="s">
        <v>4429</v>
      </c>
      <c r="G1155" t="s">
        <v>4430</v>
      </c>
    </row>
    <row r="1156" spans="1:7" x14ac:dyDescent="0.25">
      <c r="A1156">
        <v>4128</v>
      </c>
      <c r="B1156" t="s">
        <v>2651</v>
      </c>
      <c r="C1156" t="s">
        <v>1385</v>
      </c>
      <c r="D1156" t="s">
        <v>1437</v>
      </c>
      <c r="E1156" t="s">
        <v>204</v>
      </c>
      <c r="F1156" t="s">
        <v>4426</v>
      </c>
      <c r="G1156" s="34" t="s">
        <v>1545</v>
      </c>
    </row>
    <row r="1157" spans="1:7" x14ac:dyDescent="0.25">
      <c r="A1157">
        <v>4128</v>
      </c>
      <c r="B1157" t="s">
        <v>2102</v>
      </c>
      <c r="C1157" t="s">
        <v>2142</v>
      </c>
      <c r="D1157" t="s">
        <v>2103</v>
      </c>
      <c r="E1157" t="s">
        <v>205</v>
      </c>
      <c r="F1157" t="s">
        <v>4427</v>
      </c>
      <c r="G1157" t="s">
        <v>4428</v>
      </c>
    </row>
    <row r="1158" spans="1:7" x14ac:dyDescent="0.25">
      <c r="A1158">
        <v>4128</v>
      </c>
      <c r="B1158" t="s">
        <v>2106</v>
      </c>
      <c r="C1158" t="s">
        <v>1404</v>
      </c>
      <c r="D1158" t="s">
        <v>2142</v>
      </c>
      <c r="E1158" t="s">
        <v>204</v>
      </c>
      <c r="F1158" t="s">
        <v>4429</v>
      </c>
      <c r="G1158" t="s">
        <v>4430</v>
      </c>
    </row>
    <row r="1159" spans="1:7" x14ac:dyDescent="0.25">
      <c r="A1159">
        <v>4129</v>
      </c>
      <c r="B1159" t="s">
        <v>2651</v>
      </c>
      <c r="C1159" t="s">
        <v>1385</v>
      </c>
      <c r="D1159" t="s">
        <v>1437</v>
      </c>
      <c r="E1159" t="s">
        <v>204</v>
      </c>
      <c r="F1159" t="s">
        <v>4426</v>
      </c>
      <c r="G1159" s="34" t="s">
        <v>1545</v>
      </c>
    </row>
    <row r="1160" spans="1:7" x14ac:dyDescent="0.25">
      <c r="A1160">
        <v>4129</v>
      </c>
      <c r="B1160" t="s">
        <v>2102</v>
      </c>
      <c r="C1160" t="s">
        <v>2142</v>
      </c>
      <c r="D1160" t="s">
        <v>2103</v>
      </c>
      <c r="E1160" t="s">
        <v>205</v>
      </c>
      <c r="F1160" t="s">
        <v>4427</v>
      </c>
      <c r="G1160" t="s">
        <v>4428</v>
      </c>
    </row>
    <row r="1161" spans="1:7" x14ac:dyDescent="0.25">
      <c r="A1161">
        <v>4129</v>
      </c>
      <c r="B1161" t="s">
        <v>2106</v>
      </c>
      <c r="C1161" t="s">
        <v>1404</v>
      </c>
      <c r="D1161" t="s">
        <v>2142</v>
      </c>
      <c r="E1161" t="s">
        <v>204</v>
      </c>
      <c r="F1161" t="s">
        <v>4429</v>
      </c>
      <c r="G1161" t="s">
        <v>4430</v>
      </c>
    </row>
    <row r="1162" spans="1:7" x14ac:dyDescent="0.25">
      <c r="A1162">
        <v>4130</v>
      </c>
      <c r="B1162" t="s">
        <v>2651</v>
      </c>
      <c r="C1162" t="s">
        <v>1385</v>
      </c>
      <c r="D1162" t="s">
        <v>1437</v>
      </c>
      <c r="E1162" t="s">
        <v>204</v>
      </c>
      <c r="F1162" t="s">
        <v>4426</v>
      </c>
      <c r="G1162" s="34" t="s">
        <v>1545</v>
      </c>
    </row>
    <row r="1163" spans="1:7" x14ac:dyDescent="0.25">
      <c r="A1163">
        <v>4130</v>
      </c>
      <c r="B1163" t="s">
        <v>2102</v>
      </c>
      <c r="C1163" t="s">
        <v>2142</v>
      </c>
      <c r="D1163" t="s">
        <v>2103</v>
      </c>
      <c r="E1163" t="s">
        <v>205</v>
      </c>
      <c r="F1163" t="s">
        <v>4427</v>
      </c>
      <c r="G1163" t="s">
        <v>4428</v>
      </c>
    </row>
    <row r="1164" spans="1:7" x14ac:dyDescent="0.25">
      <c r="A1164">
        <v>4130</v>
      </c>
      <c r="B1164" t="s">
        <v>2106</v>
      </c>
      <c r="C1164" t="s">
        <v>1404</v>
      </c>
      <c r="D1164" t="s">
        <v>2142</v>
      </c>
      <c r="E1164" t="s">
        <v>204</v>
      </c>
      <c r="F1164" t="s">
        <v>4429</v>
      </c>
      <c r="G1164" t="s">
        <v>4430</v>
      </c>
    </row>
    <row r="1165" spans="1:7" x14ac:dyDescent="0.25">
      <c r="A1165">
        <v>4133</v>
      </c>
      <c r="B1165" t="s">
        <v>2651</v>
      </c>
      <c r="C1165" t="s">
        <v>1385</v>
      </c>
      <c r="D1165" t="s">
        <v>1437</v>
      </c>
      <c r="E1165" t="s">
        <v>204</v>
      </c>
      <c r="F1165" t="s">
        <v>4426</v>
      </c>
      <c r="G1165" s="34" t="s">
        <v>1545</v>
      </c>
    </row>
    <row r="1166" spans="1:7" x14ac:dyDescent="0.25">
      <c r="A1166">
        <v>4133</v>
      </c>
      <c r="B1166" t="s">
        <v>2102</v>
      </c>
      <c r="C1166" t="s">
        <v>2142</v>
      </c>
      <c r="D1166" t="s">
        <v>2103</v>
      </c>
      <c r="E1166" t="s">
        <v>205</v>
      </c>
      <c r="F1166" t="s">
        <v>4427</v>
      </c>
      <c r="G1166" t="s">
        <v>4428</v>
      </c>
    </row>
    <row r="1167" spans="1:7" x14ac:dyDescent="0.25">
      <c r="A1167">
        <v>4133</v>
      </c>
      <c r="B1167" t="s">
        <v>2106</v>
      </c>
      <c r="C1167" t="s">
        <v>1404</v>
      </c>
      <c r="D1167" t="s">
        <v>2142</v>
      </c>
      <c r="E1167" t="s">
        <v>204</v>
      </c>
      <c r="F1167" t="s">
        <v>4429</v>
      </c>
      <c r="G1167" t="s">
        <v>4430</v>
      </c>
    </row>
    <row r="1168" spans="1:7" x14ac:dyDescent="0.25">
      <c r="A1168">
        <v>4135</v>
      </c>
      <c r="B1168" t="s">
        <v>2651</v>
      </c>
      <c r="C1168" t="s">
        <v>1385</v>
      </c>
      <c r="D1168" t="s">
        <v>1437</v>
      </c>
      <c r="E1168" t="s">
        <v>204</v>
      </c>
      <c r="F1168" t="s">
        <v>4426</v>
      </c>
      <c r="G1168" s="34" t="s">
        <v>1545</v>
      </c>
    </row>
    <row r="1169" spans="1:7" x14ac:dyDescent="0.25">
      <c r="A1169">
        <v>4135</v>
      </c>
      <c r="B1169" t="s">
        <v>2102</v>
      </c>
      <c r="C1169" t="s">
        <v>2142</v>
      </c>
      <c r="D1169" t="s">
        <v>2103</v>
      </c>
      <c r="E1169" t="s">
        <v>205</v>
      </c>
      <c r="F1169" t="s">
        <v>4427</v>
      </c>
      <c r="G1169" t="s">
        <v>4428</v>
      </c>
    </row>
    <row r="1170" spans="1:7" x14ac:dyDescent="0.25">
      <c r="A1170">
        <v>4135</v>
      </c>
      <c r="B1170" t="s">
        <v>2106</v>
      </c>
      <c r="C1170" t="s">
        <v>1404</v>
      </c>
      <c r="D1170" t="s">
        <v>2142</v>
      </c>
      <c r="E1170" t="s">
        <v>204</v>
      </c>
      <c r="F1170" t="s">
        <v>4429</v>
      </c>
      <c r="G1170" t="s">
        <v>4430</v>
      </c>
    </row>
    <row r="1171" spans="1:7" x14ac:dyDescent="0.25">
      <c r="A1171">
        <v>4136</v>
      </c>
      <c r="B1171" t="s">
        <v>2651</v>
      </c>
      <c r="C1171" t="s">
        <v>1385</v>
      </c>
      <c r="D1171" t="s">
        <v>1437</v>
      </c>
      <c r="E1171" t="s">
        <v>204</v>
      </c>
      <c r="F1171" t="s">
        <v>4426</v>
      </c>
      <c r="G1171" s="34" t="s">
        <v>1545</v>
      </c>
    </row>
    <row r="1172" spans="1:7" x14ac:dyDescent="0.25">
      <c r="A1172">
        <v>4136</v>
      </c>
      <c r="B1172" t="s">
        <v>2102</v>
      </c>
      <c r="C1172" t="s">
        <v>2142</v>
      </c>
      <c r="D1172" t="s">
        <v>2103</v>
      </c>
      <c r="E1172" t="s">
        <v>205</v>
      </c>
      <c r="F1172" t="s">
        <v>4427</v>
      </c>
      <c r="G1172" t="s">
        <v>4428</v>
      </c>
    </row>
    <row r="1173" spans="1:7" x14ac:dyDescent="0.25">
      <c r="A1173">
        <v>4136</v>
      </c>
      <c r="B1173" t="s">
        <v>2106</v>
      </c>
      <c r="C1173" t="s">
        <v>1404</v>
      </c>
      <c r="D1173" t="s">
        <v>2142</v>
      </c>
      <c r="E1173" t="s">
        <v>204</v>
      </c>
      <c r="F1173" t="s">
        <v>4429</v>
      </c>
      <c r="G1173" t="s">
        <v>4430</v>
      </c>
    </row>
    <row r="1174" spans="1:7" x14ac:dyDescent="0.25">
      <c r="A1174">
        <v>4137</v>
      </c>
      <c r="B1174" t="s">
        <v>1330</v>
      </c>
      <c r="C1174" t="s">
        <v>1395</v>
      </c>
      <c r="D1174" t="s">
        <v>2142</v>
      </c>
      <c r="E1174" t="s">
        <v>205</v>
      </c>
      <c r="F1174" s="34" t="s">
        <v>4405</v>
      </c>
      <c r="G1174" s="34" t="s">
        <v>1549</v>
      </c>
    </row>
    <row r="1175" spans="1:7" x14ac:dyDescent="0.25">
      <c r="A1175">
        <v>4137</v>
      </c>
      <c r="B1175" t="s">
        <v>1381</v>
      </c>
      <c r="C1175" t="s">
        <v>1384</v>
      </c>
      <c r="D1175" t="s">
        <v>2117</v>
      </c>
      <c r="E1175" t="s">
        <v>205</v>
      </c>
      <c r="F1175" t="s">
        <v>4406</v>
      </c>
      <c r="G1175" s="34" t="s">
        <v>2119</v>
      </c>
    </row>
    <row r="1176" spans="1:7" x14ac:dyDescent="0.25">
      <c r="A1176">
        <v>4137</v>
      </c>
      <c r="B1176" t="s">
        <v>4501</v>
      </c>
      <c r="C1176" t="s">
        <v>1393</v>
      </c>
      <c r="D1176" t="s">
        <v>2112</v>
      </c>
      <c r="E1176" t="s">
        <v>204</v>
      </c>
      <c r="F1176" t="s">
        <v>2475</v>
      </c>
      <c r="G1176" s="34" t="s">
        <v>2114</v>
      </c>
    </row>
    <row r="1177" spans="1:7" x14ac:dyDescent="0.25">
      <c r="A1177">
        <v>4141</v>
      </c>
      <c r="B1177" t="s">
        <v>1330</v>
      </c>
      <c r="C1177" t="s">
        <v>1395</v>
      </c>
      <c r="D1177" t="s">
        <v>2142</v>
      </c>
      <c r="E1177" t="s">
        <v>205</v>
      </c>
      <c r="F1177" s="34" t="s">
        <v>4405</v>
      </c>
      <c r="G1177" s="34" t="s">
        <v>1549</v>
      </c>
    </row>
    <row r="1178" spans="1:7" x14ac:dyDescent="0.25">
      <c r="A1178">
        <v>4141</v>
      </c>
      <c r="B1178" t="s">
        <v>1381</v>
      </c>
      <c r="C1178" t="s">
        <v>1384</v>
      </c>
      <c r="D1178" t="s">
        <v>2117</v>
      </c>
      <c r="E1178" t="s">
        <v>205</v>
      </c>
      <c r="F1178" t="s">
        <v>4406</v>
      </c>
      <c r="G1178" s="34" t="s">
        <v>2119</v>
      </c>
    </row>
    <row r="1179" spans="1:7" x14ac:dyDescent="0.25">
      <c r="A1179">
        <v>4141</v>
      </c>
      <c r="B1179" t="s">
        <v>4501</v>
      </c>
      <c r="C1179" t="s">
        <v>1393</v>
      </c>
      <c r="D1179" t="s">
        <v>2112</v>
      </c>
      <c r="E1179" t="s">
        <v>204</v>
      </c>
      <c r="F1179" t="s">
        <v>2475</v>
      </c>
      <c r="G1179" s="34" t="s">
        <v>2114</v>
      </c>
    </row>
    <row r="1180" spans="1:7" x14ac:dyDescent="0.25">
      <c r="A1180">
        <v>4142</v>
      </c>
      <c r="B1180" t="s">
        <v>2651</v>
      </c>
      <c r="C1180" t="s">
        <v>1385</v>
      </c>
      <c r="D1180" t="s">
        <v>1437</v>
      </c>
      <c r="E1180" t="s">
        <v>204</v>
      </c>
      <c r="F1180" t="s">
        <v>4426</v>
      </c>
      <c r="G1180" s="34" t="s">
        <v>1545</v>
      </c>
    </row>
    <row r="1181" spans="1:7" x14ac:dyDescent="0.25">
      <c r="A1181">
        <v>4142</v>
      </c>
      <c r="B1181" t="s">
        <v>2102</v>
      </c>
      <c r="C1181" t="s">
        <v>2142</v>
      </c>
      <c r="D1181" t="s">
        <v>2103</v>
      </c>
      <c r="E1181" t="s">
        <v>205</v>
      </c>
      <c r="F1181" t="s">
        <v>4427</v>
      </c>
      <c r="G1181" t="s">
        <v>4428</v>
      </c>
    </row>
    <row r="1182" spans="1:7" x14ac:dyDescent="0.25">
      <c r="A1182">
        <v>4142</v>
      </c>
      <c r="B1182" t="s">
        <v>2106</v>
      </c>
      <c r="C1182" t="s">
        <v>1404</v>
      </c>
      <c r="D1182" t="s">
        <v>2142</v>
      </c>
      <c r="E1182" t="s">
        <v>204</v>
      </c>
      <c r="F1182" t="s">
        <v>4429</v>
      </c>
      <c r="G1182" t="s">
        <v>4430</v>
      </c>
    </row>
    <row r="1183" spans="1:7" x14ac:dyDescent="0.25">
      <c r="A1183">
        <v>4147</v>
      </c>
      <c r="B1183" t="s">
        <v>2651</v>
      </c>
      <c r="C1183" t="s">
        <v>1385</v>
      </c>
      <c r="D1183" t="s">
        <v>1437</v>
      </c>
      <c r="E1183" t="s">
        <v>204</v>
      </c>
      <c r="F1183" t="s">
        <v>4426</v>
      </c>
      <c r="G1183" s="34" t="s">
        <v>1545</v>
      </c>
    </row>
    <row r="1184" spans="1:7" x14ac:dyDescent="0.25">
      <c r="A1184">
        <v>4147</v>
      </c>
      <c r="B1184" t="s">
        <v>2102</v>
      </c>
      <c r="C1184" t="s">
        <v>2142</v>
      </c>
      <c r="D1184" t="s">
        <v>2103</v>
      </c>
      <c r="E1184" t="s">
        <v>205</v>
      </c>
      <c r="F1184" t="s">
        <v>4427</v>
      </c>
      <c r="G1184" t="s">
        <v>4428</v>
      </c>
    </row>
    <row r="1185" spans="1:7" x14ac:dyDescent="0.25">
      <c r="A1185">
        <v>4147</v>
      </c>
      <c r="B1185" t="s">
        <v>2106</v>
      </c>
      <c r="C1185" t="s">
        <v>1404</v>
      </c>
      <c r="D1185" t="s">
        <v>2142</v>
      </c>
      <c r="E1185" t="s">
        <v>204</v>
      </c>
      <c r="F1185" t="s">
        <v>4429</v>
      </c>
      <c r="G1185" t="s">
        <v>4430</v>
      </c>
    </row>
    <row r="1186" spans="1:7" x14ac:dyDescent="0.25">
      <c r="A1186">
        <v>4148</v>
      </c>
      <c r="B1186" t="s">
        <v>2651</v>
      </c>
      <c r="C1186" t="s">
        <v>1385</v>
      </c>
      <c r="D1186" t="s">
        <v>1437</v>
      </c>
      <c r="E1186" t="s">
        <v>204</v>
      </c>
      <c r="F1186" t="s">
        <v>4426</v>
      </c>
      <c r="G1186" s="34" t="s">
        <v>1545</v>
      </c>
    </row>
    <row r="1187" spans="1:7" x14ac:dyDescent="0.25">
      <c r="A1187">
        <v>4148</v>
      </c>
      <c r="B1187" t="s">
        <v>2102</v>
      </c>
      <c r="C1187" t="s">
        <v>2142</v>
      </c>
      <c r="D1187" t="s">
        <v>2103</v>
      </c>
      <c r="E1187" t="s">
        <v>205</v>
      </c>
      <c r="F1187" t="s">
        <v>4427</v>
      </c>
      <c r="G1187" t="s">
        <v>4428</v>
      </c>
    </row>
    <row r="1188" spans="1:7" x14ac:dyDescent="0.25">
      <c r="A1188">
        <v>4148</v>
      </c>
      <c r="B1188" t="s">
        <v>2106</v>
      </c>
      <c r="C1188" t="s">
        <v>1404</v>
      </c>
      <c r="D1188" t="s">
        <v>2142</v>
      </c>
      <c r="E1188" t="s">
        <v>204</v>
      </c>
      <c r="F1188" t="s">
        <v>4429</v>
      </c>
      <c r="G1188" t="s">
        <v>4430</v>
      </c>
    </row>
    <row r="1189" spans="1:7" x14ac:dyDescent="0.25">
      <c r="A1189">
        <v>4149</v>
      </c>
      <c r="B1189" t="s">
        <v>2651</v>
      </c>
      <c r="C1189" t="s">
        <v>1385</v>
      </c>
      <c r="D1189" t="s">
        <v>1437</v>
      </c>
      <c r="E1189" t="s">
        <v>204</v>
      </c>
      <c r="F1189" t="s">
        <v>4426</v>
      </c>
      <c r="G1189" s="34" t="s">
        <v>1545</v>
      </c>
    </row>
    <row r="1190" spans="1:7" x14ac:dyDescent="0.25">
      <c r="A1190">
        <v>4149</v>
      </c>
      <c r="B1190" t="s">
        <v>2102</v>
      </c>
      <c r="C1190" t="s">
        <v>2142</v>
      </c>
      <c r="D1190" t="s">
        <v>2103</v>
      </c>
      <c r="E1190" t="s">
        <v>205</v>
      </c>
      <c r="F1190" t="s">
        <v>4427</v>
      </c>
      <c r="G1190" t="s">
        <v>4428</v>
      </c>
    </row>
    <row r="1191" spans="1:7" x14ac:dyDescent="0.25">
      <c r="A1191">
        <v>4149</v>
      </c>
      <c r="B1191" t="s">
        <v>2106</v>
      </c>
      <c r="C1191" t="s">
        <v>1404</v>
      </c>
      <c r="D1191" t="s">
        <v>2142</v>
      </c>
      <c r="E1191" t="s">
        <v>204</v>
      </c>
      <c r="F1191" t="s">
        <v>4429</v>
      </c>
      <c r="G1191" t="s">
        <v>4430</v>
      </c>
    </row>
    <row r="1192" spans="1:7" x14ac:dyDescent="0.25">
      <c r="A1192">
        <v>4151</v>
      </c>
      <c r="B1192" t="s">
        <v>2651</v>
      </c>
      <c r="C1192" t="s">
        <v>1385</v>
      </c>
      <c r="D1192" t="s">
        <v>1437</v>
      </c>
      <c r="E1192" t="s">
        <v>204</v>
      </c>
      <c r="F1192" t="s">
        <v>4426</v>
      </c>
      <c r="G1192" s="34" t="s">
        <v>1545</v>
      </c>
    </row>
    <row r="1193" spans="1:7" x14ac:dyDescent="0.25">
      <c r="A1193">
        <v>4151</v>
      </c>
      <c r="B1193" t="s">
        <v>2102</v>
      </c>
      <c r="C1193" t="s">
        <v>2142</v>
      </c>
      <c r="D1193" t="s">
        <v>2103</v>
      </c>
      <c r="E1193" t="s">
        <v>205</v>
      </c>
      <c r="F1193" t="s">
        <v>4427</v>
      </c>
      <c r="G1193" t="s">
        <v>4428</v>
      </c>
    </row>
    <row r="1194" spans="1:7" x14ac:dyDescent="0.25">
      <c r="A1194">
        <v>4151</v>
      </c>
      <c r="B1194" t="s">
        <v>2106</v>
      </c>
      <c r="C1194" t="s">
        <v>1404</v>
      </c>
      <c r="D1194" t="s">
        <v>2142</v>
      </c>
      <c r="E1194" t="s">
        <v>204</v>
      </c>
      <c r="F1194" t="s">
        <v>4429</v>
      </c>
      <c r="G1194" t="s">
        <v>4430</v>
      </c>
    </row>
    <row r="1195" spans="1:7" x14ac:dyDescent="0.25">
      <c r="A1195">
        <v>4152</v>
      </c>
      <c r="B1195" t="s">
        <v>2651</v>
      </c>
      <c r="C1195" t="s">
        <v>1385</v>
      </c>
      <c r="D1195" t="s">
        <v>1437</v>
      </c>
      <c r="E1195" t="s">
        <v>204</v>
      </c>
      <c r="F1195" t="s">
        <v>4426</v>
      </c>
      <c r="G1195" s="34" t="s">
        <v>1545</v>
      </c>
    </row>
    <row r="1196" spans="1:7" x14ac:dyDescent="0.25">
      <c r="A1196">
        <v>4152</v>
      </c>
      <c r="B1196" t="s">
        <v>2102</v>
      </c>
      <c r="C1196" t="s">
        <v>2142</v>
      </c>
      <c r="D1196" t="s">
        <v>2103</v>
      </c>
      <c r="E1196" t="s">
        <v>205</v>
      </c>
      <c r="F1196" t="s">
        <v>4427</v>
      </c>
      <c r="G1196" t="s">
        <v>4428</v>
      </c>
    </row>
    <row r="1197" spans="1:7" x14ac:dyDescent="0.25">
      <c r="A1197">
        <v>4152</v>
      </c>
      <c r="B1197" t="s">
        <v>2106</v>
      </c>
      <c r="C1197" t="s">
        <v>1404</v>
      </c>
      <c r="D1197" t="s">
        <v>2142</v>
      </c>
      <c r="E1197" t="s">
        <v>204</v>
      </c>
      <c r="F1197" t="s">
        <v>4429</v>
      </c>
      <c r="G1197" t="s">
        <v>4430</v>
      </c>
    </row>
    <row r="1198" spans="1:7" x14ac:dyDescent="0.25">
      <c r="A1198">
        <v>4153</v>
      </c>
      <c r="B1198" t="s">
        <v>2651</v>
      </c>
      <c r="C1198" t="s">
        <v>1385</v>
      </c>
      <c r="D1198" t="s">
        <v>1437</v>
      </c>
      <c r="E1198" t="s">
        <v>204</v>
      </c>
      <c r="F1198" t="s">
        <v>4426</v>
      </c>
      <c r="G1198" s="34" t="s">
        <v>1545</v>
      </c>
    </row>
    <row r="1199" spans="1:7" x14ac:dyDescent="0.25">
      <c r="A1199">
        <v>4153</v>
      </c>
      <c r="B1199" t="s">
        <v>2102</v>
      </c>
      <c r="C1199" t="s">
        <v>2142</v>
      </c>
      <c r="D1199" t="s">
        <v>2103</v>
      </c>
      <c r="E1199" t="s">
        <v>205</v>
      </c>
      <c r="F1199" t="s">
        <v>4427</v>
      </c>
      <c r="G1199" t="s">
        <v>4428</v>
      </c>
    </row>
    <row r="1200" spans="1:7" x14ac:dyDescent="0.25">
      <c r="A1200">
        <v>4153</v>
      </c>
      <c r="B1200" t="s">
        <v>2106</v>
      </c>
      <c r="C1200" t="s">
        <v>1404</v>
      </c>
      <c r="D1200" t="s">
        <v>2142</v>
      </c>
      <c r="E1200" t="s">
        <v>204</v>
      </c>
      <c r="F1200" t="s">
        <v>4429</v>
      </c>
      <c r="G1200" t="s">
        <v>4430</v>
      </c>
    </row>
    <row r="1201" spans="1:7" x14ac:dyDescent="0.25">
      <c r="A1201">
        <v>4154</v>
      </c>
      <c r="B1201" t="s">
        <v>2651</v>
      </c>
      <c r="C1201" t="s">
        <v>1385</v>
      </c>
      <c r="D1201" t="s">
        <v>1437</v>
      </c>
      <c r="E1201" t="s">
        <v>204</v>
      </c>
      <c r="F1201" t="s">
        <v>4426</v>
      </c>
      <c r="G1201" s="34" t="s">
        <v>1545</v>
      </c>
    </row>
    <row r="1202" spans="1:7" x14ac:dyDescent="0.25">
      <c r="A1202">
        <v>4154</v>
      </c>
      <c r="B1202" t="s">
        <v>2102</v>
      </c>
      <c r="C1202" t="s">
        <v>2142</v>
      </c>
      <c r="D1202" t="s">
        <v>2103</v>
      </c>
      <c r="E1202" t="s">
        <v>205</v>
      </c>
      <c r="F1202" t="s">
        <v>4427</v>
      </c>
      <c r="G1202" t="s">
        <v>4428</v>
      </c>
    </row>
    <row r="1203" spans="1:7" x14ac:dyDescent="0.25">
      <c r="A1203">
        <v>4154</v>
      </c>
      <c r="B1203" t="s">
        <v>2106</v>
      </c>
      <c r="C1203" t="s">
        <v>1404</v>
      </c>
      <c r="D1203" t="s">
        <v>2142</v>
      </c>
      <c r="E1203" t="s">
        <v>204</v>
      </c>
      <c r="F1203" t="s">
        <v>4429</v>
      </c>
      <c r="G1203" t="s">
        <v>4430</v>
      </c>
    </row>
    <row r="1204" spans="1:7" x14ac:dyDescent="0.25">
      <c r="A1204">
        <v>4155</v>
      </c>
      <c r="B1204" t="s">
        <v>2651</v>
      </c>
      <c r="C1204" t="s">
        <v>1385</v>
      </c>
      <c r="D1204" t="s">
        <v>1437</v>
      </c>
      <c r="E1204" t="s">
        <v>204</v>
      </c>
      <c r="F1204" t="s">
        <v>4426</v>
      </c>
      <c r="G1204" s="34" t="s">
        <v>1545</v>
      </c>
    </row>
    <row r="1205" spans="1:7" x14ac:dyDescent="0.25">
      <c r="A1205">
        <v>4155</v>
      </c>
      <c r="B1205" t="s">
        <v>2102</v>
      </c>
      <c r="C1205" t="s">
        <v>2142</v>
      </c>
      <c r="D1205" t="s">
        <v>2103</v>
      </c>
      <c r="E1205" t="s">
        <v>205</v>
      </c>
      <c r="F1205" t="s">
        <v>4427</v>
      </c>
      <c r="G1205" t="s">
        <v>4428</v>
      </c>
    </row>
    <row r="1206" spans="1:7" x14ac:dyDescent="0.25">
      <c r="A1206">
        <v>4155</v>
      </c>
      <c r="B1206" t="s">
        <v>2106</v>
      </c>
      <c r="C1206" t="s">
        <v>1404</v>
      </c>
      <c r="D1206" t="s">
        <v>2142</v>
      </c>
      <c r="E1206" t="s">
        <v>204</v>
      </c>
      <c r="F1206" t="s">
        <v>4429</v>
      </c>
      <c r="G1206" t="s">
        <v>4430</v>
      </c>
    </row>
    <row r="1207" spans="1:7" x14ac:dyDescent="0.25">
      <c r="A1207">
        <v>4156</v>
      </c>
      <c r="B1207" t="s">
        <v>2651</v>
      </c>
      <c r="C1207" t="s">
        <v>1385</v>
      </c>
      <c r="D1207" t="s">
        <v>1437</v>
      </c>
      <c r="E1207" t="s">
        <v>204</v>
      </c>
      <c r="F1207" t="s">
        <v>4426</v>
      </c>
      <c r="G1207" s="34" t="s">
        <v>1545</v>
      </c>
    </row>
    <row r="1208" spans="1:7" x14ac:dyDescent="0.25">
      <c r="A1208">
        <v>4156</v>
      </c>
      <c r="B1208" t="s">
        <v>2102</v>
      </c>
      <c r="C1208" t="s">
        <v>2142</v>
      </c>
      <c r="D1208" t="s">
        <v>2103</v>
      </c>
      <c r="E1208" t="s">
        <v>205</v>
      </c>
      <c r="F1208" t="s">
        <v>4427</v>
      </c>
      <c r="G1208" t="s">
        <v>4428</v>
      </c>
    </row>
    <row r="1209" spans="1:7" x14ac:dyDescent="0.25">
      <c r="A1209">
        <v>4156</v>
      </c>
      <c r="B1209" t="s">
        <v>2106</v>
      </c>
      <c r="C1209" t="s">
        <v>1404</v>
      </c>
      <c r="D1209" t="s">
        <v>2142</v>
      </c>
      <c r="E1209" t="s">
        <v>204</v>
      </c>
      <c r="F1209" t="s">
        <v>4429</v>
      </c>
      <c r="G1209" t="s">
        <v>4430</v>
      </c>
    </row>
    <row r="1210" spans="1:7" x14ac:dyDescent="0.25">
      <c r="A1210">
        <v>4157</v>
      </c>
      <c r="B1210" t="s">
        <v>2651</v>
      </c>
      <c r="C1210" t="s">
        <v>1385</v>
      </c>
      <c r="D1210" t="s">
        <v>1437</v>
      </c>
      <c r="E1210" t="s">
        <v>204</v>
      </c>
      <c r="F1210" t="s">
        <v>4426</v>
      </c>
      <c r="G1210" s="34" t="s">
        <v>1545</v>
      </c>
    </row>
    <row r="1211" spans="1:7" x14ac:dyDescent="0.25">
      <c r="A1211">
        <v>4157</v>
      </c>
      <c r="B1211" t="s">
        <v>2102</v>
      </c>
      <c r="C1211" t="s">
        <v>2142</v>
      </c>
      <c r="D1211" t="s">
        <v>2103</v>
      </c>
      <c r="E1211" t="s">
        <v>205</v>
      </c>
      <c r="F1211" t="s">
        <v>4427</v>
      </c>
      <c r="G1211" t="s">
        <v>4428</v>
      </c>
    </row>
    <row r="1212" spans="1:7" x14ac:dyDescent="0.25">
      <c r="A1212">
        <v>4157</v>
      </c>
      <c r="B1212" t="s">
        <v>2106</v>
      </c>
      <c r="C1212" t="s">
        <v>1404</v>
      </c>
      <c r="D1212" t="s">
        <v>2142</v>
      </c>
      <c r="E1212" t="s">
        <v>204</v>
      </c>
      <c r="F1212" t="s">
        <v>4429</v>
      </c>
      <c r="G1212" t="s">
        <v>4430</v>
      </c>
    </row>
    <row r="1213" spans="1:7" x14ac:dyDescent="0.25">
      <c r="A1213">
        <v>4159</v>
      </c>
      <c r="B1213" t="s">
        <v>2651</v>
      </c>
      <c r="C1213" t="s">
        <v>1385</v>
      </c>
      <c r="D1213" t="s">
        <v>1437</v>
      </c>
      <c r="E1213" t="s">
        <v>204</v>
      </c>
      <c r="F1213" t="s">
        <v>4426</v>
      </c>
      <c r="G1213" s="34" t="s">
        <v>1545</v>
      </c>
    </row>
    <row r="1214" spans="1:7" x14ac:dyDescent="0.25">
      <c r="A1214">
        <v>4159</v>
      </c>
      <c r="B1214" t="s">
        <v>2102</v>
      </c>
      <c r="C1214" t="s">
        <v>2142</v>
      </c>
      <c r="D1214" t="s">
        <v>2103</v>
      </c>
      <c r="E1214" t="s">
        <v>205</v>
      </c>
      <c r="F1214" t="s">
        <v>4427</v>
      </c>
      <c r="G1214" t="s">
        <v>4428</v>
      </c>
    </row>
    <row r="1215" spans="1:7" x14ac:dyDescent="0.25">
      <c r="A1215">
        <v>4159</v>
      </c>
      <c r="B1215" t="s">
        <v>2106</v>
      </c>
      <c r="C1215" t="s">
        <v>1404</v>
      </c>
      <c r="D1215" t="s">
        <v>2142</v>
      </c>
      <c r="E1215" t="s">
        <v>204</v>
      </c>
      <c r="F1215" t="s">
        <v>4429</v>
      </c>
      <c r="G1215" t="s">
        <v>4430</v>
      </c>
    </row>
    <row r="1216" spans="1:7" x14ac:dyDescent="0.25">
      <c r="A1216">
        <v>4160</v>
      </c>
      <c r="B1216" t="s">
        <v>2651</v>
      </c>
      <c r="C1216" t="s">
        <v>1385</v>
      </c>
      <c r="D1216" t="s">
        <v>1437</v>
      </c>
      <c r="E1216" t="s">
        <v>204</v>
      </c>
      <c r="F1216" t="s">
        <v>4426</v>
      </c>
      <c r="G1216" s="34" t="s">
        <v>1545</v>
      </c>
    </row>
    <row r="1217" spans="1:7" x14ac:dyDescent="0.25">
      <c r="A1217">
        <v>4160</v>
      </c>
      <c r="B1217" t="s">
        <v>2102</v>
      </c>
      <c r="C1217" t="s">
        <v>2142</v>
      </c>
      <c r="D1217" t="s">
        <v>2103</v>
      </c>
      <c r="E1217" t="s">
        <v>205</v>
      </c>
      <c r="F1217" t="s">
        <v>4427</v>
      </c>
      <c r="G1217" t="s">
        <v>4428</v>
      </c>
    </row>
    <row r="1218" spans="1:7" x14ac:dyDescent="0.25">
      <c r="A1218">
        <v>4160</v>
      </c>
      <c r="B1218" t="s">
        <v>2106</v>
      </c>
      <c r="C1218" t="s">
        <v>1404</v>
      </c>
      <c r="D1218" t="s">
        <v>2142</v>
      </c>
      <c r="E1218" t="s">
        <v>204</v>
      </c>
      <c r="F1218" t="s">
        <v>4429</v>
      </c>
      <c r="G1218" t="s">
        <v>4430</v>
      </c>
    </row>
    <row r="1219" spans="1:7" x14ac:dyDescent="0.25">
      <c r="A1219">
        <v>4161</v>
      </c>
      <c r="B1219" t="s">
        <v>2651</v>
      </c>
      <c r="C1219" t="s">
        <v>1385</v>
      </c>
      <c r="D1219" t="s">
        <v>1437</v>
      </c>
      <c r="E1219" t="s">
        <v>204</v>
      </c>
      <c r="F1219" t="s">
        <v>4426</v>
      </c>
      <c r="G1219" s="34" t="s">
        <v>1545</v>
      </c>
    </row>
    <row r="1220" spans="1:7" x14ac:dyDescent="0.25">
      <c r="A1220">
        <v>4161</v>
      </c>
      <c r="B1220" t="s">
        <v>2102</v>
      </c>
      <c r="C1220" t="s">
        <v>2142</v>
      </c>
      <c r="D1220" t="s">
        <v>2103</v>
      </c>
      <c r="E1220" t="s">
        <v>205</v>
      </c>
      <c r="F1220" t="s">
        <v>4427</v>
      </c>
      <c r="G1220" t="s">
        <v>4428</v>
      </c>
    </row>
    <row r="1221" spans="1:7" x14ac:dyDescent="0.25">
      <c r="A1221">
        <v>4161</v>
      </c>
      <c r="B1221" t="s">
        <v>2106</v>
      </c>
      <c r="C1221" t="s">
        <v>1404</v>
      </c>
      <c r="D1221" t="s">
        <v>2142</v>
      </c>
      <c r="E1221" t="s">
        <v>204</v>
      </c>
      <c r="F1221" t="s">
        <v>4429</v>
      </c>
      <c r="G1221" t="s">
        <v>4430</v>
      </c>
    </row>
    <row r="1222" spans="1:7" x14ac:dyDescent="0.25">
      <c r="A1222">
        <v>503</v>
      </c>
      <c r="B1222" t="s">
        <v>2651</v>
      </c>
      <c r="C1222" t="s">
        <v>1385</v>
      </c>
      <c r="D1222" t="s">
        <v>1437</v>
      </c>
      <c r="E1222" t="s">
        <v>204</v>
      </c>
      <c r="F1222" t="s">
        <v>4426</v>
      </c>
      <c r="G1222" s="34" t="s">
        <v>1545</v>
      </c>
    </row>
    <row r="1223" spans="1:7" x14ac:dyDescent="0.25">
      <c r="A1223">
        <v>503</v>
      </c>
      <c r="B1223" t="s">
        <v>2102</v>
      </c>
      <c r="C1223" t="s">
        <v>2142</v>
      </c>
      <c r="D1223" t="s">
        <v>2103</v>
      </c>
      <c r="E1223" t="s">
        <v>205</v>
      </c>
      <c r="F1223" t="s">
        <v>4427</v>
      </c>
      <c r="G1223" t="s">
        <v>4428</v>
      </c>
    </row>
    <row r="1224" spans="1:7" x14ac:dyDescent="0.25">
      <c r="A1224">
        <v>503</v>
      </c>
      <c r="B1224" t="s">
        <v>2106</v>
      </c>
      <c r="C1224" t="s">
        <v>1404</v>
      </c>
      <c r="D1224" t="s">
        <v>2142</v>
      </c>
      <c r="E1224" t="s">
        <v>204</v>
      </c>
      <c r="F1224" t="s">
        <v>4429</v>
      </c>
      <c r="G1224" t="s">
        <v>4430</v>
      </c>
    </row>
    <row r="1225" spans="1:7" x14ac:dyDescent="0.25">
      <c r="A1225">
        <v>504</v>
      </c>
      <c r="B1225" t="s">
        <v>2651</v>
      </c>
      <c r="C1225" t="s">
        <v>1385</v>
      </c>
      <c r="D1225" t="s">
        <v>1437</v>
      </c>
      <c r="E1225" t="s">
        <v>204</v>
      </c>
      <c r="F1225" t="s">
        <v>4426</v>
      </c>
      <c r="G1225" s="34" t="s">
        <v>1545</v>
      </c>
    </row>
    <row r="1226" spans="1:7" x14ac:dyDescent="0.25">
      <c r="A1226">
        <v>504</v>
      </c>
      <c r="B1226" t="s">
        <v>2102</v>
      </c>
      <c r="C1226" t="s">
        <v>2142</v>
      </c>
      <c r="D1226" t="s">
        <v>2103</v>
      </c>
      <c r="E1226" t="s">
        <v>205</v>
      </c>
      <c r="F1226" t="s">
        <v>4427</v>
      </c>
      <c r="G1226" t="s">
        <v>4428</v>
      </c>
    </row>
    <row r="1227" spans="1:7" x14ac:dyDescent="0.25">
      <c r="A1227">
        <v>504</v>
      </c>
      <c r="B1227" t="s">
        <v>2106</v>
      </c>
      <c r="C1227" t="s">
        <v>1404</v>
      </c>
      <c r="D1227" t="s">
        <v>2142</v>
      </c>
      <c r="E1227" t="s">
        <v>204</v>
      </c>
      <c r="F1227" t="s">
        <v>4429</v>
      </c>
      <c r="G1227" t="s">
        <v>4430</v>
      </c>
    </row>
    <row r="1228" spans="1:7" x14ac:dyDescent="0.25">
      <c r="A1228">
        <v>505</v>
      </c>
      <c r="B1228" t="s">
        <v>2651</v>
      </c>
      <c r="C1228" t="s">
        <v>1385</v>
      </c>
      <c r="D1228" t="s">
        <v>1437</v>
      </c>
      <c r="E1228" t="s">
        <v>204</v>
      </c>
      <c r="F1228" t="s">
        <v>4426</v>
      </c>
      <c r="G1228" s="34" t="s">
        <v>1545</v>
      </c>
    </row>
    <row r="1229" spans="1:7" x14ac:dyDescent="0.25">
      <c r="A1229">
        <v>505</v>
      </c>
      <c r="B1229" t="s">
        <v>2102</v>
      </c>
      <c r="C1229" t="s">
        <v>2142</v>
      </c>
      <c r="D1229" t="s">
        <v>2103</v>
      </c>
      <c r="E1229" t="s">
        <v>205</v>
      </c>
      <c r="F1229" t="s">
        <v>4427</v>
      </c>
      <c r="G1229" t="s">
        <v>4428</v>
      </c>
    </row>
    <row r="1230" spans="1:7" x14ac:dyDescent="0.25">
      <c r="A1230">
        <v>505</v>
      </c>
      <c r="B1230" t="s">
        <v>2106</v>
      </c>
      <c r="C1230" t="s">
        <v>1404</v>
      </c>
      <c r="D1230" t="s">
        <v>2142</v>
      </c>
      <c r="E1230" t="s">
        <v>204</v>
      </c>
      <c r="F1230" t="s">
        <v>4429</v>
      </c>
      <c r="G1230" t="s">
        <v>4430</v>
      </c>
    </row>
    <row r="1231" spans="1:7" x14ac:dyDescent="0.25">
      <c r="A1231">
        <v>506</v>
      </c>
      <c r="B1231" t="s">
        <v>2651</v>
      </c>
      <c r="C1231" t="s">
        <v>1385</v>
      </c>
      <c r="D1231" t="s">
        <v>1437</v>
      </c>
      <c r="E1231" t="s">
        <v>204</v>
      </c>
      <c r="F1231" t="s">
        <v>4426</v>
      </c>
      <c r="G1231" s="34" t="s">
        <v>1545</v>
      </c>
    </row>
    <row r="1232" spans="1:7" x14ac:dyDescent="0.25">
      <c r="A1232">
        <v>506</v>
      </c>
      <c r="B1232" t="s">
        <v>2102</v>
      </c>
      <c r="C1232" t="s">
        <v>2142</v>
      </c>
      <c r="D1232" t="s">
        <v>2103</v>
      </c>
      <c r="E1232" t="s">
        <v>205</v>
      </c>
      <c r="F1232" t="s">
        <v>4427</v>
      </c>
      <c r="G1232" t="s">
        <v>4428</v>
      </c>
    </row>
    <row r="1233" spans="1:7" x14ac:dyDescent="0.25">
      <c r="A1233">
        <v>506</v>
      </c>
      <c r="B1233" t="s">
        <v>2106</v>
      </c>
      <c r="C1233" t="s">
        <v>1404</v>
      </c>
      <c r="D1233" t="s">
        <v>2142</v>
      </c>
      <c r="E1233" t="s">
        <v>204</v>
      </c>
      <c r="F1233" t="s">
        <v>4429</v>
      </c>
      <c r="G1233" t="s">
        <v>4430</v>
      </c>
    </row>
    <row r="1234" spans="1:7" x14ac:dyDescent="0.25">
      <c r="A1234">
        <v>507</v>
      </c>
      <c r="B1234" t="s">
        <v>1340</v>
      </c>
      <c r="C1234" t="s">
        <v>1400</v>
      </c>
      <c r="D1234" t="s">
        <v>2233</v>
      </c>
      <c r="E1234" t="s">
        <v>204</v>
      </c>
      <c r="F1234" s="34" t="s">
        <v>4562</v>
      </c>
      <c r="G1234" s="34" t="s">
        <v>1559</v>
      </c>
    </row>
    <row r="1235" spans="1:7" x14ac:dyDescent="0.25">
      <c r="A1235">
        <v>507</v>
      </c>
      <c r="B1235" t="s">
        <v>1367</v>
      </c>
      <c r="C1235" t="s">
        <v>4563</v>
      </c>
      <c r="D1235" t="s">
        <v>2103</v>
      </c>
      <c r="E1235" t="s">
        <v>205</v>
      </c>
      <c r="F1235" s="34" t="s">
        <v>4564</v>
      </c>
      <c r="G1235" s="34" t="s">
        <v>4565</v>
      </c>
    </row>
    <row r="1236" spans="1:7" x14ac:dyDescent="0.25">
      <c r="A1236">
        <v>507</v>
      </c>
      <c r="B1236" t="s">
        <v>4566</v>
      </c>
      <c r="C1236" t="s">
        <v>4567</v>
      </c>
      <c r="D1236" t="s">
        <v>2117</v>
      </c>
      <c r="E1236" t="s">
        <v>205</v>
      </c>
      <c r="F1236" s="34" t="s">
        <v>4568</v>
      </c>
      <c r="G1236" s="34" t="s">
        <v>4569</v>
      </c>
    </row>
    <row r="1237" spans="1:7" x14ac:dyDescent="0.25">
      <c r="A1237">
        <v>508</v>
      </c>
      <c r="B1237" t="s">
        <v>1340</v>
      </c>
      <c r="C1237" t="s">
        <v>1400</v>
      </c>
      <c r="D1237" t="s">
        <v>2233</v>
      </c>
      <c r="E1237" t="s">
        <v>204</v>
      </c>
      <c r="F1237" s="34" t="s">
        <v>4562</v>
      </c>
      <c r="G1237" s="34" t="s">
        <v>1559</v>
      </c>
    </row>
    <row r="1238" spans="1:7" x14ac:dyDescent="0.25">
      <c r="A1238">
        <v>508</v>
      </c>
      <c r="B1238" t="s">
        <v>1367</v>
      </c>
      <c r="C1238" t="s">
        <v>4563</v>
      </c>
      <c r="D1238" t="s">
        <v>2103</v>
      </c>
      <c r="E1238" t="s">
        <v>205</v>
      </c>
      <c r="F1238" s="34" t="s">
        <v>4564</v>
      </c>
      <c r="G1238" s="34" t="s">
        <v>4565</v>
      </c>
    </row>
    <row r="1239" spans="1:7" x14ac:dyDescent="0.25">
      <c r="A1239">
        <v>508</v>
      </c>
      <c r="B1239" t="s">
        <v>4566</v>
      </c>
      <c r="C1239" t="s">
        <v>4567</v>
      </c>
      <c r="D1239" t="s">
        <v>2117</v>
      </c>
      <c r="E1239" t="s">
        <v>205</v>
      </c>
      <c r="F1239" s="34" t="s">
        <v>4568</v>
      </c>
      <c r="G1239" s="34" t="s">
        <v>4569</v>
      </c>
    </row>
    <row r="1240" spans="1:7" x14ac:dyDescent="0.25">
      <c r="A1240">
        <v>509</v>
      </c>
      <c r="B1240" t="s">
        <v>1365</v>
      </c>
      <c r="C1240" t="s">
        <v>1420</v>
      </c>
      <c r="D1240" t="s">
        <v>1468</v>
      </c>
      <c r="E1240" t="s">
        <v>204</v>
      </c>
      <c r="F1240" s="34" t="s">
        <v>2397</v>
      </c>
      <c r="G1240" s="34" t="s">
        <v>2398</v>
      </c>
    </row>
    <row r="1241" spans="1:7" x14ac:dyDescent="0.25">
      <c r="A1241">
        <v>509</v>
      </c>
      <c r="B1241" t="s">
        <v>1367</v>
      </c>
      <c r="C1241" t="s">
        <v>4563</v>
      </c>
      <c r="D1241" t="s">
        <v>2103</v>
      </c>
      <c r="E1241" t="s">
        <v>205</v>
      </c>
      <c r="F1241" s="34" t="s">
        <v>4564</v>
      </c>
      <c r="G1241" s="34" t="s">
        <v>4565</v>
      </c>
    </row>
    <row r="1242" spans="1:7" x14ac:dyDescent="0.25">
      <c r="A1242">
        <v>509</v>
      </c>
      <c r="B1242" t="s">
        <v>4566</v>
      </c>
      <c r="C1242" t="s">
        <v>4567</v>
      </c>
      <c r="D1242" t="s">
        <v>2117</v>
      </c>
      <c r="E1242" t="s">
        <v>205</v>
      </c>
      <c r="F1242" s="34" t="s">
        <v>4568</v>
      </c>
      <c r="G1242" s="34" t="s">
        <v>4569</v>
      </c>
    </row>
    <row r="1243" spans="1:7" x14ac:dyDescent="0.25">
      <c r="A1243">
        <v>510</v>
      </c>
      <c r="B1243" t="s">
        <v>1339</v>
      </c>
      <c r="C1243" t="s">
        <v>1399</v>
      </c>
      <c r="D1243" t="s">
        <v>1471</v>
      </c>
      <c r="E1243" t="s">
        <v>205</v>
      </c>
      <c r="F1243" t="s">
        <v>4398</v>
      </c>
      <c r="G1243" t="s">
        <v>2221</v>
      </c>
    </row>
    <row r="1244" spans="1:7" x14ac:dyDescent="0.25">
      <c r="A1244">
        <v>510</v>
      </c>
      <c r="B1244" t="s">
        <v>4399</v>
      </c>
      <c r="C1244" t="s">
        <v>2329</v>
      </c>
      <c r="D1244" t="s">
        <v>2224</v>
      </c>
      <c r="E1244" t="s">
        <v>204</v>
      </c>
      <c r="F1244" t="s">
        <v>4400</v>
      </c>
      <c r="G1244" t="s">
        <v>2226</v>
      </c>
    </row>
    <row r="1245" spans="1:7" x14ac:dyDescent="0.25">
      <c r="A1245">
        <v>510</v>
      </c>
      <c r="B1245" t="s">
        <v>4401</v>
      </c>
      <c r="C1245" t="s">
        <v>4402</v>
      </c>
      <c r="D1245" t="s">
        <v>2229</v>
      </c>
      <c r="E1245" t="s">
        <v>204</v>
      </c>
      <c r="F1245" t="s">
        <v>2514</v>
      </c>
      <c r="G1245" t="s">
        <v>4403</v>
      </c>
    </row>
    <row r="1246" spans="1:7" x14ac:dyDescent="0.25">
      <c r="A1246">
        <v>511</v>
      </c>
      <c r="B1246" t="s">
        <v>1339</v>
      </c>
      <c r="C1246" t="s">
        <v>1399</v>
      </c>
      <c r="D1246" t="s">
        <v>1471</v>
      </c>
      <c r="E1246" t="s">
        <v>205</v>
      </c>
      <c r="F1246" t="s">
        <v>4398</v>
      </c>
      <c r="G1246" t="s">
        <v>2221</v>
      </c>
    </row>
    <row r="1247" spans="1:7" x14ac:dyDescent="0.25">
      <c r="A1247">
        <v>511</v>
      </c>
      <c r="B1247" t="s">
        <v>4399</v>
      </c>
      <c r="C1247" t="s">
        <v>2329</v>
      </c>
      <c r="D1247" t="s">
        <v>2224</v>
      </c>
      <c r="E1247" t="s">
        <v>204</v>
      </c>
      <c r="F1247" t="s">
        <v>4400</v>
      </c>
      <c r="G1247" t="s">
        <v>2226</v>
      </c>
    </row>
    <row r="1248" spans="1:7" x14ac:dyDescent="0.25">
      <c r="A1248">
        <v>511</v>
      </c>
      <c r="B1248" t="s">
        <v>4401</v>
      </c>
      <c r="C1248" t="s">
        <v>4402</v>
      </c>
      <c r="D1248" t="s">
        <v>2229</v>
      </c>
      <c r="E1248" t="s">
        <v>204</v>
      </c>
      <c r="F1248" t="s">
        <v>2514</v>
      </c>
      <c r="G1248" t="s">
        <v>4403</v>
      </c>
    </row>
    <row r="1249" spans="1:7" x14ac:dyDescent="0.25">
      <c r="A1249">
        <v>512</v>
      </c>
      <c r="B1249" t="s">
        <v>1340</v>
      </c>
      <c r="C1249" t="s">
        <v>1400</v>
      </c>
      <c r="D1249" t="s">
        <v>2233</v>
      </c>
      <c r="E1249" t="s">
        <v>204</v>
      </c>
      <c r="F1249" s="34" t="s">
        <v>4562</v>
      </c>
      <c r="G1249" s="34" t="s">
        <v>1559</v>
      </c>
    </row>
    <row r="1250" spans="1:7" x14ac:dyDescent="0.25">
      <c r="A1250">
        <v>512</v>
      </c>
      <c r="B1250" t="s">
        <v>1367</v>
      </c>
      <c r="C1250" t="s">
        <v>4563</v>
      </c>
      <c r="D1250" t="s">
        <v>2103</v>
      </c>
      <c r="E1250" t="s">
        <v>205</v>
      </c>
      <c r="F1250" s="34" t="s">
        <v>4564</v>
      </c>
      <c r="G1250" s="34" t="s">
        <v>4565</v>
      </c>
    </row>
    <row r="1251" spans="1:7" x14ac:dyDescent="0.25">
      <c r="A1251">
        <v>512</v>
      </c>
      <c r="B1251" t="s">
        <v>4566</v>
      </c>
      <c r="C1251" t="s">
        <v>4567</v>
      </c>
      <c r="D1251" t="s">
        <v>2117</v>
      </c>
      <c r="E1251" t="s">
        <v>205</v>
      </c>
      <c r="F1251" s="34" t="s">
        <v>4568</v>
      </c>
      <c r="G1251" s="34" t="s">
        <v>4569</v>
      </c>
    </row>
    <row r="1252" spans="1:7" x14ac:dyDescent="0.25">
      <c r="A1252">
        <v>513</v>
      </c>
      <c r="B1252" t="s">
        <v>1341</v>
      </c>
      <c r="C1252" t="s">
        <v>1401</v>
      </c>
      <c r="D1252" t="s">
        <v>1462</v>
      </c>
      <c r="E1252" t="s">
        <v>204</v>
      </c>
      <c r="F1252" s="35" t="s">
        <v>4445</v>
      </c>
      <c r="G1252" s="36" t="s">
        <v>1560</v>
      </c>
    </row>
    <row r="1253" spans="1:7" x14ac:dyDescent="0.25">
      <c r="A1253">
        <v>513</v>
      </c>
      <c r="B1253" t="s">
        <v>4446</v>
      </c>
      <c r="C1253" t="s">
        <v>4447</v>
      </c>
      <c r="D1253" t="s">
        <v>2103</v>
      </c>
      <c r="E1253" t="s">
        <v>204</v>
      </c>
      <c r="F1253" t="s">
        <v>4448</v>
      </c>
      <c r="G1253" s="34" t="s">
        <v>2257</v>
      </c>
    </row>
    <row r="1254" spans="1:7" x14ac:dyDescent="0.25">
      <c r="A1254">
        <v>513</v>
      </c>
      <c r="B1254" t="s">
        <v>4449</v>
      </c>
      <c r="C1254" t="s">
        <v>1404</v>
      </c>
      <c r="D1254" t="s">
        <v>1395</v>
      </c>
      <c r="E1254" t="s">
        <v>204</v>
      </c>
      <c r="F1254" s="34" t="s">
        <v>4450</v>
      </c>
      <c r="G1254" s="34" t="s">
        <v>2259</v>
      </c>
    </row>
    <row r="1255" spans="1:7" x14ac:dyDescent="0.25">
      <c r="A1255">
        <v>514</v>
      </c>
      <c r="B1255" t="s">
        <v>1341</v>
      </c>
      <c r="C1255" t="s">
        <v>1401</v>
      </c>
      <c r="D1255" t="s">
        <v>1462</v>
      </c>
      <c r="E1255" t="s">
        <v>204</v>
      </c>
      <c r="F1255" s="35" t="s">
        <v>4445</v>
      </c>
      <c r="G1255" s="36" t="s">
        <v>1560</v>
      </c>
    </row>
    <row r="1256" spans="1:7" x14ac:dyDescent="0.25">
      <c r="A1256">
        <v>514</v>
      </c>
      <c r="B1256" t="s">
        <v>4446</v>
      </c>
      <c r="C1256" t="s">
        <v>4447</v>
      </c>
      <c r="D1256" t="s">
        <v>2103</v>
      </c>
      <c r="E1256" t="s">
        <v>204</v>
      </c>
      <c r="F1256" t="s">
        <v>4448</v>
      </c>
      <c r="G1256" s="34" t="s">
        <v>2257</v>
      </c>
    </row>
    <row r="1257" spans="1:7" x14ac:dyDescent="0.25">
      <c r="A1257">
        <v>514</v>
      </c>
      <c r="B1257" t="s">
        <v>4449</v>
      </c>
      <c r="C1257" t="s">
        <v>1404</v>
      </c>
      <c r="D1257" t="s">
        <v>1395</v>
      </c>
      <c r="E1257" t="s">
        <v>204</v>
      </c>
      <c r="F1257" s="34" t="s">
        <v>4450</v>
      </c>
      <c r="G1257" s="34" t="s">
        <v>2259</v>
      </c>
    </row>
    <row r="1258" spans="1:7" x14ac:dyDescent="0.25">
      <c r="A1258">
        <v>515</v>
      </c>
      <c r="B1258" t="s">
        <v>1341</v>
      </c>
      <c r="C1258" t="s">
        <v>1401</v>
      </c>
      <c r="D1258" t="s">
        <v>1462</v>
      </c>
      <c r="E1258" t="s">
        <v>204</v>
      </c>
      <c r="F1258" s="35" t="s">
        <v>4445</v>
      </c>
      <c r="G1258" s="36" t="s">
        <v>1560</v>
      </c>
    </row>
    <row r="1259" spans="1:7" x14ac:dyDescent="0.25">
      <c r="A1259">
        <v>515</v>
      </c>
      <c r="B1259" t="s">
        <v>4446</v>
      </c>
      <c r="C1259" t="s">
        <v>4447</v>
      </c>
      <c r="D1259" t="s">
        <v>2103</v>
      </c>
      <c r="E1259" t="s">
        <v>204</v>
      </c>
      <c r="F1259" t="s">
        <v>4448</v>
      </c>
      <c r="G1259" s="34" t="s">
        <v>2257</v>
      </c>
    </row>
    <row r="1260" spans="1:7" x14ac:dyDescent="0.25">
      <c r="A1260">
        <v>515</v>
      </c>
      <c r="B1260" t="s">
        <v>4449</v>
      </c>
      <c r="C1260" t="s">
        <v>1404</v>
      </c>
      <c r="D1260" t="s">
        <v>1395</v>
      </c>
      <c r="E1260" t="s">
        <v>204</v>
      </c>
      <c r="F1260" s="34" t="s">
        <v>4450</v>
      </c>
      <c r="G1260" s="34" t="s">
        <v>2259</v>
      </c>
    </row>
    <row r="1261" spans="1:7" x14ac:dyDescent="0.25">
      <c r="A1261">
        <v>517</v>
      </c>
      <c r="B1261" t="s">
        <v>2651</v>
      </c>
      <c r="C1261" t="s">
        <v>1385</v>
      </c>
      <c r="D1261" t="s">
        <v>1437</v>
      </c>
      <c r="E1261" t="s">
        <v>204</v>
      </c>
      <c r="F1261" t="s">
        <v>4426</v>
      </c>
      <c r="G1261" s="34" t="s">
        <v>1545</v>
      </c>
    </row>
    <row r="1262" spans="1:7" x14ac:dyDescent="0.25">
      <c r="A1262">
        <v>517</v>
      </c>
      <c r="B1262" t="s">
        <v>2102</v>
      </c>
      <c r="C1262" t="s">
        <v>2142</v>
      </c>
      <c r="D1262" t="s">
        <v>2103</v>
      </c>
      <c r="E1262" t="s">
        <v>205</v>
      </c>
      <c r="F1262" t="s">
        <v>4427</v>
      </c>
      <c r="G1262" t="s">
        <v>4428</v>
      </c>
    </row>
    <row r="1263" spans="1:7" x14ac:dyDescent="0.25">
      <c r="A1263">
        <v>517</v>
      </c>
      <c r="B1263" t="s">
        <v>2106</v>
      </c>
      <c r="C1263" t="s">
        <v>1404</v>
      </c>
      <c r="D1263" t="s">
        <v>2142</v>
      </c>
      <c r="E1263" t="s">
        <v>204</v>
      </c>
      <c r="F1263" t="s">
        <v>4429</v>
      </c>
      <c r="G1263" t="s">
        <v>4430</v>
      </c>
    </row>
    <row r="1264" spans="1:7" x14ac:dyDescent="0.25">
      <c r="A1264">
        <v>518</v>
      </c>
      <c r="B1264" t="s">
        <v>2651</v>
      </c>
      <c r="C1264" t="s">
        <v>1385</v>
      </c>
      <c r="D1264" t="s">
        <v>1437</v>
      </c>
      <c r="E1264" t="s">
        <v>204</v>
      </c>
      <c r="F1264" t="s">
        <v>4426</v>
      </c>
      <c r="G1264" s="34" t="s">
        <v>1545</v>
      </c>
    </row>
    <row r="1265" spans="1:7" x14ac:dyDescent="0.25">
      <c r="A1265">
        <v>518</v>
      </c>
      <c r="B1265" t="s">
        <v>2102</v>
      </c>
      <c r="C1265" t="s">
        <v>2142</v>
      </c>
      <c r="D1265" t="s">
        <v>2103</v>
      </c>
      <c r="E1265" t="s">
        <v>205</v>
      </c>
      <c r="F1265" t="s">
        <v>4427</v>
      </c>
      <c r="G1265" t="s">
        <v>4428</v>
      </c>
    </row>
    <row r="1266" spans="1:7" x14ac:dyDescent="0.25">
      <c r="A1266">
        <v>518</v>
      </c>
      <c r="B1266" t="s">
        <v>2106</v>
      </c>
      <c r="C1266" t="s">
        <v>1404</v>
      </c>
      <c r="D1266" t="s">
        <v>2142</v>
      </c>
      <c r="E1266" t="s">
        <v>204</v>
      </c>
      <c r="F1266" t="s">
        <v>4429</v>
      </c>
      <c r="G1266" t="s">
        <v>4430</v>
      </c>
    </row>
    <row r="1267" spans="1:7" x14ac:dyDescent="0.25">
      <c r="A1267">
        <v>519</v>
      </c>
      <c r="B1267" t="s">
        <v>2651</v>
      </c>
      <c r="C1267" t="s">
        <v>1385</v>
      </c>
      <c r="D1267" t="s">
        <v>1437</v>
      </c>
      <c r="E1267" t="s">
        <v>204</v>
      </c>
      <c r="F1267" t="s">
        <v>4426</v>
      </c>
      <c r="G1267" s="34" t="s">
        <v>1545</v>
      </c>
    </row>
    <row r="1268" spans="1:7" x14ac:dyDescent="0.25">
      <c r="A1268">
        <v>519</v>
      </c>
      <c r="B1268" t="s">
        <v>2102</v>
      </c>
      <c r="C1268" t="s">
        <v>2142</v>
      </c>
      <c r="D1268" t="s">
        <v>2103</v>
      </c>
      <c r="E1268" t="s">
        <v>205</v>
      </c>
      <c r="F1268" t="s">
        <v>4427</v>
      </c>
      <c r="G1268" t="s">
        <v>4428</v>
      </c>
    </row>
    <row r="1269" spans="1:7" x14ac:dyDescent="0.25">
      <c r="A1269">
        <v>519</v>
      </c>
      <c r="B1269" t="s">
        <v>2106</v>
      </c>
      <c r="C1269" t="s">
        <v>1404</v>
      </c>
      <c r="D1269" t="s">
        <v>2142</v>
      </c>
      <c r="E1269" t="s">
        <v>204</v>
      </c>
      <c r="F1269" t="s">
        <v>4429</v>
      </c>
      <c r="G1269" t="s">
        <v>4430</v>
      </c>
    </row>
    <row r="1270" spans="1:7" x14ac:dyDescent="0.25">
      <c r="A1270">
        <v>520</v>
      </c>
      <c r="B1270" t="s">
        <v>2651</v>
      </c>
      <c r="C1270" t="s">
        <v>1385</v>
      </c>
      <c r="D1270" t="s">
        <v>1437</v>
      </c>
      <c r="E1270" t="s">
        <v>204</v>
      </c>
      <c r="F1270" t="s">
        <v>4426</v>
      </c>
      <c r="G1270" s="34" t="s">
        <v>1545</v>
      </c>
    </row>
    <row r="1271" spans="1:7" x14ac:dyDescent="0.25">
      <c r="A1271">
        <v>520</v>
      </c>
      <c r="B1271" t="s">
        <v>2102</v>
      </c>
      <c r="C1271" t="s">
        <v>2142</v>
      </c>
      <c r="D1271" t="s">
        <v>2103</v>
      </c>
      <c r="E1271" t="s">
        <v>205</v>
      </c>
      <c r="F1271" t="s">
        <v>4427</v>
      </c>
      <c r="G1271" t="s">
        <v>4428</v>
      </c>
    </row>
    <row r="1272" spans="1:7" x14ac:dyDescent="0.25">
      <c r="A1272">
        <v>520</v>
      </c>
      <c r="B1272" t="s">
        <v>2106</v>
      </c>
      <c r="C1272" t="s">
        <v>1404</v>
      </c>
      <c r="D1272" t="s">
        <v>2142</v>
      </c>
      <c r="E1272" t="s">
        <v>204</v>
      </c>
      <c r="F1272" t="s">
        <v>4429</v>
      </c>
      <c r="G1272" t="s">
        <v>4430</v>
      </c>
    </row>
    <row r="1273" spans="1:7" x14ac:dyDescent="0.25">
      <c r="A1273">
        <v>521</v>
      </c>
      <c r="B1273" t="s">
        <v>2299</v>
      </c>
      <c r="C1273" t="s">
        <v>2300</v>
      </c>
      <c r="D1273" t="s">
        <v>2301</v>
      </c>
      <c r="E1273" t="s">
        <v>204</v>
      </c>
      <c r="F1273" t="s">
        <v>4547</v>
      </c>
      <c r="G1273" s="34" t="s">
        <v>3469</v>
      </c>
    </row>
    <row r="1274" spans="1:7" x14ac:dyDescent="0.25">
      <c r="A1274">
        <v>521</v>
      </c>
      <c r="B1274" t="s">
        <v>4177</v>
      </c>
      <c r="C1274" t="s">
        <v>1411</v>
      </c>
      <c r="D1274" t="s">
        <v>2333</v>
      </c>
      <c r="E1274" t="s">
        <v>204</v>
      </c>
      <c r="F1274" s="34" t="s">
        <v>4548</v>
      </c>
      <c r="G1274" s="34" t="s">
        <v>4549</v>
      </c>
    </row>
    <row r="1275" spans="1:7" x14ac:dyDescent="0.25">
      <c r="A1275">
        <v>521</v>
      </c>
      <c r="B1275" t="s">
        <v>2304</v>
      </c>
      <c r="C1275" t="s">
        <v>2275</v>
      </c>
      <c r="D1275" t="s">
        <v>4550</v>
      </c>
      <c r="E1275" t="s">
        <v>204</v>
      </c>
      <c r="F1275" t="s">
        <v>4551</v>
      </c>
      <c r="G1275" s="34" t="s">
        <v>2307</v>
      </c>
    </row>
    <row r="1276" spans="1:7" x14ac:dyDescent="0.25">
      <c r="A1276">
        <v>522</v>
      </c>
      <c r="B1276" t="s">
        <v>4575</v>
      </c>
      <c r="C1276" t="s">
        <v>3947</v>
      </c>
      <c r="D1276" t="s">
        <v>1407</v>
      </c>
      <c r="E1276" t="s">
        <v>204</v>
      </c>
      <c r="F1276" t="s">
        <v>4576</v>
      </c>
      <c r="G1276" s="34" t="s">
        <v>3949</v>
      </c>
    </row>
    <row r="1277" spans="1:7" x14ac:dyDescent="0.25">
      <c r="A1277">
        <v>522</v>
      </c>
      <c r="B1277" t="s">
        <v>4577</v>
      </c>
      <c r="C1277" t="s">
        <v>1480</v>
      </c>
      <c r="D1277" t="s">
        <v>4578</v>
      </c>
      <c r="E1277" t="s">
        <v>204</v>
      </c>
      <c r="F1277" s="34" t="s">
        <v>4579</v>
      </c>
      <c r="G1277" s="34" t="s">
        <v>4580</v>
      </c>
    </row>
    <row r="1278" spans="1:7" x14ac:dyDescent="0.25">
      <c r="A1278">
        <v>523</v>
      </c>
      <c r="B1278" t="s">
        <v>2651</v>
      </c>
      <c r="C1278" t="s">
        <v>1385</v>
      </c>
      <c r="D1278" t="s">
        <v>1437</v>
      </c>
      <c r="E1278" t="s">
        <v>204</v>
      </c>
      <c r="F1278" t="s">
        <v>4426</v>
      </c>
      <c r="G1278" s="34" t="s">
        <v>1545</v>
      </c>
    </row>
    <row r="1279" spans="1:7" x14ac:dyDescent="0.25">
      <c r="A1279">
        <v>523</v>
      </c>
      <c r="B1279" t="s">
        <v>2102</v>
      </c>
      <c r="C1279" t="s">
        <v>2142</v>
      </c>
      <c r="D1279" t="s">
        <v>2103</v>
      </c>
      <c r="E1279" t="s">
        <v>205</v>
      </c>
      <c r="F1279" t="s">
        <v>4427</v>
      </c>
      <c r="G1279" t="s">
        <v>4428</v>
      </c>
    </row>
    <row r="1280" spans="1:7" x14ac:dyDescent="0.25">
      <c r="A1280">
        <v>523</v>
      </c>
      <c r="B1280" t="s">
        <v>2106</v>
      </c>
      <c r="C1280" t="s">
        <v>1404</v>
      </c>
      <c r="D1280" t="s">
        <v>2142</v>
      </c>
      <c r="E1280" t="s">
        <v>204</v>
      </c>
      <c r="F1280" t="s">
        <v>4429</v>
      </c>
      <c r="G1280" t="s">
        <v>4430</v>
      </c>
    </row>
    <row r="1281" spans="1:7" x14ac:dyDescent="0.25">
      <c r="A1281">
        <v>524</v>
      </c>
      <c r="B1281" t="s">
        <v>2651</v>
      </c>
      <c r="C1281" t="s">
        <v>1385</v>
      </c>
      <c r="D1281" t="s">
        <v>1437</v>
      </c>
      <c r="E1281" t="s">
        <v>204</v>
      </c>
      <c r="F1281" t="s">
        <v>4426</v>
      </c>
      <c r="G1281" s="34" t="s">
        <v>1545</v>
      </c>
    </row>
    <row r="1282" spans="1:7" x14ac:dyDescent="0.25">
      <c r="A1282">
        <v>524</v>
      </c>
      <c r="B1282" t="s">
        <v>2102</v>
      </c>
      <c r="C1282" t="s">
        <v>2142</v>
      </c>
      <c r="D1282" t="s">
        <v>2103</v>
      </c>
      <c r="E1282" t="s">
        <v>205</v>
      </c>
      <c r="F1282" t="s">
        <v>4427</v>
      </c>
      <c r="G1282" t="s">
        <v>4428</v>
      </c>
    </row>
    <row r="1283" spans="1:7" x14ac:dyDescent="0.25">
      <c r="A1283">
        <v>524</v>
      </c>
      <c r="B1283" t="s">
        <v>2106</v>
      </c>
      <c r="C1283" t="s">
        <v>1404</v>
      </c>
      <c r="D1283" t="s">
        <v>2142</v>
      </c>
      <c r="E1283" t="s">
        <v>204</v>
      </c>
      <c r="F1283" t="s">
        <v>4429</v>
      </c>
      <c r="G1283" t="s">
        <v>4430</v>
      </c>
    </row>
    <row r="1284" spans="1:7" x14ac:dyDescent="0.25">
      <c r="A1284">
        <v>525</v>
      </c>
      <c r="B1284" t="s">
        <v>2299</v>
      </c>
      <c r="C1284" t="s">
        <v>2300</v>
      </c>
      <c r="D1284" t="s">
        <v>2301</v>
      </c>
      <c r="E1284" t="s">
        <v>204</v>
      </c>
      <c r="F1284" t="s">
        <v>4547</v>
      </c>
      <c r="G1284" s="34" t="s">
        <v>3469</v>
      </c>
    </row>
    <row r="1285" spans="1:7" x14ac:dyDescent="0.25">
      <c r="A1285">
        <v>525</v>
      </c>
      <c r="B1285" t="s">
        <v>4177</v>
      </c>
      <c r="C1285" t="s">
        <v>1411</v>
      </c>
      <c r="D1285" t="s">
        <v>2333</v>
      </c>
      <c r="E1285" t="s">
        <v>204</v>
      </c>
      <c r="F1285" s="34" t="s">
        <v>4548</v>
      </c>
      <c r="G1285" s="34" t="s">
        <v>4549</v>
      </c>
    </row>
    <row r="1286" spans="1:7" x14ac:dyDescent="0.25">
      <c r="A1286">
        <v>525</v>
      </c>
      <c r="B1286" t="s">
        <v>2304</v>
      </c>
      <c r="C1286" t="s">
        <v>2275</v>
      </c>
      <c r="D1286" t="s">
        <v>4550</v>
      </c>
      <c r="E1286" t="s">
        <v>204</v>
      </c>
      <c r="F1286" t="s">
        <v>4551</v>
      </c>
      <c r="G1286" s="34" t="s">
        <v>2307</v>
      </c>
    </row>
    <row r="1287" spans="1:7" x14ac:dyDescent="0.25">
      <c r="A1287">
        <v>526</v>
      </c>
      <c r="B1287" t="s">
        <v>2299</v>
      </c>
      <c r="C1287" t="s">
        <v>2300</v>
      </c>
      <c r="D1287" t="s">
        <v>2301</v>
      </c>
      <c r="E1287" t="s">
        <v>204</v>
      </c>
      <c r="F1287" t="s">
        <v>4547</v>
      </c>
      <c r="G1287" s="34" t="s">
        <v>3469</v>
      </c>
    </row>
    <row r="1288" spans="1:7" x14ac:dyDescent="0.25">
      <c r="A1288">
        <v>526</v>
      </c>
      <c r="B1288" t="s">
        <v>4177</v>
      </c>
      <c r="C1288" t="s">
        <v>1411</v>
      </c>
      <c r="D1288" t="s">
        <v>2333</v>
      </c>
      <c r="E1288" t="s">
        <v>204</v>
      </c>
      <c r="F1288" s="34" t="s">
        <v>4548</v>
      </c>
      <c r="G1288" s="34" t="s">
        <v>4549</v>
      </c>
    </row>
    <row r="1289" spans="1:7" x14ac:dyDescent="0.25">
      <c r="A1289">
        <v>526</v>
      </c>
      <c r="B1289" t="s">
        <v>2304</v>
      </c>
      <c r="C1289" t="s">
        <v>2275</v>
      </c>
      <c r="D1289" t="s">
        <v>4550</v>
      </c>
      <c r="E1289" t="s">
        <v>204</v>
      </c>
      <c r="F1289" t="s">
        <v>4551</v>
      </c>
      <c r="G1289" s="34" t="s">
        <v>2307</v>
      </c>
    </row>
    <row r="1290" spans="1:7" x14ac:dyDescent="0.25">
      <c r="A1290">
        <v>527</v>
      </c>
      <c r="B1290" t="s">
        <v>2299</v>
      </c>
      <c r="C1290" t="s">
        <v>2300</v>
      </c>
      <c r="D1290" t="s">
        <v>2301</v>
      </c>
      <c r="E1290" t="s">
        <v>204</v>
      </c>
      <c r="F1290" t="s">
        <v>4547</v>
      </c>
      <c r="G1290" s="34" t="s">
        <v>3469</v>
      </c>
    </row>
    <row r="1291" spans="1:7" x14ac:dyDescent="0.25">
      <c r="A1291">
        <v>527</v>
      </c>
      <c r="B1291" t="s">
        <v>4177</v>
      </c>
      <c r="C1291" t="s">
        <v>1411</v>
      </c>
      <c r="D1291" t="s">
        <v>2333</v>
      </c>
      <c r="E1291" t="s">
        <v>204</v>
      </c>
      <c r="F1291" s="34" t="s">
        <v>4548</v>
      </c>
      <c r="G1291" s="34" t="s">
        <v>4549</v>
      </c>
    </row>
    <row r="1292" spans="1:7" x14ac:dyDescent="0.25">
      <c r="A1292">
        <v>527</v>
      </c>
      <c r="B1292" t="s">
        <v>2304</v>
      </c>
      <c r="C1292" t="s">
        <v>2275</v>
      </c>
      <c r="D1292" t="s">
        <v>4550</v>
      </c>
      <c r="E1292" t="s">
        <v>204</v>
      </c>
      <c r="F1292" t="s">
        <v>4551</v>
      </c>
      <c r="G1292" s="34" t="s">
        <v>2307</v>
      </c>
    </row>
    <row r="1293" spans="1:7" x14ac:dyDescent="0.25">
      <c r="A1293">
        <v>528</v>
      </c>
      <c r="B1293" t="s">
        <v>2299</v>
      </c>
      <c r="C1293" t="s">
        <v>2300</v>
      </c>
      <c r="D1293" t="s">
        <v>2301</v>
      </c>
      <c r="E1293" t="s">
        <v>204</v>
      </c>
      <c r="F1293" t="s">
        <v>4547</v>
      </c>
      <c r="G1293" s="34" t="s">
        <v>3469</v>
      </c>
    </row>
    <row r="1294" spans="1:7" x14ac:dyDescent="0.25">
      <c r="A1294">
        <v>528</v>
      </c>
      <c r="B1294" t="s">
        <v>4177</v>
      </c>
      <c r="C1294" t="s">
        <v>1411</v>
      </c>
      <c r="D1294" t="s">
        <v>2333</v>
      </c>
      <c r="E1294" t="s">
        <v>204</v>
      </c>
      <c r="F1294" s="34" t="s">
        <v>4548</v>
      </c>
      <c r="G1294" s="34" t="s">
        <v>4549</v>
      </c>
    </row>
    <row r="1295" spans="1:7" x14ac:dyDescent="0.25">
      <c r="A1295">
        <v>528</v>
      </c>
      <c r="B1295" t="s">
        <v>2304</v>
      </c>
      <c r="C1295" t="s">
        <v>2275</v>
      </c>
      <c r="D1295" t="s">
        <v>4550</v>
      </c>
      <c r="E1295" t="s">
        <v>204</v>
      </c>
      <c r="F1295" t="s">
        <v>4551</v>
      </c>
      <c r="G1295" s="34" t="s">
        <v>2307</v>
      </c>
    </row>
    <row r="1296" spans="1:7" x14ac:dyDescent="0.25">
      <c r="A1296">
        <v>529</v>
      </c>
      <c r="B1296" t="s">
        <v>2651</v>
      </c>
      <c r="C1296" t="s">
        <v>1385</v>
      </c>
      <c r="D1296" t="s">
        <v>1437</v>
      </c>
      <c r="E1296" t="s">
        <v>204</v>
      </c>
      <c r="F1296" t="s">
        <v>4426</v>
      </c>
      <c r="G1296" s="34" t="s">
        <v>1545</v>
      </c>
    </row>
    <row r="1297" spans="1:7" x14ac:dyDescent="0.25">
      <c r="A1297">
        <v>529</v>
      </c>
      <c r="B1297" t="s">
        <v>2102</v>
      </c>
      <c r="C1297" t="s">
        <v>2142</v>
      </c>
      <c r="D1297" t="s">
        <v>2103</v>
      </c>
      <c r="E1297" t="s">
        <v>205</v>
      </c>
      <c r="F1297" t="s">
        <v>4427</v>
      </c>
      <c r="G1297" t="s">
        <v>4428</v>
      </c>
    </row>
    <row r="1298" spans="1:7" x14ac:dyDescent="0.25">
      <c r="A1298">
        <v>529</v>
      </c>
      <c r="B1298" t="s">
        <v>2106</v>
      </c>
      <c r="C1298" t="s">
        <v>1404</v>
      </c>
      <c r="D1298" t="s">
        <v>2142</v>
      </c>
      <c r="E1298" t="s">
        <v>204</v>
      </c>
      <c r="F1298" t="s">
        <v>4429</v>
      </c>
      <c r="G1298" t="s">
        <v>4430</v>
      </c>
    </row>
    <row r="1299" spans="1:7" x14ac:dyDescent="0.25">
      <c r="A1299">
        <v>530</v>
      </c>
      <c r="B1299" t="s">
        <v>2651</v>
      </c>
      <c r="C1299" t="s">
        <v>1385</v>
      </c>
      <c r="D1299" t="s">
        <v>1437</v>
      </c>
      <c r="E1299" t="s">
        <v>204</v>
      </c>
      <c r="F1299" t="s">
        <v>4426</v>
      </c>
      <c r="G1299" s="34" t="s">
        <v>1545</v>
      </c>
    </row>
    <row r="1300" spans="1:7" x14ac:dyDescent="0.25">
      <c r="A1300">
        <v>530</v>
      </c>
      <c r="B1300" t="s">
        <v>2102</v>
      </c>
      <c r="C1300" t="s">
        <v>2142</v>
      </c>
      <c r="D1300" t="s">
        <v>2103</v>
      </c>
      <c r="E1300" t="s">
        <v>205</v>
      </c>
      <c r="F1300" t="s">
        <v>4427</v>
      </c>
      <c r="G1300" t="s">
        <v>4428</v>
      </c>
    </row>
    <row r="1301" spans="1:7" x14ac:dyDescent="0.25">
      <c r="A1301">
        <v>530</v>
      </c>
      <c r="B1301" t="s">
        <v>2106</v>
      </c>
      <c r="C1301" t="s">
        <v>1404</v>
      </c>
      <c r="D1301" t="s">
        <v>2142</v>
      </c>
      <c r="E1301" t="s">
        <v>204</v>
      </c>
      <c r="F1301" t="s">
        <v>4429</v>
      </c>
      <c r="G1301" t="s">
        <v>4430</v>
      </c>
    </row>
    <row r="1302" spans="1:7" x14ac:dyDescent="0.25">
      <c r="A1302">
        <v>531</v>
      </c>
      <c r="B1302" t="s">
        <v>2651</v>
      </c>
      <c r="C1302" t="s">
        <v>1385</v>
      </c>
      <c r="D1302" t="s">
        <v>1437</v>
      </c>
      <c r="E1302" t="s">
        <v>204</v>
      </c>
      <c r="F1302" t="s">
        <v>4426</v>
      </c>
      <c r="G1302" s="34" t="s">
        <v>1545</v>
      </c>
    </row>
    <row r="1303" spans="1:7" x14ac:dyDescent="0.25">
      <c r="A1303">
        <v>531</v>
      </c>
      <c r="B1303" t="s">
        <v>2102</v>
      </c>
      <c r="C1303" t="s">
        <v>2142</v>
      </c>
      <c r="D1303" t="s">
        <v>2103</v>
      </c>
      <c r="E1303" t="s">
        <v>205</v>
      </c>
      <c r="F1303" t="s">
        <v>4427</v>
      </c>
      <c r="G1303" t="s">
        <v>4428</v>
      </c>
    </row>
    <row r="1304" spans="1:7" x14ac:dyDescent="0.25">
      <c r="A1304">
        <v>531</v>
      </c>
      <c r="B1304" t="s">
        <v>2106</v>
      </c>
      <c r="C1304" t="s">
        <v>1404</v>
      </c>
      <c r="D1304" t="s">
        <v>2142</v>
      </c>
      <c r="E1304" t="s">
        <v>204</v>
      </c>
      <c r="F1304" t="s">
        <v>4429</v>
      </c>
      <c r="G1304" t="s">
        <v>4430</v>
      </c>
    </row>
    <row r="1305" spans="1:7" x14ac:dyDescent="0.25">
      <c r="A1305">
        <v>532</v>
      </c>
      <c r="B1305" t="s">
        <v>2299</v>
      </c>
      <c r="C1305" t="s">
        <v>2300</v>
      </c>
      <c r="D1305" t="s">
        <v>2301</v>
      </c>
      <c r="E1305" t="s">
        <v>204</v>
      </c>
      <c r="F1305" t="s">
        <v>4547</v>
      </c>
      <c r="G1305" s="34" t="s">
        <v>3469</v>
      </c>
    </row>
    <row r="1306" spans="1:7" x14ac:dyDescent="0.25">
      <c r="A1306">
        <v>532</v>
      </c>
      <c r="B1306" t="s">
        <v>4177</v>
      </c>
      <c r="C1306" t="s">
        <v>1411</v>
      </c>
      <c r="D1306" t="s">
        <v>2333</v>
      </c>
      <c r="E1306" t="s">
        <v>204</v>
      </c>
      <c r="F1306" s="34" t="s">
        <v>4548</v>
      </c>
      <c r="G1306" s="34" t="s">
        <v>4549</v>
      </c>
    </row>
    <row r="1307" spans="1:7" x14ac:dyDescent="0.25">
      <c r="A1307">
        <v>532</v>
      </c>
      <c r="B1307" t="s">
        <v>2304</v>
      </c>
      <c r="C1307" t="s">
        <v>2275</v>
      </c>
      <c r="D1307" t="s">
        <v>4550</v>
      </c>
      <c r="E1307" t="s">
        <v>204</v>
      </c>
      <c r="F1307" t="s">
        <v>4551</v>
      </c>
      <c r="G1307" s="34" t="s">
        <v>2307</v>
      </c>
    </row>
    <row r="1308" spans="1:7" x14ac:dyDescent="0.25">
      <c r="A1308">
        <v>533</v>
      </c>
      <c r="B1308" t="s">
        <v>2299</v>
      </c>
      <c r="C1308" t="s">
        <v>2300</v>
      </c>
      <c r="D1308" t="s">
        <v>2301</v>
      </c>
      <c r="E1308" t="s">
        <v>204</v>
      </c>
      <c r="F1308" t="s">
        <v>4547</v>
      </c>
      <c r="G1308" s="34" t="s">
        <v>3469</v>
      </c>
    </row>
    <row r="1309" spans="1:7" x14ac:dyDescent="0.25">
      <c r="A1309">
        <v>533</v>
      </c>
      <c r="B1309" t="s">
        <v>4177</v>
      </c>
      <c r="C1309" t="s">
        <v>1411</v>
      </c>
      <c r="D1309" t="s">
        <v>2333</v>
      </c>
      <c r="E1309" t="s">
        <v>204</v>
      </c>
      <c r="F1309" s="34" t="s">
        <v>4548</v>
      </c>
      <c r="G1309" s="34" t="s">
        <v>4549</v>
      </c>
    </row>
    <row r="1310" spans="1:7" x14ac:dyDescent="0.25">
      <c r="A1310">
        <v>533</v>
      </c>
      <c r="B1310" t="s">
        <v>2304</v>
      </c>
      <c r="C1310" t="s">
        <v>2275</v>
      </c>
      <c r="D1310" t="s">
        <v>4550</v>
      </c>
      <c r="E1310" t="s">
        <v>204</v>
      </c>
      <c r="F1310" t="s">
        <v>4551</v>
      </c>
      <c r="G1310" s="34" t="s">
        <v>2307</v>
      </c>
    </row>
    <row r="1311" spans="1:7" x14ac:dyDescent="0.25">
      <c r="A1311">
        <v>535</v>
      </c>
      <c r="B1311" t="s">
        <v>4581</v>
      </c>
      <c r="C1311" t="s">
        <v>1400</v>
      </c>
      <c r="D1311" t="s">
        <v>2233</v>
      </c>
      <c r="E1311" t="s">
        <v>204</v>
      </c>
      <c r="F1311" t="s">
        <v>4562</v>
      </c>
      <c r="G1311" t="s">
        <v>1559</v>
      </c>
    </row>
    <row r="1312" spans="1:7" x14ac:dyDescent="0.25">
      <c r="A1312">
        <v>535</v>
      </c>
      <c r="B1312" t="s">
        <v>2235</v>
      </c>
      <c r="C1312" t="s">
        <v>2197</v>
      </c>
      <c r="D1312" t="s">
        <v>1394</v>
      </c>
      <c r="E1312" t="s">
        <v>204</v>
      </c>
      <c r="F1312" t="s">
        <v>4582</v>
      </c>
      <c r="G1312" t="s">
        <v>2238</v>
      </c>
    </row>
    <row r="1313" spans="1:7" x14ac:dyDescent="0.25">
      <c r="A1313">
        <v>535</v>
      </c>
      <c r="B1313" t="s">
        <v>2239</v>
      </c>
      <c r="C1313" t="s">
        <v>4583</v>
      </c>
      <c r="D1313" t="s">
        <v>4584</v>
      </c>
      <c r="E1313" t="s">
        <v>204</v>
      </c>
      <c r="F1313" t="s">
        <v>4585</v>
      </c>
      <c r="G1313" t="s">
        <v>2243</v>
      </c>
    </row>
    <row r="1314" spans="1:7" x14ac:dyDescent="0.25">
      <c r="A1314">
        <v>536</v>
      </c>
      <c r="B1314" t="s">
        <v>2651</v>
      </c>
      <c r="C1314" t="s">
        <v>1385</v>
      </c>
      <c r="D1314" t="s">
        <v>1437</v>
      </c>
      <c r="E1314" t="s">
        <v>204</v>
      </c>
      <c r="F1314" t="s">
        <v>4426</v>
      </c>
      <c r="G1314" s="34" t="s">
        <v>1545</v>
      </c>
    </row>
    <row r="1315" spans="1:7" x14ac:dyDescent="0.25">
      <c r="A1315">
        <v>536</v>
      </c>
      <c r="B1315" t="s">
        <v>2102</v>
      </c>
      <c r="C1315" t="s">
        <v>2142</v>
      </c>
      <c r="D1315" t="s">
        <v>2103</v>
      </c>
      <c r="E1315" t="s">
        <v>205</v>
      </c>
      <c r="F1315" t="s">
        <v>4427</v>
      </c>
      <c r="G1315" t="s">
        <v>4428</v>
      </c>
    </row>
    <row r="1316" spans="1:7" x14ac:dyDescent="0.25">
      <c r="A1316">
        <v>536</v>
      </c>
      <c r="B1316" t="s">
        <v>2106</v>
      </c>
      <c r="C1316" t="s">
        <v>1404</v>
      </c>
      <c r="D1316" t="s">
        <v>2142</v>
      </c>
      <c r="E1316" t="s">
        <v>204</v>
      </c>
      <c r="F1316" t="s">
        <v>4429</v>
      </c>
      <c r="G1316" t="s">
        <v>4430</v>
      </c>
    </row>
    <row r="1317" spans="1:7" x14ac:dyDescent="0.25">
      <c r="A1317">
        <v>537</v>
      </c>
      <c r="B1317" t="s">
        <v>2651</v>
      </c>
      <c r="C1317" t="s">
        <v>1385</v>
      </c>
      <c r="D1317" t="s">
        <v>1437</v>
      </c>
      <c r="E1317" t="s">
        <v>204</v>
      </c>
      <c r="F1317" t="s">
        <v>4426</v>
      </c>
      <c r="G1317" s="34" t="s">
        <v>1545</v>
      </c>
    </row>
    <row r="1318" spans="1:7" x14ac:dyDescent="0.25">
      <c r="A1318">
        <v>537</v>
      </c>
      <c r="B1318" t="s">
        <v>2102</v>
      </c>
      <c r="C1318" t="s">
        <v>2142</v>
      </c>
      <c r="D1318" t="s">
        <v>2103</v>
      </c>
      <c r="E1318" t="s">
        <v>205</v>
      </c>
      <c r="F1318" t="s">
        <v>4427</v>
      </c>
      <c r="G1318" t="s">
        <v>4428</v>
      </c>
    </row>
    <row r="1319" spans="1:7" x14ac:dyDescent="0.25">
      <c r="A1319">
        <v>537</v>
      </c>
      <c r="B1319" t="s">
        <v>2106</v>
      </c>
      <c r="C1319" t="s">
        <v>1404</v>
      </c>
      <c r="D1319" t="s">
        <v>2142</v>
      </c>
      <c r="E1319" t="s">
        <v>204</v>
      </c>
      <c r="F1319" t="s">
        <v>4429</v>
      </c>
      <c r="G1319" t="s">
        <v>4430</v>
      </c>
    </row>
    <row r="1320" spans="1:7" x14ac:dyDescent="0.25">
      <c r="A1320">
        <v>539</v>
      </c>
      <c r="B1320" t="s">
        <v>4468</v>
      </c>
      <c r="C1320" t="s">
        <v>1395</v>
      </c>
      <c r="D1320" t="s">
        <v>1411</v>
      </c>
      <c r="E1320" t="s">
        <v>205</v>
      </c>
      <c r="F1320" s="34" t="s">
        <v>4469</v>
      </c>
      <c r="G1320" s="34" t="s">
        <v>1556</v>
      </c>
    </row>
    <row r="1321" spans="1:7" x14ac:dyDescent="0.25">
      <c r="A1321">
        <v>539</v>
      </c>
      <c r="B1321" t="s">
        <v>4423</v>
      </c>
      <c r="C1321" t="s">
        <v>2122</v>
      </c>
      <c r="D1321" t="s">
        <v>2123</v>
      </c>
      <c r="E1321" t="s">
        <v>204</v>
      </c>
      <c r="F1321" s="34" t="s">
        <v>4424</v>
      </c>
      <c r="G1321" s="34" t="s">
        <v>2125</v>
      </c>
    </row>
    <row r="1322" spans="1:7" x14ac:dyDescent="0.25">
      <c r="A1322">
        <v>539</v>
      </c>
      <c r="B1322" t="s">
        <v>2126</v>
      </c>
      <c r="C1322" t="s">
        <v>2127</v>
      </c>
      <c r="D1322" t="s">
        <v>2128</v>
      </c>
      <c r="E1322" t="s">
        <v>205</v>
      </c>
      <c r="F1322" s="34" t="s">
        <v>4425</v>
      </c>
      <c r="G1322" s="34" t="s">
        <v>2130</v>
      </c>
    </row>
    <row r="1323" spans="1:7" x14ac:dyDescent="0.25">
      <c r="A1323">
        <v>540</v>
      </c>
      <c r="B1323" t="s">
        <v>2343</v>
      </c>
      <c r="C1323" t="s">
        <v>1411</v>
      </c>
      <c r="D1323" t="s">
        <v>1411</v>
      </c>
      <c r="E1323" t="s">
        <v>204</v>
      </c>
      <c r="F1323" s="34" t="s">
        <v>4482</v>
      </c>
      <c r="G1323" s="34" t="s">
        <v>2345</v>
      </c>
    </row>
    <row r="1324" spans="1:7" x14ac:dyDescent="0.25">
      <c r="A1324">
        <v>540</v>
      </c>
      <c r="B1324" t="s">
        <v>4423</v>
      </c>
      <c r="C1324" t="s">
        <v>2122</v>
      </c>
      <c r="D1324" t="s">
        <v>2123</v>
      </c>
      <c r="E1324" t="s">
        <v>204</v>
      </c>
      <c r="F1324" s="34" t="s">
        <v>4424</v>
      </c>
      <c r="G1324" s="34" t="s">
        <v>2125</v>
      </c>
    </row>
    <row r="1325" spans="1:7" x14ac:dyDescent="0.25">
      <c r="A1325">
        <v>540</v>
      </c>
      <c r="B1325" t="s">
        <v>2126</v>
      </c>
      <c r="C1325" t="s">
        <v>2127</v>
      </c>
      <c r="D1325" t="s">
        <v>2128</v>
      </c>
      <c r="E1325" t="s">
        <v>205</v>
      </c>
      <c r="F1325" s="34" t="s">
        <v>4425</v>
      </c>
      <c r="G1325" s="34" t="s">
        <v>2130</v>
      </c>
    </row>
    <row r="1326" spans="1:7" x14ac:dyDescent="0.25">
      <c r="A1326">
        <v>541</v>
      </c>
      <c r="B1326" t="s">
        <v>1356</v>
      </c>
      <c r="C1326" t="s">
        <v>1395</v>
      </c>
      <c r="D1326" t="s">
        <v>1463</v>
      </c>
      <c r="E1326" t="s">
        <v>204</v>
      </c>
      <c r="F1326" t="s">
        <v>4553</v>
      </c>
      <c r="G1326" s="34" t="s">
        <v>2349</v>
      </c>
    </row>
    <row r="1327" spans="1:7" x14ac:dyDescent="0.25">
      <c r="A1327">
        <v>541</v>
      </c>
      <c r="B1327" t="s">
        <v>4423</v>
      </c>
      <c r="C1327" t="s">
        <v>2122</v>
      </c>
      <c r="D1327" t="s">
        <v>2123</v>
      </c>
      <c r="E1327" t="s">
        <v>204</v>
      </c>
      <c r="F1327" t="s">
        <v>4545</v>
      </c>
      <c r="G1327" s="34" t="s">
        <v>2125</v>
      </c>
    </row>
    <row r="1328" spans="1:7" x14ac:dyDescent="0.25">
      <c r="A1328">
        <v>541</v>
      </c>
      <c r="B1328" t="s">
        <v>2126</v>
      </c>
      <c r="C1328" t="s">
        <v>2127</v>
      </c>
      <c r="D1328" t="s">
        <v>2128</v>
      </c>
      <c r="E1328" t="s">
        <v>205</v>
      </c>
      <c r="F1328" t="s">
        <v>4542</v>
      </c>
      <c r="G1328" s="34" t="s">
        <v>2130</v>
      </c>
    </row>
    <row r="1329" spans="1:7" x14ac:dyDescent="0.25">
      <c r="A1329">
        <v>543</v>
      </c>
      <c r="B1329" t="s">
        <v>2299</v>
      </c>
      <c r="C1329" t="s">
        <v>2300</v>
      </c>
      <c r="D1329" t="s">
        <v>2301</v>
      </c>
      <c r="E1329" t="s">
        <v>204</v>
      </c>
      <c r="F1329" t="s">
        <v>4547</v>
      </c>
      <c r="G1329" s="34" t="s">
        <v>3469</v>
      </c>
    </row>
    <row r="1330" spans="1:7" x14ac:dyDescent="0.25">
      <c r="A1330">
        <v>543</v>
      </c>
      <c r="B1330" t="s">
        <v>4177</v>
      </c>
      <c r="C1330" t="s">
        <v>1411</v>
      </c>
      <c r="D1330" t="s">
        <v>2333</v>
      </c>
      <c r="E1330" t="s">
        <v>204</v>
      </c>
      <c r="F1330" s="34" t="s">
        <v>4548</v>
      </c>
      <c r="G1330" s="34" t="s">
        <v>4549</v>
      </c>
    </row>
    <row r="1331" spans="1:7" x14ac:dyDescent="0.25">
      <c r="A1331">
        <v>543</v>
      </c>
      <c r="B1331" t="s">
        <v>2304</v>
      </c>
      <c r="C1331" t="s">
        <v>2275</v>
      </c>
      <c r="D1331" t="s">
        <v>4550</v>
      </c>
      <c r="E1331" t="s">
        <v>204</v>
      </c>
      <c r="F1331" t="s">
        <v>4551</v>
      </c>
      <c r="G1331" s="34" t="s">
        <v>2307</v>
      </c>
    </row>
    <row r="1332" spans="1:7" x14ac:dyDescent="0.25">
      <c r="A1332">
        <v>544</v>
      </c>
      <c r="B1332" t="s">
        <v>1371</v>
      </c>
      <c r="C1332" t="s">
        <v>1427</v>
      </c>
      <c r="D1332" t="s">
        <v>1474</v>
      </c>
      <c r="E1332" t="s">
        <v>204</v>
      </c>
      <c r="F1332" t="s">
        <v>2450</v>
      </c>
      <c r="G1332" s="34" t="s">
        <v>2451</v>
      </c>
    </row>
    <row r="1333" spans="1:7" x14ac:dyDescent="0.25">
      <c r="A1333">
        <v>544</v>
      </c>
      <c r="B1333" t="s">
        <v>2452</v>
      </c>
      <c r="C1333" t="s">
        <v>2453</v>
      </c>
      <c r="D1333" t="s">
        <v>2399</v>
      </c>
      <c r="E1333" t="s">
        <v>205</v>
      </c>
      <c r="F1333" t="s">
        <v>2454</v>
      </c>
      <c r="G1333" t="s">
        <v>2455</v>
      </c>
    </row>
    <row r="1334" spans="1:7" x14ac:dyDescent="0.25">
      <c r="A1334">
        <v>544</v>
      </c>
      <c r="B1334" t="s">
        <v>4586</v>
      </c>
      <c r="C1334" t="s">
        <v>2457</v>
      </c>
      <c r="D1334" t="s">
        <v>2142</v>
      </c>
      <c r="E1334" t="s">
        <v>204</v>
      </c>
      <c r="F1334" t="s">
        <v>2458</v>
      </c>
      <c r="G1334" t="s">
        <v>2459</v>
      </c>
    </row>
    <row r="1335" spans="1:7" x14ac:dyDescent="0.25">
      <c r="A1335">
        <v>546</v>
      </c>
      <c r="B1335" t="s">
        <v>1478</v>
      </c>
      <c r="C1335" t="s">
        <v>2405</v>
      </c>
      <c r="D1335" t="s">
        <v>1470</v>
      </c>
      <c r="E1335" t="s">
        <v>204</v>
      </c>
      <c r="F1335" t="s">
        <v>2407</v>
      </c>
      <c r="G1335" s="34" t="s">
        <v>2408</v>
      </c>
    </row>
    <row r="1336" spans="1:7" x14ac:dyDescent="0.25">
      <c r="A1336">
        <v>546</v>
      </c>
      <c r="B1336" t="s">
        <v>1367</v>
      </c>
      <c r="C1336" t="s">
        <v>1422</v>
      </c>
      <c r="D1336" t="s">
        <v>1470</v>
      </c>
      <c r="E1336" t="s">
        <v>205</v>
      </c>
      <c r="F1336" t="s">
        <v>4587</v>
      </c>
      <c r="G1336" s="34" t="s">
        <v>2403</v>
      </c>
    </row>
    <row r="1337" spans="1:7" x14ac:dyDescent="0.25">
      <c r="A1337">
        <v>546</v>
      </c>
      <c r="B1337" t="s">
        <v>4588</v>
      </c>
      <c r="C1337" t="s">
        <v>2301</v>
      </c>
      <c r="D1337" t="s">
        <v>4589</v>
      </c>
      <c r="E1337" t="s">
        <v>204</v>
      </c>
      <c r="F1337" t="s">
        <v>2411</v>
      </c>
      <c r="G1337" s="34" t="s">
        <v>4590</v>
      </c>
    </row>
    <row r="1338" spans="1:7" x14ac:dyDescent="0.25">
      <c r="A1338">
        <v>547</v>
      </c>
      <c r="B1338" t="s">
        <v>2299</v>
      </c>
      <c r="C1338" t="s">
        <v>2300</v>
      </c>
      <c r="D1338" t="s">
        <v>2301</v>
      </c>
      <c r="E1338" t="s">
        <v>204</v>
      </c>
      <c r="F1338" t="s">
        <v>4547</v>
      </c>
      <c r="G1338" s="34" t="s">
        <v>3469</v>
      </c>
    </row>
    <row r="1339" spans="1:7" x14ac:dyDescent="0.25">
      <c r="A1339">
        <v>547</v>
      </c>
      <c r="B1339" t="s">
        <v>4177</v>
      </c>
      <c r="C1339" t="s">
        <v>1411</v>
      </c>
      <c r="D1339" t="s">
        <v>2333</v>
      </c>
      <c r="E1339" t="s">
        <v>204</v>
      </c>
      <c r="F1339" s="34" t="s">
        <v>4548</v>
      </c>
      <c r="G1339" s="34" t="s">
        <v>4549</v>
      </c>
    </row>
    <row r="1340" spans="1:7" x14ac:dyDescent="0.25">
      <c r="A1340">
        <v>547</v>
      </c>
      <c r="B1340" t="s">
        <v>2304</v>
      </c>
      <c r="C1340" t="s">
        <v>2275</v>
      </c>
      <c r="D1340" t="s">
        <v>4550</v>
      </c>
      <c r="E1340" t="s">
        <v>204</v>
      </c>
      <c r="F1340" t="s">
        <v>4551</v>
      </c>
      <c r="G1340" s="34" t="s">
        <v>2307</v>
      </c>
    </row>
    <row r="1341" spans="1:7" x14ac:dyDescent="0.25">
      <c r="A1341">
        <v>548</v>
      </c>
      <c r="B1341" t="s">
        <v>3072</v>
      </c>
      <c r="C1341" t="s">
        <v>3073</v>
      </c>
      <c r="D1341" t="s">
        <v>3074</v>
      </c>
      <c r="E1341" t="s">
        <v>205</v>
      </c>
      <c r="F1341" t="s">
        <v>4500</v>
      </c>
      <c r="G1341" s="34" t="s">
        <v>3076</v>
      </c>
    </row>
    <row r="1342" spans="1:7" x14ac:dyDescent="0.25">
      <c r="A1342">
        <v>548</v>
      </c>
      <c r="B1342" t="s">
        <v>4591</v>
      </c>
      <c r="C1342" t="s">
        <v>3045</v>
      </c>
      <c r="D1342" t="s">
        <v>3046</v>
      </c>
      <c r="E1342" t="s">
        <v>204</v>
      </c>
      <c r="F1342" t="s">
        <v>4489</v>
      </c>
      <c r="G1342" s="34" t="s">
        <v>3048</v>
      </c>
    </row>
    <row r="1343" spans="1:7" x14ac:dyDescent="0.25">
      <c r="A1343">
        <v>548</v>
      </c>
      <c r="B1343" t="s">
        <v>4490</v>
      </c>
      <c r="C1343" t="s">
        <v>4592</v>
      </c>
      <c r="D1343" t="s">
        <v>2103</v>
      </c>
      <c r="E1343" t="s">
        <v>205</v>
      </c>
      <c r="F1343" t="s">
        <v>4492</v>
      </c>
      <c r="G1343" s="34" t="s">
        <v>4493</v>
      </c>
    </row>
    <row r="1344" spans="1:7" x14ac:dyDescent="0.25">
      <c r="A1344">
        <v>555</v>
      </c>
      <c r="B1344" t="s">
        <v>4468</v>
      </c>
      <c r="C1344" t="s">
        <v>1395</v>
      </c>
      <c r="D1344" t="s">
        <v>1411</v>
      </c>
      <c r="E1344" t="s">
        <v>205</v>
      </c>
      <c r="F1344" s="34" t="s">
        <v>4469</v>
      </c>
      <c r="G1344" s="34" t="s">
        <v>1556</v>
      </c>
    </row>
    <row r="1345" spans="1:7" x14ac:dyDescent="0.25">
      <c r="A1345">
        <v>555</v>
      </c>
      <c r="B1345" t="s">
        <v>4423</v>
      </c>
      <c r="C1345" t="s">
        <v>2122</v>
      </c>
      <c r="D1345" t="s">
        <v>2123</v>
      </c>
      <c r="E1345" t="s">
        <v>204</v>
      </c>
      <c r="F1345" s="34" t="s">
        <v>4424</v>
      </c>
      <c r="G1345" s="34" t="s">
        <v>2125</v>
      </c>
    </row>
    <row r="1346" spans="1:7" x14ac:dyDescent="0.25">
      <c r="A1346">
        <v>555</v>
      </c>
      <c r="B1346" t="s">
        <v>2126</v>
      </c>
      <c r="C1346" t="s">
        <v>2127</v>
      </c>
      <c r="D1346" t="s">
        <v>2128</v>
      </c>
      <c r="E1346" t="s">
        <v>205</v>
      </c>
      <c r="F1346" s="34" t="s">
        <v>4425</v>
      </c>
      <c r="G1346" s="34" t="s">
        <v>2130</v>
      </c>
    </row>
    <row r="1347" spans="1:7" x14ac:dyDescent="0.25">
      <c r="A1347">
        <v>556</v>
      </c>
      <c r="B1347" t="s">
        <v>2343</v>
      </c>
      <c r="C1347" t="s">
        <v>1411</v>
      </c>
      <c r="D1347" t="s">
        <v>1411</v>
      </c>
      <c r="E1347" t="s">
        <v>204</v>
      </c>
      <c r="F1347" s="34" t="s">
        <v>4482</v>
      </c>
      <c r="G1347" s="34" t="s">
        <v>2345</v>
      </c>
    </row>
    <row r="1348" spans="1:7" x14ac:dyDescent="0.25">
      <c r="A1348">
        <v>556</v>
      </c>
      <c r="B1348" t="s">
        <v>4423</v>
      </c>
      <c r="C1348" t="s">
        <v>2122</v>
      </c>
      <c r="D1348" t="s">
        <v>2123</v>
      </c>
      <c r="E1348" t="s">
        <v>204</v>
      </c>
      <c r="F1348" s="34" t="s">
        <v>4424</v>
      </c>
      <c r="G1348" s="34" t="s">
        <v>2125</v>
      </c>
    </row>
    <row r="1349" spans="1:7" x14ac:dyDescent="0.25">
      <c r="A1349">
        <v>556</v>
      </c>
      <c r="B1349" t="s">
        <v>2126</v>
      </c>
      <c r="C1349" t="s">
        <v>2127</v>
      </c>
      <c r="D1349" t="s">
        <v>2128</v>
      </c>
      <c r="E1349" t="s">
        <v>205</v>
      </c>
      <c r="F1349" s="34" t="s">
        <v>4425</v>
      </c>
      <c r="G1349" s="34" t="s">
        <v>2130</v>
      </c>
    </row>
    <row r="1350" spans="1:7" x14ac:dyDescent="0.25">
      <c r="A1350">
        <v>558</v>
      </c>
      <c r="B1350" t="s">
        <v>2651</v>
      </c>
      <c r="C1350" t="s">
        <v>1385</v>
      </c>
      <c r="D1350" t="s">
        <v>1437</v>
      </c>
      <c r="E1350" t="s">
        <v>204</v>
      </c>
      <c r="F1350" t="s">
        <v>4426</v>
      </c>
      <c r="G1350" s="34" t="s">
        <v>1545</v>
      </c>
    </row>
    <row r="1351" spans="1:7" x14ac:dyDescent="0.25">
      <c r="A1351">
        <v>558</v>
      </c>
      <c r="B1351" t="s">
        <v>2102</v>
      </c>
      <c r="C1351" t="s">
        <v>2142</v>
      </c>
      <c r="D1351" t="s">
        <v>2103</v>
      </c>
      <c r="E1351" t="s">
        <v>205</v>
      </c>
      <c r="F1351" t="s">
        <v>4427</v>
      </c>
      <c r="G1351" t="s">
        <v>4428</v>
      </c>
    </row>
    <row r="1352" spans="1:7" x14ac:dyDescent="0.25">
      <c r="A1352">
        <v>558</v>
      </c>
      <c r="B1352" t="s">
        <v>2106</v>
      </c>
      <c r="C1352" t="s">
        <v>1404</v>
      </c>
      <c r="D1352" t="s">
        <v>2142</v>
      </c>
      <c r="E1352" t="s">
        <v>204</v>
      </c>
      <c r="F1352" t="s">
        <v>4429</v>
      </c>
      <c r="G1352" t="s">
        <v>4430</v>
      </c>
    </row>
    <row r="1353" spans="1:7" x14ac:dyDescent="0.25">
      <c r="A1353">
        <v>561</v>
      </c>
      <c r="B1353" t="s">
        <v>1340</v>
      </c>
      <c r="C1353" t="s">
        <v>1400</v>
      </c>
      <c r="D1353" t="s">
        <v>2233</v>
      </c>
      <c r="E1353" t="s">
        <v>204</v>
      </c>
      <c r="F1353" s="34" t="s">
        <v>4562</v>
      </c>
      <c r="G1353" s="34" t="s">
        <v>1559</v>
      </c>
    </row>
    <row r="1354" spans="1:7" x14ac:dyDescent="0.25">
      <c r="A1354">
        <v>561</v>
      </c>
      <c r="B1354" t="s">
        <v>2235</v>
      </c>
      <c r="C1354" t="s">
        <v>2197</v>
      </c>
      <c r="D1354" t="s">
        <v>1394</v>
      </c>
      <c r="E1354" t="s">
        <v>204</v>
      </c>
      <c r="F1354" t="s">
        <v>4582</v>
      </c>
      <c r="G1354" t="s">
        <v>2238</v>
      </c>
    </row>
    <row r="1355" spans="1:7" x14ac:dyDescent="0.25">
      <c r="A1355">
        <v>561</v>
      </c>
      <c r="B1355" t="s">
        <v>2239</v>
      </c>
      <c r="C1355" t="s">
        <v>4583</v>
      </c>
      <c r="D1355" t="s">
        <v>4584</v>
      </c>
      <c r="E1355" t="s">
        <v>204</v>
      </c>
      <c r="F1355" t="s">
        <v>4585</v>
      </c>
      <c r="G1355" t="s">
        <v>2243</v>
      </c>
    </row>
    <row r="1356" spans="1:7" x14ac:dyDescent="0.25">
      <c r="A1356">
        <v>563</v>
      </c>
      <c r="B1356" t="s">
        <v>1340</v>
      </c>
      <c r="C1356" t="s">
        <v>1400</v>
      </c>
      <c r="D1356" t="s">
        <v>2233</v>
      </c>
      <c r="E1356" t="s">
        <v>204</v>
      </c>
      <c r="F1356" s="34" t="s">
        <v>4562</v>
      </c>
      <c r="G1356" s="34" t="s">
        <v>1559</v>
      </c>
    </row>
    <row r="1357" spans="1:7" x14ac:dyDescent="0.25">
      <c r="A1357">
        <v>563</v>
      </c>
      <c r="B1357" t="s">
        <v>2235</v>
      </c>
      <c r="C1357" t="s">
        <v>2197</v>
      </c>
      <c r="D1357" t="s">
        <v>1394</v>
      </c>
      <c r="E1357" t="s">
        <v>204</v>
      </c>
      <c r="F1357" t="s">
        <v>4582</v>
      </c>
      <c r="G1357" t="s">
        <v>2238</v>
      </c>
    </row>
    <row r="1358" spans="1:7" x14ac:dyDescent="0.25">
      <c r="A1358">
        <v>563</v>
      </c>
      <c r="B1358" t="s">
        <v>2239</v>
      </c>
      <c r="C1358" t="s">
        <v>4583</v>
      </c>
      <c r="D1358" t="s">
        <v>4584</v>
      </c>
      <c r="E1358" t="s">
        <v>204</v>
      </c>
      <c r="F1358" t="s">
        <v>4585</v>
      </c>
      <c r="G1358" t="s">
        <v>2243</v>
      </c>
    </row>
    <row r="1359" spans="1:7" x14ac:dyDescent="0.25">
      <c r="A1359">
        <v>131</v>
      </c>
      <c r="B1359" t="s">
        <v>2263</v>
      </c>
      <c r="C1359" t="s">
        <v>2476</v>
      </c>
      <c r="D1359" t="s">
        <v>4068</v>
      </c>
      <c r="E1359" t="s">
        <v>204</v>
      </c>
      <c r="F1359" s="5" t="s">
        <v>1534</v>
      </c>
      <c r="G1359" t="s">
        <v>4069</v>
      </c>
    </row>
    <row r="1360" spans="1:7" x14ac:dyDescent="0.25">
      <c r="A1360">
        <v>131</v>
      </c>
      <c r="B1360" t="s">
        <v>4593</v>
      </c>
      <c r="C1360" t="s">
        <v>2493</v>
      </c>
      <c r="D1360" t="s">
        <v>4594</v>
      </c>
      <c r="E1360" t="s">
        <v>205</v>
      </c>
      <c r="F1360" s="4" t="s">
        <v>4595</v>
      </c>
      <c r="G1360" s="38" t="s">
        <v>2496</v>
      </c>
    </row>
    <row r="1361" spans="1:7" x14ac:dyDescent="0.25">
      <c r="A1361">
        <v>131</v>
      </c>
      <c r="B1361" t="s">
        <v>4412</v>
      </c>
      <c r="C1361" t="s">
        <v>2501</v>
      </c>
      <c r="D1361" t="s">
        <v>2482</v>
      </c>
      <c r="E1361" t="s">
        <v>205</v>
      </c>
      <c r="F1361" s="4" t="s">
        <v>4596</v>
      </c>
      <c r="G1361" s="38" t="s">
        <v>4597</v>
      </c>
    </row>
    <row r="1362" spans="1:7" x14ac:dyDescent="0.25">
      <c r="A1362">
        <v>180</v>
      </c>
      <c r="B1362" t="s">
        <v>4598</v>
      </c>
      <c r="C1362" t="s">
        <v>2275</v>
      </c>
      <c r="D1362" t="s">
        <v>4599</v>
      </c>
      <c r="E1362" t="s">
        <v>204</v>
      </c>
      <c r="F1362" s="4" t="s">
        <v>4078</v>
      </c>
      <c r="G1362" s="38" t="s">
        <v>4079</v>
      </c>
    </row>
    <row r="1363" spans="1:7" x14ac:dyDescent="0.25">
      <c r="A1363">
        <v>181</v>
      </c>
      <c r="B1363" t="s">
        <v>2165</v>
      </c>
      <c r="C1363" t="s">
        <v>2166</v>
      </c>
      <c r="D1363" t="s">
        <v>2167</v>
      </c>
      <c r="E1363" t="s">
        <v>204</v>
      </c>
      <c r="F1363" s="4" t="s">
        <v>4089</v>
      </c>
      <c r="G1363" s="38" t="s">
        <v>4090</v>
      </c>
    </row>
    <row r="1364" spans="1:7" x14ac:dyDescent="0.25">
      <c r="A1364">
        <v>183</v>
      </c>
      <c r="B1364" t="s">
        <v>4600</v>
      </c>
      <c r="C1364" t="s">
        <v>1426</v>
      </c>
      <c r="D1364" t="s">
        <v>4408</v>
      </c>
      <c r="E1364" t="s">
        <v>204</v>
      </c>
      <c r="F1364" s="4" t="s">
        <v>4601</v>
      </c>
      <c r="G1364" s="38" t="s">
        <v>2437</v>
      </c>
    </row>
    <row r="1365" spans="1:7" x14ac:dyDescent="0.25">
      <c r="A1365">
        <v>183</v>
      </c>
      <c r="B1365" t="s">
        <v>1365</v>
      </c>
      <c r="C1365" t="s">
        <v>1420</v>
      </c>
      <c r="D1365" t="s">
        <v>1468</v>
      </c>
      <c r="E1365" t="s">
        <v>204</v>
      </c>
      <c r="F1365" s="4" t="s">
        <v>1523</v>
      </c>
      <c r="G1365" s="38" t="s">
        <v>2398</v>
      </c>
    </row>
    <row r="1366" spans="1:7" x14ac:dyDescent="0.25">
      <c r="A1366">
        <v>183</v>
      </c>
      <c r="B1366" t="s">
        <v>4602</v>
      </c>
      <c r="C1366" t="s">
        <v>1400</v>
      </c>
      <c r="D1366" t="s">
        <v>2233</v>
      </c>
      <c r="E1366" t="s">
        <v>204</v>
      </c>
      <c r="F1366" s="4" t="s">
        <v>4603</v>
      </c>
      <c r="G1366" s="38" t="s">
        <v>1559</v>
      </c>
    </row>
    <row r="1367" spans="1:7" x14ac:dyDescent="0.25">
      <c r="A1367">
        <v>196</v>
      </c>
      <c r="B1367" t="s">
        <v>4101</v>
      </c>
      <c r="C1367" t="s">
        <v>4102</v>
      </c>
      <c r="D1367" t="s">
        <v>4604</v>
      </c>
      <c r="E1367" t="s">
        <v>205</v>
      </c>
      <c r="F1367" s="4" t="s">
        <v>4104</v>
      </c>
      <c r="G1367" s="38" t="s">
        <v>4105</v>
      </c>
    </row>
    <row r="1368" spans="1:7" x14ac:dyDescent="0.25">
      <c r="A1368">
        <v>1109</v>
      </c>
      <c r="B1368" t="s">
        <v>4605</v>
      </c>
      <c r="C1368" t="s">
        <v>2127</v>
      </c>
      <c r="D1368" t="s">
        <v>1473</v>
      </c>
      <c r="E1368" t="s">
        <v>204</v>
      </c>
      <c r="F1368" s="5" t="s">
        <v>4118</v>
      </c>
      <c r="G1368" t="s">
        <v>4119</v>
      </c>
    </row>
    <row r="1369" spans="1:7" x14ac:dyDescent="0.25">
      <c r="A1369">
        <v>1111</v>
      </c>
      <c r="B1369" t="s">
        <v>2467</v>
      </c>
      <c r="C1369" t="s">
        <v>1388</v>
      </c>
      <c r="D1369" t="s">
        <v>1475</v>
      </c>
      <c r="E1369" t="s">
        <v>205</v>
      </c>
      <c r="F1369" s="4" t="s">
        <v>1532</v>
      </c>
      <c r="G1369" s="38" t="s">
        <v>2470</v>
      </c>
    </row>
    <row r="1370" spans="1:7" x14ac:dyDescent="0.25">
      <c r="A1370">
        <v>1111</v>
      </c>
      <c r="B1370" t="s">
        <v>4410</v>
      </c>
      <c r="C1370" t="s">
        <v>1436</v>
      </c>
      <c r="D1370" t="s">
        <v>2103</v>
      </c>
      <c r="E1370" t="s">
        <v>204</v>
      </c>
      <c r="F1370" s="4" t="s">
        <v>4606</v>
      </c>
      <c r="G1370" s="38" t="s">
        <v>2445</v>
      </c>
    </row>
    <row r="1371" spans="1:7" x14ac:dyDescent="0.25">
      <c r="A1371">
        <v>1111</v>
      </c>
      <c r="B1371" t="s">
        <v>2488</v>
      </c>
      <c r="C1371" t="s">
        <v>4434</v>
      </c>
      <c r="D1371" t="s">
        <v>4607</v>
      </c>
      <c r="E1371" t="s">
        <v>204</v>
      </c>
      <c r="F1371" s="4" t="s">
        <v>4608</v>
      </c>
      <c r="G1371" s="38" t="s">
        <v>4436</v>
      </c>
    </row>
    <row r="1372" spans="1:7" x14ac:dyDescent="0.25">
      <c r="A1372">
        <v>1117</v>
      </c>
      <c r="B1372" t="s">
        <v>1339</v>
      </c>
      <c r="C1372" t="s">
        <v>1399</v>
      </c>
      <c r="D1372" t="s">
        <v>1471</v>
      </c>
      <c r="E1372" t="s">
        <v>205</v>
      </c>
      <c r="F1372" s="4" t="s">
        <v>2805</v>
      </c>
      <c r="G1372" s="38" t="s">
        <v>1558</v>
      </c>
    </row>
    <row r="1373" spans="1:7" x14ac:dyDescent="0.25">
      <c r="A1373">
        <v>1117</v>
      </c>
      <c r="B1373" t="s">
        <v>4399</v>
      </c>
      <c r="C1373" t="s">
        <v>2329</v>
      </c>
      <c r="D1373" t="s">
        <v>2224</v>
      </c>
      <c r="E1373" t="s">
        <v>204</v>
      </c>
      <c r="F1373" s="4" t="s">
        <v>4609</v>
      </c>
      <c r="G1373" s="38" t="s">
        <v>2226</v>
      </c>
    </row>
    <row r="1374" spans="1:7" x14ac:dyDescent="0.25">
      <c r="A1374">
        <v>1117</v>
      </c>
      <c r="B1374" t="s">
        <v>4401</v>
      </c>
      <c r="C1374" t="s">
        <v>4402</v>
      </c>
      <c r="D1374" t="s">
        <v>4610</v>
      </c>
      <c r="E1374" t="s">
        <v>204</v>
      </c>
      <c r="F1374" s="4" t="s">
        <v>4611</v>
      </c>
      <c r="G1374" s="38" t="s">
        <v>2231</v>
      </c>
    </row>
    <row r="1375" spans="1:7" x14ac:dyDescent="0.25">
      <c r="A1375">
        <v>1119</v>
      </c>
      <c r="B1375" t="s">
        <v>4136</v>
      </c>
      <c r="C1375" t="s">
        <v>4612</v>
      </c>
      <c r="D1375" t="s">
        <v>4613</v>
      </c>
      <c r="E1375" t="s">
        <v>204</v>
      </c>
      <c r="F1375" s="4" t="s">
        <v>4139</v>
      </c>
      <c r="G1375" s="38" t="s">
        <v>4140</v>
      </c>
    </row>
    <row r="1376" spans="1:7" x14ac:dyDescent="0.25">
      <c r="A1376">
        <v>1120</v>
      </c>
      <c r="B1376" t="s">
        <v>4614</v>
      </c>
      <c r="C1376" t="s">
        <v>4149</v>
      </c>
      <c r="D1376" t="s">
        <v>1475</v>
      </c>
      <c r="E1376" t="s">
        <v>204</v>
      </c>
      <c r="F1376" s="4" t="s">
        <v>4150</v>
      </c>
      <c r="G1376" s="38"/>
    </row>
    <row r="1377" spans="1:7" x14ac:dyDescent="0.25">
      <c r="A1377">
        <v>1120</v>
      </c>
      <c r="B1377" t="s">
        <v>1340</v>
      </c>
      <c r="C1377" t="s">
        <v>1400</v>
      </c>
      <c r="D1377" t="s">
        <v>2233</v>
      </c>
      <c r="E1377" t="s">
        <v>204</v>
      </c>
      <c r="F1377" s="4" t="s">
        <v>4603</v>
      </c>
      <c r="G1377" s="38" t="s">
        <v>1559</v>
      </c>
    </row>
    <row r="1378" spans="1:7" x14ac:dyDescent="0.25">
      <c r="A1378">
        <v>1120</v>
      </c>
      <c r="B1378" t="s">
        <v>4615</v>
      </c>
      <c r="C1378" t="s">
        <v>1388</v>
      </c>
      <c r="D1378" t="s">
        <v>2574</v>
      </c>
      <c r="E1378" t="s">
        <v>204</v>
      </c>
      <c r="F1378" s="4" t="s">
        <v>4616</v>
      </c>
      <c r="G1378" s="38" t="s">
        <v>4617</v>
      </c>
    </row>
    <row r="1379" spans="1:7" x14ac:dyDescent="0.25">
      <c r="A1379">
        <v>1121</v>
      </c>
      <c r="B1379" t="s">
        <v>4614</v>
      </c>
      <c r="C1379" t="s">
        <v>4149</v>
      </c>
      <c r="D1379" t="s">
        <v>1475</v>
      </c>
      <c r="E1379" t="s">
        <v>204</v>
      </c>
      <c r="F1379" s="4" t="s">
        <v>4150</v>
      </c>
      <c r="G1379" s="38"/>
    </row>
    <row r="1380" spans="1:7" x14ac:dyDescent="0.25">
      <c r="A1380">
        <v>1121</v>
      </c>
      <c r="B1380" t="s">
        <v>1340</v>
      </c>
      <c r="C1380" t="s">
        <v>1400</v>
      </c>
      <c r="D1380" t="s">
        <v>2233</v>
      </c>
      <c r="E1380" t="s">
        <v>204</v>
      </c>
      <c r="F1380" s="4" t="s">
        <v>4603</v>
      </c>
      <c r="G1380" s="38" t="s">
        <v>1559</v>
      </c>
    </row>
    <row r="1381" spans="1:7" x14ac:dyDescent="0.25">
      <c r="A1381">
        <v>1121</v>
      </c>
      <c r="B1381" t="s">
        <v>4615</v>
      </c>
      <c r="C1381" t="s">
        <v>1388</v>
      </c>
      <c r="D1381" t="s">
        <v>4599</v>
      </c>
      <c r="E1381" t="s">
        <v>204</v>
      </c>
      <c r="F1381" s="4" t="s">
        <v>4616</v>
      </c>
      <c r="G1381" s="38" t="s">
        <v>4617</v>
      </c>
    </row>
    <row r="1382" spans="1:7" x14ac:dyDescent="0.25">
      <c r="A1382">
        <v>1134</v>
      </c>
      <c r="B1382" t="s">
        <v>2467</v>
      </c>
      <c r="C1382" t="s">
        <v>1388</v>
      </c>
      <c r="D1382" t="s">
        <v>1475</v>
      </c>
      <c r="E1382" t="s">
        <v>205</v>
      </c>
      <c r="F1382" s="4" t="s">
        <v>1532</v>
      </c>
      <c r="G1382" s="38" t="s">
        <v>2470</v>
      </c>
    </row>
    <row r="1383" spans="1:7" x14ac:dyDescent="0.25">
      <c r="A1383">
        <v>1134</v>
      </c>
      <c r="B1383" t="s">
        <v>2479</v>
      </c>
      <c r="C1383" t="s">
        <v>1464</v>
      </c>
      <c r="D1383" t="s">
        <v>2171</v>
      </c>
      <c r="E1383" t="s">
        <v>204</v>
      </c>
      <c r="F1383" s="4" t="s">
        <v>4618</v>
      </c>
      <c r="G1383" s="6" t="s">
        <v>2481</v>
      </c>
    </row>
    <row r="1384" spans="1:7" x14ac:dyDescent="0.25">
      <c r="A1384">
        <v>1134</v>
      </c>
      <c r="B1384" t="s">
        <v>2488</v>
      </c>
      <c r="C1384" t="s">
        <v>4434</v>
      </c>
      <c r="D1384" t="s">
        <v>4607</v>
      </c>
      <c r="E1384" t="s">
        <v>204</v>
      </c>
      <c r="F1384" s="4" t="s">
        <v>4608</v>
      </c>
      <c r="G1384" s="38" t="s">
        <v>4436</v>
      </c>
    </row>
    <row r="1385" spans="1:7" x14ac:dyDescent="0.25">
      <c r="A1385">
        <v>1261</v>
      </c>
      <c r="B1385" t="s">
        <v>4619</v>
      </c>
      <c r="C1385" t="s">
        <v>2439</v>
      </c>
      <c r="D1385" t="s">
        <v>4167</v>
      </c>
      <c r="E1385" t="s">
        <v>205</v>
      </c>
      <c r="F1385" s="4" t="s">
        <v>4168</v>
      </c>
      <c r="G1385" s="6" t="s">
        <v>4169</v>
      </c>
    </row>
    <row r="1386" spans="1:7" x14ac:dyDescent="0.25">
      <c r="A1386">
        <v>1261</v>
      </c>
      <c r="B1386" t="s">
        <v>4620</v>
      </c>
      <c r="C1386" t="s">
        <v>4621</v>
      </c>
      <c r="D1386" t="s">
        <v>4622</v>
      </c>
      <c r="E1386" t="s">
        <v>204</v>
      </c>
      <c r="F1386" s="9" t="s">
        <v>4623</v>
      </c>
      <c r="G1386" s="6" t="s">
        <v>4624</v>
      </c>
    </row>
    <row r="1387" spans="1:7" x14ac:dyDescent="0.25">
      <c r="A1387">
        <v>1261</v>
      </c>
      <c r="B1387" t="s">
        <v>4625</v>
      </c>
      <c r="C1387" t="s">
        <v>2439</v>
      </c>
      <c r="D1387" t="s">
        <v>2439</v>
      </c>
      <c r="E1387" t="s">
        <v>204</v>
      </c>
      <c r="F1387" s="9" t="s">
        <v>4328</v>
      </c>
      <c r="G1387" s="6" t="s">
        <v>4329</v>
      </c>
    </row>
    <row r="1388" spans="1:7" x14ac:dyDescent="0.25">
      <c r="A1388">
        <v>1265</v>
      </c>
      <c r="B1388" t="s">
        <v>4177</v>
      </c>
      <c r="C1388" t="s">
        <v>1464</v>
      </c>
      <c r="D1388" t="s">
        <v>4178</v>
      </c>
      <c r="E1388" t="s">
        <v>204</v>
      </c>
      <c r="F1388" s="4" t="s">
        <v>4626</v>
      </c>
      <c r="G1388" s="6" t="s">
        <v>4180</v>
      </c>
    </row>
    <row r="1389" spans="1:7" x14ac:dyDescent="0.25">
      <c r="A1389">
        <v>1269</v>
      </c>
      <c r="B1389" t="s">
        <v>1349</v>
      </c>
      <c r="C1389" t="s">
        <v>2375</v>
      </c>
      <c r="D1389" t="s">
        <v>1459</v>
      </c>
      <c r="E1389" t="s">
        <v>204</v>
      </c>
      <c r="F1389" s="4" t="s">
        <v>2870</v>
      </c>
      <c r="G1389" s="6" t="s">
        <v>1568</v>
      </c>
    </row>
    <row r="1390" spans="1:7" x14ac:dyDescent="0.25">
      <c r="A1390">
        <v>1269</v>
      </c>
      <c r="B1390" t="s">
        <v>4627</v>
      </c>
      <c r="C1390" t="s">
        <v>4628</v>
      </c>
      <c r="D1390" t="s">
        <v>1395</v>
      </c>
      <c r="E1390" t="s">
        <v>204</v>
      </c>
      <c r="F1390" s="9" t="s">
        <v>1536</v>
      </c>
      <c r="G1390" s="6" t="s">
        <v>4629</v>
      </c>
    </row>
    <row r="1391" spans="1:7" x14ac:dyDescent="0.25">
      <c r="A1391">
        <v>1269</v>
      </c>
      <c r="B1391" t="s">
        <v>1362</v>
      </c>
      <c r="C1391" t="s">
        <v>4630</v>
      </c>
      <c r="D1391" t="s">
        <v>1466</v>
      </c>
      <c r="E1391" t="s">
        <v>204</v>
      </c>
      <c r="F1391" s="9" t="s">
        <v>1520</v>
      </c>
      <c r="G1391" s="6" t="s">
        <v>2327</v>
      </c>
    </row>
    <row r="1392" spans="1:7" x14ac:dyDescent="0.25">
      <c r="A1392">
        <v>1274</v>
      </c>
      <c r="B1392" t="s">
        <v>4192</v>
      </c>
      <c r="C1392" t="s">
        <v>1471</v>
      </c>
      <c r="D1392" t="s">
        <v>1388</v>
      </c>
      <c r="E1392" t="s">
        <v>204</v>
      </c>
      <c r="F1392" s="4" t="s">
        <v>4193</v>
      </c>
      <c r="G1392" s="6" t="s">
        <v>4194</v>
      </c>
    </row>
    <row r="1393" spans="1:7" x14ac:dyDescent="0.25">
      <c r="A1393">
        <v>202</v>
      </c>
      <c r="B1393" t="s">
        <v>2770</v>
      </c>
      <c r="C1393" t="s">
        <v>2771</v>
      </c>
      <c r="D1393" t="s">
        <v>1464</v>
      </c>
      <c r="E1393" t="s">
        <v>204</v>
      </c>
      <c r="F1393" s="4" t="s">
        <v>2772</v>
      </c>
      <c r="G1393" s="9" t="s">
        <v>2773</v>
      </c>
    </row>
    <row r="1394" spans="1:7" x14ac:dyDescent="0.25">
      <c r="A1394">
        <v>202</v>
      </c>
      <c r="B1394" t="s">
        <v>4631</v>
      </c>
      <c r="C1394" t="s">
        <v>4632</v>
      </c>
      <c r="D1394" t="s">
        <v>4633</v>
      </c>
      <c r="E1394" t="s">
        <v>204</v>
      </c>
      <c r="F1394" s="9" t="s">
        <v>4634</v>
      </c>
      <c r="G1394" s="9" t="s">
        <v>4465</v>
      </c>
    </row>
    <row r="1395" spans="1:7" x14ac:dyDescent="0.25">
      <c r="A1395">
        <v>202</v>
      </c>
      <c r="B1395" t="s">
        <v>4466</v>
      </c>
      <c r="C1395" t="s">
        <v>1405</v>
      </c>
      <c r="D1395" t="s">
        <v>1408</v>
      </c>
      <c r="E1395" t="s">
        <v>205</v>
      </c>
      <c r="F1395" s="9" t="s">
        <v>1503</v>
      </c>
      <c r="G1395" s="9" t="s">
        <v>1564</v>
      </c>
    </row>
    <row r="1396" spans="1:7" x14ac:dyDescent="0.25">
      <c r="A1396">
        <v>219</v>
      </c>
      <c r="B1396" t="s">
        <v>4635</v>
      </c>
      <c r="C1396" t="s">
        <v>4636</v>
      </c>
      <c r="D1396" t="s">
        <v>4637</v>
      </c>
      <c r="E1396" t="s">
        <v>204</v>
      </c>
      <c r="F1396" s="4" t="s">
        <v>4207</v>
      </c>
      <c r="G1396" s="9" t="s">
        <v>4208</v>
      </c>
    </row>
    <row r="1397" spans="1:7" x14ac:dyDescent="0.25">
      <c r="A1397">
        <v>220</v>
      </c>
      <c r="B1397" t="s">
        <v>4638</v>
      </c>
      <c r="C1397" t="s">
        <v>4218</v>
      </c>
      <c r="D1397" t="s">
        <v>4219</v>
      </c>
      <c r="E1397" t="s">
        <v>204</v>
      </c>
      <c r="F1397" s="4" t="s">
        <v>4220</v>
      </c>
      <c r="G1397" s="9" t="s">
        <v>4221</v>
      </c>
    </row>
    <row r="1398" spans="1:7" x14ac:dyDescent="0.25">
      <c r="A1398">
        <v>263</v>
      </c>
      <c r="B1398" t="s">
        <v>4230</v>
      </c>
      <c r="C1398" t="s">
        <v>4231</v>
      </c>
      <c r="D1398" t="s">
        <v>4232</v>
      </c>
      <c r="E1398" t="s">
        <v>204</v>
      </c>
      <c r="F1398" s="38" t="s">
        <v>4639</v>
      </c>
      <c r="G1398" s="9" t="s">
        <v>4234</v>
      </c>
    </row>
    <row r="1399" spans="1:7" x14ac:dyDescent="0.25">
      <c r="A1399">
        <v>282</v>
      </c>
      <c r="B1399" t="s">
        <v>1349</v>
      </c>
      <c r="C1399" t="s">
        <v>2375</v>
      </c>
      <c r="D1399" t="s">
        <v>1459</v>
      </c>
      <c r="E1399" t="s">
        <v>204</v>
      </c>
      <c r="F1399" s="4" t="s">
        <v>2870</v>
      </c>
      <c r="G1399" s="9" t="s">
        <v>1568</v>
      </c>
    </row>
    <row r="1400" spans="1:7" x14ac:dyDescent="0.25">
      <c r="A1400">
        <v>282</v>
      </c>
      <c r="B1400" t="s">
        <v>2328</v>
      </c>
      <c r="C1400" t="s">
        <v>2329</v>
      </c>
      <c r="D1400" t="s">
        <v>1413</v>
      </c>
      <c r="E1400" t="s">
        <v>204</v>
      </c>
      <c r="F1400" s="9" t="s">
        <v>4640</v>
      </c>
      <c r="G1400" s="9" t="s">
        <v>2331</v>
      </c>
    </row>
    <row r="1401" spans="1:7" x14ac:dyDescent="0.25">
      <c r="A1401">
        <v>282</v>
      </c>
      <c r="B1401" t="s">
        <v>1362</v>
      </c>
      <c r="C1401" t="s">
        <v>4630</v>
      </c>
      <c r="D1401" t="s">
        <v>1466</v>
      </c>
      <c r="E1401" t="s">
        <v>204</v>
      </c>
      <c r="F1401" s="9" t="s">
        <v>1520</v>
      </c>
      <c r="G1401" s="9" t="s">
        <v>2327</v>
      </c>
    </row>
    <row r="1402" spans="1:7" x14ac:dyDescent="0.25">
      <c r="A1402">
        <v>299</v>
      </c>
      <c r="B1402" t="s">
        <v>4619</v>
      </c>
      <c r="C1402" t="s">
        <v>2439</v>
      </c>
      <c r="D1402" t="s">
        <v>4167</v>
      </c>
      <c r="E1402" t="s">
        <v>205</v>
      </c>
      <c r="F1402" s="4" t="s">
        <v>4168</v>
      </c>
      <c r="G1402" s="9" t="s">
        <v>4169</v>
      </c>
    </row>
    <row r="1403" spans="1:7" x14ac:dyDescent="0.25">
      <c r="A1403">
        <v>299</v>
      </c>
      <c r="B1403" t="s">
        <v>4620</v>
      </c>
      <c r="C1403" t="s">
        <v>4621</v>
      </c>
      <c r="D1403" t="s">
        <v>4622</v>
      </c>
      <c r="E1403" t="s">
        <v>204</v>
      </c>
      <c r="F1403" s="9" t="s">
        <v>4623</v>
      </c>
      <c r="G1403" s="9" t="s">
        <v>4624</v>
      </c>
    </row>
    <row r="1404" spans="1:7" x14ac:dyDescent="0.25">
      <c r="A1404">
        <v>299</v>
      </c>
      <c r="B1404" t="s">
        <v>4625</v>
      </c>
      <c r="C1404" t="s">
        <v>2439</v>
      </c>
      <c r="D1404" t="s">
        <v>2439</v>
      </c>
      <c r="E1404" t="s">
        <v>204</v>
      </c>
      <c r="F1404" s="9" t="s">
        <v>4328</v>
      </c>
      <c r="G1404" s="9" t="s">
        <v>4329</v>
      </c>
    </row>
    <row r="1405" spans="1:7" x14ac:dyDescent="0.25">
      <c r="A1405">
        <v>2125</v>
      </c>
      <c r="B1405" t="s">
        <v>1349</v>
      </c>
      <c r="C1405" t="s">
        <v>2375</v>
      </c>
      <c r="D1405" t="s">
        <v>1459</v>
      </c>
      <c r="E1405" t="s">
        <v>204</v>
      </c>
      <c r="F1405" s="4" t="s">
        <v>2870</v>
      </c>
      <c r="G1405" s="9" t="s">
        <v>1568</v>
      </c>
    </row>
    <row r="1406" spans="1:7" x14ac:dyDescent="0.25">
      <c r="A1406">
        <v>2125</v>
      </c>
      <c r="B1406" t="s">
        <v>4486</v>
      </c>
      <c r="C1406" t="s">
        <v>2329</v>
      </c>
      <c r="D1406" t="s">
        <v>1413</v>
      </c>
      <c r="E1406" t="s">
        <v>204</v>
      </c>
      <c r="F1406" s="9" t="s">
        <v>4640</v>
      </c>
      <c r="G1406" s="9" t="s">
        <v>2331</v>
      </c>
    </row>
    <row r="1407" spans="1:7" x14ac:dyDescent="0.25">
      <c r="A1407">
        <v>2125</v>
      </c>
      <c r="B1407" t="s">
        <v>1362</v>
      </c>
      <c r="C1407" t="s">
        <v>4630</v>
      </c>
      <c r="D1407" t="s">
        <v>1466</v>
      </c>
      <c r="E1407" t="s">
        <v>204</v>
      </c>
      <c r="F1407" s="9" t="s">
        <v>1520</v>
      </c>
      <c r="G1407" s="9" t="s">
        <v>2327</v>
      </c>
    </row>
    <row r="1408" spans="1:7" x14ac:dyDescent="0.25">
      <c r="A1408">
        <v>369</v>
      </c>
      <c r="B1408" t="s">
        <v>2467</v>
      </c>
      <c r="C1408" t="s">
        <v>1388</v>
      </c>
      <c r="D1408" t="s">
        <v>1475</v>
      </c>
      <c r="E1408" t="s">
        <v>205</v>
      </c>
      <c r="F1408" s="4" t="s">
        <v>1532</v>
      </c>
      <c r="G1408" s="9" t="s">
        <v>2470</v>
      </c>
    </row>
    <row r="1409" spans="1:7" x14ac:dyDescent="0.25">
      <c r="A1409">
        <v>369</v>
      </c>
      <c r="B1409" t="s">
        <v>4412</v>
      </c>
      <c r="C1409" t="s">
        <v>2501</v>
      </c>
      <c r="D1409" t="s">
        <v>2482</v>
      </c>
      <c r="E1409" t="s">
        <v>205</v>
      </c>
      <c r="F1409" s="9" t="s">
        <v>4596</v>
      </c>
      <c r="G1409" s="9" t="s">
        <v>4597</v>
      </c>
    </row>
    <row r="1410" spans="1:7" x14ac:dyDescent="0.25">
      <c r="A1410">
        <v>369</v>
      </c>
      <c r="B1410" t="s">
        <v>4410</v>
      </c>
      <c r="C1410" t="s">
        <v>1436</v>
      </c>
      <c r="D1410" t="s">
        <v>2103</v>
      </c>
      <c r="E1410" t="s">
        <v>204</v>
      </c>
      <c r="F1410" s="9" t="s">
        <v>4606</v>
      </c>
      <c r="G1410" s="9" t="s">
        <v>2445</v>
      </c>
    </row>
    <row r="1411" spans="1:7" x14ac:dyDescent="0.25">
      <c r="A1411">
        <v>373</v>
      </c>
      <c r="B1411" t="s">
        <v>2467</v>
      </c>
      <c r="C1411" t="s">
        <v>1388</v>
      </c>
      <c r="D1411" t="s">
        <v>1475</v>
      </c>
      <c r="E1411" t="s">
        <v>205</v>
      </c>
      <c r="F1411" s="4" t="s">
        <v>1532</v>
      </c>
      <c r="G1411" s="9" t="s">
        <v>2470</v>
      </c>
    </row>
    <row r="1412" spans="1:7" x14ac:dyDescent="0.25">
      <c r="A1412">
        <v>373</v>
      </c>
      <c r="B1412" t="s">
        <v>4410</v>
      </c>
      <c r="C1412" t="s">
        <v>1436</v>
      </c>
      <c r="D1412" t="s">
        <v>2103</v>
      </c>
      <c r="E1412" t="s">
        <v>204</v>
      </c>
      <c r="F1412" s="9" t="s">
        <v>4606</v>
      </c>
      <c r="G1412" s="9" t="s">
        <v>2445</v>
      </c>
    </row>
    <row r="1413" spans="1:7" x14ac:dyDescent="0.25">
      <c r="A1413">
        <v>373</v>
      </c>
      <c r="B1413" t="s">
        <v>4412</v>
      </c>
      <c r="C1413" t="s">
        <v>2501</v>
      </c>
      <c r="D1413" t="s">
        <v>2482</v>
      </c>
      <c r="E1413" t="s">
        <v>205</v>
      </c>
      <c r="F1413" s="9" t="s">
        <v>4596</v>
      </c>
      <c r="G1413" s="9" t="s">
        <v>4597</v>
      </c>
    </row>
    <row r="1414" spans="1:7" x14ac:dyDescent="0.25">
      <c r="A1414">
        <v>374</v>
      </c>
      <c r="B1414" t="s">
        <v>2467</v>
      </c>
      <c r="C1414" t="s">
        <v>1388</v>
      </c>
      <c r="D1414" t="s">
        <v>1475</v>
      </c>
      <c r="E1414" t="s">
        <v>205</v>
      </c>
      <c r="F1414" s="4" t="s">
        <v>1532</v>
      </c>
      <c r="G1414" s="9" t="s">
        <v>2470</v>
      </c>
    </row>
    <row r="1415" spans="1:7" x14ac:dyDescent="0.25">
      <c r="A1415">
        <v>374</v>
      </c>
      <c r="B1415" t="s">
        <v>4410</v>
      </c>
      <c r="C1415" t="s">
        <v>1436</v>
      </c>
      <c r="D1415" t="s">
        <v>2103</v>
      </c>
      <c r="E1415" t="s">
        <v>204</v>
      </c>
      <c r="F1415" s="9" t="s">
        <v>4606</v>
      </c>
      <c r="G1415" s="9" t="s">
        <v>2445</v>
      </c>
    </row>
    <row r="1416" spans="1:7" x14ac:dyDescent="0.25">
      <c r="A1416">
        <v>374</v>
      </c>
      <c r="B1416" t="s">
        <v>4412</v>
      </c>
      <c r="C1416" t="s">
        <v>2501</v>
      </c>
      <c r="D1416" t="s">
        <v>2482</v>
      </c>
      <c r="E1416" t="s">
        <v>205</v>
      </c>
      <c r="F1416" s="9" t="s">
        <v>4596</v>
      </c>
      <c r="G1416" s="9" t="s">
        <v>4597</v>
      </c>
    </row>
    <row r="1417" spans="1:7" x14ac:dyDescent="0.25">
      <c r="A1417">
        <v>375</v>
      </c>
      <c r="B1417" t="s">
        <v>1347</v>
      </c>
      <c r="C1417" t="s">
        <v>1407</v>
      </c>
      <c r="D1417" t="s">
        <v>1457</v>
      </c>
      <c r="E1417" t="s">
        <v>205</v>
      </c>
      <c r="F1417" s="4" t="s">
        <v>1505</v>
      </c>
      <c r="G1417" s="9" t="s">
        <v>1566</v>
      </c>
    </row>
    <row r="1418" spans="1:7" x14ac:dyDescent="0.25">
      <c r="A1418">
        <v>375</v>
      </c>
      <c r="B1418" t="s">
        <v>4641</v>
      </c>
      <c r="C1418" t="s">
        <v>4642</v>
      </c>
      <c r="D1418" t="s">
        <v>1452</v>
      </c>
      <c r="E1418" t="s">
        <v>204</v>
      </c>
      <c r="F1418" s="9" t="s">
        <v>4643</v>
      </c>
      <c r="G1418" s="9" t="s">
        <v>4644</v>
      </c>
    </row>
    <row r="1419" spans="1:7" x14ac:dyDescent="0.25">
      <c r="A1419">
        <v>376</v>
      </c>
      <c r="B1419" t="s">
        <v>2467</v>
      </c>
      <c r="C1419" t="s">
        <v>1388</v>
      </c>
      <c r="D1419" t="s">
        <v>1475</v>
      </c>
      <c r="E1419" t="s">
        <v>205</v>
      </c>
      <c r="F1419" s="4" t="s">
        <v>1532</v>
      </c>
      <c r="G1419" s="9" t="s">
        <v>2470</v>
      </c>
    </row>
    <row r="1420" spans="1:7" x14ac:dyDescent="0.25">
      <c r="A1420">
        <v>376</v>
      </c>
      <c r="B1420" t="s">
        <v>4412</v>
      </c>
      <c r="C1420" t="s">
        <v>2501</v>
      </c>
      <c r="D1420" t="s">
        <v>2482</v>
      </c>
      <c r="E1420" t="s">
        <v>205</v>
      </c>
      <c r="F1420" s="9" t="s">
        <v>4596</v>
      </c>
      <c r="G1420" s="9" t="s">
        <v>4597</v>
      </c>
    </row>
    <row r="1421" spans="1:7" x14ac:dyDescent="0.25">
      <c r="A1421">
        <v>376</v>
      </c>
      <c r="B1421" t="s">
        <v>4410</v>
      </c>
      <c r="C1421" t="s">
        <v>1436</v>
      </c>
      <c r="D1421" t="s">
        <v>2103</v>
      </c>
      <c r="E1421" t="s">
        <v>204</v>
      </c>
      <c r="F1421" s="9" t="s">
        <v>4606</v>
      </c>
      <c r="G1421" s="9" t="s">
        <v>2445</v>
      </c>
    </row>
    <row r="1422" spans="1:7" x14ac:dyDescent="0.25">
      <c r="A1422">
        <v>378</v>
      </c>
      <c r="B1422" t="s">
        <v>4276</v>
      </c>
      <c r="C1422" t="s">
        <v>4645</v>
      </c>
      <c r="D1422" t="s">
        <v>1471</v>
      </c>
      <c r="E1422" t="s">
        <v>204</v>
      </c>
      <c r="F1422" s="4" t="s">
        <v>4278</v>
      </c>
      <c r="G1422" s="9" t="s">
        <v>4279</v>
      </c>
    </row>
    <row r="1423" spans="1:7" x14ac:dyDescent="0.25">
      <c r="A1423">
        <v>378</v>
      </c>
      <c r="B1423" t="s">
        <v>2299</v>
      </c>
      <c r="C1423" t="s">
        <v>2300</v>
      </c>
      <c r="D1423" t="s">
        <v>2301</v>
      </c>
      <c r="E1423" t="s">
        <v>204</v>
      </c>
      <c r="F1423" s="9" t="s">
        <v>3468</v>
      </c>
      <c r="G1423" s="9" t="s">
        <v>3469</v>
      </c>
    </row>
    <row r="1424" spans="1:7" x14ac:dyDescent="0.25">
      <c r="A1424">
        <v>378</v>
      </c>
      <c r="B1424" t="s">
        <v>2304</v>
      </c>
      <c r="C1424" t="s">
        <v>2275</v>
      </c>
      <c r="D1424" t="s">
        <v>4550</v>
      </c>
      <c r="E1424" t="s">
        <v>205</v>
      </c>
      <c r="F1424" s="9" t="s">
        <v>4646</v>
      </c>
      <c r="G1424" s="9" t="s">
        <v>2307</v>
      </c>
    </row>
    <row r="1425" spans="1:7" x14ac:dyDescent="0.25">
      <c r="A1425">
        <v>387</v>
      </c>
      <c r="B1425" t="s">
        <v>4619</v>
      </c>
      <c r="C1425" t="s">
        <v>2439</v>
      </c>
      <c r="D1425" t="s">
        <v>4167</v>
      </c>
      <c r="E1425" t="s">
        <v>205</v>
      </c>
      <c r="F1425" s="4" t="s">
        <v>4168</v>
      </c>
      <c r="G1425" s="9" t="s">
        <v>4169</v>
      </c>
    </row>
    <row r="1426" spans="1:7" x14ac:dyDescent="0.25">
      <c r="A1426">
        <v>262</v>
      </c>
      <c r="B1426" t="s">
        <v>4600</v>
      </c>
      <c r="C1426" t="s">
        <v>1426</v>
      </c>
      <c r="D1426" t="s">
        <v>1393</v>
      </c>
      <c r="E1426" t="s">
        <v>204</v>
      </c>
      <c r="F1426" t="s">
        <v>4601</v>
      </c>
      <c r="G1426" s="5" t="s">
        <v>2437</v>
      </c>
    </row>
    <row r="1427" spans="1:7" x14ac:dyDescent="0.25">
      <c r="A1427">
        <v>280</v>
      </c>
      <c r="B1427" t="s">
        <v>2661</v>
      </c>
      <c r="C1427" t="s">
        <v>2662</v>
      </c>
      <c r="D1427" t="s">
        <v>1413</v>
      </c>
      <c r="E1427" t="s">
        <v>205</v>
      </c>
      <c r="F1427" s="4" t="s">
        <v>4647</v>
      </c>
      <c r="G1427" s="9" t="s">
        <v>2665</v>
      </c>
    </row>
    <row r="1428" spans="1:7" x14ac:dyDescent="0.25">
      <c r="A1428">
        <v>280</v>
      </c>
      <c r="B1428" t="s">
        <v>2299</v>
      </c>
      <c r="C1428" t="s">
        <v>2300</v>
      </c>
      <c r="D1428" t="s">
        <v>2301</v>
      </c>
      <c r="E1428" t="s">
        <v>204</v>
      </c>
      <c r="F1428" s="9" t="s">
        <v>3468</v>
      </c>
      <c r="G1428" s="9" t="s">
        <v>3469</v>
      </c>
    </row>
    <row r="1429" spans="1:7" x14ac:dyDescent="0.25">
      <c r="A1429">
        <v>280</v>
      </c>
      <c r="B1429" t="s">
        <v>1350</v>
      </c>
      <c r="C1429" t="s">
        <v>4648</v>
      </c>
      <c r="D1429" t="s">
        <v>4649</v>
      </c>
      <c r="E1429" t="s">
        <v>205</v>
      </c>
      <c r="F1429" s="9" t="s">
        <v>1508</v>
      </c>
      <c r="G1429" s="9" t="s">
        <v>1569</v>
      </c>
    </row>
    <row r="1430" spans="1:7" x14ac:dyDescent="0.25">
      <c r="A1430">
        <v>281</v>
      </c>
      <c r="B1430" t="s">
        <v>2661</v>
      </c>
      <c r="C1430" t="s">
        <v>2662</v>
      </c>
      <c r="D1430" t="s">
        <v>1413</v>
      </c>
      <c r="E1430" t="s">
        <v>205</v>
      </c>
      <c r="F1430" s="4" t="s">
        <v>4647</v>
      </c>
      <c r="G1430" s="9" t="s">
        <v>2665</v>
      </c>
    </row>
    <row r="1431" spans="1:7" x14ac:dyDescent="0.25">
      <c r="A1431">
        <v>281</v>
      </c>
      <c r="B1431" t="s">
        <v>2299</v>
      </c>
      <c r="C1431" t="s">
        <v>2300</v>
      </c>
      <c r="D1431" t="s">
        <v>2301</v>
      </c>
      <c r="E1431" t="s">
        <v>204</v>
      </c>
      <c r="F1431" s="9" t="s">
        <v>3468</v>
      </c>
      <c r="G1431" s="9" t="s">
        <v>3469</v>
      </c>
    </row>
    <row r="1432" spans="1:7" x14ac:dyDescent="0.25">
      <c r="A1432">
        <v>281</v>
      </c>
      <c r="B1432" t="s">
        <v>1350</v>
      </c>
      <c r="C1432" t="s">
        <v>4648</v>
      </c>
      <c r="D1432" t="s">
        <v>4649</v>
      </c>
      <c r="E1432" t="s">
        <v>205</v>
      </c>
      <c r="F1432" s="9" t="s">
        <v>1508</v>
      </c>
      <c r="G1432" s="9" t="s">
        <v>1569</v>
      </c>
    </row>
    <row r="1433" spans="1:7" x14ac:dyDescent="0.25">
      <c r="A1433">
        <v>352</v>
      </c>
      <c r="B1433" t="s">
        <v>4600</v>
      </c>
      <c r="C1433" t="s">
        <v>1426</v>
      </c>
      <c r="D1433" t="s">
        <v>1393</v>
      </c>
      <c r="E1433" t="s">
        <v>204</v>
      </c>
      <c r="F1433" s="4" t="s">
        <v>4601</v>
      </c>
      <c r="G1433" s="9" t="s">
        <v>2437</v>
      </c>
    </row>
    <row r="1434" spans="1:7" x14ac:dyDescent="0.25">
      <c r="A1434">
        <v>363</v>
      </c>
      <c r="B1434" t="s">
        <v>4625</v>
      </c>
      <c r="C1434" t="s">
        <v>2439</v>
      </c>
      <c r="D1434" t="s">
        <v>2439</v>
      </c>
      <c r="E1434" t="s">
        <v>204</v>
      </c>
      <c r="F1434" s="4" t="s">
        <v>4328</v>
      </c>
      <c r="G1434" s="9" t="s">
        <v>4329</v>
      </c>
    </row>
    <row r="1435" spans="1:7" x14ac:dyDescent="0.25">
      <c r="A1435">
        <v>364</v>
      </c>
      <c r="B1435" t="s">
        <v>4619</v>
      </c>
      <c r="C1435" t="s">
        <v>2439</v>
      </c>
      <c r="D1435" t="s">
        <v>4167</v>
      </c>
      <c r="E1435" t="s">
        <v>205</v>
      </c>
      <c r="F1435" s="4" t="s">
        <v>4168</v>
      </c>
      <c r="G1435" s="9" t="s">
        <v>4169</v>
      </c>
    </row>
    <row r="1436" spans="1:7" x14ac:dyDescent="0.25">
      <c r="A1436">
        <v>387</v>
      </c>
      <c r="B1436" t="s">
        <v>4619</v>
      </c>
      <c r="C1436" t="s">
        <v>2439</v>
      </c>
      <c r="D1436" t="s">
        <v>4167</v>
      </c>
      <c r="E1436" t="s">
        <v>205</v>
      </c>
      <c r="F1436" s="4" t="s">
        <v>4168</v>
      </c>
      <c r="G1436" s="9" t="s">
        <v>4169</v>
      </c>
    </row>
    <row r="1437" spans="1:7" x14ac:dyDescent="0.25">
      <c r="A1437">
        <v>404</v>
      </c>
      <c r="B1437" t="s">
        <v>1374</v>
      </c>
      <c r="C1437" t="s">
        <v>2476</v>
      </c>
      <c r="D1437" t="s">
        <v>4068</v>
      </c>
      <c r="E1437" t="s">
        <v>204</v>
      </c>
      <c r="F1437" s="4" t="s">
        <v>1535</v>
      </c>
      <c r="G1437" s="9" t="s">
        <v>2516</v>
      </c>
    </row>
    <row r="1438" spans="1:7" x14ac:dyDescent="0.25">
      <c r="A1438">
        <v>435</v>
      </c>
      <c r="B1438" t="s">
        <v>4356</v>
      </c>
      <c r="C1438" t="s">
        <v>4357</v>
      </c>
      <c r="D1438" t="s">
        <v>1431</v>
      </c>
      <c r="E1438" t="s">
        <v>204</v>
      </c>
      <c r="F1438" s="4" t="s">
        <v>4358</v>
      </c>
      <c r="G1438" s="9" t="s">
        <v>4359</v>
      </c>
    </row>
    <row r="1439" spans="1:7" x14ac:dyDescent="0.25">
      <c r="A1439">
        <v>437</v>
      </c>
      <c r="B1439" t="s">
        <v>4377</v>
      </c>
      <c r="C1439" t="s">
        <v>1473</v>
      </c>
      <c r="D1439" t="s">
        <v>4378</v>
      </c>
      <c r="E1439" t="s">
        <v>204</v>
      </c>
      <c r="F1439" s="4" t="s">
        <v>4650</v>
      </c>
      <c r="G1439" s="9" t="s">
        <v>4380</v>
      </c>
    </row>
    <row r="1440" spans="1:7" x14ac:dyDescent="0.25">
      <c r="A1440">
        <v>438</v>
      </c>
      <c r="B1440" t="s">
        <v>4377</v>
      </c>
      <c r="C1440" t="s">
        <v>1473</v>
      </c>
      <c r="D1440" t="s">
        <v>4378</v>
      </c>
      <c r="E1440" t="s">
        <v>204</v>
      </c>
      <c r="F1440" s="4" t="s">
        <v>4650</v>
      </c>
      <c r="G1440" s="9" t="s">
        <v>4380</v>
      </c>
    </row>
    <row r="1441" spans="1:7" x14ac:dyDescent="0.25">
      <c r="A1441">
        <v>4102</v>
      </c>
      <c r="B1441" t="s">
        <v>2661</v>
      </c>
      <c r="C1441" t="s">
        <v>2662</v>
      </c>
      <c r="D1441" t="s">
        <v>1413</v>
      </c>
      <c r="E1441" t="s">
        <v>205</v>
      </c>
      <c r="F1441" s="4" t="s">
        <v>4647</v>
      </c>
      <c r="G1441" s="9" t="s">
        <v>2665</v>
      </c>
    </row>
    <row r="1442" spans="1:7" x14ac:dyDescent="0.25">
      <c r="A1442" s="33"/>
      <c r="B1442" s="33"/>
      <c r="C1442" s="33"/>
      <c r="D1442" s="33"/>
      <c r="E1442" s="33"/>
      <c r="F1442" s="33"/>
      <c r="G1442" s="33"/>
    </row>
    <row r="1443" spans="1:7" x14ac:dyDescent="0.25">
      <c r="A1443">
        <v>323</v>
      </c>
      <c r="B1443" s="3" t="s">
        <v>1325</v>
      </c>
      <c r="C1443" s="3" t="s">
        <v>1384</v>
      </c>
      <c r="D1443" t="s">
        <v>1436</v>
      </c>
      <c r="E1443" t="s">
        <v>204</v>
      </c>
      <c r="F1443" s="10" t="s">
        <v>1483</v>
      </c>
      <c r="G1443" s="13" t="s">
        <v>1544</v>
      </c>
    </row>
    <row r="1444" spans="1:7" x14ac:dyDescent="0.25">
      <c r="A1444" s="6">
        <v>323</v>
      </c>
      <c r="B1444" s="3" t="s">
        <v>2092</v>
      </c>
      <c r="C1444" s="3" t="s">
        <v>2093</v>
      </c>
      <c r="D1444" t="s">
        <v>2094</v>
      </c>
      <c r="E1444" t="s">
        <v>204</v>
      </c>
      <c r="F1444" s="10" t="s">
        <v>2095</v>
      </c>
      <c r="G1444" s="13" t="s">
        <v>2096</v>
      </c>
    </row>
    <row r="1445" spans="1:7" x14ac:dyDescent="0.25">
      <c r="A1445" s="6">
        <v>323</v>
      </c>
      <c r="B1445" s="3" t="s">
        <v>2097</v>
      </c>
      <c r="C1445" s="3" t="s">
        <v>2098</v>
      </c>
      <c r="D1445" t="s">
        <v>2099</v>
      </c>
      <c r="E1445" t="s">
        <v>205</v>
      </c>
      <c r="F1445" s="10" t="s">
        <v>2100</v>
      </c>
      <c r="G1445" s="13" t="s">
        <v>2101</v>
      </c>
    </row>
    <row r="1446" spans="1:7" x14ac:dyDescent="0.25">
      <c r="A1446" s="6">
        <v>3166</v>
      </c>
      <c r="B1446" s="3" t="s">
        <v>1326</v>
      </c>
      <c r="C1446" s="3" t="s">
        <v>1385</v>
      </c>
      <c r="D1446" t="s">
        <v>1437</v>
      </c>
      <c r="E1446" t="s">
        <v>204</v>
      </c>
      <c r="F1446" s="10" t="s">
        <v>1484</v>
      </c>
      <c r="G1446" s="13" t="s">
        <v>1545</v>
      </c>
    </row>
    <row r="1447" spans="1:7" x14ac:dyDescent="0.25">
      <c r="A1447" s="7">
        <v>3166</v>
      </c>
      <c r="B1447" s="10" t="s">
        <v>2102</v>
      </c>
      <c r="C1447" s="3" t="s">
        <v>1447</v>
      </c>
      <c r="D1447" t="s">
        <v>2103</v>
      </c>
      <c r="E1447" t="s">
        <v>205</v>
      </c>
      <c r="F1447" s="10" t="s">
        <v>2104</v>
      </c>
      <c r="G1447" s="13" t="s">
        <v>2105</v>
      </c>
    </row>
    <row r="1448" spans="1:7" x14ac:dyDescent="0.25">
      <c r="A1448" s="7">
        <v>3166</v>
      </c>
      <c r="B1448" s="3" t="s">
        <v>2106</v>
      </c>
      <c r="C1448" s="3" t="s">
        <v>2107</v>
      </c>
      <c r="D1448" s="6" t="s">
        <v>1447</v>
      </c>
      <c r="E1448" t="s">
        <v>204</v>
      </c>
      <c r="F1448" s="10" t="s">
        <v>2108</v>
      </c>
      <c r="G1448" s="13" t="s">
        <v>2109</v>
      </c>
    </row>
    <row r="1449" spans="1:7" x14ac:dyDescent="0.25">
      <c r="A1449" s="7">
        <v>3182</v>
      </c>
      <c r="B1449" s="3" t="s">
        <v>1327</v>
      </c>
      <c r="C1449" s="3" t="s">
        <v>1386</v>
      </c>
      <c r="D1449" s="6" t="s">
        <v>2110</v>
      </c>
      <c r="E1449" t="s">
        <v>205</v>
      </c>
      <c r="F1449" s="10" t="s">
        <v>1485</v>
      </c>
      <c r="G1449" s="13" t="s">
        <v>1546</v>
      </c>
    </row>
    <row r="1450" spans="1:7" x14ac:dyDescent="0.25">
      <c r="A1450" s="7">
        <v>3182</v>
      </c>
      <c r="B1450" s="3" t="s">
        <v>2111</v>
      </c>
      <c r="C1450" s="3" t="s">
        <v>1393</v>
      </c>
      <c r="D1450" s="6" t="s">
        <v>2112</v>
      </c>
      <c r="E1450" t="s">
        <v>204</v>
      </c>
      <c r="F1450" s="10" t="s">
        <v>2113</v>
      </c>
      <c r="G1450" s="13" t="s">
        <v>2114</v>
      </c>
    </row>
    <row r="1451" spans="1:7" x14ac:dyDescent="0.25">
      <c r="A1451" s="7">
        <v>3182</v>
      </c>
      <c r="B1451" s="3" t="s">
        <v>2115</v>
      </c>
      <c r="C1451" s="3" t="s">
        <v>2116</v>
      </c>
      <c r="D1451" s="7" t="s">
        <v>2117</v>
      </c>
      <c r="E1451" t="s">
        <v>205</v>
      </c>
      <c r="F1451" s="10" t="s">
        <v>2118</v>
      </c>
      <c r="G1451" s="13" t="s">
        <v>2119</v>
      </c>
    </row>
    <row r="1452" spans="1:7" x14ac:dyDescent="0.25">
      <c r="A1452" s="7">
        <v>3195</v>
      </c>
      <c r="B1452" s="3" t="s">
        <v>1328</v>
      </c>
      <c r="C1452" s="3" t="s">
        <v>1387</v>
      </c>
      <c r="D1452" s="7" t="s">
        <v>2120</v>
      </c>
      <c r="E1452" t="s">
        <v>204</v>
      </c>
      <c r="F1452" s="10" t="s">
        <v>1486</v>
      </c>
      <c r="G1452" s="13" t="s">
        <v>1547</v>
      </c>
    </row>
    <row r="1453" spans="1:7" x14ac:dyDescent="0.25">
      <c r="A1453" s="7">
        <v>3195</v>
      </c>
      <c r="B1453" s="3" t="s">
        <v>2121</v>
      </c>
      <c r="C1453" s="3" t="s">
        <v>2122</v>
      </c>
      <c r="D1453" s="7" t="s">
        <v>2123</v>
      </c>
      <c r="E1453" t="s">
        <v>204</v>
      </c>
      <c r="F1453" s="10" t="s">
        <v>2124</v>
      </c>
      <c r="G1453" s="13" t="s">
        <v>2125</v>
      </c>
    </row>
    <row r="1454" spans="1:7" x14ac:dyDescent="0.25">
      <c r="A1454" s="7">
        <v>3195</v>
      </c>
      <c r="B1454" s="3" t="s">
        <v>2126</v>
      </c>
      <c r="C1454" s="3" t="s">
        <v>2127</v>
      </c>
      <c r="D1454" s="7" t="s">
        <v>2128</v>
      </c>
      <c r="E1454" t="s">
        <v>205</v>
      </c>
      <c r="F1454" s="10" t="s">
        <v>2129</v>
      </c>
      <c r="G1454" s="13" t="s">
        <v>2130</v>
      </c>
    </row>
    <row r="1455" spans="1:7" x14ac:dyDescent="0.25">
      <c r="A1455" s="7">
        <v>3196</v>
      </c>
      <c r="B1455" s="3" t="s">
        <v>1328</v>
      </c>
      <c r="C1455" s="3" t="s">
        <v>1387</v>
      </c>
      <c r="D1455" s="7" t="s">
        <v>2120</v>
      </c>
      <c r="E1455" t="s">
        <v>204</v>
      </c>
      <c r="F1455" s="10" t="s">
        <v>1486</v>
      </c>
      <c r="G1455" s="13" t="s">
        <v>1547</v>
      </c>
    </row>
    <row r="1456" spans="1:7" x14ac:dyDescent="0.25">
      <c r="A1456" s="7">
        <v>3196</v>
      </c>
      <c r="B1456" s="3" t="s">
        <v>2121</v>
      </c>
      <c r="C1456" s="3" t="s">
        <v>2122</v>
      </c>
      <c r="D1456" s="7" t="s">
        <v>2123</v>
      </c>
      <c r="E1456" t="s">
        <v>204</v>
      </c>
      <c r="F1456" s="10" t="s">
        <v>2124</v>
      </c>
      <c r="G1456" s="13" t="s">
        <v>2125</v>
      </c>
    </row>
    <row r="1457" spans="1:7" x14ac:dyDescent="0.25">
      <c r="A1457" s="7">
        <v>3196</v>
      </c>
      <c r="B1457" s="3" t="s">
        <v>2126</v>
      </c>
      <c r="C1457" s="3" t="s">
        <v>2127</v>
      </c>
      <c r="D1457" s="7" t="s">
        <v>2128</v>
      </c>
      <c r="E1457" t="s">
        <v>205</v>
      </c>
      <c r="F1457" s="10" t="s">
        <v>2129</v>
      </c>
      <c r="G1457" s="13" t="s">
        <v>2130</v>
      </c>
    </row>
    <row r="1458" spans="1:7" x14ac:dyDescent="0.25">
      <c r="A1458" s="7">
        <v>3197</v>
      </c>
      <c r="B1458" s="3" t="s">
        <v>1329</v>
      </c>
      <c r="C1458" s="3" t="s">
        <v>1388</v>
      </c>
      <c r="D1458" s="7" t="s">
        <v>2131</v>
      </c>
      <c r="E1458" t="s">
        <v>204</v>
      </c>
      <c r="F1458" s="10" t="s">
        <v>1487</v>
      </c>
      <c r="G1458" s="13" t="s">
        <v>1548</v>
      </c>
    </row>
    <row r="1459" spans="1:7" x14ac:dyDescent="0.25">
      <c r="A1459" s="7">
        <v>3197</v>
      </c>
      <c r="B1459" s="3" t="s">
        <v>2132</v>
      </c>
      <c r="C1459" s="3" t="s">
        <v>2133</v>
      </c>
      <c r="D1459" s="7" t="s">
        <v>2134</v>
      </c>
      <c r="E1459" t="s">
        <v>204</v>
      </c>
      <c r="F1459" s="10" t="s">
        <v>2135</v>
      </c>
      <c r="G1459" s="13" t="s">
        <v>2136</v>
      </c>
    </row>
    <row r="1460" spans="1:7" x14ac:dyDescent="0.25">
      <c r="A1460" s="7">
        <v>3197</v>
      </c>
      <c r="B1460" s="3" t="s">
        <v>2137</v>
      </c>
      <c r="C1460" s="3" t="s">
        <v>2138</v>
      </c>
      <c r="D1460" s="7" t="s">
        <v>2139</v>
      </c>
      <c r="E1460" t="s">
        <v>205</v>
      </c>
      <c r="F1460" s="10" t="s">
        <v>2140</v>
      </c>
      <c r="G1460" s="13" t="s">
        <v>2141</v>
      </c>
    </row>
    <row r="1461" spans="1:7" x14ac:dyDescent="0.25">
      <c r="A1461" s="7">
        <v>3199</v>
      </c>
      <c r="B1461" s="3" t="s">
        <v>1328</v>
      </c>
      <c r="C1461" s="3" t="s">
        <v>1387</v>
      </c>
      <c r="D1461" s="7" t="s">
        <v>2120</v>
      </c>
      <c r="E1461" t="s">
        <v>204</v>
      </c>
      <c r="F1461" s="10" t="s">
        <v>1486</v>
      </c>
      <c r="G1461" s="13" t="s">
        <v>1547</v>
      </c>
    </row>
    <row r="1462" spans="1:7" x14ac:dyDescent="0.25">
      <c r="A1462" s="7">
        <v>3199</v>
      </c>
      <c r="B1462" s="3" t="s">
        <v>2121</v>
      </c>
      <c r="C1462" s="3" t="s">
        <v>2122</v>
      </c>
      <c r="D1462" s="7" t="s">
        <v>2123</v>
      </c>
      <c r="E1462" t="s">
        <v>204</v>
      </c>
      <c r="F1462" s="10" t="s">
        <v>2124</v>
      </c>
      <c r="G1462" s="13" t="s">
        <v>2125</v>
      </c>
    </row>
    <row r="1463" spans="1:7" x14ac:dyDescent="0.25">
      <c r="A1463" s="7">
        <v>3199</v>
      </c>
      <c r="B1463" s="3" t="s">
        <v>2126</v>
      </c>
      <c r="C1463" s="3" t="s">
        <v>2127</v>
      </c>
      <c r="D1463" s="7" t="s">
        <v>2128</v>
      </c>
      <c r="E1463" t="s">
        <v>205</v>
      </c>
      <c r="F1463" s="10" t="s">
        <v>2129</v>
      </c>
      <c r="G1463" s="13" t="s">
        <v>2130</v>
      </c>
    </row>
    <row r="1464" spans="1:7" x14ac:dyDescent="0.25">
      <c r="A1464" s="7">
        <v>3208</v>
      </c>
      <c r="B1464" s="3" t="s">
        <v>1330</v>
      </c>
      <c r="C1464" s="3" t="s">
        <v>1389</v>
      </c>
      <c r="D1464" t="s">
        <v>2142</v>
      </c>
      <c r="E1464" t="s">
        <v>205</v>
      </c>
      <c r="F1464" s="10" t="s">
        <v>1488</v>
      </c>
      <c r="G1464" s="13" t="s">
        <v>1549</v>
      </c>
    </row>
    <row r="1465" spans="1:7" x14ac:dyDescent="0.25">
      <c r="A1465" s="7">
        <v>3208</v>
      </c>
      <c r="B1465" s="3" t="s">
        <v>2143</v>
      </c>
      <c r="C1465" s="3" t="s">
        <v>1427</v>
      </c>
      <c r="D1465" t="s">
        <v>1436</v>
      </c>
      <c r="E1465" t="s">
        <v>205</v>
      </c>
      <c r="F1465" s="10" t="s">
        <v>2144</v>
      </c>
      <c r="G1465" s="13" t="s">
        <v>2145</v>
      </c>
    </row>
    <row r="1466" spans="1:7" x14ac:dyDescent="0.25">
      <c r="A1466" s="7">
        <v>3208</v>
      </c>
      <c r="B1466" s="3" t="s">
        <v>1343</v>
      </c>
      <c r="C1466" s="3" t="s">
        <v>2146</v>
      </c>
      <c r="D1466" t="s">
        <v>2147</v>
      </c>
      <c r="E1466" t="s">
        <v>205</v>
      </c>
      <c r="F1466" s="10" t="s">
        <v>1501</v>
      </c>
      <c r="G1466" s="13" t="s">
        <v>1562</v>
      </c>
    </row>
    <row r="1467" spans="1:7" x14ac:dyDescent="0.25">
      <c r="A1467" s="7">
        <v>3213</v>
      </c>
      <c r="B1467" s="3" t="s">
        <v>1330</v>
      </c>
      <c r="C1467" s="3" t="s">
        <v>1389</v>
      </c>
      <c r="D1467" t="s">
        <v>2142</v>
      </c>
      <c r="E1467" t="s">
        <v>205</v>
      </c>
      <c r="F1467" s="10" t="s">
        <v>1488</v>
      </c>
      <c r="G1467" s="13" t="s">
        <v>1549</v>
      </c>
    </row>
    <row r="1468" spans="1:7" x14ac:dyDescent="0.25">
      <c r="A1468" s="7">
        <v>3213</v>
      </c>
      <c r="B1468" s="3" t="s">
        <v>2143</v>
      </c>
      <c r="C1468" s="3" t="s">
        <v>1427</v>
      </c>
      <c r="D1468" t="s">
        <v>1436</v>
      </c>
      <c r="E1468" t="s">
        <v>205</v>
      </c>
      <c r="F1468" s="10" t="s">
        <v>2144</v>
      </c>
      <c r="G1468" s="13" t="s">
        <v>2145</v>
      </c>
    </row>
    <row r="1469" spans="1:7" x14ac:dyDescent="0.25">
      <c r="A1469" s="7">
        <v>3213</v>
      </c>
      <c r="B1469" s="3" t="s">
        <v>1343</v>
      </c>
      <c r="C1469" s="3" t="s">
        <v>2146</v>
      </c>
      <c r="D1469" t="s">
        <v>2147</v>
      </c>
      <c r="E1469" t="s">
        <v>205</v>
      </c>
      <c r="F1469" s="10" t="s">
        <v>1501</v>
      </c>
      <c r="G1469" s="13" t="s">
        <v>1562</v>
      </c>
    </row>
    <row r="1470" spans="1:7" x14ac:dyDescent="0.25">
      <c r="A1470" s="7">
        <v>3234</v>
      </c>
      <c r="B1470" s="3" t="s">
        <v>2148</v>
      </c>
      <c r="C1470" s="3" t="s">
        <v>1390</v>
      </c>
      <c r="D1470" t="s">
        <v>2149</v>
      </c>
      <c r="E1470" t="s">
        <v>204</v>
      </c>
      <c r="F1470" s="10" t="s">
        <v>1489</v>
      </c>
      <c r="G1470" s="13" t="s">
        <v>1550</v>
      </c>
    </row>
    <row r="1471" spans="1:7" x14ac:dyDescent="0.25">
      <c r="A1471" s="7">
        <v>3234</v>
      </c>
      <c r="B1471" s="3" t="s">
        <v>2150</v>
      </c>
      <c r="C1471" s="3" t="s">
        <v>2151</v>
      </c>
      <c r="D1471" t="s">
        <v>2152</v>
      </c>
      <c r="E1471" t="s">
        <v>205</v>
      </c>
      <c r="F1471" s="10" t="s">
        <v>2153</v>
      </c>
      <c r="G1471" s="13" t="s">
        <v>2154</v>
      </c>
    </row>
    <row r="1472" spans="1:7" x14ac:dyDescent="0.25">
      <c r="A1472" s="7">
        <v>3234</v>
      </c>
      <c r="B1472" s="3" t="s">
        <v>2155</v>
      </c>
      <c r="C1472" s="3" t="s">
        <v>1431</v>
      </c>
      <c r="D1472" t="s">
        <v>2156</v>
      </c>
      <c r="E1472" t="s">
        <v>204</v>
      </c>
      <c r="F1472" s="10" t="s">
        <v>2157</v>
      </c>
      <c r="G1472" s="13" t="s">
        <v>2158</v>
      </c>
    </row>
    <row r="1473" spans="1:7" x14ac:dyDescent="0.25">
      <c r="A1473" s="7">
        <v>3236</v>
      </c>
      <c r="B1473" s="3" t="s">
        <v>1326</v>
      </c>
      <c r="C1473" s="3" t="s">
        <v>1385</v>
      </c>
      <c r="D1473" t="s">
        <v>1437</v>
      </c>
      <c r="E1473" t="s">
        <v>204</v>
      </c>
      <c r="F1473" s="10" t="s">
        <v>1484</v>
      </c>
      <c r="G1473" s="13" t="s">
        <v>1545</v>
      </c>
    </row>
    <row r="1474" spans="1:7" x14ac:dyDescent="0.25">
      <c r="A1474" s="7">
        <v>3236</v>
      </c>
      <c r="B1474" s="3" t="s">
        <v>2102</v>
      </c>
      <c r="C1474" s="3" t="s">
        <v>1447</v>
      </c>
      <c r="D1474" t="s">
        <v>2103</v>
      </c>
      <c r="E1474" t="s">
        <v>205</v>
      </c>
      <c r="F1474" s="10" t="s">
        <v>2104</v>
      </c>
      <c r="G1474" s="13" t="s">
        <v>2105</v>
      </c>
    </row>
    <row r="1475" spans="1:7" x14ac:dyDescent="0.25">
      <c r="A1475" s="7">
        <v>3236</v>
      </c>
      <c r="B1475" s="3" t="s">
        <v>2106</v>
      </c>
      <c r="C1475" s="3" t="s">
        <v>2107</v>
      </c>
      <c r="D1475" t="s">
        <v>1447</v>
      </c>
      <c r="E1475" t="s">
        <v>204</v>
      </c>
      <c r="F1475" s="10" t="s">
        <v>2108</v>
      </c>
      <c r="G1475" s="13" t="s">
        <v>2109</v>
      </c>
    </row>
    <row r="1476" spans="1:7" x14ac:dyDescent="0.25">
      <c r="A1476" s="7">
        <v>3239</v>
      </c>
      <c r="B1476" s="3" t="s">
        <v>2148</v>
      </c>
      <c r="C1476" s="3" t="s">
        <v>1390</v>
      </c>
      <c r="D1476" t="s">
        <v>2149</v>
      </c>
      <c r="E1476" t="s">
        <v>204</v>
      </c>
      <c r="F1476" s="10" t="s">
        <v>1489</v>
      </c>
      <c r="G1476" s="13" t="s">
        <v>1550</v>
      </c>
    </row>
    <row r="1477" spans="1:7" x14ac:dyDescent="0.25">
      <c r="A1477" s="7">
        <v>3239</v>
      </c>
      <c r="B1477" s="3" t="s">
        <v>2155</v>
      </c>
      <c r="C1477" s="3" t="s">
        <v>1431</v>
      </c>
      <c r="D1477" t="s">
        <v>2156</v>
      </c>
      <c r="E1477" t="s">
        <v>204</v>
      </c>
      <c r="F1477" s="10" t="s">
        <v>2157</v>
      </c>
      <c r="G1477" s="13" t="s">
        <v>2158</v>
      </c>
    </row>
    <row r="1478" spans="1:7" x14ac:dyDescent="0.25">
      <c r="A1478" s="7">
        <v>3239</v>
      </c>
      <c r="B1478" s="3" t="s">
        <v>2150</v>
      </c>
      <c r="C1478" s="3" t="s">
        <v>2151</v>
      </c>
      <c r="D1478" t="s">
        <v>2152</v>
      </c>
      <c r="E1478" t="s">
        <v>205</v>
      </c>
      <c r="F1478" s="10" t="s">
        <v>2153</v>
      </c>
      <c r="G1478" s="13" t="s">
        <v>2154</v>
      </c>
    </row>
    <row r="1479" spans="1:7" x14ac:dyDescent="0.25">
      <c r="A1479" s="7">
        <v>3241</v>
      </c>
      <c r="B1479" s="3" t="s">
        <v>1332</v>
      </c>
      <c r="C1479" s="3" t="s">
        <v>2159</v>
      </c>
      <c r="D1479" t="s">
        <v>1443</v>
      </c>
      <c r="E1479" t="s">
        <v>204</v>
      </c>
      <c r="F1479" s="10" t="s">
        <v>1490</v>
      </c>
      <c r="G1479" s="13" t="s">
        <v>1551</v>
      </c>
    </row>
    <row r="1480" spans="1:7" x14ac:dyDescent="0.25">
      <c r="A1480" s="7">
        <v>3241</v>
      </c>
      <c r="B1480" s="3" t="s">
        <v>2160</v>
      </c>
      <c r="C1480" s="3" t="s">
        <v>2161</v>
      </c>
      <c r="D1480" t="s">
        <v>2162</v>
      </c>
      <c r="E1480" t="s">
        <v>204</v>
      </c>
      <c r="F1480" s="10" t="s">
        <v>2163</v>
      </c>
      <c r="G1480" s="13" t="s">
        <v>2164</v>
      </c>
    </row>
    <row r="1481" spans="1:7" x14ac:dyDescent="0.25">
      <c r="A1481" s="7">
        <v>3241</v>
      </c>
      <c r="B1481" s="3" t="s">
        <v>2165</v>
      </c>
      <c r="C1481" s="3" t="s">
        <v>2166</v>
      </c>
      <c r="D1481" t="s">
        <v>2167</v>
      </c>
      <c r="E1481" t="s">
        <v>204</v>
      </c>
      <c r="F1481" s="10" t="s">
        <v>2168</v>
      </c>
      <c r="G1481" s="13" t="s">
        <v>2169</v>
      </c>
    </row>
    <row r="1482" spans="1:7" x14ac:dyDescent="0.25">
      <c r="A1482" s="7">
        <v>512</v>
      </c>
      <c r="B1482" s="3" t="s">
        <v>1328</v>
      </c>
      <c r="C1482" s="3" t="s">
        <v>1387</v>
      </c>
      <c r="D1482" t="s">
        <v>2120</v>
      </c>
      <c r="E1482" t="s">
        <v>204</v>
      </c>
      <c r="F1482" s="10" t="s">
        <v>1486</v>
      </c>
      <c r="G1482" s="13" t="s">
        <v>1547</v>
      </c>
    </row>
    <row r="1483" spans="1:7" x14ac:dyDescent="0.25">
      <c r="A1483" s="7">
        <v>512</v>
      </c>
      <c r="B1483" s="3" t="s">
        <v>2121</v>
      </c>
      <c r="C1483" s="3" t="s">
        <v>2122</v>
      </c>
      <c r="D1483" t="s">
        <v>2123</v>
      </c>
      <c r="E1483" t="s">
        <v>204</v>
      </c>
      <c r="F1483" s="3" t="s">
        <v>2124</v>
      </c>
      <c r="G1483" s="14" t="s">
        <v>2125</v>
      </c>
    </row>
    <row r="1484" spans="1:7" x14ac:dyDescent="0.25">
      <c r="A1484" s="7">
        <v>512</v>
      </c>
      <c r="B1484" s="3" t="s">
        <v>2126</v>
      </c>
      <c r="C1484" s="3" t="s">
        <v>2127</v>
      </c>
      <c r="D1484" t="s">
        <v>2128</v>
      </c>
      <c r="E1484" t="s">
        <v>205</v>
      </c>
      <c r="F1484" s="3" t="s">
        <v>2170</v>
      </c>
      <c r="G1484" s="14" t="s">
        <v>2130</v>
      </c>
    </row>
    <row r="1485" spans="1:7" x14ac:dyDescent="0.25">
      <c r="A1485" s="7">
        <v>557</v>
      </c>
      <c r="B1485" s="3" t="s">
        <v>1333</v>
      </c>
      <c r="C1485" s="3" t="s">
        <v>1393</v>
      </c>
      <c r="D1485" t="s">
        <v>2171</v>
      </c>
      <c r="E1485" t="s">
        <v>204</v>
      </c>
      <c r="F1485" s="3" t="s">
        <v>2172</v>
      </c>
      <c r="G1485" s="14" t="s">
        <v>1552</v>
      </c>
    </row>
    <row r="1486" spans="1:7" x14ac:dyDescent="0.25">
      <c r="A1486" s="7">
        <v>557</v>
      </c>
      <c r="B1486" s="3" t="s">
        <v>2173</v>
      </c>
      <c r="C1486" s="3" t="s">
        <v>2174</v>
      </c>
      <c r="D1486" t="s">
        <v>1481</v>
      </c>
      <c r="E1486" t="s">
        <v>204</v>
      </c>
      <c r="F1486" s="3" t="s">
        <v>2175</v>
      </c>
      <c r="G1486" s="14" t="s">
        <v>2176</v>
      </c>
    </row>
    <row r="1487" spans="1:7" x14ac:dyDescent="0.25">
      <c r="A1487" s="7">
        <v>557</v>
      </c>
      <c r="B1487" s="3" t="s">
        <v>2177</v>
      </c>
      <c r="C1487" s="3" t="s">
        <v>2178</v>
      </c>
      <c r="D1487" t="s">
        <v>2179</v>
      </c>
      <c r="E1487" t="s">
        <v>204</v>
      </c>
      <c r="F1487" s="3" t="s">
        <v>2180</v>
      </c>
      <c r="G1487" s="14" t="s">
        <v>2181</v>
      </c>
    </row>
    <row r="1488" spans="1:7" x14ac:dyDescent="0.25">
      <c r="A1488" s="7">
        <v>559</v>
      </c>
      <c r="B1488" s="3" t="s">
        <v>1334</v>
      </c>
      <c r="C1488" s="3" t="s">
        <v>1394</v>
      </c>
      <c r="D1488" t="s">
        <v>1445</v>
      </c>
      <c r="E1488" t="s">
        <v>205</v>
      </c>
      <c r="F1488" s="3" t="s">
        <v>2182</v>
      </c>
      <c r="G1488" s="14" t="s">
        <v>1553</v>
      </c>
    </row>
    <row r="1489" spans="1:7" x14ac:dyDescent="0.25">
      <c r="A1489" s="7">
        <v>559</v>
      </c>
      <c r="B1489" s="3" t="s">
        <v>2121</v>
      </c>
      <c r="C1489" s="3" t="s">
        <v>2122</v>
      </c>
      <c r="D1489" t="s">
        <v>2123</v>
      </c>
      <c r="E1489" t="s">
        <v>204</v>
      </c>
      <c r="F1489" s="3" t="s">
        <v>2124</v>
      </c>
      <c r="G1489" s="14" t="s">
        <v>2125</v>
      </c>
    </row>
    <row r="1490" spans="1:7" x14ac:dyDescent="0.25">
      <c r="A1490" s="7">
        <v>559</v>
      </c>
      <c r="B1490" s="3" t="s">
        <v>2126</v>
      </c>
      <c r="C1490" s="3" t="s">
        <v>2127</v>
      </c>
      <c r="D1490" t="s">
        <v>2128</v>
      </c>
      <c r="E1490" t="s">
        <v>205</v>
      </c>
      <c r="F1490" s="3" t="s">
        <v>2170</v>
      </c>
      <c r="G1490" s="14" t="s">
        <v>2130</v>
      </c>
    </row>
    <row r="1491" spans="1:7" x14ac:dyDescent="0.25">
      <c r="A1491" s="7">
        <v>584</v>
      </c>
      <c r="B1491" s="3" t="s">
        <v>2183</v>
      </c>
      <c r="C1491" s="3" t="s">
        <v>1389</v>
      </c>
      <c r="D1491" t="s">
        <v>1411</v>
      </c>
      <c r="E1491" t="s">
        <v>205</v>
      </c>
      <c r="F1491" s="3" t="s">
        <v>2184</v>
      </c>
      <c r="G1491" s="14" t="s">
        <v>1556</v>
      </c>
    </row>
    <row r="1492" spans="1:7" x14ac:dyDescent="0.25">
      <c r="A1492" s="7">
        <v>584</v>
      </c>
      <c r="B1492" s="3" t="s">
        <v>2121</v>
      </c>
      <c r="C1492" s="3" t="s">
        <v>2122</v>
      </c>
      <c r="D1492" t="s">
        <v>2123</v>
      </c>
      <c r="E1492" t="s">
        <v>204</v>
      </c>
      <c r="F1492" s="3" t="s">
        <v>2124</v>
      </c>
      <c r="G1492" s="14" t="s">
        <v>2125</v>
      </c>
    </row>
    <row r="1493" spans="1:7" x14ac:dyDescent="0.25">
      <c r="A1493" s="7">
        <v>584</v>
      </c>
      <c r="B1493" s="3" t="s">
        <v>2126</v>
      </c>
      <c r="C1493" s="3" t="s">
        <v>2127</v>
      </c>
      <c r="D1493" t="s">
        <v>2128</v>
      </c>
      <c r="E1493" t="s">
        <v>205</v>
      </c>
      <c r="F1493" s="3" t="s">
        <v>2170</v>
      </c>
      <c r="G1493" s="14" t="s">
        <v>2130</v>
      </c>
    </row>
    <row r="1494" spans="1:7" x14ac:dyDescent="0.25">
      <c r="A1494" s="7">
        <v>5101</v>
      </c>
      <c r="B1494" s="3" t="s">
        <v>2185</v>
      </c>
      <c r="C1494" s="3" t="s">
        <v>1396</v>
      </c>
      <c r="D1494" s="7" t="s">
        <v>1446</v>
      </c>
      <c r="E1494" t="s">
        <v>204</v>
      </c>
      <c r="F1494" s="3" t="s">
        <v>2186</v>
      </c>
      <c r="G1494" s="14" t="s">
        <v>1554</v>
      </c>
    </row>
    <row r="1495" spans="1:7" x14ac:dyDescent="0.25">
      <c r="A1495" s="7">
        <v>5101</v>
      </c>
      <c r="B1495" s="3" t="s">
        <v>2187</v>
      </c>
      <c r="C1495" s="10" t="s">
        <v>2107</v>
      </c>
      <c r="D1495" s="7" t="s">
        <v>1395</v>
      </c>
      <c r="E1495" t="s">
        <v>204</v>
      </c>
      <c r="F1495" s="10" t="s">
        <v>2188</v>
      </c>
      <c r="G1495" s="13" t="s">
        <v>2189</v>
      </c>
    </row>
    <row r="1496" spans="1:7" x14ac:dyDescent="0.25">
      <c r="A1496" s="7">
        <v>5101</v>
      </c>
      <c r="B1496" s="3" t="s">
        <v>2190</v>
      </c>
      <c r="C1496" s="10" t="s">
        <v>2191</v>
      </c>
      <c r="D1496" s="7" t="s">
        <v>1399</v>
      </c>
      <c r="E1496" t="s">
        <v>204</v>
      </c>
      <c r="F1496" s="10" t="s">
        <v>2192</v>
      </c>
      <c r="G1496" s="13" t="s">
        <v>2193</v>
      </c>
    </row>
    <row r="1497" spans="1:7" x14ac:dyDescent="0.25">
      <c r="A1497" s="7">
        <v>5102</v>
      </c>
      <c r="B1497" s="3" t="s">
        <v>2185</v>
      </c>
      <c r="C1497" s="3" t="s">
        <v>1396</v>
      </c>
      <c r="D1497" s="7" t="s">
        <v>1446</v>
      </c>
      <c r="E1497" t="s">
        <v>204</v>
      </c>
      <c r="F1497" s="3" t="s">
        <v>2186</v>
      </c>
      <c r="G1497" s="14" t="s">
        <v>1554</v>
      </c>
    </row>
    <row r="1498" spans="1:7" x14ac:dyDescent="0.25">
      <c r="A1498" s="7">
        <v>5102</v>
      </c>
      <c r="B1498" s="3" t="s">
        <v>2187</v>
      </c>
      <c r="C1498" s="10" t="s">
        <v>2107</v>
      </c>
      <c r="D1498" s="7" t="s">
        <v>1395</v>
      </c>
      <c r="E1498" t="s">
        <v>204</v>
      </c>
      <c r="F1498" s="10" t="s">
        <v>2188</v>
      </c>
      <c r="G1498" s="13" t="s">
        <v>2189</v>
      </c>
    </row>
    <row r="1499" spans="1:7" x14ac:dyDescent="0.25">
      <c r="A1499" s="7">
        <v>5102</v>
      </c>
      <c r="B1499" s="3" t="s">
        <v>2190</v>
      </c>
      <c r="C1499" s="10" t="s">
        <v>2191</v>
      </c>
      <c r="D1499" s="7" t="s">
        <v>1399</v>
      </c>
      <c r="E1499" t="s">
        <v>204</v>
      </c>
      <c r="F1499" s="10" t="s">
        <v>2192</v>
      </c>
      <c r="G1499" s="13" t="s">
        <v>2193</v>
      </c>
    </row>
    <row r="1500" spans="1:7" x14ac:dyDescent="0.25">
      <c r="A1500" s="7">
        <v>5103</v>
      </c>
      <c r="B1500" s="3" t="s">
        <v>1337</v>
      </c>
      <c r="C1500" s="10" t="s">
        <v>1397</v>
      </c>
      <c r="D1500" s="7" t="s">
        <v>2142</v>
      </c>
      <c r="E1500" t="s">
        <v>205</v>
      </c>
      <c r="F1500" s="10" t="s">
        <v>2194</v>
      </c>
      <c r="G1500" s="13" t="s">
        <v>1555</v>
      </c>
    </row>
    <row r="1501" spans="1:7" x14ac:dyDescent="0.25">
      <c r="A1501" s="7">
        <v>5103</v>
      </c>
      <c r="B1501" s="3" t="s">
        <v>2195</v>
      </c>
      <c r="C1501" s="10" t="s">
        <v>2196</v>
      </c>
      <c r="D1501" s="7" t="s">
        <v>2197</v>
      </c>
      <c r="E1501" t="s">
        <v>205</v>
      </c>
      <c r="F1501" s="10" t="s">
        <v>2198</v>
      </c>
      <c r="G1501" s="13" t="s">
        <v>2199</v>
      </c>
    </row>
    <row r="1502" spans="1:7" x14ac:dyDescent="0.25">
      <c r="A1502" s="7">
        <v>5103</v>
      </c>
      <c r="B1502" s="3" t="s">
        <v>2200</v>
      </c>
      <c r="C1502" s="10" t="s">
        <v>2201</v>
      </c>
      <c r="D1502" s="7" t="s">
        <v>1453</v>
      </c>
      <c r="E1502" t="s">
        <v>204</v>
      </c>
      <c r="F1502" s="10" t="s">
        <v>2202</v>
      </c>
      <c r="G1502" s="13" t="s">
        <v>2203</v>
      </c>
    </row>
    <row r="1503" spans="1:7" x14ac:dyDescent="0.25">
      <c r="A1503" s="7">
        <v>5104</v>
      </c>
      <c r="B1503" s="3" t="s">
        <v>1337</v>
      </c>
      <c r="C1503" s="10" t="s">
        <v>1397</v>
      </c>
      <c r="D1503" s="7" t="s">
        <v>2142</v>
      </c>
      <c r="E1503" t="s">
        <v>205</v>
      </c>
      <c r="F1503" s="10" t="s">
        <v>2204</v>
      </c>
      <c r="G1503" s="13" t="s">
        <v>1555</v>
      </c>
    </row>
    <row r="1504" spans="1:7" x14ac:dyDescent="0.25">
      <c r="A1504" s="7">
        <v>5104</v>
      </c>
      <c r="B1504" s="3" t="s">
        <v>2195</v>
      </c>
      <c r="C1504" s="10" t="s">
        <v>2196</v>
      </c>
      <c r="D1504" s="7" t="s">
        <v>2094</v>
      </c>
      <c r="E1504" t="s">
        <v>205</v>
      </c>
      <c r="F1504" s="10" t="s">
        <v>2198</v>
      </c>
      <c r="G1504" s="13" t="s">
        <v>2199</v>
      </c>
    </row>
    <row r="1505" spans="1:7" x14ac:dyDescent="0.25">
      <c r="A1505" s="7">
        <v>5104</v>
      </c>
      <c r="B1505" s="3" t="s">
        <v>2205</v>
      </c>
      <c r="C1505" s="10" t="s">
        <v>2206</v>
      </c>
      <c r="D1505" s="7" t="s">
        <v>2207</v>
      </c>
      <c r="E1505" t="s">
        <v>204</v>
      </c>
      <c r="F1505" s="10" t="s">
        <v>2208</v>
      </c>
      <c r="G1505" s="13" t="s">
        <v>2209</v>
      </c>
    </row>
    <row r="1506" spans="1:7" x14ac:dyDescent="0.25">
      <c r="A1506" s="7">
        <v>5105</v>
      </c>
      <c r="B1506" s="3" t="s">
        <v>1337</v>
      </c>
      <c r="C1506" s="10" t="s">
        <v>1397</v>
      </c>
      <c r="D1506" s="7" t="s">
        <v>2142</v>
      </c>
      <c r="E1506" t="s">
        <v>205</v>
      </c>
      <c r="F1506" s="10" t="s">
        <v>2204</v>
      </c>
      <c r="G1506" s="13" t="s">
        <v>1555</v>
      </c>
    </row>
    <row r="1507" spans="1:7" x14ac:dyDescent="0.25">
      <c r="A1507" s="7">
        <v>5105</v>
      </c>
      <c r="B1507" s="3" t="s">
        <v>2195</v>
      </c>
      <c r="C1507" s="10" t="s">
        <v>2196</v>
      </c>
      <c r="D1507" s="7" t="s">
        <v>2094</v>
      </c>
      <c r="E1507" t="s">
        <v>205</v>
      </c>
      <c r="F1507" s="10" t="s">
        <v>2198</v>
      </c>
      <c r="G1507" s="13" t="s">
        <v>2199</v>
      </c>
    </row>
    <row r="1508" spans="1:7" x14ac:dyDescent="0.25">
      <c r="A1508" s="7">
        <v>5105</v>
      </c>
      <c r="B1508" s="3" t="s">
        <v>2205</v>
      </c>
      <c r="C1508" s="10" t="s">
        <v>2206</v>
      </c>
      <c r="D1508" s="7" t="s">
        <v>2207</v>
      </c>
      <c r="E1508" t="s">
        <v>204</v>
      </c>
      <c r="F1508" s="10" t="s">
        <v>2208</v>
      </c>
      <c r="G1508" s="13" t="s">
        <v>2209</v>
      </c>
    </row>
    <row r="1509" spans="1:7" x14ac:dyDescent="0.25">
      <c r="A1509" s="7">
        <v>5106</v>
      </c>
      <c r="B1509" s="3" t="s">
        <v>1337</v>
      </c>
      <c r="C1509" s="10" t="s">
        <v>1397</v>
      </c>
      <c r="D1509" s="7" t="s">
        <v>2142</v>
      </c>
      <c r="E1509" t="s">
        <v>205</v>
      </c>
      <c r="F1509" s="10" t="s">
        <v>2204</v>
      </c>
      <c r="G1509" s="13" t="s">
        <v>1555</v>
      </c>
    </row>
    <row r="1510" spans="1:7" x14ac:dyDescent="0.25">
      <c r="A1510" s="7">
        <v>5106</v>
      </c>
      <c r="B1510" s="3" t="s">
        <v>2195</v>
      </c>
      <c r="C1510" s="10" t="s">
        <v>2196</v>
      </c>
      <c r="D1510" s="7" t="s">
        <v>2094</v>
      </c>
      <c r="E1510" t="s">
        <v>205</v>
      </c>
      <c r="F1510" s="10" t="s">
        <v>2198</v>
      </c>
      <c r="G1510" s="13" t="s">
        <v>2199</v>
      </c>
    </row>
    <row r="1511" spans="1:7" x14ac:dyDescent="0.25">
      <c r="A1511" s="7">
        <v>5106</v>
      </c>
      <c r="B1511" s="3" t="s">
        <v>2205</v>
      </c>
      <c r="C1511" s="10" t="s">
        <v>2206</v>
      </c>
      <c r="D1511" s="7" t="s">
        <v>2207</v>
      </c>
      <c r="E1511" t="s">
        <v>204</v>
      </c>
      <c r="F1511" s="10" t="s">
        <v>2208</v>
      </c>
      <c r="G1511" s="13" t="s">
        <v>2209</v>
      </c>
    </row>
    <row r="1512" spans="1:7" x14ac:dyDescent="0.25">
      <c r="A1512" s="7">
        <v>5107</v>
      </c>
      <c r="B1512" s="3" t="s">
        <v>1337</v>
      </c>
      <c r="C1512" s="10" t="s">
        <v>1397</v>
      </c>
      <c r="D1512" s="7" t="s">
        <v>2142</v>
      </c>
      <c r="E1512" t="s">
        <v>205</v>
      </c>
      <c r="F1512" s="10" t="s">
        <v>2204</v>
      </c>
      <c r="G1512" s="13" t="s">
        <v>1555</v>
      </c>
    </row>
    <row r="1513" spans="1:7" x14ac:dyDescent="0.25">
      <c r="A1513" s="7">
        <v>5107</v>
      </c>
      <c r="B1513" s="3" t="s">
        <v>2195</v>
      </c>
      <c r="C1513" s="10" t="s">
        <v>2196</v>
      </c>
      <c r="D1513" s="7" t="s">
        <v>2094</v>
      </c>
      <c r="E1513" t="s">
        <v>205</v>
      </c>
      <c r="F1513" s="10" t="s">
        <v>2198</v>
      </c>
      <c r="G1513" s="13" t="s">
        <v>2199</v>
      </c>
    </row>
    <row r="1514" spans="1:7" x14ac:dyDescent="0.25">
      <c r="A1514" s="7">
        <v>5107</v>
      </c>
      <c r="B1514" s="3" t="s">
        <v>2205</v>
      </c>
      <c r="C1514" s="10" t="s">
        <v>2206</v>
      </c>
      <c r="D1514" s="7" t="s">
        <v>2207</v>
      </c>
      <c r="E1514" t="s">
        <v>204</v>
      </c>
      <c r="F1514" s="10" t="s">
        <v>2208</v>
      </c>
      <c r="G1514" s="13" t="s">
        <v>2209</v>
      </c>
    </row>
    <row r="1515" spans="1:7" x14ac:dyDescent="0.25">
      <c r="A1515" s="7">
        <v>5109</v>
      </c>
      <c r="B1515" s="3" t="s">
        <v>2183</v>
      </c>
      <c r="C1515" s="10" t="s">
        <v>1389</v>
      </c>
      <c r="D1515" s="7" t="s">
        <v>1411</v>
      </c>
      <c r="E1515" t="s">
        <v>205</v>
      </c>
      <c r="F1515" s="10" t="s">
        <v>2184</v>
      </c>
      <c r="G1515" s="13" t="s">
        <v>1556</v>
      </c>
    </row>
    <row r="1516" spans="1:7" x14ac:dyDescent="0.25">
      <c r="A1516" s="7">
        <v>5109</v>
      </c>
      <c r="B1516" s="3" t="s">
        <v>2121</v>
      </c>
      <c r="C1516" s="10" t="s">
        <v>2122</v>
      </c>
      <c r="D1516" s="7" t="s">
        <v>2123</v>
      </c>
      <c r="E1516" t="s">
        <v>204</v>
      </c>
      <c r="F1516" s="10" t="s">
        <v>2124</v>
      </c>
      <c r="G1516" s="13" t="s">
        <v>2125</v>
      </c>
    </row>
    <row r="1517" spans="1:7" x14ac:dyDescent="0.25">
      <c r="A1517" s="7">
        <v>5109</v>
      </c>
      <c r="B1517" s="3" t="s">
        <v>2126</v>
      </c>
      <c r="C1517" s="10" t="s">
        <v>2127</v>
      </c>
      <c r="D1517" s="7" t="s">
        <v>2128</v>
      </c>
      <c r="E1517" t="s">
        <v>205</v>
      </c>
      <c r="F1517" s="10" t="s">
        <v>2129</v>
      </c>
      <c r="G1517" s="13" t="s">
        <v>2130</v>
      </c>
    </row>
    <row r="1518" spans="1:7" x14ac:dyDescent="0.25">
      <c r="A1518" s="7">
        <v>5110</v>
      </c>
      <c r="B1518" s="3" t="s">
        <v>2183</v>
      </c>
      <c r="C1518" s="10" t="s">
        <v>1389</v>
      </c>
      <c r="D1518" s="7" t="s">
        <v>1411</v>
      </c>
      <c r="E1518" t="s">
        <v>205</v>
      </c>
      <c r="F1518" s="10" t="s">
        <v>2184</v>
      </c>
      <c r="G1518" s="13" t="s">
        <v>1556</v>
      </c>
    </row>
    <row r="1519" spans="1:7" x14ac:dyDescent="0.25">
      <c r="A1519" s="7">
        <v>5110</v>
      </c>
      <c r="B1519" s="3" t="s">
        <v>2121</v>
      </c>
      <c r="C1519" s="10" t="s">
        <v>2122</v>
      </c>
      <c r="D1519" s="7" t="s">
        <v>2123</v>
      </c>
      <c r="E1519" t="s">
        <v>204</v>
      </c>
      <c r="F1519" s="10" t="s">
        <v>2124</v>
      </c>
      <c r="G1519" s="13" t="s">
        <v>2125</v>
      </c>
    </row>
    <row r="1520" spans="1:7" x14ac:dyDescent="0.25">
      <c r="A1520" s="7">
        <v>5110</v>
      </c>
      <c r="B1520" s="3" t="s">
        <v>2126</v>
      </c>
      <c r="C1520" s="10" t="s">
        <v>2127</v>
      </c>
      <c r="D1520" s="7" t="s">
        <v>2128</v>
      </c>
      <c r="E1520" t="s">
        <v>205</v>
      </c>
      <c r="F1520" s="10" t="s">
        <v>2129</v>
      </c>
      <c r="G1520" s="13" t="s">
        <v>2130</v>
      </c>
    </row>
    <row r="1521" spans="1:7" x14ac:dyDescent="0.25">
      <c r="A1521" s="7">
        <v>5112</v>
      </c>
      <c r="B1521" s="10" t="s">
        <v>1325</v>
      </c>
      <c r="C1521" s="10" t="s">
        <v>1384</v>
      </c>
      <c r="D1521" s="9" t="s">
        <v>1436</v>
      </c>
      <c r="E1521" t="s">
        <v>204</v>
      </c>
      <c r="F1521" s="10" t="s">
        <v>1483</v>
      </c>
      <c r="G1521" s="13" t="s">
        <v>1544</v>
      </c>
    </row>
    <row r="1522" spans="1:7" x14ac:dyDescent="0.25">
      <c r="A1522" s="7">
        <v>5112</v>
      </c>
      <c r="B1522" s="3" t="s">
        <v>2097</v>
      </c>
      <c r="C1522" s="3" t="s">
        <v>2098</v>
      </c>
      <c r="D1522" s="7" t="s">
        <v>2099</v>
      </c>
      <c r="E1522" t="s">
        <v>205</v>
      </c>
      <c r="F1522" s="3" t="s">
        <v>2100</v>
      </c>
      <c r="G1522" s="14" t="s">
        <v>2101</v>
      </c>
    </row>
    <row r="1523" spans="1:7" x14ac:dyDescent="0.25">
      <c r="A1523" s="7">
        <v>5112</v>
      </c>
      <c r="B1523" s="3" t="s">
        <v>2092</v>
      </c>
      <c r="C1523" s="3" t="s">
        <v>2093</v>
      </c>
      <c r="D1523" s="7" t="s">
        <v>2197</v>
      </c>
      <c r="E1523" t="s">
        <v>204</v>
      </c>
      <c r="F1523" s="3" t="s">
        <v>2210</v>
      </c>
      <c r="G1523" s="14" t="s">
        <v>2211</v>
      </c>
    </row>
    <row r="1524" spans="1:7" x14ac:dyDescent="0.25">
      <c r="A1524" s="7">
        <v>5116</v>
      </c>
      <c r="B1524" s="3" t="s">
        <v>1337</v>
      </c>
      <c r="C1524" s="10" t="s">
        <v>1397</v>
      </c>
      <c r="D1524" s="7" t="s">
        <v>2142</v>
      </c>
      <c r="E1524" t="s">
        <v>205</v>
      </c>
      <c r="F1524" s="10" t="s">
        <v>2204</v>
      </c>
      <c r="G1524" s="13" t="s">
        <v>1555</v>
      </c>
    </row>
    <row r="1525" spans="1:7" x14ac:dyDescent="0.25">
      <c r="A1525" s="7">
        <v>5116</v>
      </c>
      <c r="B1525" s="3" t="s">
        <v>2195</v>
      </c>
      <c r="C1525" s="10" t="s">
        <v>2196</v>
      </c>
      <c r="D1525" s="7" t="s">
        <v>2094</v>
      </c>
      <c r="E1525" t="s">
        <v>205</v>
      </c>
      <c r="F1525" s="10" t="s">
        <v>2198</v>
      </c>
      <c r="G1525" s="13" t="s">
        <v>2199</v>
      </c>
    </row>
    <row r="1526" spans="1:7" x14ac:dyDescent="0.25">
      <c r="A1526" s="7">
        <v>5116</v>
      </c>
      <c r="B1526" s="3" t="s">
        <v>2205</v>
      </c>
      <c r="C1526" s="10" t="s">
        <v>2206</v>
      </c>
      <c r="D1526" s="7" t="s">
        <v>2207</v>
      </c>
      <c r="E1526" t="s">
        <v>204</v>
      </c>
      <c r="F1526" s="10" t="s">
        <v>2208</v>
      </c>
      <c r="G1526" s="13" t="s">
        <v>2209</v>
      </c>
    </row>
    <row r="1527" spans="1:7" x14ac:dyDescent="0.25">
      <c r="A1527" s="7">
        <v>5117</v>
      </c>
      <c r="B1527" s="3" t="s">
        <v>1337</v>
      </c>
      <c r="C1527" s="10" t="s">
        <v>1397</v>
      </c>
      <c r="D1527" s="7" t="s">
        <v>2142</v>
      </c>
      <c r="E1527" t="s">
        <v>205</v>
      </c>
      <c r="F1527" s="10" t="s">
        <v>2204</v>
      </c>
      <c r="G1527" s="13" t="s">
        <v>1555</v>
      </c>
    </row>
    <row r="1528" spans="1:7" x14ac:dyDescent="0.25">
      <c r="A1528" s="7">
        <v>5117</v>
      </c>
      <c r="B1528" s="3" t="s">
        <v>2195</v>
      </c>
      <c r="C1528" s="10" t="s">
        <v>2196</v>
      </c>
      <c r="D1528" s="7" t="s">
        <v>2094</v>
      </c>
      <c r="E1528" t="s">
        <v>205</v>
      </c>
      <c r="F1528" s="10" t="s">
        <v>2198</v>
      </c>
      <c r="G1528" s="13" t="s">
        <v>2199</v>
      </c>
    </row>
    <row r="1529" spans="1:7" x14ac:dyDescent="0.25">
      <c r="A1529" s="7">
        <v>5117</v>
      </c>
      <c r="B1529" s="3" t="s">
        <v>2205</v>
      </c>
      <c r="C1529" s="10" t="s">
        <v>2206</v>
      </c>
      <c r="D1529" s="7" t="s">
        <v>2207</v>
      </c>
      <c r="E1529" t="s">
        <v>204</v>
      </c>
      <c r="F1529" s="10" t="s">
        <v>2208</v>
      </c>
      <c r="G1529" s="13" t="s">
        <v>2209</v>
      </c>
    </row>
    <row r="1530" spans="1:7" x14ac:dyDescent="0.25">
      <c r="A1530" s="7">
        <v>5119</v>
      </c>
      <c r="B1530" s="3" t="s">
        <v>1337</v>
      </c>
      <c r="C1530" s="10" t="s">
        <v>1397</v>
      </c>
      <c r="D1530" s="7" t="s">
        <v>2142</v>
      </c>
      <c r="E1530" t="s">
        <v>205</v>
      </c>
      <c r="F1530" s="10" t="s">
        <v>2204</v>
      </c>
      <c r="G1530" s="13" t="s">
        <v>1555</v>
      </c>
    </row>
    <row r="1531" spans="1:7" x14ac:dyDescent="0.25">
      <c r="A1531" s="7">
        <v>5119</v>
      </c>
      <c r="B1531" s="3" t="s">
        <v>2195</v>
      </c>
      <c r="C1531" s="10" t="s">
        <v>2196</v>
      </c>
      <c r="D1531" s="7" t="s">
        <v>2094</v>
      </c>
      <c r="E1531" t="s">
        <v>205</v>
      </c>
      <c r="F1531" s="10" t="s">
        <v>2198</v>
      </c>
      <c r="G1531" s="13" t="s">
        <v>2199</v>
      </c>
    </row>
    <row r="1532" spans="1:7" x14ac:dyDescent="0.25">
      <c r="A1532" s="7">
        <v>5119</v>
      </c>
      <c r="B1532" s="3" t="s">
        <v>2205</v>
      </c>
      <c r="C1532" s="10" t="s">
        <v>2206</v>
      </c>
      <c r="D1532" s="7" t="s">
        <v>2207</v>
      </c>
      <c r="E1532" t="s">
        <v>204</v>
      </c>
      <c r="F1532" s="10" t="s">
        <v>2208</v>
      </c>
      <c r="G1532" s="13" t="s">
        <v>2209</v>
      </c>
    </row>
    <row r="1533" spans="1:7" x14ac:dyDescent="0.25">
      <c r="A1533" s="7">
        <v>5122</v>
      </c>
      <c r="B1533" s="3" t="s">
        <v>1337</v>
      </c>
      <c r="C1533" s="10" t="s">
        <v>1397</v>
      </c>
      <c r="D1533" s="7" t="s">
        <v>2142</v>
      </c>
      <c r="E1533" t="s">
        <v>205</v>
      </c>
      <c r="F1533" s="10" t="s">
        <v>2204</v>
      </c>
      <c r="G1533" s="13" t="s">
        <v>1555</v>
      </c>
    </row>
    <row r="1534" spans="1:7" x14ac:dyDescent="0.25">
      <c r="A1534" s="7">
        <v>5122</v>
      </c>
      <c r="B1534" s="3" t="s">
        <v>2205</v>
      </c>
      <c r="C1534" s="10" t="s">
        <v>2206</v>
      </c>
      <c r="D1534" s="7" t="s">
        <v>2207</v>
      </c>
      <c r="E1534" t="s">
        <v>204</v>
      </c>
      <c r="F1534" s="10" t="s">
        <v>2208</v>
      </c>
      <c r="G1534" s="13" t="s">
        <v>2209</v>
      </c>
    </row>
    <row r="1535" spans="1:7" x14ac:dyDescent="0.25">
      <c r="A1535" s="7">
        <v>5122</v>
      </c>
      <c r="B1535" s="3" t="s">
        <v>2195</v>
      </c>
      <c r="C1535" s="10" t="s">
        <v>2196</v>
      </c>
      <c r="D1535" s="7" t="s">
        <v>2094</v>
      </c>
      <c r="E1535" t="s">
        <v>205</v>
      </c>
      <c r="F1535" s="10" t="s">
        <v>2198</v>
      </c>
      <c r="G1535" s="13" t="s">
        <v>2199</v>
      </c>
    </row>
    <row r="1536" spans="1:7" x14ac:dyDescent="0.25">
      <c r="A1536" s="7">
        <v>5123</v>
      </c>
      <c r="B1536" s="3" t="s">
        <v>1337</v>
      </c>
      <c r="C1536" s="10" t="s">
        <v>1397</v>
      </c>
      <c r="D1536" s="7" t="s">
        <v>2142</v>
      </c>
      <c r="E1536" t="s">
        <v>205</v>
      </c>
      <c r="F1536" s="10" t="s">
        <v>2204</v>
      </c>
      <c r="G1536" s="13" t="s">
        <v>1555</v>
      </c>
    </row>
    <row r="1537" spans="1:7" x14ac:dyDescent="0.25">
      <c r="A1537" s="7">
        <v>5123</v>
      </c>
      <c r="B1537" s="3" t="s">
        <v>2205</v>
      </c>
      <c r="C1537" s="10" t="s">
        <v>2206</v>
      </c>
      <c r="D1537" s="7" t="s">
        <v>2207</v>
      </c>
      <c r="E1537" t="s">
        <v>204</v>
      </c>
      <c r="F1537" s="10" t="s">
        <v>2208</v>
      </c>
      <c r="G1537" s="13" t="s">
        <v>2209</v>
      </c>
    </row>
    <row r="1538" spans="1:7" x14ac:dyDescent="0.25">
      <c r="A1538" s="7">
        <v>5123</v>
      </c>
      <c r="B1538" s="3" t="s">
        <v>2195</v>
      </c>
      <c r="C1538" s="10" t="s">
        <v>2196</v>
      </c>
      <c r="D1538" s="7" t="s">
        <v>2094</v>
      </c>
      <c r="E1538" t="s">
        <v>205</v>
      </c>
      <c r="F1538" s="10" t="s">
        <v>2198</v>
      </c>
      <c r="G1538" s="13" t="s">
        <v>2199</v>
      </c>
    </row>
    <row r="1539" spans="1:7" x14ac:dyDescent="0.25">
      <c r="A1539" s="7">
        <v>5125</v>
      </c>
      <c r="B1539" s="3" t="s">
        <v>1337</v>
      </c>
      <c r="C1539" s="10" t="s">
        <v>1397</v>
      </c>
      <c r="D1539" s="7" t="s">
        <v>2142</v>
      </c>
      <c r="E1539" t="s">
        <v>205</v>
      </c>
      <c r="F1539" s="10" t="s">
        <v>2204</v>
      </c>
      <c r="G1539" s="13" t="s">
        <v>1555</v>
      </c>
    </row>
    <row r="1540" spans="1:7" x14ac:dyDescent="0.25">
      <c r="A1540" s="7">
        <v>5125</v>
      </c>
      <c r="B1540" s="3" t="s">
        <v>2205</v>
      </c>
      <c r="C1540" s="10" t="s">
        <v>2206</v>
      </c>
      <c r="D1540" s="7" t="s">
        <v>2207</v>
      </c>
      <c r="E1540" t="s">
        <v>204</v>
      </c>
      <c r="F1540" s="10" t="s">
        <v>2208</v>
      </c>
      <c r="G1540" s="13" t="s">
        <v>2209</v>
      </c>
    </row>
    <row r="1541" spans="1:7" x14ac:dyDescent="0.25">
      <c r="A1541" s="7">
        <v>5125</v>
      </c>
      <c r="B1541" s="3" t="s">
        <v>2195</v>
      </c>
      <c r="C1541" s="10" t="s">
        <v>2196</v>
      </c>
      <c r="D1541" s="7" t="s">
        <v>2094</v>
      </c>
      <c r="E1541" t="s">
        <v>205</v>
      </c>
      <c r="F1541" s="10" t="s">
        <v>2198</v>
      </c>
      <c r="G1541" s="13" t="s">
        <v>2199</v>
      </c>
    </row>
    <row r="1542" spans="1:7" x14ac:dyDescent="0.25">
      <c r="A1542" s="7">
        <v>5127</v>
      </c>
      <c r="B1542" s="3" t="s">
        <v>1337</v>
      </c>
      <c r="C1542" s="10" t="s">
        <v>1397</v>
      </c>
      <c r="D1542" s="7" t="s">
        <v>2142</v>
      </c>
      <c r="E1542" t="s">
        <v>205</v>
      </c>
      <c r="F1542" s="10" t="s">
        <v>2204</v>
      </c>
      <c r="G1542" s="13" t="s">
        <v>1555</v>
      </c>
    </row>
    <row r="1543" spans="1:7" x14ac:dyDescent="0.25">
      <c r="A1543" s="7">
        <v>5127</v>
      </c>
      <c r="B1543" s="3" t="s">
        <v>2205</v>
      </c>
      <c r="C1543" s="10" t="s">
        <v>2206</v>
      </c>
      <c r="D1543" s="7" t="s">
        <v>2207</v>
      </c>
      <c r="E1543" t="s">
        <v>204</v>
      </c>
      <c r="F1543" s="10" t="s">
        <v>2208</v>
      </c>
      <c r="G1543" s="13" t="s">
        <v>2209</v>
      </c>
    </row>
    <row r="1544" spans="1:7" x14ac:dyDescent="0.25">
      <c r="A1544" s="7">
        <v>5127</v>
      </c>
      <c r="B1544" s="3" t="s">
        <v>2195</v>
      </c>
      <c r="C1544" s="10" t="s">
        <v>2196</v>
      </c>
      <c r="D1544" s="7" t="s">
        <v>2094</v>
      </c>
      <c r="E1544" t="s">
        <v>205</v>
      </c>
      <c r="F1544" s="10" t="s">
        <v>2198</v>
      </c>
      <c r="G1544" s="13" t="s">
        <v>2199</v>
      </c>
    </row>
    <row r="1545" spans="1:7" x14ac:dyDescent="0.25">
      <c r="A1545" s="7">
        <v>5128</v>
      </c>
      <c r="B1545" s="3" t="s">
        <v>1337</v>
      </c>
      <c r="C1545" s="10" t="s">
        <v>1397</v>
      </c>
      <c r="D1545" s="7" t="s">
        <v>2142</v>
      </c>
      <c r="E1545" t="s">
        <v>205</v>
      </c>
      <c r="F1545" s="10" t="s">
        <v>2204</v>
      </c>
      <c r="G1545" s="13" t="s">
        <v>1555</v>
      </c>
    </row>
    <row r="1546" spans="1:7" x14ac:dyDescent="0.25">
      <c r="A1546" s="7">
        <v>5128</v>
      </c>
      <c r="B1546" s="3" t="s">
        <v>2205</v>
      </c>
      <c r="C1546" s="10" t="s">
        <v>2206</v>
      </c>
      <c r="D1546" s="7" t="s">
        <v>2207</v>
      </c>
      <c r="E1546" t="s">
        <v>204</v>
      </c>
      <c r="F1546" s="10" t="s">
        <v>2208</v>
      </c>
      <c r="G1546" s="13" t="s">
        <v>2209</v>
      </c>
    </row>
    <row r="1547" spans="1:7" x14ac:dyDescent="0.25">
      <c r="A1547" s="7">
        <v>5128</v>
      </c>
      <c r="B1547" s="3" t="s">
        <v>2195</v>
      </c>
      <c r="C1547" s="10" t="s">
        <v>2196</v>
      </c>
      <c r="D1547" s="7" t="s">
        <v>2094</v>
      </c>
      <c r="E1547" t="s">
        <v>205</v>
      </c>
      <c r="F1547" s="10" t="s">
        <v>2198</v>
      </c>
      <c r="G1547" s="13" t="s">
        <v>2199</v>
      </c>
    </row>
    <row r="1548" spans="1:7" x14ac:dyDescent="0.25">
      <c r="A1548" s="7">
        <v>5129</v>
      </c>
      <c r="B1548" s="3" t="s">
        <v>1330</v>
      </c>
      <c r="C1548" s="10" t="s">
        <v>1389</v>
      </c>
      <c r="D1548" s="7" t="s">
        <v>2142</v>
      </c>
      <c r="E1548" t="s">
        <v>205</v>
      </c>
      <c r="F1548" s="10" t="s">
        <v>1488</v>
      </c>
      <c r="G1548" s="13" t="s">
        <v>1549</v>
      </c>
    </row>
    <row r="1549" spans="1:7" x14ac:dyDescent="0.25">
      <c r="A1549" s="7">
        <v>5129</v>
      </c>
      <c r="B1549" s="3" t="s">
        <v>2115</v>
      </c>
      <c r="C1549" s="10" t="s">
        <v>1384</v>
      </c>
      <c r="D1549" s="7" t="s">
        <v>2117</v>
      </c>
      <c r="E1549" t="s">
        <v>205</v>
      </c>
      <c r="F1549" s="10" t="s">
        <v>2212</v>
      </c>
      <c r="G1549" s="13" t="s">
        <v>2119</v>
      </c>
    </row>
    <row r="1550" spans="1:7" x14ac:dyDescent="0.25">
      <c r="A1550" s="7">
        <v>5129</v>
      </c>
      <c r="B1550" s="3" t="s">
        <v>2111</v>
      </c>
      <c r="C1550" s="10" t="s">
        <v>1393</v>
      </c>
      <c r="D1550" s="7" t="s">
        <v>2112</v>
      </c>
      <c r="E1550" t="s">
        <v>204</v>
      </c>
      <c r="F1550" s="10" t="s">
        <v>2113</v>
      </c>
      <c r="G1550" s="13" t="s">
        <v>2114</v>
      </c>
    </row>
    <row r="1551" spans="1:7" x14ac:dyDescent="0.25">
      <c r="A1551" s="7">
        <v>5130</v>
      </c>
      <c r="B1551" s="3" t="s">
        <v>1337</v>
      </c>
      <c r="C1551" s="10" t="s">
        <v>1397</v>
      </c>
      <c r="D1551" s="7" t="s">
        <v>2142</v>
      </c>
      <c r="E1551" t="s">
        <v>205</v>
      </c>
      <c r="F1551" s="10" t="s">
        <v>2204</v>
      </c>
      <c r="G1551" s="13" t="s">
        <v>1555</v>
      </c>
    </row>
    <row r="1552" spans="1:7" x14ac:dyDescent="0.25">
      <c r="A1552" s="7">
        <v>5130</v>
      </c>
      <c r="B1552" s="3" t="s">
        <v>2205</v>
      </c>
      <c r="C1552" s="10" t="s">
        <v>2206</v>
      </c>
      <c r="D1552" s="7" t="s">
        <v>2207</v>
      </c>
      <c r="E1552" t="s">
        <v>204</v>
      </c>
      <c r="F1552" s="10" t="s">
        <v>2208</v>
      </c>
      <c r="G1552" s="13" t="s">
        <v>2209</v>
      </c>
    </row>
    <row r="1553" spans="1:7" x14ac:dyDescent="0.25">
      <c r="A1553" s="7">
        <v>5130</v>
      </c>
      <c r="B1553" s="3" t="s">
        <v>2195</v>
      </c>
      <c r="C1553" s="10" t="s">
        <v>2196</v>
      </c>
      <c r="D1553" s="7" t="s">
        <v>2094</v>
      </c>
      <c r="E1553" t="s">
        <v>205</v>
      </c>
      <c r="F1553" s="10" t="s">
        <v>2198</v>
      </c>
      <c r="G1553" s="13" t="s">
        <v>2199</v>
      </c>
    </row>
    <row r="1554" spans="1:7" x14ac:dyDescent="0.25">
      <c r="A1554" s="7">
        <v>5131</v>
      </c>
      <c r="B1554" s="3" t="s">
        <v>1330</v>
      </c>
      <c r="C1554" s="10" t="s">
        <v>1389</v>
      </c>
      <c r="D1554" s="7" t="s">
        <v>2142</v>
      </c>
      <c r="E1554" t="s">
        <v>205</v>
      </c>
      <c r="F1554" s="10" t="s">
        <v>1488</v>
      </c>
      <c r="G1554" s="13" t="s">
        <v>1549</v>
      </c>
    </row>
    <row r="1555" spans="1:7" x14ac:dyDescent="0.25">
      <c r="A1555" s="7">
        <v>5131</v>
      </c>
      <c r="B1555" s="3" t="s">
        <v>2160</v>
      </c>
      <c r="C1555" s="10" t="s">
        <v>2161</v>
      </c>
      <c r="D1555" s="7" t="s">
        <v>2162</v>
      </c>
      <c r="E1555" t="s">
        <v>205</v>
      </c>
      <c r="F1555" s="10" t="s">
        <v>2213</v>
      </c>
      <c r="G1555" s="13" t="s">
        <v>2164</v>
      </c>
    </row>
    <row r="1556" spans="1:7" x14ac:dyDescent="0.25">
      <c r="A1556" s="7">
        <v>5131</v>
      </c>
      <c r="B1556" s="3" t="s">
        <v>1364</v>
      </c>
      <c r="C1556" s="10" t="s">
        <v>1419</v>
      </c>
      <c r="D1556" s="7" t="s">
        <v>1467</v>
      </c>
      <c r="E1556" t="s">
        <v>205</v>
      </c>
      <c r="F1556" s="10" t="s">
        <v>2214</v>
      </c>
      <c r="G1556" s="13" t="s">
        <v>2215</v>
      </c>
    </row>
    <row r="1557" spans="1:7" x14ac:dyDescent="0.25">
      <c r="A1557" s="7">
        <v>5132</v>
      </c>
      <c r="B1557" s="3" t="s">
        <v>2216</v>
      </c>
      <c r="C1557" s="3" t="s">
        <v>1398</v>
      </c>
      <c r="D1557" t="s">
        <v>1448</v>
      </c>
      <c r="E1557" t="s">
        <v>205</v>
      </c>
      <c r="F1557" s="3" t="s">
        <v>2217</v>
      </c>
      <c r="G1557" s="14" t="s">
        <v>1557</v>
      </c>
    </row>
    <row r="1558" spans="1:7" x14ac:dyDescent="0.25">
      <c r="A1558" s="7">
        <v>5134</v>
      </c>
      <c r="B1558" s="3" t="s">
        <v>2183</v>
      </c>
      <c r="C1558" s="3" t="s">
        <v>1389</v>
      </c>
      <c r="D1558" s="7" t="s">
        <v>1411</v>
      </c>
      <c r="E1558" t="s">
        <v>205</v>
      </c>
      <c r="F1558" s="3" t="s">
        <v>2184</v>
      </c>
      <c r="G1558" s="14" t="s">
        <v>1556</v>
      </c>
    </row>
    <row r="1559" spans="1:7" x14ac:dyDescent="0.25">
      <c r="A1559" s="7">
        <v>5134</v>
      </c>
      <c r="B1559" s="3" t="s">
        <v>2121</v>
      </c>
      <c r="C1559" s="3" t="s">
        <v>2122</v>
      </c>
      <c r="D1559" s="7" t="s">
        <v>2123</v>
      </c>
      <c r="E1559" t="s">
        <v>204</v>
      </c>
      <c r="F1559" s="3" t="s">
        <v>2124</v>
      </c>
      <c r="G1559" s="14" t="s">
        <v>2125</v>
      </c>
    </row>
    <row r="1560" spans="1:7" x14ac:dyDescent="0.25">
      <c r="A1560" s="7">
        <v>5134</v>
      </c>
      <c r="B1560" s="3" t="s">
        <v>2126</v>
      </c>
      <c r="C1560" s="3" t="s">
        <v>2127</v>
      </c>
      <c r="D1560" t="s">
        <v>2128</v>
      </c>
      <c r="E1560" t="s">
        <v>205</v>
      </c>
      <c r="F1560" s="3" t="s">
        <v>2170</v>
      </c>
      <c r="G1560" s="14" t="s">
        <v>2130</v>
      </c>
    </row>
    <row r="1561" spans="1:7" x14ac:dyDescent="0.25">
      <c r="A1561" s="7">
        <v>5137</v>
      </c>
      <c r="B1561" s="3" t="s">
        <v>1326</v>
      </c>
      <c r="C1561" s="3" t="s">
        <v>1385</v>
      </c>
      <c r="D1561" s="7" t="s">
        <v>1437</v>
      </c>
      <c r="E1561" t="s">
        <v>204</v>
      </c>
      <c r="F1561" s="3" t="s">
        <v>1484</v>
      </c>
      <c r="G1561" s="14" t="s">
        <v>1545</v>
      </c>
    </row>
    <row r="1562" spans="1:7" x14ac:dyDescent="0.25">
      <c r="A1562" s="7">
        <v>5137</v>
      </c>
      <c r="B1562" s="3" t="s">
        <v>2102</v>
      </c>
      <c r="C1562" s="3" t="s">
        <v>1447</v>
      </c>
      <c r="D1562" s="7" t="s">
        <v>2218</v>
      </c>
      <c r="E1562" t="s">
        <v>205</v>
      </c>
      <c r="F1562" s="3" t="s">
        <v>2104</v>
      </c>
      <c r="G1562" s="14" t="s">
        <v>2105</v>
      </c>
    </row>
    <row r="1563" spans="1:7" x14ac:dyDescent="0.25">
      <c r="A1563" s="7">
        <v>5137</v>
      </c>
      <c r="B1563" s="3" t="s">
        <v>2106</v>
      </c>
      <c r="C1563" s="3" t="s">
        <v>2107</v>
      </c>
      <c r="D1563" s="7" t="s">
        <v>2142</v>
      </c>
      <c r="E1563" t="s">
        <v>204</v>
      </c>
      <c r="F1563" s="3" t="s">
        <v>2108</v>
      </c>
      <c r="G1563" s="14" t="s">
        <v>2109</v>
      </c>
    </row>
    <row r="1564" spans="1:7" x14ac:dyDescent="0.25">
      <c r="A1564" s="7">
        <v>5141</v>
      </c>
      <c r="B1564" s="3" t="s">
        <v>2183</v>
      </c>
      <c r="C1564" s="10" t="s">
        <v>1389</v>
      </c>
      <c r="D1564" s="7" t="s">
        <v>1411</v>
      </c>
      <c r="E1564" t="s">
        <v>205</v>
      </c>
      <c r="F1564" s="10" t="s">
        <v>2184</v>
      </c>
      <c r="G1564" s="13" t="s">
        <v>1556</v>
      </c>
    </row>
    <row r="1565" spans="1:7" x14ac:dyDescent="0.25">
      <c r="A1565" s="7">
        <v>5141</v>
      </c>
      <c r="B1565" s="3" t="s">
        <v>2121</v>
      </c>
      <c r="C1565" s="10" t="s">
        <v>2122</v>
      </c>
      <c r="D1565" s="7" t="s">
        <v>2123</v>
      </c>
      <c r="E1565" t="s">
        <v>204</v>
      </c>
      <c r="F1565" s="10" t="s">
        <v>2124</v>
      </c>
      <c r="G1565" s="13" t="s">
        <v>2125</v>
      </c>
    </row>
    <row r="1566" spans="1:7" x14ac:dyDescent="0.25">
      <c r="A1566" s="7">
        <v>5141</v>
      </c>
      <c r="B1566" s="3" t="s">
        <v>2126</v>
      </c>
      <c r="C1566" s="10" t="s">
        <v>2127</v>
      </c>
      <c r="D1566" s="7" t="s">
        <v>2128</v>
      </c>
      <c r="E1566" t="s">
        <v>205</v>
      </c>
      <c r="F1566" s="10" t="s">
        <v>2129</v>
      </c>
      <c r="G1566" s="13" t="s">
        <v>2130</v>
      </c>
    </row>
    <row r="1567" spans="1:7" x14ac:dyDescent="0.25">
      <c r="A1567" s="7">
        <v>5147</v>
      </c>
      <c r="B1567" s="3" t="s">
        <v>1339</v>
      </c>
      <c r="C1567" s="3" t="s">
        <v>2219</v>
      </c>
      <c r="D1567" s="7" t="s">
        <v>1471</v>
      </c>
      <c r="E1567" t="s">
        <v>205</v>
      </c>
      <c r="F1567" s="3" t="s">
        <v>2220</v>
      </c>
      <c r="G1567" s="14" t="s">
        <v>2221</v>
      </c>
    </row>
    <row r="1568" spans="1:7" x14ac:dyDescent="0.25">
      <c r="A1568" s="7">
        <v>5147</v>
      </c>
      <c r="B1568" s="3" t="s">
        <v>2222</v>
      </c>
      <c r="C1568" s="3" t="s">
        <v>2223</v>
      </c>
      <c r="D1568" s="7" t="s">
        <v>2224</v>
      </c>
      <c r="E1568" t="s">
        <v>204</v>
      </c>
      <c r="F1568" s="3" t="s">
        <v>2225</v>
      </c>
      <c r="G1568" s="14" t="s">
        <v>2226</v>
      </c>
    </row>
    <row r="1569" spans="1:7" x14ac:dyDescent="0.25">
      <c r="A1569" s="7">
        <v>5147</v>
      </c>
      <c r="B1569" s="3" t="s">
        <v>2227</v>
      </c>
      <c r="C1569" s="3" t="s">
        <v>2228</v>
      </c>
      <c r="D1569" s="7" t="s">
        <v>2229</v>
      </c>
      <c r="E1569" t="s">
        <v>204</v>
      </c>
      <c r="F1569" s="3" t="s">
        <v>2230</v>
      </c>
      <c r="G1569" s="14" t="s">
        <v>2231</v>
      </c>
    </row>
    <row r="1570" spans="1:7" x14ac:dyDescent="0.25">
      <c r="A1570" s="7">
        <v>5151</v>
      </c>
      <c r="B1570" s="3" t="s">
        <v>2185</v>
      </c>
      <c r="C1570" s="3" t="s">
        <v>1396</v>
      </c>
      <c r="D1570" s="7" t="s">
        <v>1446</v>
      </c>
      <c r="E1570" t="s">
        <v>204</v>
      </c>
      <c r="F1570" s="3" t="s">
        <v>2186</v>
      </c>
      <c r="G1570" s="14" t="s">
        <v>1554</v>
      </c>
    </row>
    <row r="1571" spans="1:7" x14ac:dyDescent="0.25">
      <c r="A1571" s="7">
        <v>5151</v>
      </c>
      <c r="B1571" s="3" t="s">
        <v>2121</v>
      </c>
      <c r="C1571" s="3" t="s">
        <v>2122</v>
      </c>
      <c r="D1571" s="7" t="s">
        <v>2123</v>
      </c>
      <c r="E1571" t="s">
        <v>204</v>
      </c>
      <c r="F1571" s="3" t="s">
        <v>2124</v>
      </c>
      <c r="G1571" s="14" t="s">
        <v>2125</v>
      </c>
    </row>
    <row r="1572" spans="1:7" x14ac:dyDescent="0.25">
      <c r="A1572" s="7">
        <v>5151</v>
      </c>
      <c r="B1572" s="3" t="s">
        <v>1328</v>
      </c>
      <c r="C1572" s="3" t="s">
        <v>1387</v>
      </c>
      <c r="D1572" s="7" t="s">
        <v>2120</v>
      </c>
      <c r="E1572" t="s">
        <v>204</v>
      </c>
      <c r="F1572" s="3" t="s">
        <v>2232</v>
      </c>
      <c r="G1572" s="14" t="s">
        <v>1547</v>
      </c>
    </row>
    <row r="1573" spans="1:7" x14ac:dyDescent="0.25">
      <c r="A1573" s="7">
        <v>5154</v>
      </c>
      <c r="B1573" s="3" t="s">
        <v>1332</v>
      </c>
      <c r="C1573" s="3" t="s">
        <v>1400</v>
      </c>
      <c r="D1573" s="7" t="s">
        <v>2233</v>
      </c>
      <c r="E1573" t="s">
        <v>204</v>
      </c>
      <c r="F1573" s="3" t="s">
        <v>2234</v>
      </c>
      <c r="G1573" s="14" t="s">
        <v>1559</v>
      </c>
    </row>
    <row r="1574" spans="1:7" x14ac:dyDescent="0.25">
      <c r="A1574" s="7">
        <v>5154</v>
      </c>
      <c r="B1574" s="3" t="s">
        <v>2235</v>
      </c>
      <c r="C1574" s="3" t="s">
        <v>2236</v>
      </c>
      <c r="D1574" s="7" t="s">
        <v>1394</v>
      </c>
      <c r="E1574" t="s">
        <v>204</v>
      </c>
      <c r="F1574" s="3" t="s">
        <v>2237</v>
      </c>
      <c r="G1574" s="14" t="s">
        <v>2238</v>
      </c>
    </row>
    <row r="1575" spans="1:7" x14ac:dyDescent="0.25">
      <c r="A1575" s="7">
        <v>5154</v>
      </c>
      <c r="B1575" s="3" t="s">
        <v>2239</v>
      </c>
      <c r="C1575" s="3" t="s">
        <v>2240</v>
      </c>
      <c r="D1575" s="7" t="s">
        <v>2241</v>
      </c>
      <c r="E1575" t="s">
        <v>204</v>
      </c>
      <c r="F1575" s="3" t="s">
        <v>2242</v>
      </c>
      <c r="G1575" s="14" t="s">
        <v>2243</v>
      </c>
    </row>
    <row r="1576" spans="1:7" x14ac:dyDescent="0.25">
      <c r="A1576" s="7">
        <v>5157</v>
      </c>
      <c r="B1576" s="3" t="s">
        <v>1326</v>
      </c>
      <c r="C1576" s="3" t="s">
        <v>1385</v>
      </c>
      <c r="D1576" s="7" t="s">
        <v>1437</v>
      </c>
      <c r="E1576" t="s">
        <v>204</v>
      </c>
      <c r="F1576" s="3" t="s">
        <v>1484</v>
      </c>
      <c r="G1576" s="14" t="s">
        <v>1545</v>
      </c>
    </row>
    <row r="1577" spans="1:7" x14ac:dyDescent="0.25">
      <c r="A1577" s="7">
        <v>5157</v>
      </c>
      <c r="B1577" s="3" t="s">
        <v>2102</v>
      </c>
      <c r="C1577" s="3" t="s">
        <v>1447</v>
      </c>
      <c r="D1577" s="7" t="s">
        <v>2218</v>
      </c>
      <c r="E1577" t="s">
        <v>205</v>
      </c>
      <c r="F1577" s="3" t="s">
        <v>2104</v>
      </c>
      <c r="G1577" s="14" t="s">
        <v>2105</v>
      </c>
    </row>
    <row r="1578" spans="1:7" x14ac:dyDescent="0.25">
      <c r="A1578" s="7">
        <v>5157</v>
      </c>
      <c r="B1578" s="3" t="s">
        <v>2106</v>
      </c>
      <c r="C1578" s="3" t="s">
        <v>2107</v>
      </c>
      <c r="D1578" s="7" t="s">
        <v>2142</v>
      </c>
      <c r="E1578" t="s">
        <v>204</v>
      </c>
      <c r="F1578" s="3" t="s">
        <v>2108</v>
      </c>
      <c r="G1578" s="14" t="s">
        <v>2109</v>
      </c>
    </row>
    <row r="1579" spans="1:7" x14ac:dyDescent="0.25">
      <c r="A1579" s="7">
        <v>5158</v>
      </c>
      <c r="B1579" s="3" t="s">
        <v>1326</v>
      </c>
      <c r="C1579" s="3" t="s">
        <v>1385</v>
      </c>
      <c r="D1579" s="7" t="s">
        <v>1437</v>
      </c>
      <c r="E1579" t="s">
        <v>204</v>
      </c>
      <c r="F1579" s="3" t="s">
        <v>1484</v>
      </c>
      <c r="G1579" s="14" t="s">
        <v>1545</v>
      </c>
    </row>
    <row r="1580" spans="1:7" x14ac:dyDescent="0.25">
      <c r="A1580" s="7">
        <v>5158</v>
      </c>
      <c r="B1580" s="3" t="s">
        <v>2102</v>
      </c>
      <c r="C1580" s="3" t="s">
        <v>1447</v>
      </c>
      <c r="D1580" s="7" t="s">
        <v>2218</v>
      </c>
      <c r="E1580" t="s">
        <v>205</v>
      </c>
      <c r="F1580" s="3" t="s">
        <v>2104</v>
      </c>
      <c r="G1580" s="14" t="s">
        <v>2105</v>
      </c>
    </row>
    <row r="1581" spans="1:7" x14ac:dyDescent="0.25">
      <c r="A1581" s="7">
        <v>5158</v>
      </c>
      <c r="B1581" s="3" t="s">
        <v>2106</v>
      </c>
      <c r="C1581" s="3" t="s">
        <v>2107</v>
      </c>
      <c r="D1581" s="7" t="s">
        <v>2142</v>
      </c>
      <c r="E1581" t="s">
        <v>204</v>
      </c>
      <c r="F1581" s="3" t="s">
        <v>2108</v>
      </c>
      <c r="G1581" s="14" t="s">
        <v>2109</v>
      </c>
    </row>
    <row r="1582" spans="1:7" x14ac:dyDescent="0.25">
      <c r="A1582" s="7">
        <v>5159</v>
      </c>
      <c r="B1582" s="3" t="s">
        <v>1339</v>
      </c>
      <c r="C1582" s="3" t="s">
        <v>2219</v>
      </c>
      <c r="D1582" s="7" t="s">
        <v>1471</v>
      </c>
      <c r="E1582" t="s">
        <v>205</v>
      </c>
      <c r="F1582" s="3" t="s">
        <v>2220</v>
      </c>
      <c r="G1582" s="14" t="s">
        <v>2221</v>
      </c>
    </row>
    <row r="1583" spans="1:7" x14ac:dyDescent="0.25">
      <c r="A1583" s="7">
        <v>5159</v>
      </c>
      <c r="B1583" s="3" t="s">
        <v>2227</v>
      </c>
      <c r="C1583" s="3" t="s">
        <v>2228</v>
      </c>
      <c r="D1583" s="7" t="s">
        <v>2229</v>
      </c>
      <c r="E1583" t="s">
        <v>204</v>
      </c>
      <c r="F1583" s="3" t="s">
        <v>2230</v>
      </c>
      <c r="G1583" s="14" t="s">
        <v>2231</v>
      </c>
    </row>
    <row r="1584" spans="1:7" x14ac:dyDescent="0.25">
      <c r="A1584" s="7">
        <v>5159</v>
      </c>
      <c r="B1584" s="3" t="s">
        <v>2222</v>
      </c>
      <c r="C1584" s="3" t="s">
        <v>2223</v>
      </c>
      <c r="D1584" s="7" t="s">
        <v>2224</v>
      </c>
      <c r="E1584" t="s">
        <v>204</v>
      </c>
      <c r="F1584" s="3" t="s">
        <v>2230</v>
      </c>
      <c r="G1584" s="14" t="s">
        <v>2226</v>
      </c>
    </row>
    <row r="1585" spans="1:7" x14ac:dyDescent="0.25">
      <c r="A1585" s="7">
        <v>5162</v>
      </c>
      <c r="B1585" s="3" t="s">
        <v>2148</v>
      </c>
      <c r="C1585" s="3" t="s">
        <v>1390</v>
      </c>
      <c r="D1585" s="7" t="s">
        <v>2149</v>
      </c>
      <c r="E1585" t="s">
        <v>204</v>
      </c>
      <c r="F1585" s="3" t="s">
        <v>2244</v>
      </c>
      <c r="G1585" s="14" t="s">
        <v>1550</v>
      </c>
    </row>
    <row r="1586" spans="1:7" x14ac:dyDescent="0.25">
      <c r="A1586" s="7">
        <v>5162</v>
      </c>
      <c r="B1586" s="3" t="s">
        <v>2155</v>
      </c>
      <c r="C1586" s="3" t="s">
        <v>2245</v>
      </c>
      <c r="D1586" s="7" t="s">
        <v>2156</v>
      </c>
      <c r="E1586" t="s">
        <v>204</v>
      </c>
      <c r="F1586" s="3" t="s">
        <v>2157</v>
      </c>
      <c r="G1586" s="14" t="s">
        <v>2158</v>
      </c>
    </row>
    <row r="1587" spans="1:7" x14ac:dyDescent="0.25">
      <c r="A1587" s="7">
        <v>5162</v>
      </c>
      <c r="B1587" s="3" t="s">
        <v>2150</v>
      </c>
      <c r="C1587" s="3" t="s">
        <v>2151</v>
      </c>
      <c r="D1587" s="7" t="s">
        <v>2152</v>
      </c>
      <c r="E1587" t="s">
        <v>205</v>
      </c>
      <c r="F1587" s="3" t="s">
        <v>2153</v>
      </c>
      <c r="G1587" s="14" t="s">
        <v>2154</v>
      </c>
    </row>
    <row r="1588" spans="1:7" x14ac:dyDescent="0.25">
      <c r="A1588" s="7">
        <v>5163</v>
      </c>
      <c r="B1588" s="3" t="s">
        <v>2148</v>
      </c>
      <c r="C1588" s="3" t="s">
        <v>1390</v>
      </c>
      <c r="D1588" s="7" t="s">
        <v>2149</v>
      </c>
      <c r="E1588" t="s">
        <v>204</v>
      </c>
      <c r="F1588" s="3" t="s">
        <v>2244</v>
      </c>
      <c r="G1588" s="14" t="s">
        <v>1550</v>
      </c>
    </row>
    <row r="1589" spans="1:7" x14ac:dyDescent="0.25">
      <c r="A1589" s="7">
        <v>5163</v>
      </c>
      <c r="B1589" s="3" t="s">
        <v>2155</v>
      </c>
      <c r="C1589" s="3" t="s">
        <v>2245</v>
      </c>
      <c r="D1589" s="7" t="s">
        <v>2156</v>
      </c>
      <c r="E1589" t="s">
        <v>204</v>
      </c>
      <c r="F1589" s="3" t="s">
        <v>2157</v>
      </c>
      <c r="G1589" s="14" t="s">
        <v>2158</v>
      </c>
    </row>
    <row r="1590" spans="1:7" x14ac:dyDescent="0.25">
      <c r="A1590" s="7">
        <v>5163</v>
      </c>
      <c r="B1590" s="3" t="s">
        <v>2150</v>
      </c>
      <c r="C1590" s="3" t="s">
        <v>2151</v>
      </c>
      <c r="D1590" s="7" t="s">
        <v>2152</v>
      </c>
      <c r="E1590" t="s">
        <v>205</v>
      </c>
      <c r="F1590" s="3" t="s">
        <v>2153</v>
      </c>
      <c r="G1590" s="14" t="s">
        <v>2154</v>
      </c>
    </row>
    <row r="1591" spans="1:7" x14ac:dyDescent="0.25">
      <c r="A1591" s="7">
        <v>5164</v>
      </c>
      <c r="B1591" s="3" t="s">
        <v>2148</v>
      </c>
      <c r="C1591" s="3" t="s">
        <v>1390</v>
      </c>
      <c r="D1591" s="7" t="s">
        <v>2149</v>
      </c>
      <c r="E1591" t="s">
        <v>204</v>
      </c>
      <c r="F1591" s="3" t="s">
        <v>2244</v>
      </c>
      <c r="G1591" s="14" t="s">
        <v>1550</v>
      </c>
    </row>
    <row r="1592" spans="1:7" x14ac:dyDescent="0.25">
      <c r="A1592" s="7">
        <v>5164</v>
      </c>
      <c r="B1592" s="3" t="s">
        <v>2155</v>
      </c>
      <c r="C1592" s="3" t="s">
        <v>2245</v>
      </c>
      <c r="D1592" s="7" t="s">
        <v>2156</v>
      </c>
      <c r="E1592" t="s">
        <v>204</v>
      </c>
      <c r="F1592" s="3" t="s">
        <v>2157</v>
      </c>
      <c r="G1592" s="14" t="s">
        <v>2158</v>
      </c>
    </row>
    <row r="1593" spans="1:7" x14ac:dyDescent="0.25">
      <c r="A1593" s="7">
        <v>5164</v>
      </c>
      <c r="B1593" s="3" t="s">
        <v>2150</v>
      </c>
      <c r="C1593" s="3" t="s">
        <v>2151</v>
      </c>
      <c r="D1593" s="7" t="s">
        <v>2152</v>
      </c>
      <c r="E1593" t="s">
        <v>205</v>
      </c>
      <c r="F1593" s="3" t="s">
        <v>2153</v>
      </c>
      <c r="G1593" s="14" t="s">
        <v>2154</v>
      </c>
    </row>
    <row r="1594" spans="1:7" x14ac:dyDescent="0.25">
      <c r="A1594" s="7">
        <v>5165</v>
      </c>
      <c r="B1594" s="3" t="s">
        <v>2148</v>
      </c>
      <c r="C1594" s="3" t="s">
        <v>1390</v>
      </c>
      <c r="D1594" s="7" t="s">
        <v>2149</v>
      </c>
      <c r="E1594" t="s">
        <v>204</v>
      </c>
      <c r="F1594" s="3" t="s">
        <v>2244</v>
      </c>
      <c r="G1594" s="14" t="s">
        <v>1550</v>
      </c>
    </row>
    <row r="1595" spans="1:7" x14ac:dyDescent="0.25">
      <c r="A1595" s="7">
        <v>5165</v>
      </c>
      <c r="B1595" s="3" t="s">
        <v>2155</v>
      </c>
      <c r="C1595" s="3" t="s">
        <v>2245</v>
      </c>
      <c r="D1595" s="7" t="s">
        <v>2156</v>
      </c>
      <c r="E1595" t="s">
        <v>204</v>
      </c>
      <c r="F1595" s="3" t="s">
        <v>2157</v>
      </c>
      <c r="G1595" s="14" t="s">
        <v>2158</v>
      </c>
    </row>
    <row r="1596" spans="1:7" x14ac:dyDescent="0.25">
      <c r="A1596" s="7">
        <v>5165</v>
      </c>
      <c r="B1596" s="3" t="s">
        <v>2150</v>
      </c>
      <c r="C1596" s="3" t="s">
        <v>2151</v>
      </c>
      <c r="D1596" s="7" t="s">
        <v>2152</v>
      </c>
      <c r="E1596" t="s">
        <v>205</v>
      </c>
      <c r="F1596" s="3" t="s">
        <v>2153</v>
      </c>
      <c r="G1596" s="14" t="s">
        <v>2154</v>
      </c>
    </row>
    <row r="1597" spans="1:7" x14ac:dyDescent="0.25">
      <c r="A1597" s="7">
        <v>5166</v>
      </c>
      <c r="B1597" s="3" t="s">
        <v>2148</v>
      </c>
      <c r="C1597" s="3" t="s">
        <v>1390</v>
      </c>
      <c r="D1597" s="7" t="s">
        <v>2149</v>
      </c>
      <c r="E1597" t="s">
        <v>204</v>
      </c>
      <c r="F1597" s="3" t="s">
        <v>2244</v>
      </c>
      <c r="G1597" s="14" t="s">
        <v>1550</v>
      </c>
    </row>
    <row r="1598" spans="1:7" x14ac:dyDescent="0.25">
      <c r="A1598" s="7">
        <v>5166</v>
      </c>
      <c r="B1598" s="3" t="s">
        <v>2155</v>
      </c>
      <c r="C1598" s="3" t="s">
        <v>2245</v>
      </c>
      <c r="D1598" s="7" t="s">
        <v>2156</v>
      </c>
      <c r="E1598" t="s">
        <v>204</v>
      </c>
      <c r="F1598" s="3" t="s">
        <v>2157</v>
      </c>
      <c r="G1598" s="14" t="s">
        <v>2158</v>
      </c>
    </row>
    <row r="1599" spans="1:7" x14ac:dyDescent="0.25">
      <c r="A1599" s="7">
        <v>5166</v>
      </c>
      <c r="B1599" s="3" t="s">
        <v>2150</v>
      </c>
      <c r="C1599" s="3" t="s">
        <v>2151</v>
      </c>
      <c r="D1599" s="7" t="s">
        <v>2152</v>
      </c>
      <c r="E1599" t="s">
        <v>205</v>
      </c>
      <c r="F1599" s="3" t="s">
        <v>2153</v>
      </c>
      <c r="G1599" s="14" t="s">
        <v>2154</v>
      </c>
    </row>
    <row r="1600" spans="1:7" x14ac:dyDescent="0.25">
      <c r="A1600" s="7">
        <v>5167</v>
      </c>
      <c r="B1600" s="3" t="s">
        <v>2148</v>
      </c>
      <c r="C1600" s="3" t="s">
        <v>1390</v>
      </c>
      <c r="D1600" s="7" t="s">
        <v>2149</v>
      </c>
      <c r="E1600" t="s">
        <v>204</v>
      </c>
      <c r="F1600" s="3" t="s">
        <v>2244</v>
      </c>
      <c r="G1600" s="14" t="s">
        <v>1550</v>
      </c>
    </row>
    <row r="1601" spans="1:7" x14ac:dyDescent="0.25">
      <c r="A1601" s="7">
        <v>5167</v>
      </c>
      <c r="B1601" s="3" t="s">
        <v>2155</v>
      </c>
      <c r="C1601" s="3" t="s">
        <v>2245</v>
      </c>
      <c r="D1601" s="7" t="s">
        <v>2156</v>
      </c>
      <c r="E1601" t="s">
        <v>204</v>
      </c>
      <c r="F1601" s="3" t="s">
        <v>2157</v>
      </c>
      <c r="G1601" s="14" t="s">
        <v>2158</v>
      </c>
    </row>
    <row r="1602" spans="1:7" x14ac:dyDescent="0.25">
      <c r="A1602" s="7">
        <v>5167</v>
      </c>
      <c r="B1602" s="3" t="s">
        <v>2150</v>
      </c>
      <c r="C1602" s="3" t="s">
        <v>2151</v>
      </c>
      <c r="D1602" s="7" t="s">
        <v>2152</v>
      </c>
      <c r="E1602" t="s">
        <v>205</v>
      </c>
      <c r="F1602" s="3" t="s">
        <v>2153</v>
      </c>
      <c r="G1602" s="14" t="s">
        <v>2154</v>
      </c>
    </row>
    <row r="1603" spans="1:7" x14ac:dyDescent="0.25">
      <c r="A1603" s="7">
        <v>5168</v>
      </c>
      <c r="B1603" s="3" t="s">
        <v>2148</v>
      </c>
      <c r="C1603" s="3" t="s">
        <v>1390</v>
      </c>
      <c r="D1603" s="7" t="s">
        <v>2149</v>
      </c>
      <c r="E1603" t="s">
        <v>204</v>
      </c>
      <c r="F1603" s="3" t="s">
        <v>2244</v>
      </c>
      <c r="G1603" s="14" t="s">
        <v>1550</v>
      </c>
    </row>
    <row r="1604" spans="1:7" x14ac:dyDescent="0.25">
      <c r="A1604" s="7">
        <v>5168</v>
      </c>
      <c r="B1604" s="3" t="s">
        <v>2155</v>
      </c>
      <c r="C1604" s="3" t="s">
        <v>2245</v>
      </c>
      <c r="D1604" s="7" t="s">
        <v>2156</v>
      </c>
      <c r="E1604" t="s">
        <v>204</v>
      </c>
      <c r="F1604" s="3" t="s">
        <v>2157</v>
      </c>
      <c r="G1604" s="14" t="s">
        <v>2158</v>
      </c>
    </row>
    <row r="1605" spans="1:7" x14ac:dyDescent="0.25">
      <c r="A1605" s="7">
        <v>5168</v>
      </c>
      <c r="B1605" s="3" t="s">
        <v>2150</v>
      </c>
      <c r="C1605" s="3" t="s">
        <v>2151</v>
      </c>
      <c r="D1605" s="7" t="s">
        <v>2152</v>
      </c>
      <c r="E1605" t="s">
        <v>205</v>
      </c>
      <c r="F1605" s="3" t="s">
        <v>2153</v>
      </c>
      <c r="G1605" s="14" t="s">
        <v>2154</v>
      </c>
    </row>
    <row r="1606" spans="1:7" x14ac:dyDescent="0.25">
      <c r="A1606" s="7">
        <v>5169</v>
      </c>
      <c r="B1606" s="3" t="s">
        <v>2148</v>
      </c>
      <c r="C1606" s="3" t="s">
        <v>1390</v>
      </c>
      <c r="D1606" s="7" t="s">
        <v>2149</v>
      </c>
      <c r="E1606" t="s">
        <v>204</v>
      </c>
      <c r="F1606" s="3" t="s">
        <v>2244</v>
      </c>
      <c r="G1606" s="14" t="s">
        <v>1550</v>
      </c>
    </row>
    <row r="1607" spans="1:7" x14ac:dyDescent="0.25">
      <c r="A1607" s="7">
        <v>5169</v>
      </c>
      <c r="B1607" s="3" t="s">
        <v>2155</v>
      </c>
      <c r="C1607" s="3" t="s">
        <v>2245</v>
      </c>
      <c r="D1607" s="7" t="s">
        <v>2156</v>
      </c>
      <c r="E1607" t="s">
        <v>204</v>
      </c>
      <c r="F1607" s="3" t="s">
        <v>2157</v>
      </c>
      <c r="G1607" s="14" t="s">
        <v>2158</v>
      </c>
    </row>
    <row r="1608" spans="1:7" x14ac:dyDescent="0.25">
      <c r="A1608" s="7">
        <v>5169</v>
      </c>
      <c r="B1608" s="3" t="s">
        <v>2150</v>
      </c>
      <c r="C1608" s="3" t="s">
        <v>2151</v>
      </c>
      <c r="D1608" s="7" t="s">
        <v>2152</v>
      </c>
      <c r="E1608" t="s">
        <v>205</v>
      </c>
      <c r="F1608" s="3" t="s">
        <v>2153</v>
      </c>
      <c r="G1608" s="14" t="s">
        <v>2154</v>
      </c>
    </row>
    <row r="1609" spans="1:7" x14ac:dyDescent="0.25">
      <c r="A1609" s="7">
        <v>5170</v>
      </c>
      <c r="B1609" s="3" t="s">
        <v>2148</v>
      </c>
      <c r="C1609" s="3" t="s">
        <v>1390</v>
      </c>
      <c r="D1609" s="7" t="s">
        <v>2149</v>
      </c>
      <c r="E1609" t="s">
        <v>204</v>
      </c>
      <c r="F1609" s="3" t="s">
        <v>2244</v>
      </c>
      <c r="G1609" s="14" t="s">
        <v>1550</v>
      </c>
    </row>
    <row r="1610" spans="1:7" x14ac:dyDescent="0.25">
      <c r="A1610" s="7">
        <v>5170</v>
      </c>
      <c r="B1610" s="3" t="s">
        <v>2155</v>
      </c>
      <c r="C1610" s="3" t="s">
        <v>2245</v>
      </c>
      <c r="D1610" s="7" t="s">
        <v>2156</v>
      </c>
      <c r="E1610" t="s">
        <v>204</v>
      </c>
      <c r="F1610" s="3" t="s">
        <v>2157</v>
      </c>
      <c r="G1610" s="14" t="s">
        <v>2158</v>
      </c>
    </row>
    <row r="1611" spans="1:7" x14ac:dyDescent="0.25">
      <c r="A1611" s="7">
        <v>5170</v>
      </c>
      <c r="B1611" s="3" t="s">
        <v>2150</v>
      </c>
      <c r="C1611" s="3" t="s">
        <v>2151</v>
      </c>
      <c r="D1611" s="7" t="s">
        <v>2152</v>
      </c>
      <c r="E1611" t="s">
        <v>205</v>
      </c>
      <c r="F1611" s="3" t="s">
        <v>2153</v>
      </c>
      <c r="G1611" s="14" t="s">
        <v>2154</v>
      </c>
    </row>
    <row r="1612" spans="1:7" x14ac:dyDescent="0.25">
      <c r="A1612" s="7">
        <v>5171</v>
      </c>
      <c r="B1612" s="3" t="s">
        <v>2148</v>
      </c>
      <c r="C1612" s="3" t="s">
        <v>1390</v>
      </c>
      <c r="D1612" s="7" t="s">
        <v>2149</v>
      </c>
      <c r="E1612" t="s">
        <v>204</v>
      </c>
      <c r="F1612" s="3" t="s">
        <v>2244</v>
      </c>
      <c r="G1612" s="14" t="s">
        <v>1550</v>
      </c>
    </row>
    <row r="1613" spans="1:7" x14ac:dyDescent="0.25">
      <c r="A1613" s="7">
        <v>5171</v>
      </c>
      <c r="B1613" s="3" t="s">
        <v>2155</v>
      </c>
      <c r="C1613" s="3" t="s">
        <v>2245</v>
      </c>
      <c r="D1613" s="7" t="s">
        <v>2156</v>
      </c>
      <c r="E1613" t="s">
        <v>204</v>
      </c>
      <c r="F1613" s="3" t="s">
        <v>2157</v>
      </c>
      <c r="G1613" s="14" t="s">
        <v>2158</v>
      </c>
    </row>
    <row r="1614" spans="1:7" x14ac:dyDescent="0.25">
      <c r="A1614" s="7">
        <v>5171</v>
      </c>
      <c r="B1614" s="3" t="s">
        <v>2150</v>
      </c>
      <c r="C1614" s="3" t="s">
        <v>2151</v>
      </c>
      <c r="D1614" s="7" t="s">
        <v>2152</v>
      </c>
      <c r="E1614" t="s">
        <v>205</v>
      </c>
      <c r="F1614" s="3" t="s">
        <v>2153</v>
      </c>
      <c r="G1614" s="14" t="s">
        <v>2154</v>
      </c>
    </row>
    <row r="1615" spans="1:7" x14ac:dyDescent="0.25">
      <c r="A1615" s="7">
        <v>5172</v>
      </c>
      <c r="B1615" s="3" t="s">
        <v>1341</v>
      </c>
      <c r="C1615" s="3" t="s">
        <v>2246</v>
      </c>
      <c r="D1615" s="7" t="s">
        <v>1451</v>
      </c>
      <c r="E1615" t="s">
        <v>204</v>
      </c>
      <c r="F1615" s="3" t="s">
        <v>2247</v>
      </c>
      <c r="G1615" s="14" t="s">
        <v>1560</v>
      </c>
    </row>
    <row r="1616" spans="1:7" x14ac:dyDescent="0.25">
      <c r="A1616" s="7">
        <v>5172</v>
      </c>
      <c r="B1616" s="3" t="s">
        <v>2248</v>
      </c>
      <c r="C1616" s="3" t="s">
        <v>2249</v>
      </c>
      <c r="D1616" s="7" t="s">
        <v>2218</v>
      </c>
      <c r="E1616" t="s">
        <v>205</v>
      </c>
      <c r="F1616" s="3" t="s">
        <v>2250</v>
      </c>
      <c r="G1616" s="14" t="s">
        <v>2251</v>
      </c>
    </row>
    <row r="1617" spans="1:7" x14ac:dyDescent="0.25">
      <c r="A1617" s="7">
        <v>5172</v>
      </c>
      <c r="B1617" s="3" t="s">
        <v>2252</v>
      </c>
      <c r="C1617" s="3" t="s">
        <v>1411</v>
      </c>
      <c r="D1617" s="7" t="s">
        <v>2218</v>
      </c>
      <c r="E1617" t="s">
        <v>204</v>
      </c>
      <c r="F1617" s="3" t="s">
        <v>2253</v>
      </c>
      <c r="G1617" s="14" t="s">
        <v>2254</v>
      </c>
    </row>
    <row r="1618" spans="1:7" x14ac:dyDescent="0.25">
      <c r="A1618" s="7">
        <v>5174</v>
      </c>
      <c r="B1618" s="3" t="s">
        <v>1341</v>
      </c>
      <c r="C1618" s="3" t="s">
        <v>2246</v>
      </c>
      <c r="D1618" s="7" t="s">
        <v>1451</v>
      </c>
      <c r="E1618" t="s">
        <v>204</v>
      </c>
      <c r="F1618" s="3" t="s">
        <v>2247</v>
      </c>
      <c r="G1618" s="14" t="s">
        <v>1560</v>
      </c>
    </row>
    <row r="1619" spans="1:7" x14ac:dyDescent="0.25">
      <c r="A1619" s="7">
        <v>5174</v>
      </c>
      <c r="B1619" s="3" t="s">
        <v>2255</v>
      </c>
      <c r="C1619" s="3" t="s">
        <v>2151</v>
      </c>
      <c r="D1619" s="7" t="s">
        <v>2218</v>
      </c>
      <c r="E1619" t="s">
        <v>204</v>
      </c>
      <c r="F1619" s="3" t="s">
        <v>2256</v>
      </c>
      <c r="G1619" s="14" t="s">
        <v>2257</v>
      </c>
    </row>
    <row r="1620" spans="1:7" x14ac:dyDescent="0.25">
      <c r="A1620" s="7">
        <v>5174</v>
      </c>
      <c r="B1620" s="3" t="s">
        <v>2187</v>
      </c>
      <c r="C1620" s="3" t="s">
        <v>2107</v>
      </c>
      <c r="D1620" s="7" t="s">
        <v>1395</v>
      </c>
      <c r="E1620" t="s">
        <v>204</v>
      </c>
      <c r="F1620" s="10" t="s">
        <v>2258</v>
      </c>
      <c r="G1620" s="13" t="s">
        <v>2259</v>
      </c>
    </row>
    <row r="1621" spans="1:7" x14ac:dyDescent="0.25">
      <c r="A1621" s="7">
        <v>5175</v>
      </c>
      <c r="B1621" s="3" t="s">
        <v>1341</v>
      </c>
      <c r="C1621" s="3" t="s">
        <v>2246</v>
      </c>
      <c r="D1621" s="7" t="s">
        <v>1451</v>
      </c>
      <c r="E1621" t="s">
        <v>204</v>
      </c>
      <c r="F1621" s="3" t="s">
        <v>2247</v>
      </c>
      <c r="G1621" s="14" t="s">
        <v>1560</v>
      </c>
    </row>
    <row r="1622" spans="1:7" x14ac:dyDescent="0.25">
      <c r="A1622" s="7">
        <v>5175</v>
      </c>
      <c r="B1622" s="3" t="s">
        <v>2255</v>
      </c>
      <c r="C1622" s="3" t="s">
        <v>2151</v>
      </c>
      <c r="D1622" s="7" t="s">
        <v>2218</v>
      </c>
      <c r="E1622" t="s">
        <v>204</v>
      </c>
      <c r="F1622" s="3" t="s">
        <v>2256</v>
      </c>
      <c r="G1622" s="14" t="s">
        <v>2257</v>
      </c>
    </row>
    <row r="1623" spans="1:7" x14ac:dyDescent="0.25">
      <c r="A1623" s="7">
        <v>5175</v>
      </c>
      <c r="B1623" s="3" t="s">
        <v>2187</v>
      </c>
      <c r="C1623" s="3" t="s">
        <v>2107</v>
      </c>
      <c r="D1623" s="7" t="s">
        <v>1395</v>
      </c>
      <c r="E1623" t="s">
        <v>204</v>
      </c>
      <c r="F1623" s="10" t="s">
        <v>2258</v>
      </c>
      <c r="G1623" s="13" t="s">
        <v>2259</v>
      </c>
    </row>
    <row r="1624" spans="1:7" x14ac:dyDescent="0.25">
      <c r="A1624" s="7">
        <v>5177</v>
      </c>
      <c r="B1624" s="3" t="s">
        <v>1341</v>
      </c>
      <c r="C1624" s="3" t="s">
        <v>2246</v>
      </c>
      <c r="D1624" s="7" t="s">
        <v>1451</v>
      </c>
      <c r="E1624" t="s">
        <v>204</v>
      </c>
      <c r="F1624" s="3" t="s">
        <v>2247</v>
      </c>
      <c r="G1624" s="14" t="s">
        <v>1560</v>
      </c>
    </row>
    <row r="1625" spans="1:7" x14ac:dyDescent="0.25">
      <c r="A1625" s="7">
        <v>5177</v>
      </c>
      <c r="B1625" s="3" t="s">
        <v>2255</v>
      </c>
      <c r="C1625" s="3" t="s">
        <v>2151</v>
      </c>
      <c r="D1625" s="7" t="s">
        <v>2218</v>
      </c>
      <c r="E1625" t="s">
        <v>204</v>
      </c>
      <c r="F1625" s="3" t="s">
        <v>2256</v>
      </c>
      <c r="G1625" s="14" t="s">
        <v>2257</v>
      </c>
    </row>
    <row r="1626" spans="1:7" x14ac:dyDescent="0.25">
      <c r="A1626" s="7">
        <v>5177</v>
      </c>
      <c r="B1626" s="3" t="s">
        <v>2187</v>
      </c>
      <c r="C1626" s="3" t="s">
        <v>2107</v>
      </c>
      <c r="D1626" s="7" t="s">
        <v>1395</v>
      </c>
      <c r="E1626" t="s">
        <v>204</v>
      </c>
      <c r="F1626" s="10" t="s">
        <v>2258</v>
      </c>
      <c r="G1626" s="13" t="s">
        <v>2259</v>
      </c>
    </row>
    <row r="1627" spans="1:7" x14ac:dyDescent="0.25">
      <c r="A1627" s="7">
        <v>5178</v>
      </c>
      <c r="B1627" s="3" t="s">
        <v>1341</v>
      </c>
      <c r="C1627" s="3" t="s">
        <v>2246</v>
      </c>
      <c r="D1627" s="7" t="s">
        <v>1451</v>
      </c>
      <c r="E1627" t="s">
        <v>204</v>
      </c>
      <c r="F1627" s="3" t="s">
        <v>2247</v>
      </c>
      <c r="G1627" s="14" t="s">
        <v>1560</v>
      </c>
    </row>
    <row r="1628" spans="1:7" x14ac:dyDescent="0.25">
      <c r="A1628" s="7">
        <v>5178</v>
      </c>
      <c r="B1628" s="3" t="s">
        <v>2255</v>
      </c>
      <c r="C1628" s="3" t="s">
        <v>2151</v>
      </c>
      <c r="D1628" s="7" t="s">
        <v>2218</v>
      </c>
      <c r="E1628" t="s">
        <v>204</v>
      </c>
      <c r="F1628" s="3" t="s">
        <v>2256</v>
      </c>
      <c r="G1628" s="14" t="s">
        <v>2257</v>
      </c>
    </row>
    <row r="1629" spans="1:7" x14ac:dyDescent="0.25">
      <c r="A1629" s="7">
        <v>5178</v>
      </c>
      <c r="B1629" s="3" t="s">
        <v>2187</v>
      </c>
      <c r="C1629" s="3" t="s">
        <v>2107</v>
      </c>
      <c r="D1629" s="7" t="s">
        <v>1395</v>
      </c>
      <c r="E1629" t="s">
        <v>204</v>
      </c>
      <c r="F1629" s="10" t="s">
        <v>2258</v>
      </c>
      <c r="G1629" s="13" t="s">
        <v>2259</v>
      </c>
    </row>
    <row r="1630" spans="1:7" x14ac:dyDescent="0.25">
      <c r="A1630" s="7">
        <v>5180</v>
      </c>
      <c r="B1630" s="3" t="s">
        <v>1341</v>
      </c>
      <c r="C1630" s="3" t="s">
        <v>2246</v>
      </c>
      <c r="D1630" s="7" t="s">
        <v>1451</v>
      </c>
      <c r="E1630" t="s">
        <v>204</v>
      </c>
      <c r="F1630" s="3" t="s">
        <v>2247</v>
      </c>
      <c r="G1630" s="14" t="s">
        <v>1560</v>
      </c>
    </row>
    <row r="1631" spans="1:7" x14ac:dyDescent="0.25">
      <c r="A1631" s="7">
        <v>5180</v>
      </c>
      <c r="B1631" s="3" t="s">
        <v>2255</v>
      </c>
      <c r="C1631" s="3" t="s">
        <v>2151</v>
      </c>
      <c r="D1631" s="7" t="s">
        <v>2218</v>
      </c>
      <c r="E1631" t="s">
        <v>204</v>
      </c>
      <c r="F1631" s="3" t="s">
        <v>2256</v>
      </c>
      <c r="G1631" s="14" t="s">
        <v>2257</v>
      </c>
    </row>
    <row r="1632" spans="1:7" x14ac:dyDescent="0.25">
      <c r="A1632" s="7">
        <v>5180</v>
      </c>
      <c r="B1632" s="3" t="s">
        <v>2187</v>
      </c>
      <c r="C1632" s="3" t="s">
        <v>2107</v>
      </c>
      <c r="D1632" s="7" t="s">
        <v>1395</v>
      </c>
      <c r="E1632" t="s">
        <v>204</v>
      </c>
      <c r="F1632" s="10" t="s">
        <v>2258</v>
      </c>
      <c r="G1632" s="13" t="s">
        <v>2259</v>
      </c>
    </row>
    <row r="1633" spans="1:7" x14ac:dyDescent="0.25">
      <c r="A1633" s="7">
        <v>5181</v>
      </c>
      <c r="B1633" s="3" t="s">
        <v>2260</v>
      </c>
      <c r="C1633" s="3" t="s">
        <v>1402</v>
      </c>
      <c r="D1633" s="7" t="s">
        <v>1406</v>
      </c>
      <c r="E1633" t="s">
        <v>205</v>
      </c>
      <c r="F1633" s="3" t="s">
        <v>2261</v>
      </c>
      <c r="G1633" s="14" t="s">
        <v>1561</v>
      </c>
    </row>
    <row r="1634" spans="1:7" x14ac:dyDescent="0.25">
      <c r="A1634" s="7">
        <v>5182</v>
      </c>
      <c r="B1634" s="3" t="s">
        <v>1341</v>
      </c>
      <c r="C1634" s="3" t="s">
        <v>2246</v>
      </c>
      <c r="D1634" s="7" t="s">
        <v>1451</v>
      </c>
      <c r="E1634" t="s">
        <v>204</v>
      </c>
      <c r="F1634" s="3" t="s">
        <v>2247</v>
      </c>
      <c r="G1634" s="14" t="s">
        <v>1560</v>
      </c>
    </row>
    <row r="1635" spans="1:7" x14ac:dyDescent="0.25">
      <c r="A1635" s="7">
        <v>5182</v>
      </c>
      <c r="B1635" s="3" t="s">
        <v>2255</v>
      </c>
      <c r="C1635" s="3" t="s">
        <v>2151</v>
      </c>
      <c r="D1635" s="7" t="s">
        <v>2218</v>
      </c>
      <c r="E1635" t="s">
        <v>204</v>
      </c>
      <c r="F1635" s="3" t="s">
        <v>2256</v>
      </c>
      <c r="G1635" s="14" t="s">
        <v>2257</v>
      </c>
    </row>
    <row r="1636" spans="1:7" x14ac:dyDescent="0.25">
      <c r="A1636" s="7">
        <v>5182</v>
      </c>
      <c r="B1636" s="3" t="s">
        <v>2187</v>
      </c>
      <c r="C1636" s="3" t="s">
        <v>2107</v>
      </c>
      <c r="D1636" s="7" t="s">
        <v>1395</v>
      </c>
      <c r="E1636" t="s">
        <v>204</v>
      </c>
      <c r="F1636" s="10" t="s">
        <v>2258</v>
      </c>
      <c r="G1636" s="13" t="s">
        <v>2259</v>
      </c>
    </row>
    <row r="1637" spans="1:7" x14ac:dyDescent="0.25">
      <c r="A1637" s="7">
        <v>5184</v>
      </c>
      <c r="B1637" s="3" t="s">
        <v>1334</v>
      </c>
      <c r="C1637" s="3" t="s">
        <v>1394</v>
      </c>
      <c r="D1637" s="7" t="s">
        <v>2218</v>
      </c>
      <c r="E1637" t="s">
        <v>205</v>
      </c>
      <c r="F1637" s="3" t="s">
        <v>2182</v>
      </c>
      <c r="G1637" s="14" t="s">
        <v>1553</v>
      </c>
    </row>
    <row r="1638" spans="1:7" x14ac:dyDescent="0.25">
      <c r="A1638" s="7">
        <v>5184</v>
      </c>
      <c r="B1638" s="3" t="s">
        <v>2121</v>
      </c>
      <c r="C1638" s="10" t="s">
        <v>2122</v>
      </c>
      <c r="D1638" s="7" t="s">
        <v>2123</v>
      </c>
      <c r="E1638" t="s">
        <v>204</v>
      </c>
      <c r="F1638" s="10" t="s">
        <v>2124</v>
      </c>
      <c r="G1638" s="13" t="s">
        <v>2125</v>
      </c>
    </row>
    <row r="1639" spans="1:7" x14ac:dyDescent="0.25">
      <c r="A1639" s="7">
        <v>5184</v>
      </c>
      <c r="B1639" s="3" t="s">
        <v>2126</v>
      </c>
      <c r="C1639" s="10" t="s">
        <v>2127</v>
      </c>
      <c r="D1639" s="7" t="s">
        <v>2128</v>
      </c>
      <c r="E1639" t="s">
        <v>205</v>
      </c>
      <c r="F1639" s="10" t="s">
        <v>2129</v>
      </c>
      <c r="G1639" s="13" t="s">
        <v>2130</v>
      </c>
    </row>
    <row r="1640" spans="1:7" x14ac:dyDescent="0.25">
      <c r="A1640" s="7">
        <v>5185</v>
      </c>
      <c r="B1640" s="3" t="s">
        <v>1334</v>
      </c>
      <c r="C1640" s="3" t="s">
        <v>1394</v>
      </c>
      <c r="D1640" s="7" t="s">
        <v>2218</v>
      </c>
      <c r="E1640" t="s">
        <v>205</v>
      </c>
      <c r="F1640" s="3" t="s">
        <v>2182</v>
      </c>
      <c r="G1640" s="14" t="s">
        <v>1553</v>
      </c>
    </row>
    <row r="1641" spans="1:7" x14ac:dyDescent="0.25">
      <c r="A1641" s="7">
        <v>5185</v>
      </c>
      <c r="B1641" s="3" t="s">
        <v>2121</v>
      </c>
      <c r="C1641" s="10" t="s">
        <v>2122</v>
      </c>
      <c r="D1641" s="7" t="s">
        <v>2123</v>
      </c>
      <c r="E1641" t="s">
        <v>204</v>
      </c>
      <c r="F1641" s="10" t="s">
        <v>2124</v>
      </c>
      <c r="G1641" s="13" t="s">
        <v>2125</v>
      </c>
    </row>
    <row r="1642" spans="1:7" x14ac:dyDescent="0.25">
      <c r="A1642" s="7">
        <v>5185</v>
      </c>
      <c r="B1642" s="3" t="s">
        <v>2126</v>
      </c>
      <c r="C1642" s="10" t="s">
        <v>2127</v>
      </c>
      <c r="D1642" s="7" t="s">
        <v>2128</v>
      </c>
      <c r="E1642" t="s">
        <v>205</v>
      </c>
      <c r="F1642" s="10" t="s">
        <v>2129</v>
      </c>
      <c r="G1642" s="13" t="s">
        <v>2130</v>
      </c>
    </row>
    <row r="1643" spans="1:7" x14ac:dyDescent="0.25">
      <c r="A1643" s="7">
        <v>5186</v>
      </c>
      <c r="B1643" s="3" t="s">
        <v>1339</v>
      </c>
      <c r="C1643" s="3" t="s">
        <v>2219</v>
      </c>
      <c r="D1643" s="7" t="s">
        <v>1471</v>
      </c>
      <c r="E1643" t="s">
        <v>205</v>
      </c>
      <c r="F1643" s="3" t="s">
        <v>2220</v>
      </c>
      <c r="G1643" s="14" t="s">
        <v>2221</v>
      </c>
    </row>
    <row r="1644" spans="1:7" x14ac:dyDescent="0.25">
      <c r="A1644" s="7">
        <v>5186</v>
      </c>
      <c r="B1644" s="3" t="s">
        <v>2222</v>
      </c>
      <c r="C1644" s="3" t="s">
        <v>2223</v>
      </c>
      <c r="D1644" s="7" t="s">
        <v>2224</v>
      </c>
      <c r="E1644" t="s">
        <v>204</v>
      </c>
      <c r="F1644" s="3" t="s">
        <v>2225</v>
      </c>
      <c r="G1644" s="14" t="s">
        <v>2226</v>
      </c>
    </row>
    <row r="1645" spans="1:7" x14ac:dyDescent="0.25">
      <c r="A1645" s="7">
        <v>5186</v>
      </c>
      <c r="B1645" s="3" t="s">
        <v>2227</v>
      </c>
      <c r="C1645" s="3" t="s">
        <v>2228</v>
      </c>
      <c r="D1645" s="7" t="s">
        <v>2229</v>
      </c>
      <c r="E1645" t="s">
        <v>204</v>
      </c>
      <c r="F1645" s="3" t="s">
        <v>2230</v>
      </c>
      <c r="G1645" s="14" t="s">
        <v>2231</v>
      </c>
    </row>
    <row r="1646" spans="1:7" x14ac:dyDescent="0.25">
      <c r="A1646" s="7">
        <v>5187</v>
      </c>
      <c r="B1646" s="3" t="s">
        <v>1329</v>
      </c>
      <c r="C1646" s="3" t="s">
        <v>1388</v>
      </c>
      <c r="D1646" s="7" t="s">
        <v>2131</v>
      </c>
      <c r="E1646" t="s">
        <v>204</v>
      </c>
      <c r="F1646" s="10" t="s">
        <v>1487</v>
      </c>
      <c r="G1646" s="13" t="s">
        <v>1548</v>
      </c>
    </row>
    <row r="1647" spans="1:7" x14ac:dyDescent="0.25">
      <c r="A1647" s="7">
        <v>5187</v>
      </c>
      <c r="B1647" s="3" t="s">
        <v>2132</v>
      </c>
      <c r="C1647" s="3" t="s">
        <v>2133</v>
      </c>
      <c r="D1647" s="7" t="s">
        <v>2134</v>
      </c>
      <c r="E1647" t="s">
        <v>204</v>
      </c>
      <c r="F1647" s="10" t="s">
        <v>2135</v>
      </c>
      <c r="G1647" s="13" t="s">
        <v>2136</v>
      </c>
    </row>
    <row r="1648" spans="1:7" x14ac:dyDescent="0.25">
      <c r="A1648" s="7">
        <v>5187</v>
      </c>
      <c r="B1648" s="3" t="s">
        <v>2137</v>
      </c>
      <c r="C1648" s="3" t="s">
        <v>2138</v>
      </c>
      <c r="D1648" s="7" t="s">
        <v>2139</v>
      </c>
      <c r="E1648" t="s">
        <v>205</v>
      </c>
      <c r="F1648" s="10" t="s">
        <v>2140</v>
      </c>
      <c r="G1648" s="13" t="s">
        <v>2141</v>
      </c>
    </row>
    <row r="1649" spans="1:7" x14ac:dyDescent="0.25">
      <c r="A1649" s="7">
        <v>5188</v>
      </c>
      <c r="B1649" s="3" t="s">
        <v>1343</v>
      </c>
      <c r="C1649" s="3" t="s">
        <v>2146</v>
      </c>
      <c r="D1649" s="7" t="s">
        <v>1453</v>
      </c>
      <c r="E1649" t="s">
        <v>205</v>
      </c>
      <c r="F1649" s="10" t="s">
        <v>1501</v>
      </c>
      <c r="G1649" s="13" t="s">
        <v>1562</v>
      </c>
    </row>
    <row r="1650" spans="1:7" x14ac:dyDescent="0.25">
      <c r="A1650" s="7">
        <v>5188</v>
      </c>
      <c r="B1650" s="3" t="s">
        <v>1334</v>
      </c>
      <c r="C1650" s="3" t="s">
        <v>1394</v>
      </c>
      <c r="D1650" s="7" t="s">
        <v>2218</v>
      </c>
      <c r="E1650" t="s">
        <v>205</v>
      </c>
      <c r="F1650" s="10" t="s">
        <v>2182</v>
      </c>
      <c r="G1650" s="13" t="s">
        <v>1553</v>
      </c>
    </row>
    <row r="1651" spans="1:7" x14ac:dyDescent="0.25">
      <c r="A1651" s="7">
        <v>5188</v>
      </c>
      <c r="B1651" s="3" t="s">
        <v>2121</v>
      </c>
      <c r="C1651" s="3" t="s">
        <v>2122</v>
      </c>
      <c r="D1651" s="7" t="s">
        <v>2123</v>
      </c>
      <c r="E1651" t="s">
        <v>204</v>
      </c>
      <c r="F1651" s="10" t="s">
        <v>2124</v>
      </c>
      <c r="G1651" s="13" t="s">
        <v>2125</v>
      </c>
    </row>
    <row r="1652" spans="1:7" x14ac:dyDescent="0.25">
      <c r="A1652" s="7">
        <v>5189</v>
      </c>
      <c r="B1652" s="3" t="s">
        <v>1344</v>
      </c>
      <c r="C1652" s="3" t="s">
        <v>2107</v>
      </c>
      <c r="D1652" s="7" t="s">
        <v>1395</v>
      </c>
      <c r="E1652" t="s">
        <v>205</v>
      </c>
      <c r="F1652" s="10" t="s">
        <v>2262</v>
      </c>
      <c r="G1652" s="13" t="s">
        <v>1563</v>
      </c>
    </row>
    <row r="1653" spans="1:7" x14ac:dyDescent="0.25">
      <c r="A1653" s="7">
        <v>5189</v>
      </c>
      <c r="B1653" s="3" t="s">
        <v>1334</v>
      </c>
      <c r="C1653" s="3" t="s">
        <v>1394</v>
      </c>
      <c r="D1653" s="7" t="s">
        <v>2218</v>
      </c>
      <c r="E1653" t="s">
        <v>205</v>
      </c>
      <c r="F1653" s="10" t="s">
        <v>2182</v>
      </c>
      <c r="G1653" s="13" t="s">
        <v>1553</v>
      </c>
    </row>
    <row r="1654" spans="1:7" x14ac:dyDescent="0.25">
      <c r="A1654" s="7">
        <v>5189</v>
      </c>
      <c r="B1654" s="3" t="s">
        <v>2121</v>
      </c>
      <c r="C1654" s="3" t="s">
        <v>2122</v>
      </c>
      <c r="D1654" s="7" t="s">
        <v>2123</v>
      </c>
      <c r="E1654" t="s">
        <v>204</v>
      </c>
      <c r="F1654" s="10" t="s">
        <v>2124</v>
      </c>
      <c r="G1654" s="13" t="s">
        <v>2125</v>
      </c>
    </row>
    <row r="1655" spans="1:7" x14ac:dyDescent="0.25">
      <c r="A1655" s="7">
        <v>5190</v>
      </c>
      <c r="B1655" s="3" t="s">
        <v>2183</v>
      </c>
      <c r="C1655" s="3" t="s">
        <v>1389</v>
      </c>
      <c r="D1655" s="7" t="s">
        <v>1411</v>
      </c>
      <c r="E1655" t="s">
        <v>205</v>
      </c>
      <c r="F1655" s="10" t="s">
        <v>2184</v>
      </c>
      <c r="G1655" s="13" t="s">
        <v>1556</v>
      </c>
    </row>
    <row r="1656" spans="1:7" x14ac:dyDescent="0.25">
      <c r="A1656" s="7">
        <v>5190</v>
      </c>
      <c r="B1656" s="3" t="s">
        <v>2121</v>
      </c>
      <c r="C1656" s="10" t="s">
        <v>2122</v>
      </c>
      <c r="D1656" s="7" t="s">
        <v>2123</v>
      </c>
      <c r="E1656" t="s">
        <v>204</v>
      </c>
      <c r="F1656" s="10" t="s">
        <v>2124</v>
      </c>
      <c r="G1656" s="13" t="s">
        <v>2125</v>
      </c>
    </row>
    <row r="1657" spans="1:7" x14ac:dyDescent="0.25">
      <c r="A1657" s="7">
        <v>5190</v>
      </c>
      <c r="B1657" s="3" t="s">
        <v>2126</v>
      </c>
      <c r="C1657" s="10" t="s">
        <v>2127</v>
      </c>
      <c r="D1657" s="7" t="s">
        <v>2128</v>
      </c>
      <c r="E1657" t="s">
        <v>205</v>
      </c>
      <c r="F1657" s="10" t="s">
        <v>2129</v>
      </c>
      <c r="G1657" s="13" t="s">
        <v>2130</v>
      </c>
    </row>
    <row r="1658" spans="1:7" x14ac:dyDescent="0.25">
      <c r="A1658" s="7">
        <v>5191</v>
      </c>
      <c r="B1658" s="3" t="s">
        <v>1341</v>
      </c>
      <c r="C1658" s="3" t="s">
        <v>2246</v>
      </c>
      <c r="D1658" s="7" t="s">
        <v>1451</v>
      </c>
      <c r="E1658" t="s">
        <v>204</v>
      </c>
      <c r="F1658" s="3" t="s">
        <v>2247</v>
      </c>
      <c r="G1658" s="14" t="s">
        <v>1560</v>
      </c>
    </row>
    <row r="1659" spans="1:7" x14ac:dyDescent="0.25">
      <c r="A1659" s="7">
        <v>5191</v>
      </c>
      <c r="B1659" s="3" t="s">
        <v>2255</v>
      </c>
      <c r="C1659" s="3" t="s">
        <v>2151</v>
      </c>
      <c r="D1659" s="7" t="s">
        <v>2218</v>
      </c>
      <c r="E1659" t="s">
        <v>204</v>
      </c>
      <c r="F1659" s="3" t="s">
        <v>2256</v>
      </c>
      <c r="G1659" s="14" t="s">
        <v>2257</v>
      </c>
    </row>
    <row r="1660" spans="1:7" x14ac:dyDescent="0.25">
      <c r="A1660" s="7">
        <v>5191</v>
      </c>
      <c r="B1660" s="3" t="s">
        <v>2187</v>
      </c>
      <c r="C1660" s="3" t="s">
        <v>2107</v>
      </c>
      <c r="D1660" s="7" t="s">
        <v>1395</v>
      </c>
      <c r="E1660" t="s">
        <v>204</v>
      </c>
      <c r="F1660" s="10" t="s">
        <v>2258</v>
      </c>
      <c r="G1660" s="13" t="s">
        <v>2259</v>
      </c>
    </row>
    <row r="1661" spans="1:7" x14ac:dyDescent="0.25">
      <c r="A1661" s="7">
        <v>5192</v>
      </c>
      <c r="B1661" s="3" t="s">
        <v>1341</v>
      </c>
      <c r="C1661" s="3" t="s">
        <v>2246</v>
      </c>
      <c r="D1661" s="7" t="s">
        <v>1451</v>
      </c>
      <c r="E1661" t="s">
        <v>204</v>
      </c>
      <c r="F1661" s="3" t="s">
        <v>2247</v>
      </c>
      <c r="G1661" s="14" t="s">
        <v>1560</v>
      </c>
    </row>
    <row r="1662" spans="1:7" x14ac:dyDescent="0.25">
      <c r="A1662" s="7">
        <v>5192</v>
      </c>
      <c r="B1662" s="3" t="s">
        <v>2255</v>
      </c>
      <c r="C1662" s="3" t="s">
        <v>2151</v>
      </c>
      <c r="D1662" s="7" t="s">
        <v>2218</v>
      </c>
      <c r="E1662" t="s">
        <v>204</v>
      </c>
      <c r="F1662" s="3" t="s">
        <v>2256</v>
      </c>
      <c r="G1662" s="14" t="s">
        <v>2257</v>
      </c>
    </row>
    <row r="1663" spans="1:7" x14ac:dyDescent="0.25">
      <c r="A1663" s="7">
        <v>5192</v>
      </c>
      <c r="B1663" s="3" t="s">
        <v>2187</v>
      </c>
      <c r="C1663" s="3" t="s">
        <v>2107</v>
      </c>
      <c r="D1663" s="7" t="s">
        <v>1395</v>
      </c>
      <c r="E1663" t="s">
        <v>204</v>
      </c>
      <c r="F1663" s="10" t="s">
        <v>2258</v>
      </c>
      <c r="G1663" s="13" t="s">
        <v>2259</v>
      </c>
    </row>
    <row r="1664" spans="1:7" x14ac:dyDescent="0.25">
      <c r="A1664" s="7">
        <v>5193</v>
      </c>
      <c r="B1664" s="3" t="s">
        <v>1341</v>
      </c>
      <c r="C1664" s="3" t="s">
        <v>2246</v>
      </c>
      <c r="D1664" s="7" t="s">
        <v>1451</v>
      </c>
      <c r="E1664" t="s">
        <v>204</v>
      </c>
      <c r="F1664" s="3" t="s">
        <v>2247</v>
      </c>
      <c r="G1664" s="14" t="s">
        <v>1560</v>
      </c>
    </row>
    <row r="1665" spans="1:7" x14ac:dyDescent="0.25">
      <c r="A1665" s="7">
        <v>5193</v>
      </c>
      <c r="B1665" s="3" t="s">
        <v>2255</v>
      </c>
      <c r="C1665" s="3" t="s">
        <v>2151</v>
      </c>
      <c r="D1665" s="7" t="s">
        <v>2218</v>
      </c>
      <c r="E1665" t="s">
        <v>204</v>
      </c>
      <c r="F1665" s="3" t="s">
        <v>2256</v>
      </c>
      <c r="G1665" s="14" t="s">
        <v>2257</v>
      </c>
    </row>
    <row r="1666" spans="1:7" x14ac:dyDescent="0.25">
      <c r="A1666" s="7">
        <v>5193</v>
      </c>
      <c r="B1666" s="3" t="s">
        <v>2187</v>
      </c>
      <c r="C1666" s="3" t="s">
        <v>2107</v>
      </c>
      <c r="D1666" s="7" t="s">
        <v>1395</v>
      </c>
      <c r="E1666" t="s">
        <v>204</v>
      </c>
      <c r="F1666" s="10" t="s">
        <v>2258</v>
      </c>
      <c r="G1666" s="13" t="s">
        <v>2259</v>
      </c>
    </row>
    <row r="1667" spans="1:7" x14ac:dyDescent="0.25">
      <c r="A1667" s="7">
        <v>5194</v>
      </c>
      <c r="B1667" s="3" t="s">
        <v>1341</v>
      </c>
      <c r="C1667" s="3" t="s">
        <v>2246</v>
      </c>
      <c r="D1667" s="7" t="s">
        <v>1451</v>
      </c>
      <c r="E1667" t="s">
        <v>204</v>
      </c>
      <c r="F1667" s="3" t="s">
        <v>2247</v>
      </c>
      <c r="G1667" s="14" t="s">
        <v>1560</v>
      </c>
    </row>
    <row r="1668" spans="1:7" x14ac:dyDescent="0.25">
      <c r="A1668" s="7">
        <v>5194</v>
      </c>
      <c r="B1668" s="3" t="s">
        <v>2255</v>
      </c>
      <c r="C1668" s="3" t="s">
        <v>2151</v>
      </c>
      <c r="D1668" s="7" t="s">
        <v>2218</v>
      </c>
      <c r="E1668" t="s">
        <v>204</v>
      </c>
      <c r="F1668" s="3" t="s">
        <v>2256</v>
      </c>
      <c r="G1668" s="14" t="s">
        <v>2257</v>
      </c>
    </row>
    <row r="1669" spans="1:7" x14ac:dyDescent="0.25">
      <c r="A1669" s="7">
        <v>5194</v>
      </c>
      <c r="B1669" s="3" t="s">
        <v>2187</v>
      </c>
      <c r="C1669" s="3" t="s">
        <v>2107</v>
      </c>
      <c r="D1669" s="7" t="s">
        <v>1395</v>
      </c>
      <c r="E1669" t="s">
        <v>204</v>
      </c>
      <c r="F1669" s="10" t="s">
        <v>2258</v>
      </c>
      <c r="G1669" s="13" t="s">
        <v>2259</v>
      </c>
    </row>
    <row r="1670" spans="1:7" x14ac:dyDescent="0.25">
      <c r="A1670" s="7">
        <v>5196</v>
      </c>
      <c r="B1670" s="3" t="s">
        <v>1326</v>
      </c>
      <c r="C1670" s="3" t="s">
        <v>1385</v>
      </c>
      <c r="D1670" s="7" t="s">
        <v>1437</v>
      </c>
      <c r="E1670" t="s">
        <v>204</v>
      </c>
      <c r="F1670" s="3" t="s">
        <v>1484</v>
      </c>
      <c r="G1670" s="14" t="s">
        <v>1545</v>
      </c>
    </row>
    <row r="1671" spans="1:7" x14ac:dyDescent="0.25">
      <c r="A1671" s="7">
        <v>5196</v>
      </c>
      <c r="B1671" s="3" t="s">
        <v>2102</v>
      </c>
      <c r="C1671" s="3" t="s">
        <v>1447</v>
      </c>
      <c r="D1671" s="7" t="s">
        <v>2218</v>
      </c>
      <c r="E1671" t="s">
        <v>205</v>
      </c>
      <c r="F1671" s="3" t="s">
        <v>2104</v>
      </c>
      <c r="G1671" s="14" t="s">
        <v>2105</v>
      </c>
    </row>
    <row r="1672" spans="1:7" x14ac:dyDescent="0.25">
      <c r="A1672" s="7">
        <v>5196</v>
      </c>
      <c r="B1672" s="3" t="s">
        <v>2106</v>
      </c>
      <c r="C1672" s="3" t="s">
        <v>2107</v>
      </c>
      <c r="D1672" s="7" t="s">
        <v>2142</v>
      </c>
      <c r="E1672" t="s">
        <v>204</v>
      </c>
      <c r="F1672" s="3" t="s">
        <v>2108</v>
      </c>
      <c r="G1672" s="14" t="s">
        <v>2109</v>
      </c>
    </row>
    <row r="1673" spans="1:7" x14ac:dyDescent="0.25">
      <c r="A1673" s="7">
        <v>603</v>
      </c>
      <c r="B1673" s="10" t="s">
        <v>1345</v>
      </c>
      <c r="C1673" s="10" t="s">
        <v>1405</v>
      </c>
      <c r="D1673" s="9" t="s">
        <v>1455</v>
      </c>
      <c r="E1673" t="s">
        <v>205</v>
      </c>
      <c r="F1673" s="5" t="s">
        <v>1503</v>
      </c>
      <c r="G1673" s="14" t="s">
        <v>1564</v>
      </c>
    </row>
    <row r="1674" spans="1:7" x14ac:dyDescent="0.25">
      <c r="A1674" s="7">
        <v>603</v>
      </c>
      <c r="B1674" s="3" t="s">
        <v>2263</v>
      </c>
      <c r="C1674" s="3" t="s">
        <v>1397</v>
      </c>
      <c r="D1674" s="7" t="s">
        <v>2264</v>
      </c>
      <c r="E1674" t="s">
        <v>204</v>
      </c>
      <c r="F1674" s="3" t="s">
        <v>2265</v>
      </c>
      <c r="G1674" s="14" t="s">
        <v>2266</v>
      </c>
    </row>
    <row r="1675" spans="1:7" x14ac:dyDescent="0.25">
      <c r="A1675" s="7">
        <v>603</v>
      </c>
      <c r="B1675" s="3" t="s">
        <v>2267</v>
      </c>
      <c r="C1675" s="3" t="s">
        <v>2268</v>
      </c>
      <c r="D1675" s="7" t="s">
        <v>1473</v>
      </c>
      <c r="E1675" t="s">
        <v>205</v>
      </c>
      <c r="F1675" s="3" t="s">
        <v>2269</v>
      </c>
      <c r="G1675" s="14" t="s">
        <v>2270</v>
      </c>
    </row>
    <row r="1676" spans="1:7" x14ac:dyDescent="0.25">
      <c r="A1676" s="7">
        <v>604</v>
      </c>
      <c r="B1676" s="10" t="s">
        <v>1345</v>
      </c>
      <c r="C1676" s="10" t="s">
        <v>1405</v>
      </c>
      <c r="D1676" s="9" t="s">
        <v>1455</v>
      </c>
      <c r="E1676" t="s">
        <v>205</v>
      </c>
      <c r="F1676" s="5" t="s">
        <v>1503</v>
      </c>
      <c r="G1676" s="14" t="s">
        <v>1564</v>
      </c>
    </row>
    <row r="1677" spans="1:7" x14ac:dyDescent="0.25">
      <c r="A1677" s="7">
        <v>604</v>
      </c>
      <c r="B1677" s="3" t="s">
        <v>2263</v>
      </c>
      <c r="C1677" s="3" t="s">
        <v>1397</v>
      </c>
      <c r="D1677" s="7" t="s">
        <v>2264</v>
      </c>
      <c r="E1677" t="s">
        <v>204</v>
      </c>
      <c r="F1677" s="3" t="s">
        <v>2271</v>
      </c>
      <c r="G1677" s="14" t="s">
        <v>2266</v>
      </c>
    </row>
    <row r="1678" spans="1:7" x14ac:dyDescent="0.25">
      <c r="A1678" s="7">
        <v>604</v>
      </c>
      <c r="B1678" s="3" t="s">
        <v>2267</v>
      </c>
      <c r="C1678" s="3" t="s">
        <v>2268</v>
      </c>
      <c r="D1678" s="7" t="s">
        <v>1473</v>
      </c>
      <c r="E1678" t="s">
        <v>205</v>
      </c>
      <c r="F1678" s="3" t="s">
        <v>2269</v>
      </c>
      <c r="G1678" s="14" t="s">
        <v>2270</v>
      </c>
    </row>
    <row r="1679" spans="1:7" x14ac:dyDescent="0.25">
      <c r="A1679" s="7">
        <v>651</v>
      </c>
      <c r="B1679" s="3" t="s">
        <v>1326</v>
      </c>
      <c r="C1679" s="3" t="s">
        <v>1385</v>
      </c>
      <c r="D1679" s="7" t="s">
        <v>1437</v>
      </c>
      <c r="E1679" t="s">
        <v>204</v>
      </c>
      <c r="F1679" s="3" t="s">
        <v>1484</v>
      </c>
      <c r="G1679" s="14" t="s">
        <v>1545</v>
      </c>
    </row>
    <row r="1680" spans="1:7" x14ac:dyDescent="0.25">
      <c r="A1680" s="7">
        <v>651</v>
      </c>
      <c r="B1680" s="3" t="s">
        <v>2102</v>
      </c>
      <c r="C1680" s="3" t="s">
        <v>1447</v>
      </c>
      <c r="D1680" s="7" t="s">
        <v>2218</v>
      </c>
      <c r="E1680" t="s">
        <v>205</v>
      </c>
      <c r="F1680" s="3" t="s">
        <v>2104</v>
      </c>
      <c r="G1680" s="14" t="s">
        <v>2105</v>
      </c>
    </row>
    <row r="1681" spans="1:7" x14ac:dyDescent="0.25">
      <c r="A1681" s="7">
        <v>651</v>
      </c>
      <c r="B1681" s="3" t="s">
        <v>2106</v>
      </c>
      <c r="C1681" s="3" t="s">
        <v>2107</v>
      </c>
      <c r="D1681" s="7" t="s">
        <v>2142</v>
      </c>
      <c r="E1681" t="s">
        <v>204</v>
      </c>
      <c r="F1681" s="3" t="s">
        <v>2108</v>
      </c>
      <c r="G1681" s="14" t="s">
        <v>2109</v>
      </c>
    </row>
    <row r="1682" spans="1:7" x14ac:dyDescent="0.25">
      <c r="A1682" s="7">
        <v>652</v>
      </c>
      <c r="B1682" s="3" t="s">
        <v>1346</v>
      </c>
      <c r="C1682" s="3" t="s">
        <v>1406</v>
      </c>
      <c r="D1682" s="7" t="s">
        <v>1456</v>
      </c>
      <c r="E1682" t="s">
        <v>204</v>
      </c>
      <c r="F1682" s="3" t="s">
        <v>2272</v>
      </c>
      <c r="G1682" s="14" t="s">
        <v>2273</v>
      </c>
    </row>
    <row r="1683" spans="1:7" x14ac:dyDescent="0.25">
      <c r="A1683" s="7">
        <v>654</v>
      </c>
      <c r="B1683" s="3" t="s">
        <v>1347</v>
      </c>
      <c r="C1683" s="3" t="s">
        <v>2274</v>
      </c>
      <c r="D1683" s="7" t="s">
        <v>2275</v>
      </c>
      <c r="E1683" t="s">
        <v>205</v>
      </c>
      <c r="F1683" s="3" t="s">
        <v>2276</v>
      </c>
      <c r="G1683" s="14" t="s">
        <v>1566</v>
      </c>
    </row>
    <row r="1684" spans="1:7" x14ac:dyDescent="0.25">
      <c r="A1684" s="7">
        <v>654</v>
      </c>
      <c r="B1684" s="3" t="s">
        <v>2277</v>
      </c>
      <c r="C1684" s="3" t="s">
        <v>2275</v>
      </c>
      <c r="D1684" s="7" t="s">
        <v>2218</v>
      </c>
      <c r="E1684" t="s">
        <v>205</v>
      </c>
      <c r="F1684" s="3" t="s">
        <v>2278</v>
      </c>
      <c r="G1684" s="14" t="s">
        <v>2279</v>
      </c>
    </row>
    <row r="1685" spans="1:7" x14ac:dyDescent="0.25">
      <c r="A1685" s="7">
        <v>654</v>
      </c>
      <c r="B1685" s="3" t="s">
        <v>2280</v>
      </c>
      <c r="C1685" s="3" t="s">
        <v>2281</v>
      </c>
      <c r="D1685" s="7" t="s">
        <v>1457</v>
      </c>
      <c r="E1685" t="s">
        <v>204</v>
      </c>
      <c r="F1685" s="3" t="s">
        <v>2282</v>
      </c>
      <c r="G1685" s="14" t="s">
        <v>2283</v>
      </c>
    </row>
    <row r="1686" spans="1:7" x14ac:dyDescent="0.25">
      <c r="A1686" s="7">
        <v>656</v>
      </c>
      <c r="B1686" s="3" t="s">
        <v>1348</v>
      </c>
      <c r="C1686" s="3" t="s">
        <v>1408</v>
      </c>
      <c r="D1686" s="7" t="s">
        <v>1458</v>
      </c>
      <c r="E1686" t="s">
        <v>205</v>
      </c>
      <c r="F1686" s="3" t="s">
        <v>2284</v>
      </c>
      <c r="G1686" s="14" t="s">
        <v>2285</v>
      </c>
    </row>
    <row r="1687" spans="1:7" x14ac:dyDescent="0.25">
      <c r="A1687" s="7">
        <v>658</v>
      </c>
      <c r="B1687" s="3" t="s">
        <v>2286</v>
      </c>
      <c r="C1687" s="3" t="s">
        <v>2287</v>
      </c>
      <c r="D1687" s="7" t="s">
        <v>1459</v>
      </c>
      <c r="E1687" t="s">
        <v>204</v>
      </c>
      <c r="F1687" s="3" t="s">
        <v>2288</v>
      </c>
      <c r="G1687" s="14" t="s">
        <v>1568</v>
      </c>
    </row>
    <row r="1688" spans="1:7" x14ac:dyDescent="0.25">
      <c r="A1688" s="7">
        <v>658</v>
      </c>
      <c r="B1688" s="3" t="s">
        <v>2289</v>
      </c>
      <c r="C1688" s="3" t="s">
        <v>2287</v>
      </c>
      <c r="D1688" s="7" t="s">
        <v>2290</v>
      </c>
      <c r="E1688" t="s">
        <v>204</v>
      </c>
      <c r="F1688" s="3" t="s">
        <v>2291</v>
      </c>
      <c r="G1688" s="14" t="s">
        <v>2292</v>
      </c>
    </row>
    <row r="1689" spans="1:7" x14ac:dyDescent="0.25">
      <c r="A1689" s="7">
        <v>658</v>
      </c>
      <c r="B1689" s="3" t="s">
        <v>2293</v>
      </c>
      <c r="C1689" s="3" t="s">
        <v>2294</v>
      </c>
      <c r="D1689" s="7" t="s">
        <v>1468</v>
      </c>
      <c r="E1689" t="s">
        <v>204</v>
      </c>
      <c r="F1689" s="3" t="s">
        <v>2295</v>
      </c>
      <c r="G1689" s="14" t="s">
        <v>2296</v>
      </c>
    </row>
    <row r="1690" spans="1:7" x14ac:dyDescent="0.25">
      <c r="A1690" s="7">
        <v>667</v>
      </c>
      <c r="B1690" s="3" t="s">
        <v>1330</v>
      </c>
      <c r="C1690" s="3" t="s">
        <v>1389</v>
      </c>
      <c r="D1690" s="7" t="s">
        <v>2142</v>
      </c>
      <c r="E1690" t="s">
        <v>205</v>
      </c>
      <c r="F1690" s="3" t="s">
        <v>1488</v>
      </c>
      <c r="G1690" s="14" t="s">
        <v>1549</v>
      </c>
    </row>
    <row r="1691" spans="1:7" x14ac:dyDescent="0.25">
      <c r="A1691" s="7">
        <v>667</v>
      </c>
      <c r="B1691" s="3" t="s">
        <v>2115</v>
      </c>
      <c r="C1691" s="3" t="s">
        <v>1384</v>
      </c>
      <c r="D1691" s="7" t="s">
        <v>2117</v>
      </c>
      <c r="E1691" t="s">
        <v>205</v>
      </c>
      <c r="F1691" s="3" t="s">
        <v>2212</v>
      </c>
      <c r="G1691" s="14" t="s">
        <v>2119</v>
      </c>
    </row>
    <row r="1692" spans="1:7" x14ac:dyDescent="0.25">
      <c r="A1692" s="7">
        <v>667</v>
      </c>
      <c r="B1692" s="3" t="s">
        <v>2111</v>
      </c>
      <c r="C1692" s="3" t="s">
        <v>1393</v>
      </c>
      <c r="D1692" s="7" t="s">
        <v>2112</v>
      </c>
      <c r="E1692" t="s">
        <v>204</v>
      </c>
      <c r="F1692" s="3" t="s">
        <v>2113</v>
      </c>
      <c r="G1692" s="14" t="s">
        <v>2114</v>
      </c>
    </row>
    <row r="1693" spans="1:7" x14ac:dyDescent="0.25">
      <c r="A1693" s="7">
        <v>674</v>
      </c>
      <c r="B1693" s="3" t="s">
        <v>1350</v>
      </c>
      <c r="C1693" s="3" t="s">
        <v>1410</v>
      </c>
      <c r="D1693" s="7" t="s">
        <v>2297</v>
      </c>
      <c r="E1693" t="s">
        <v>205</v>
      </c>
      <c r="F1693" s="3" t="s">
        <v>2298</v>
      </c>
      <c r="G1693" s="14" t="s">
        <v>1569</v>
      </c>
    </row>
    <row r="1694" spans="1:7" x14ac:dyDescent="0.25">
      <c r="A1694" s="7">
        <v>674</v>
      </c>
      <c r="B1694" s="3" t="s">
        <v>2299</v>
      </c>
      <c r="C1694" s="3" t="s">
        <v>2300</v>
      </c>
      <c r="D1694" s="7" t="s">
        <v>2301</v>
      </c>
      <c r="E1694" t="s">
        <v>204</v>
      </c>
      <c r="F1694" s="3" t="s">
        <v>2302</v>
      </c>
      <c r="G1694" s="14" t="s">
        <v>2303</v>
      </c>
    </row>
    <row r="1695" spans="1:7" x14ac:dyDescent="0.25">
      <c r="A1695" s="7">
        <v>674</v>
      </c>
      <c r="B1695" s="3" t="s">
        <v>2304</v>
      </c>
      <c r="C1695" s="3" t="s">
        <v>2275</v>
      </c>
      <c r="D1695" s="7" t="s">
        <v>2305</v>
      </c>
      <c r="E1695" t="s">
        <v>205</v>
      </c>
      <c r="F1695" s="3" t="s">
        <v>2306</v>
      </c>
      <c r="G1695" s="14" t="s">
        <v>2307</v>
      </c>
    </row>
    <row r="1696" spans="1:7" x14ac:dyDescent="0.25">
      <c r="A1696" s="7">
        <v>676</v>
      </c>
      <c r="B1696" s="3" t="s">
        <v>1350</v>
      </c>
      <c r="C1696" s="3" t="s">
        <v>1410</v>
      </c>
      <c r="D1696" s="7" t="s">
        <v>2297</v>
      </c>
      <c r="E1696" t="s">
        <v>205</v>
      </c>
      <c r="F1696" s="3" t="s">
        <v>2298</v>
      </c>
      <c r="G1696" s="14" t="s">
        <v>1569</v>
      </c>
    </row>
    <row r="1697" spans="1:7" x14ac:dyDescent="0.25">
      <c r="A1697" s="7">
        <v>676</v>
      </c>
      <c r="B1697" s="3" t="s">
        <v>2299</v>
      </c>
      <c r="C1697" s="3" t="s">
        <v>2300</v>
      </c>
      <c r="D1697" s="7" t="s">
        <v>2301</v>
      </c>
      <c r="E1697" t="s">
        <v>204</v>
      </c>
      <c r="F1697" s="3" t="s">
        <v>2302</v>
      </c>
      <c r="G1697" s="14" t="s">
        <v>2303</v>
      </c>
    </row>
    <row r="1698" spans="1:7" x14ac:dyDescent="0.25">
      <c r="A1698" s="7">
        <v>676</v>
      </c>
      <c r="B1698" s="3" t="s">
        <v>2304</v>
      </c>
      <c r="C1698" s="3" t="s">
        <v>2275</v>
      </c>
      <c r="D1698" s="7" t="s">
        <v>2305</v>
      </c>
      <c r="E1698" t="s">
        <v>205</v>
      </c>
      <c r="F1698" s="3" t="s">
        <v>2306</v>
      </c>
      <c r="G1698" s="14" t="s">
        <v>2307</v>
      </c>
    </row>
    <row r="1699" spans="1:7" x14ac:dyDescent="0.25">
      <c r="A1699" s="7">
        <v>680</v>
      </c>
      <c r="B1699" s="3" t="s">
        <v>1351</v>
      </c>
      <c r="C1699" s="3" t="s">
        <v>2219</v>
      </c>
      <c r="D1699" s="7" t="s">
        <v>2142</v>
      </c>
      <c r="E1699" t="s">
        <v>204</v>
      </c>
      <c r="F1699" s="3" t="s">
        <v>2308</v>
      </c>
      <c r="G1699" s="14" t="s">
        <v>1570</v>
      </c>
    </row>
    <row r="1700" spans="1:7" x14ac:dyDescent="0.25">
      <c r="A1700" s="7">
        <v>680</v>
      </c>
      <c r="B1700" s="3" t="s">
        <v>2309</v>
      </c>
      <c r="C1700" s="3" t="s">
        <v>2107</v>
      </c>
      <c r="D1700" s="7" t="s">
        <v>2310</v>
      </c>
      <c r="E1700" t="s">
        <v>204</v>
      </c>
      <c r="F1700" s="3" t="s">
        <v>2311</v>
      </c>
      <c r="G1700" s="14" t="s">
        <v>1569</v>
      </c>
    </row>
    <row r="1701" spans="1:7" x14ac:dyDescent="0.25">
      <c r="A1701" s="7">
        <v>680</v>
      </c>
      <c r="B1701" s="3" t="s">
        <v>1358</v>
      </c>
      <c r="C1701" s="3" t="s">
        <v>2312</v>
      </c>
      <c r="D1701" s="7" t="s">
        <v>2313</v>
      </c>
      <c r="E1701" t="s">
        <v>204</v>
      </c>
      <c r="F1701" s="3" t="s">
        <v>2314</v>
      </c>
      <c r="G1701" s="14" t="s">
        <v>2315</v>
      </c>
    </row>
    <row r="1702" spans="1:7" x14ac:dyDescent="0.25">
      <c r="A1702" s="7">
        <v>682</v>
      </c>
      <c r="B1702" s="3" t="s">
        <v>1351</v>
      </c>
      <c r="C1702" s="3" t="s">
        <v>2219</v>
      </c>
      <c r="D1702" s="7" t="s">
        <v>2142</v>
      </c>
      <c r="E1702" t="s">
        <v>204</v>
      </c>
      <c r="F1702" s="3" t="s">
        <v>2308</v>
      </c>
      <c r="G1702" s="14" t="s">
        <v>1570</v>
      </c>
    </row>
    <row r="1703" spans="1:7" x14ac:dyDescent="0.25">
      <c r="A1703" s="7">
        <v>682</v>
      </c>
      <c r="B1703" s="3" t="s">
        <v>2309</v>
      </c>
      <c r="C1703" s="3" t="s">
        <v>2107</v>
      </c>
      <c r="D1703" s="7" t="s">
        <v>2310</v>
      </c>
      <c r="E1703" t="s">
        <v>204</v>
      </c>
      <c r="F1703" s="3" t="s">
        <v>2311</v>
      </c>
      <c r="G1703" s="14" t="s">
        <v>1569</v>
      </c>
    </row>
    <row r="1704" spans="1:7" x14ac:dyDescent="0.25">
      <c r="A1704" s="7">
        <v>682</v>
      </c>
      <c r="B1704" s="3" t="s">
        <v>1358</v>
      </c>
      <c r="C1704" s="3" t="s">
        <v>2312</v>
      </c>
      <c r="D1704" s="7" t="s">
        <v>2316</v>
      </c>
      <c r="E1704" t="s">
        <v>204</v>
      </c>
      <c r="F1704" s="3" t="s">
        <v>2314</v>
      </c>
      <c r="G1704" s="14" t="s">
        <v>2315</v>
      </c>
    </row>
    <row r="1705" spans="1:7" x14ac:dyDescent="0.25">
      <c r="A1705" s="7">
        <v>684</v>
      </c>
      <c r="B1705" s="3" t="s">
        <v>1341</v>
      </c>
      <c r="C1705" s="3" t="s">
        <v>2246</v>
      </c>
      <c r="D1705" s="7" t="s">
        <v>1451</v>
      </c>
      <c r="E1705" t="s">
        <v>204</v>
      </c>
      <c r="F1705" s="3" t="s">
        <v>2247</v>
      </c>
      <c r="G1705" s="14" t="s">
        <v>1560</v>
      </c>
    </row>
    <row r="1706" spans="1:7" x14ac:dyDescent="0.25">
      <c r="A1706" s="7">
        <v>684</v>
      </c>
      <c r="B1706" s="3" t="s">
        <v>2255</v>
      </c>
      <c r="C1706" s="3" t="s">
        <v>2151</v>
      </c>
      <c r="D1706" s="7" t="s">
        <v>2218</v>
      </c>
      <c r="E1706" t="s">
        <v>204</v>
      </c>
      <c r="F1706" s="3" t="s">
        <v>2256</v>
      </c>
      <c r="G1706" s="14" t="s">
        <v>2257</v>
      </c>
    </row>
    <row r="1707" spans="1:7" x14ac:dyDescent="0.25">
      <c r="A1707" s="7">
        <v>684</v>
      </c>
      <c r="B1707" s="3" t="s">
        <v>2187</v>
      </c>
      <c r="C1707" s="3" t="s">
        <v>2107</v>
      </c>
      <c r="D1707" s="7" t="s">
        <v>1395</v>
      </c>
      <c r="E1707" t="s">
        <v>204</v>
      </c>
      <c r="F1707" s="10" t="s">
        <v>2258</v>
      </c>
      <c r="G1707" s="13" t="s">
        <v>2259</v>
      </c>
    </row>
    <row r="1708" spans="1:7" x14ac:dyDescent="0.25">
      <c r="A1708" s="7">
        <v>685</v>
      </c>
      <c r="B1708" s="3" t="s">
        <v>2286</v>
      </c>
      <c r="C1708" s="3" t="s">
        <v>2287</v>
      </c>
      <c r="D1708" s="7" t="s">
        <v>1459</v>
      </c>
      <c r="E1708" t="s">
        <v>204</v>
      </c>
      <c r="F1708" s="3" t="s">
        <v>2288</v>
      </c>
      <c r="G1708" s="14" t="s">
        <v>1568</v>
      </c>
    </row>
    <row r="1709" spans="1:7" x14ac:dyDescent="0.25">
      <c r="A1709" s="7">
        <v>685</v>
      </c>
      <c r="B1709" s="3" t="s">
        <v>2289</v>
      </c>
      <c r="C1709" s="3" t="s">
        <v>2287</v>
      </c>
      <c r="D1709" s="7" t="s">
        <v>2290</v>
      </c>
      <c r="E1709" t="s">
        <v>204</v>
      </c>
      <c r="F1709" s="3" t="s">
        <v>2291</v>
      </c>
      <c r="G1709" s="14" t="s">
        <v>2292</v>
      </c>
    </row>
    <row r="1710" spans="1:7" x14ac:dyDescent="0.25">
      <c r="A1710" s="7">
        <v>685</v>
      </c>
      <c r="B1710" s="3" t="s">
        <v>2293</v>
      </c>
      <c r="C1710" s="3" t="s">
        <v>2294</v>
      </c>
      <c r="D1710" s="7" t="s">
        <v>1468</v>
      </c>
      <c r="E1710" t="s">
        <v>204</v>
      </c>
      <c r="F1710" s="3" t="s">
        <v>2295</v>
      </c>
      <c r="G1710" s="14" t="s">
        <v>2296</v>
      </c>
    </row>
    <row r="1711" spans="1:7" x14ac:dyDescent="0.25">
      <c r="A1711" s="7">
        <v>687</v>
      </c>
      <c r="B1711" s="3" t="s">
        <v>2286</v>
      </c>
      <c r="C1711" s="3" t="s">
        <v>2287</v>
      </c>
      <c r="D1711" s="7" t="s">
        <v>1459</v>
      </c>
      <c r="E1711" t="s">
        <v>204</v>
      </c>
      <c r="F1711" s="3" t="s">
        <v>2288</v>
      </c>
      <c r="G1711" s="14" t="s">
        <v>1568</v>
      </c>
    </row>
    <row r="1712" spans="1:7" x14ac:dyDescent="0.25">
      <c r="A1712" s="7">
        <v>687</v>
      </c>
      <c r="B1712" s="3" t="s">
        <v>2289</v>
      </c>
      <c r="C1712" s="3" t="s">
        <v>2287</v>
      </c>
      <c r="D1712" s="7" t="s">
        <v>2290</v>
      </c>
      <c r="E1712" t="s">
        <v>204</v>
      </c>
      <c r="F1712" s="3" t="s">
        <v>2291</v>
      </c>
      <c r="G1712" s="14" t="s">
        <v>2292</v>
      </c>
    </row>
    <row r="1713" spans="1:7" x14ac:dyDescent="0.25">
      <c r="A1713" s="7">
        <v>687</v>
      </c>
      <c r="B1713" s="3" t="s">
        <v>2293</v>
      </c>
      <c r="C1713" s="3" t="s">
        <v>2294</v>
      </c>
      <c r="D1713" s="7" t="s">
        <v>1468</v>
      </c>
      <c r="E1713" t="s">
        <v>204</v>
      </c>
      <c r="F1713" s="3" t="s">
        <v>2295</v>
      </c>
      <c r="G1713" s="14" t="s">
        <v>2296</v>
      </c>
    </row>
    <row r="1714" spans="1:7" x14ac:dyDescent="0.25">
      <c r="A1714" s="7">
        <v>689</v>
      </c>
      <c r="B1714" s="3" t="s">
        <v>2286</v>
      </c>
      <c r="C1714" s="3" t="s">
        <v>2287</v>
      </c>
      <c r="D1714" s="7" t="s">
        <v>1459</v>
      </c>
      <c r="E1714" t="s">
        <v>204</v>
      </c>
      <c r="F1714" s="3" t="s">
        <v>2288</v>
      </c>
      <c r="G1714" s="14" t="s">
        <v>1568</v>
      </c>
    </row>
    <row r="1715" spans="1:7" x14ac:dyDescent="0.25">
      <c r="A1715" s="7">
        <v>689</v>
      </c>
      <c r="B1715" s="3" t="s">
        <v>2289</v>
      </c>
      <c r="C1715" s="3" t="s">
        <v>2287</v>
      </c>
      <c r="D1715" s="7" t="s">
        <v>2290</v>
      </c>
      <c r="E1715" t="s">
        <v>204</v>
      </c>
      <c r="F1715" s="3" t="s">
        <v>2291</v>
      </c>
      <c r="G1715" s="14" t="s">
        <v>2292</v>
      </c>
    </row>
    <row r="1716" spans="1:7" x14ac:dyDescent="0.25">
      <c r="A1716" s="7">
        <v>689</v>
      </c>
      <c r="B1716" s="3" t="s">
        <v>2293</v>
      </c>
      <c r="C1716" s="3" t="s">
        <v>2294</v>
      </c>
      <c r="D1716" s="7" t="s">
        <v>1468</v>
      </c>
      <c r="E1716" t="s">
        <v>204</v>
      </c>
      <c r="F1716" s="3" t="s">
        <v>2295</v>
      </c>
      <c r="G1716" s="14" t="s">
        <v>2296</v>
      </c>
    </row>
    <row r="1717" spans="1:7" x14ac:dyDescent="0.25">
      <c r="A1717" s="7">
        <v>690</v>
      </c>
      <c r="B1717" s="3" t="s">
        <v>2317</v>
      </c>
      <c r="C1717" s="3" t="s">
        <v>2318</v>
      </c>
      <c r="D1717" s="7" t="s">
        <v>1422</v>
      </c>
      <c r="E1717" t="s">
        <v>204</v>
      </c>
      <c r="F1717" s="3" t="s">
        <v>2319</v>
      </c>
      <c r="G1717" s="14" t="s">
        <v>2320</v>
      </c>
    </row>
    <row r="1718" spans="1:7" x14ac:dyDescent="0.25">
      <c r="A1718" s="7">
        <v>690</v>
      </c>
      <c r="B1718" s="3" t="s">
        <v>2286</v>
      </c>
      <c r="C1718" s="3" t="s">
        <v>2287</v>
      </c>
      <c r="D1718" s="7" t="s">
        <v>1459</v>
      </c>
      <c r="E1718" t="s">
        <v>204</v>
      </c>
      <c r="F1718" s="3" t="s">
        <v>2288</v>
      </c>
      <c r="G1718" s="14" t="s">
        <v>1568</v>
      </c>
    </row>
    <row r="1719" spans="1:7" x14ac:dyDescent="0.25">
      <c r="A1719" s="7">
        <v>690</v>
      </c>
      <c r="B1719" s="3" t="s">
        <v>2289</v>
      </c>
      <c r="C1719" s="3" t="s">
        <v>2287</v>
      </c>
      <c r="D1719" s="7" t="s">
        <v>2290</v>
      </c>
      <c r="E1719" t="s">
        <v>204</v>
      </c>
      <c r="F1719" s="3" t="s">
        <v>2291</v>
      </c>
      <c r="G1719" s="14" t="s">
        <v>2292</v>
      </c>
    </row>
    <row r="1720" spans="1:7" x14ac:dyDescent="0.25">
      <c r="A1720" s="7">
        <v>691</v>
      </c>
      <c r="B1720" s="3" t="s">
        <v>1334</v>
      </c>
      <c r="C1720" s="3" t="s">
        <v>1394</v>
      </c>
      <c r="D1720" t="s">
        <v>1445</v>
      </c>
      <c r="E1720" t="s">
        <v>205</v>
      </c>
      <c r="F1720" s="3" t="s">
        <v>2182</v>
      </c>
      <c r="G1720" s="14" t="s">
        <v>1553</v>
      </c>
    </row>
    <row r="1721" spans="1:7" x14ac:dyDescent="0.25">
      <c r="A1721" s="7">
        <v>691</v>
      </c>
      <c r="B1721" s="3" t="s">
        <v>2121</v>
      </c>
      <c r="C1721" s="3" t="s">
        <v>2122</v>
      </c>
      <c r="D1721" t="s">
        <v>2123</v>
      </c>
      <c r="E1721" t="s">
        <v>204</v>
      </c>
      <c r="F1721" s="3" t="s">
        <v>2124</v>
      </c>
      <c r="G1721" s="14" t="s">
        <v>2125</v>
      </c>
    </row>
    <row r="1722" spans="1:7" x14ac:dyDescent="0.25">
      <c r="A1722" s="7">
        <v>691</v>
      </c>
      <c r="B1722" s="3" t="s">
        <v>2126</v>
      </c>
      <c r="C1722" s="3" t="s">
        <v>2127</v>
      </c>
      <c r="D1722" t="s">
        <v>2128</v>
      </c>
      <c r="E1722" t="s">
        <v>205</v>
      </c>
      <c r="F1722" s="3" t="s">
        <v>2170</v>
      </c>
      <c r="G1722" s="14" t="s">
        <v>2130</v>
      </c>
    </row>
    <row r="1723" spans="1:7" x14ac:dyDescent="0.25">
      <c r="A1723" s="7">
        <v>692</v>
      </c>
      <c r="B1723" s="3" t="s">
        <v>2286</v>
      </c>
      <c r="C1723" s="3" t="s">
        <v>2287</v>
      </c>
      <c r="D1723" s="7" t="s">
        <v>1459</v>
      </c>
      <c r="E1723" t="s">
        <v>204</v>
      </c>
      <c r="F1723" s="3" t="s">
        <v>2288</v>
      </c>
      <c r="G1723" s="14" t="s">
        <v>1568</v>
      </c>
    </row>
    <row r="1724" spans="1:7" x14ac:dyDescent="0.25">
      <c r="A1724" s="7">
        <v>692</v>
      </c>
      <c r="B1724" s="3" t="s">
        <v>2289</v>
      </c>
      <c r="C1724" s="3" t="s">
        <v>2287</v>
      </c>
      <c r="D1724" s="7" t="s">
        <v>2290</v>
      </c>
      <c r="E1724" t="s">
        <v>204</v>
      </c>
      <c r="F1724" s="3" t="s">
        <v>2291</v>
      </c>
      <c r="G1724" s="14" t="s">
        <v>2292</v>
      </c>
    </row>
    <row r="1725" spans="1:7" x14ac:dyDescent="0.25">
      <c r="A1725" s="7">
        <v>692</v>
      </c>
      <c r="B1725" s="3" t="s">
        <v>2293</v>
      </c>
      <c r="C1725" s="3" t="s">
        <v>2294</v>
      </c>
      <c r="D1725" s="7" t="s">
        <v>1468</v>
      </c>
      <c r="E1725" t="s">
        <v>204</v>
      </c>
      <c r="F1725" s="3" t="s">
        <v>2295</v>
      </c>
      <c r="G1725" s="14" t="s">
        <v>2296</v>
      </c>
    </row>
    <row r="1726" spans="1:7" x14ac:dyDescent="0.25">
      <c r="A1726" s="7">
        <v>693</v>
      </c>
      <c r="B1726" s="3" t="s">
        <v>1339</v>
      </c>
      <c r="C1726" s="3" t="s">
        <v>2219</v>
      </c>
      <c r="D1726" s="7" t="s">
        <v>1471</v>
      </c>
      <c r="E1726" t="s">
        <v>205</v>
      </c>
      <c r="F1726" s="3" t="s">
        <v>2220</v>
      </c>
      <c r="G1726" s="14" t="s">
        <v>2221</v>
      </c>
    </row>
    <row r="1727" spans="1:7" x14ac:dyDescent="0.25">
      <c r="A1727" s="7">
        <v>693</v>
      </c>
      <c r="B1727" s="3" t="s">
        <v>2222</v>
      </c>
      <c r="C1727" s="3" t="s">
        <v>2223</v>
      </c>
      <c r="D1727" s="7" t="s">
        <v>2224</v>
      </c>
      <c r="E1727" t="s">
        <v>204</v>
      </c>
      <c r="F1727" s="3" t="s">
        <v>2225</v>
      </c>
      <c r="G1727" s="14" t="s">
        <v>2226</v>
      </c>
    </row>
    <row r="1728" spans="1:7" x14ac:dyDescent="0.25">
      <c r="A1728" s="7">
        <v>693</v>
      </c>
      <c r="B1728" s="3" t="s">
        <v>2227</v>
      </c>
      <c r="C1728" s="3" t="s">
        <v>2228</v>
      </c>
      <c r="D1728" s="7" t="s">
        <v>2229</v>
      </c>
      <c r="E1728" t="s">
        <v>204</v>
      </c>
      <c r="F1728" s="3" t="s">
        <v>2230</v>
      </c>
      <c r="G1728" s="14" t="s">
        <v>2231</v>
      </c>
    </row>
    <row r="1729" spans="1:7" x14ac:dyDescent="0.25">
      <c r="A1729" s="7">
        <v>694</v>
      </c>
      <c r="B1729" s="3" t="s">
        <v>1339</v>
      </c>
      <c r="C1729" s="3" t="s">
        <v>2219</v>
      </c>
      <c r="D1729" s="7" t="s">
        <v>1471</v>
      </c>
      <c r="E1729" t="s">
        <v>205</v>
      </c>
      <c r="F1729" s="3" t="s">
        <v>2220</v>
      </c>
      <c r="G1729" s="14" t="s">
        <v>2221</v>
      </c>
    </row>
    <row r="1730" spans="1:7" x14ac:dyDescent="0.25">
      <c r="A1730" s="7">
        <v>694</v>
      </c>
      <c r="B1730" s="3" t="s">
        <v>2222</v>
      </c>
      <c r="C1730" s="3" t="s">
        <v>2223</v>
      </c>
      <c r="D1730" s="7" t="s">
        <v>2224</v>
      </c>
      <c r="E1730" t="s">
        <v>204</v>
      </c>
      <c r="F1730" s="3" t="s">
        <v>2225</v>
      </c>
      <c r="G1730" s="14" t="s">
        <v>2226</v>
      </c>
    </row>
    <row r="1731" spans="1:7" x14ac:dyDescent="0.25">
      <c r="A1731" s="7">
        <v>694</v>
      </c>
      <c r="B1731" s="3" t="s">
        <v>2227</v>
      </c>
      <c r="C1731" s="3" t="s">
        <v>2228</v>
      </c>
      <c r="D1731" s="7" t="s">
        <v>2229</v>
      </c>
      <c r="E1731" t="s">
        <v>204</v>
      </c>
      <c r="F1731" s="3" t="s">
        <v>2230</v>
      </c>
      <c r="G1731" s="14" t="s">
        <v>2231</v>
      </c>
    </row>
    <row r="1732" spans="1:7" x14ac:dyDescent="0.25">
      <c r="A1732" s="7">
        <v>695</v>
      </c>
      <c r="B1732" s="3" t="s">
        <v>1339</v>
      </c>
      <c r="C1732" s="3" t="s">
        <v>2219</v>
      </c>
      <c r="D1732" s="7" t="s">
        <v>1471</v>
      </c>
      <c r="E1732" t="s">
        <v>205</v>
      </c>
      <c r="F1732" s="3" t="s">
        <v>2220</v>
      </c>
      <c r="G1732" s="14" t="s">
        <v>2221</v>
      </c>
    </row>
    <row r="1733" spans="1:7" x14ac:dyDescent="0.25">
      <c r="A1733" s="7">
        <v>695</v>
      </c>
      <c r="B1733" s="3" t="s">
        <v>2222</v>
      </c>
      <c r="C1733" s="3" t="s">
        <v>2223</v>
      </c>
      <c r="D1733" s="7" t="s">
        <v>2224</v>
      </c>
      <c r="E1733" t="s">
        <v>204</v>
      </c>
      <c r="F1733" s="3" t="s">
        <v>2225</v>
      </c>
      <c r="G1733" s="14" t="s">
        <v>2226</v>
      </c>
    </row>
    <row r="1734" spans="1:7" x14ac:dyDescent="0.25">
      <c r="A1734" s="7">
        <v>695</v>
      </c>
      <c r="B1734" s="3" t="s">
        <v>2227</v>
      </c>
      <c r="C1734" s="3" t="s">
        <v>2228</v>
      </c>
      <c r="D1734" s="7" t="s">
        <v>2229</v>
      </c>
      <c r="E1734" t="s">
        <v>204</v>
      </c>
      <c r="F1734" s="3" t="s">
        <v>2230</v>
      </c>
      <c r="G1734" s="14" t="s">
        <v>2231</v>
      </c>
    </row>
    <row r="1735" spans="1:7" x14ac:dyDescent="0.25">
      <c r="A1735" s="7">
        <v>696</v>
      </c>
      <c r="B1735" s="3" t="s">
        <v>1339</v>
      </c>
      <c r="C1735" s="3" t="s">
        <v>2219</v>
      </c>
      <c r="D1735" s="7" t="s">
        <v>1471</v>
      </c>
      <c r="E1735" t="s">
        <v>205</v>
      </c>
      <c r="F1735" s="3" t="s">
        <v>2220</v>
      </c>
      <c r="G1735" s="14" t="s">
        <v>2221</v>
      </c>
    </row>
    <row r="1736" spans="1:7" x14ac:dyDescent="0.25">
      <c r="A1736" s="7">
        <v>696</v>
      </c>
      <c r="B1736" s="3" t="s">
        <v>2222</v>
      </c>
      <c r="C1736" s="3" t="s">
        <v>2223</v>
      </c>
      <c r="D1736" s="7" t="s">
        <v>2224</v>
      </c>
      <c r="E1736" t="s">
        <v>204</v>
      </c>
      <c r="F1736" s="3" t="s">
        <v>2225</v>
      </c>
      <c r="G1736" s="14" t="s">
        <v>2226</v>
      </c>
    </row>
    <row r="1737" spans="1:7" x14ac:dyDescent="0.25">
      <c r="A1737" s="7">
        <v>696</v>
      </c>
      <c r="B1737" s="3" t="s">
        <v>2227</v>
      </c>
      <c r="C1737" s="3" t="s">
        <v>2228</v>
      </c>
      <c r="D1737" s="7" t="s">
        <v>2229</v>
      </c>
      <c r="E1737" t="s">
        <v>204</v>
      </c>
      <c r="F1737" s="3" t="s">
        <v>2230</v>
      </c>
      <c r="G1737" s="14" t="s">
        <v>2231</v>
      </c>
    </row>
    <row r="1738" spans="1:7" x14ac:dyDescent="0.25">
      <c r="A1738" s="7">
        <v>699</v>
      </c>
      <c r="B1738" s="3" t="s">
        <v>1350</v>
      </c>
      <c r="C1738" s="3" t="s">
        <v>1410</v>
      </c>
      <c r="D1738" s="7" t="s">
        <v>2297</v>
      </c>
      <c r="E1738" t="s">
        <v>205</v>
      </c>
      <c r="F1738" s="3" t="s">
        <v>2298</v>
      </c>
      <c r="G1738" s="14" t="s">
        <v>1569</v>
      </c>
    </row>
    <row r="1739" spans="1:7" x14ac:dyDescent="0.25">
      <c r="A1739" s="7">
        <v>699</v>
      </c>
      <c r="B1739" s="3" t="s">
        <v>2304</v>
      </c>
      <c r="C1739" s="3" t="s">
        <v>2275</v>
      </c>
      <c r="D1739" s="7" t="s">
        <v>2305</v>
      </c>
      <c r="E1739" t="s">
        <v>205</v>
      </c>
      <c r="F1739" s="3" t="s">
        <v>2306</v>
      </c>
      <c r="G1739" s="14" t="s">
        <v>2307</v>
      </c>
    </row>
    <row r="1740" spans="1:7" x14ac:dyDescent="0.25">
      <c r="A1740" s="7">
        <v>699</v>
      </c>
      <c r="B1740" s="3" t="s">
        <v>2263</v>
      </c>
      <c r="C1740" s="3" t="s">
        <v>2321</v>
      </c>
      <c r="D1740" s="7" t="s">
        <v>1473</v>
      </c>
      <c r="E1740" t="s">
        <v>205</v>
      </c>
      <c r="F1740" s="3" t="s">
        <v>2322</v>
      </c>
      <c r="G1740" s="14" t="s">
        <v>2323</v>
      </c>
    </row>
    <row r="1741" spans="1:7" x14ac:dyDescent="0.25">
      <c r="A1741" s="7">
        <v>6100</v>
      </c>
      <c r="B1741" s="3" t="s">
        <v>1326</v>
      </c>
      <c r="C1741" s="3" t="s">
        <v>1385</v>
      </c>
      <c r="D1741" t="s">
        <v>1437</v>
      </c>
      <c r="E1741" t="s">
        <v>204</v>
      </c>
      <c r="F1741" s="10" t="s">
        <v>1484</v>
      </c>
      <c r="G1741" s="13" t="s">
        <v>1545</v>
      </c>
    </row>
    <row r="1742" spans="1:7" x14ac:dyDescent="0.25">
      <c r="A1742" s="7">
        <v>6100</v>
      </c>
      <c r="B1742" s="10" t="s">
        <v>2102</v>
      </c>
      <c r="C1742" s="3" t="s">
        <v>1447</v>
      </c>
      <c r="D1742" t="s">
        <v>2103</v>
      </c>
      <c r="E1742" t="s">
        <v>205</v>
      </c>
      <c r="F1742" s="10" t="s">
        <v>2104</v>
      </c>
      <c r="G1742" s="13" t="s">
        <v>2105</v>
      </c>
    </row>
    <row r="1743" spans="1:7" x14ac:dyDescent="0.25">
      <c r="A1743" s="7">
        <v>6100</v>
      </c>
      <c r="B1743" s="3" t="s">
        <v>2106</v>
      </c>
      <c r="C1743" s="3" t="s">
        <v>2107</v>
      </c>
      <c r="D1743" s="6" t="s">
        <v>1447</v>
      </c>
      <c r="E1743" t="s">
        <v>204</v>
      </c>
      <c r="F1743" s="10" t="s">
        <v>2108</v>
      </c>
      <c r="G1743" s="13" t="s">
        <v>2109</v>
      </c>
    </row>
    <row r="1744" spans="1:7" x14ac:dyDescent="0.25">
      <c r="A1744" s="7">
        <v>6101</v>
      </c>
      <c r="B1744" s="3" t="s">
        <v>1339</v>
      </c>
      <c r="C1744" s="3" t="s">
        <v>2219</v>
      </c>
      <c r="D1744" s="7" t="s">
        <v>1471</v>
      </c>
      <c r="E1744" t="s">
        <v>205</v>
      </c>
      <c r="F1744" s="3" t="s">
        <v>2220</v>
      </c>
      <c r="G1744" s="14" t="s">
        <v>2221</v>
      </c>
    </row>
    <row r="1745" spans="1:7" x14ac:dyDescent="0.25">
      <c r="A1745" s="7">
        <v>6101</v>
      </c>
      <c r="B1745" s="3" t="s">
        <v>2222</v>
      </c>
      <c r="C1745" s="3" t="s">
        <v>2223</v>
      </c>
      <c r="D1745" s="7" t="s">
        <v>2224</v>
      </c>
      <c r="E1745" t="s">
        <v>204</v>
      </c>
      <c r="F1745" s="3" t="s">
        <v>2225</v>
      </c>
      <c r="G1745" s="14" t="s">
        <v>2226</v>
      </c>
    </row>
    <row r="1746" spans="1:7" x14ac:dyDescent="0.25">
      <c r="A1746" s="7">
        <v>6101</v>
      </c>
      <c r="B1746" s="3" t="s">
        <v>2227</v>
      </c>
      <c r="C1746" s="3" t="s">
        <v>2228</v>
      </c>
      <c r="D1746" s="7" t="s">
        <v>2229</v>
      </c>
      <c r="E1746" t="s">
        <v>204</v>
      </c>
      <c r="F1746" s="3" t="s">
        <v>2230</v>
      </c>
      <c r="G1746" s="14" t="s">
        <v>2231</v>
      </c>
    </row>
    <row r="1747" spans="1:7" x14ac:dyDescent="0.25">
      <c r="A1747" s="7">
        <v>6102</v>
      </c>
      <c r="B1747" s="3" t="s">
        <v>1343</v>
      </c>
      <c r="C1747" s="3" t="s">
        <v>2146</v>
      </c>
      <c r="D1747" s="7" t="s">
        <v>1453</v>
      </c>
      <c r="E1747" t="s">
        <v>205</v>
      </c>
      <c r="F1747" s="3" t="s">
        <v>1501</v>
      </c>
      <c r="G1747" s="14" t="s">
        <v>1562</v>
      </c>
    </row>
    <row r="1748" spans="1:7" x14ac:dyDescent="0.25">
      <c r="A1748" s="7">
        <v>6102</v>
      </c>
      <c r="B1748" s="3" t="s">
        <v>1334</v>
      </c>
      <c r="C1748" s="3" t="s">
        <v>1394</v>
      </c>
      <c r="D1748" s="7" t="s">
        <v>2103</v>
      </c>
      <c r="E1748" t="s">
        <v>205</v>
      </c>
      <c r="F1748" s="3" t="s">
        <v>2182</v>
      </c>
      <c r="G1748" s="14" t="s">
        <v>1553</v>
      </c>
    </row>
    <row r="1749" spans="1:7" x14ac:dyDescent="0.25">
      <c r="A1749" s="7">
        <v>6102</v>
      </c>
      <c r="B1749" s="3" t="s">
        <v>2121</v>
      </c>
      <c r="C1749" s="3" t="s">
        <v>2122</v>
      </c>
      <c r="D1749" s="7" t="s">
        <v>2123</v>
      </c>
      <c r="E1749" t="s">
        <v>204</v>
      </c>
      <c r="F1749" s="3" t="s">
        <v>2124</v>
      </c>
      <c r="G1749" s="14" t="s">
        <v>2125</v>
      </c>
    </row>
    <row r="1750" spans="1:7" x14ac:dyDescent="0.25">
      <c r="A1750" s="7">
        <v>6103</v>
      </c>
      <c r="B1750" s="3" t="s">
        <v>2255</v>
      </c>
      <c r="C1750" s="3" t="s">
        <v>2151</v>
      </c>
      <c r="D1750" s="7" t="s">
        <v>2218</v>
      </c>
      <c r="E1750" t="s">
        <v>204</v>
      </c>
      <c r="F1750" s="3" t="s">
        <v>2256</v>
      </c>
      <c r="G1750" s="14" t="s">
        <v>2257</v>
      </c>
    </row>
    <row r="1751" spans="1:7" x14ac:dyDescent="0.25">
      <c r="A1751" s="7">
        <v>6103</v>
      </c>
      <c r="B1751" s="3" t="s">
        <v>2187</v>
      </c>
      <c r="C1751" s="3" t="s">
        <v>2107</v>
      </c>
      <c r="D1751" s="7" t="s">
        <v>1395</v>
      </c>
      <c r="E1751" t="s">
        <v>204</v>
      </c>
      <c r="F1751" s="10" t="s">
        <v>2258</v>
      </c>
      <c r="G1751" s="13" t="s">
        <v>2259</v>
      </c>
    </row>
    <row r="1752" spans="1:7" x14ac:dyDescent="0.25">
      <c r="A1752" s="7">
        <v>6103</v>
      </c>
      <c r="B1752" s="3" t="s">
        <v>1341</v>
      </c>
      <c r="C1752" s="3" t="s">
        <v>2246</v>
      </c>
      <c r="D1752" s="7" t="s">
        <v>1451</v>
      </c>
      <c r="E1752" t="s">
        <v>204</v>
      </c>
      <c r="F1752" s="3" t="s">
        <v>2247</v>
      </c>
      <c r="G1752" s="14" t="s">
        <v>1560</v>
      </c>
    </row>
    <row r="1753" spans="1:7" x14ac:dyDescent="0.25">
      <c r="A1753" s="7">
        <v>6104</v>
      </c>
      <c r="B1753" s="3" t="s">
        <v>2255</v>
      </c>
      <c r="C1753" s="3" t="s">
        <v>2151</v>
      </c>
      <c r="D1753" s="7" t="s">
        <v>2218</v>
      </c>
      <c r="E1753" t="s">
        <v>204</v>
      </c>
      <c r="F1753" s="3" t="s">
        <v>2256</v>
      </c>
      <c r="G1753" s="14" t="s">
        <v>2257</v>
      </c>
    </row>
    <row r="1754" spans="1:7" x14ac:dyDescent="0.25">
      <c r="A1754" s="7">
        <v>6104</v>
      </c>
      <c r="B1754" s="3" t="s">
        <v>2187</v>
      </c>
      <c r="C1754" s="3" t="s">
        <v>2107</v>
      </c>
      <c r="D1754" s="7" t="s">
        <v>1395</v>
      </c>
      <c r="E1754" t="s">
        <v>204</v>
      </c>
      <c r="F1754" s="10" t="s">
        <v>2258</v>
      </c>
      <c r="G1754" s="13" t="s">
        <v>2259</v>
      </c>
    </row>
    <row r="1755" spans="1:7" x14ac:dyDescent="0.25">
      <c r="A1755" s="7">
        <v>6104</v>
      </c>
      <c r="B1755" s="3" t="s">
        <v>1341</v>
      </c>
      <c r="C1755" s="3" t="s">
        <v>2246</v>
      </c>
      <c r="D1755" s="7" t="s">
        <v>1451</v>
      </c>
      <c r="E1755" t="s">
        <v>204</v>
      </c>
      <c r="F1755" s="3" t="s">
        <v>2247</v>
      </c>
      <c r="G1755" s="14" t="s">
        <v>1560</v>
      </c>
    </row>
    <row r="1756" spans="1:7" x14ac:dyDescent="0.25">
      <c r="A1756" s="7">
        <v>6105</v>
      </c>
      <c r="B1756" s="3" t="s">
        <v>1341</v>
      </c>
      <c r="C1756" s="3" t="s">
        <v>2246</v>
      </c>
      <c r="D1756" s="7" t="s">
        <v>1451</v>
      </c>
      <c r="E1756" t="s">
        <v>204</v>
      </c>
      <c r="F1756" s="3" t="s">
        <v>2247</v>
      </c>
      <c r="G1756" s="14" t="s">
        <v>1560</v>
      </c>
    </row>
    <row r="1757" spans="1:7" x14ac:dyDescent="0.25">
      <c r="A1757" s="7">
        <v>6105</v>
      </c>
      <c r="B1757" s="3" t="s">
        <v>2255</v>
      </c>
      <c r="C1757" s="3" t="s">
        <v>2151</v>
      </c>
      <c r="D1757" s="7" t="s">
        <v>2218</v>
      </c>
      <c r="E1757" t="s">
        <v>204</v>
      </c>
      <c r="F1757" s="3" t="s">
        <v>2256</v>
      </c>
      <c r="G1757" s="14" t="s">
        <v>2257</v>
      </c>
    </row>
    <row r="1758" spans="1:7" x14ac:dyDescent="0.25">
      <c r="A1758" s="7">
        <v>6105</v>
      </c>
      <c r="B1758" s="3" t="s">
        <v>2187</v>
      </c>
      <c r="C1758" s="3" t="s">
        <v>2107</v>
      </c>
      <c r="D1758" s="7" t="s">
        <v>1395</v>
      </c>
      <c r="E1758" t="s">
        <v>204</v>
      </c>
      <c r="F1758" s="10" t="s">
        <v>2258</v>
      </c>
      <c r="G1758" s="13" t="s">
        <v>2259</v>
      </c>
    </row>
    <row r="1759" spans="1:7" x14ac:dyDescent="0.25">
      <c r="A1759" s="7">
        <v>6106</v>
      </c>
      <c r="B1759" s="3" t="s">
        <v>1341</v>
      </c>
      <c r="C1759" s="3" t="s">
        <v>2246</v>
      </c>
      <c r="D1759" s="7" t="s">
        <v>1451</v>
      </c>
      <c r="E1759" t="s">
        <v>204</v>
      </c>
      <c r="F1759" s="3" t="s">
        <v>2247</v>
      </c>
      <c r="G1759" s="14" t="s">
        <v>1560</v>
      </c>
    </row>
    <row r="1760" spans="1:7" x14ac:dyDescent="0.25">
      <c r="A1760" s="7">
        <v>6106</v>
      </c>
      <c r="B1760" s="3" t="s">
        <v>2255</v>
      </c>
      <c r="C1760" s="3" t="s">
        <v>2151</v>
      </c>
      <c r="D1760" s="7" t="s">
        <v>2218</v>
      </c>
      <c r="E1760" t="s">
        <v>204</v>
      </c>
      <c r="F1760" s="3" t="s">
        <v>2256</v>
      </c>
      <c r="G1760" s="14" t="s">
        <v>2257</v>
      </c>
    </row>
    <row r="1761" spans="1:7" x14ac:dyDescent="0.25">
      <c r="A1761" s="7">
        <v>6106</v>
      </c>
      <c r="B1761" s="3" t="s">
        <v>2187</v>
      </c>
      <c r="C1761" s="3" t="s">
        <v>2107</v>
      </c>
      <c r="D1761" s="7" t="s">
        <v>1395</v>
      </c>
      <c r="E1761" t="s">
        <v>204</v>
      </c>
      <c r="F1761" s="10" t="s">
        <v>2258</v>
      </c>
      <c r="G1761" s="13" t="s">
        <v>2259</v>
      </c>
    </row>
    <row r="1762" spans="1:7" x14ac:dyDescent="0.25">
      <c r="A1762" s="7">
        <v>6108</v>
      </c>
      <c r="B1762" s="3" t="s">
        <v>2183</v>
      </c>
      <c r="C1762" s="3" t="s">
        <v>1389</v>
      </c>
      <c r="D1762" t="s">
        <v>1411</v>
      </c>
      <c r="E1762" t="s">
        <v>205</v>
      </c>
      <c r="F1762" s="3" t="s">
        <v>2184</v>
      </c>
      <c r="G1762" s="14" t="s">
        <v>1556</v>
      </c>
    </row>
    <row r="1763" spans="1:7" x14ac:dyDescent="0.25">
      <c r="A1763" s="7">
        <v>6108</v>
      </c>
      <c r="B1763" s="3" t="s">
        <v>2121</v>
      </c>
      <c r="C1763" s="3" t="s">
        <v>2122</v>
      </c>
      <c r="D1763" t="s">
        <v>2123</v>
      </c>
      <c r="E1763" t="s">
        <v>204</v>
      </c>
      <c r="F1763" s="3" t="s">
        <v>2124</v>
      </c>
      <c r="G1763" s="14" t="s">
        <v>2125</v>
      </c>
    </row>
    <row r="1764" spans="1:7" x14ac:dyDescent="0.25">
      <c r="A1764" s="7">
        <v>6108</v>
      </c>
      <c r="B1764" s="3" t="s">
        <v>2126</v>
      </c>
      <c r="C1764" s="3" t="s">
        <v>2127</v>
      </c>
      <c r="D1764" t="s">
        <v>2128</v>
      </c>
      <c r="E1764" t="s">
        <v>205</v>
      </c>
      <c r="F1764" s="3" t="s">
        <v>2170</v>
      </c>
      <c r="G1764" s="14" t="s">
        <v>2130</v>
      </c>
    </row>
    <row r="1765" spans="1:7" x14ac:dyDescent="0.25">
      <c r="A1765" s="7">
        <v>6111</v>
      </c>
      <c r="B1765" s="3" t="s">
        <v>1326</v>
      </c>
      <c r="C1765" s="3" t="s">
        <v>1385</v>
      </c>
      <c r="D1765" t="s">
        <v>1437</v>
      </c>
      <c r="E1765" t="s">
        <v>204</v>
      </c>
      <c r="F1765" s="10" t="s">
        <v>1484</v>
      </c>
      <c r="G1765" s="13" t="s">
        <v>1545</v>
      </c>
    </row>
    <row r="1766" spans="1:7" x14ac:dyDescent="0.25">
      <c r="A1766" s="7">
        <v>6111</v>
      </c>
      <c r="B1766" s="10" t="s">
        <v>2102</v>
      </c>
      <c r="C1766" s="3" t="s">
        <v>1447</v>
      </c>
      <c r="D1766" t="s">
        <v>2103</v>
      </c>
      <c r="E1766" t="s">
        <v>205</v>
      </c>
      <c r="F1766" s="10" t="s">
        <v>2104</v>
      </c>
      <c r="G1766" s="13" t="s">
        <v>2105</v>
      </c>
    </row>
    <row r="1767" spans="1:7" x14ac:dyDescent="0.25">
      <c r="A1767" s="7">
        <v>6111</v>
      </c>
      <c r="B1767" s="3" t="s">
        <v>2106</v>
      </c>
      <c r="C1767" s="3" t="s">
        <v>2107</v>
      </c>
      <c r="D1767" s="6" t="s">
        <v>1447</v>
      </c>
      <c r="E1767" t="s">
        <v>204</v>
      </c>
      <c r="F1767" s="10" t="s">
        <v>2108</v>
      </c>
      <c r="G1767" s="13" t="s">
        <v>2109</v>
      </c>
    </row>
    <row r="1768" spans="1:7" x14ac:dyDescent="0.25">
      <c r="A1768" s="7">
        <v>6112</v>
      </c>
      <c r="B1768" s="3" t="s">
        <v>2148</v>
      </c>
      <c r="C1768" s="3" t="s">
        <v>1390</v>
      </c>
      <c r="D1768" t="s">
        <v>2149</v>
      </c>
      <c r="E1768" t="s">
        <v>204</v>
      </c>
      <c r="F1768" s="10" t="s">
        <v>1489</v>
      </c>
      <c r="G1768" s="13" t="s">
        <v>1550</v>
      </c>
    </row>
    <row r="1769" spans="1:7" x14ac:dyDescent="0.25">
      <c r="A1769" s="7">
        <v>6112</v>
      </c>
      <c r="B1769" s="3" t="s">
        <v>2150</v>
      </c>
      <c r="C1769" s="3" t="s">
        <v>2151</v>
      </c>
      <c r="D1769" t="s">
        <v>2152</v>
      </c>
      <c r="E1769" t="s">
        <v>205</v>
      </c>
      <c r="F1769" s="10" t="s">
        <v>2153</v>
      </c>
      <c r="G1769" s="13" t="s">
        <v>2154</v>
      </c>
    </row>
    <row r="1770" spans="1:7" x14ac:dyDescent="0.25">
      <c r="A1770" s="7">
        <v>6112</v>
      </c>
      <c r="B1770" s="3" t="s">
        <v>2155</v>
      </c>
      <c r="C1770" s="3" t="s">
        <v>1431</v>
      </c>
      <c r="D1770" t="s">
        <v>2156</v>
      </c>
      <c r="E1770" t="s">
        <v>204</v>
      </c>
      <c r="F1770" s="10" t="s">
        <v>2157</v>
      </c>
      <c r="G1770" s="13" t="s">
        <v>2158</v>
      </c>
    </row>
    <row r="1771" spans="1:7" x14ac:dyDescent="0.25">
      <c r="A1771" s="7">
        <v>6113</v>
      </c>
      <c r="B1771" s="3" t="s">
        <v>1349</v>
      </c>
      <c r="C1771" s="3" t="s">
        <v>2287</v>
      </c>
      <c r="D1771" t="s">
        <v>1459</v>
      </c>
      <c r="E1771" t="s">
        <v>204</v>
      </c>
      <c r="F1771" s="10" t="s">
        <v>2288</v>
      </c>
      <c r="G1771" s="13" t="s">
        <v>1568</v>
      </c>
    </row>
    <row r="1772" spans="1:7" x14ac:dyDescent="0.25">
      <c r="A1772" s="7">
        <v>6113</v>
      </c>
      <c r="B1772" s="3" t="s">
        <v>2324</v>
      </c>
      <c r="C1772" s="3" t="s">
        <v>2325</v>
      </c>
      <c r="D1772" t="s">
        <v>1466</v>
      </c>
      <c r="E1772" t="s">
        <v>204</v>
      </c>
      <c r="F1772" s="10" t="s">
        <v>2326</v>
      </c>
      <c r="G1772" s="13" t="s">
        <v>2327</v>
      </c>
    </row>
    <row r="1773" spans="1:7" x14ac:dyDescent="0.25">
      <c r="A1773" s="7">
        <v>6113</v>
      </c>
      <c r="B1773" s="3" t="s">
        <v>2328</v>
      </c>
      <c r="C1773" s="3" t="s">
        <v>2329</v>
      </c>
      <c r="D1773" t="s">
        <v>1413</v>
      </c>
      <c r="E1773" t="s">
        <v>204</v>
      </c>
      <c r="F1773" s="10" t="s">
        <v>2330</v>
      </c>
      <c r="G1773" s="13" t="s">
        <v>2331</v>
      </c>
    </row>
    <row r="1774" spans="1:7" x14ac:dyDescent="0.25">
      <c r="A1774" s="7">
        <v>6114</v>
      </c>
      <c r="B1774" s="3" t="s">
        <v>1339</v>
      </c>
      <c r="C1774" s="3" t="s">
        <v>2219</v>
      </c>
      <c r="D1774" s="7" t="s">
        <v>1471</v>
      </c>
      <c r="E1774" t="s">
        <v>205</v>
      </c>
      <c r="F1774" s="3" t="s">
        <v>2220</v>
      </c>
      <c r="G1774" s="14" t="s">
        <v>2221</v>
      </c>
    </row>
    <row r="1775" spans="1:7" x14ac:dyDescent="0.25">
      <c r="A1775" s="7">
        <v>6114</v>
      </c>
      <c r="B1775" s="3" t="s">
        <v>2222</v>
      </c>
      <c r="C1775" s="3" t="s">
        <v>2223</v>
      </c>
      <c r="D1775" s="7" t="s">
        <v>2224</v>
      </c>
      <c r="E1775" t="s">
        <v>204</v>
      </c>
      <c r="F1775" s="3" t="s">
        <v>2225</v>
      </c>
      <c r="G1775" s="14" t="s">
        <v>2226</v>
      </c>
    </row>
    <row r="1776" spans="1:7" x14ac:dyDescent="0.25">
      <c r="A1776" s="7">
        <v>6114</v>
      </c>
      <c r="B1776" s="3" t="s">
        <v>2227</v>
      </c>
      <c r="C1776" s="3" t="s">
        <v>2228</v>
      </c>
      <c r="D1776" s="7" t="s">
        <v>2229</v>
      </c>
      <c r="E1776" t="s">
        <v>204</v>
      </c>
      <c r="F1776" s="3" t="s">
        <v>2230</v>
      </c>
      <c r="G1776" s="14" t="s">
        <v>2231</v>
      </c>
    </row>
    <row r="1777" spans="1:7" x14ac:dyDescent="0.25">
      <c r="A1777" s="7">
        <v>6116</v>
      </c>
      <c r="B1777" s="3" t="s">
        <v>1334</v>
      </c>
      <c r="C1777" s="3" t="s">
        <v>1394</v>
      </c>
      <c r="D1777" t="s">
        <v>1445</v>
      </c>
      <c r="E1777" t="s">
        <v>205</v>
      </c>
      <c r="F1777" s="3" t="s">
        <v>2182</v>
      </c>
      <c r="G1777" s="14" t="s">
        <v>1553</v>
      </c>
    </row>
    <row r="1778" spans="1:7" x14ac:dyDescent="0.25">
      <c r="A1778" s="7">
        <v>6116</v>
      </c>
      <c r="B1778" s="3" t="s">
        <v>2121</v>
      </c>
      <c r="C1778" s="3" t="s">
        <v>2122</v>
      </c>
      <c r="D1778" t="s">
        <v>2123</v>
      </c>
      <c r="E1778" t="s">
        <v>204</v>
      </c>
      <c r="F1778" s="3" t="s">
        <v>2124</v>
      </c>
      <c r="G1778" s="14" t="s">
        <v>2125</v>
      </c>
    </row>
    <row r="1779" spans="1:7" x14ac:dyDescent="0.25">
      <c r="A1779" s="7">
        <v>6116</v>
      </c>
      <c r="B1779" s="3" t="s">
        <v>2126</v>
      </c>
      <c r="C1779" s="3" t="s">
        <v>2127</v>
      </c>
      <c r="D1779" t="s">
        <v>2128</v>
      </c>
      <c r="E1779" t="s">
        <v>205</v>
      </c>
      <c r="F1779" s="3" t="s">
        <v>2170</v>
      </c>
      <c r="G1779" s="14" t="s">
        <v>2130</v>
      </c>
    </row>
    <row r="1780" spans="1:7" x14ac:dyDescent="0.25">
      <c r="A1780" s="7">
        <v>6119</v>
      </c>
      <c r="B1780" s="3" t="s">
        <v>1341</v>
      </c>
      <c r="C1780" s="3" t="s">
        <v>2246</v>
      </c>
      <c r="D1780" s="7" t="s">
        <v>1451</v>
      </c>
      <c r="E1780" t="s">
        <v>204</v>
      </c>
      <c r="F1780" s="3" t="s">
        <v>2247</v>
      </c>
      <c r="G1780" s="14" t="s">
        <v>1560</v>
      </c>
    </row>
    <row r="1781" spans="1:7" x14ac:dyDescent="0.25">
      <c r="A1781" s="7">
        <v>6119</v>
      </c>
      <c r="B1781" s="3" t="s">
        <v>2255</v>
      </c>
      <c r="C1781" s="3" t="s">
        <v>2151</v>
      </c>
      <c r="D1781" s="7" t="s">
        <v>2218</v>
      </c>
      <c r="E1781" t="s">
        <v>204</v>
      </c>
      <c r="F1781" s="3" t="s">
        <v>2256</v>
      </c>
      <c r="G1781" s="14" t="s">
        <v>2257</v>
      </c>
    </row>
    <row r="1782" spans="1:7" x14ac:dyDescent="0.25">
      <c r="A1782" s="7">
        <v>6119</v>
      </c>
      <c r="B1782" s="3" t="s">
        <v>2187</v>
      </c>
      <c r="C1782" s="3" t="s">
        <v>2107</v>
      </c>
      <c r="D1782" s="7" t="s">
        <v>1395</v>
      </c>
      <c r="E1782" t="s">
        <v>204</v>
      </c>
      <c r="F1782" s="10" t="s">
        <v>2258</v>
      </c>
      <c r="G1782" s="13" t="s">
        <v>2259</v>
      </c>
    </row>
    <row r="1783" spans="1:7" x14ac:dyDescent="0.25">
      <c r="A1783" s="7">
        <v>6120</v>
      </c>
      <c r="B1783" s="3" t="s">
        <v>1339</v>
      </c>
      <c r="C1783" s="3" t="s">
        <v>2219</v>
      </c>
      <c r="D1783" s="7" t="s">
        <v>1471</v>
      </c>
      <c r="E1783" t="s">
        <v>205</v>
      </c>
      <c r="F1783" s="3" t="s">
        <v>2220</v>
      </c>
      <c r="G1783" s="14" t="s">
        <v>2221</v>
      </c>
    </row>
    <row r="1784" spans="1:7" x14ac:dyDescent="0.25">
      <c r="A1784" s="7">
        <v>6120</v>
      </c>
      <c r="B1784" s="3" t="s">
        <v>2222</v>
      </c>
      <c r="C1784" s="3" t="s">
        <v>2223</v>
      </c>
      <c r="D1784" s="7" t="s">
        <v>2224</v>
      </c>
      <c r="E1784" t="s">
        <v>204</v>
      </c>
      <c r="F1784" s="3" t="s">
        <v>2225</v>
      </c>
      <c r="G1784" s="14" t="s">
        <v>2226</v>
      </c>
    </row>
    <row r="1785" spans="1:7" x14ac:dyDescent="0.25">
      <c r="A1785" s="7">
        <v>6120</v>
      </c>
      <c r="B1785" s="3" t="s">
        <v>2227</v>
      </c>
      <c r="C1785" s="3" t="s">
        <v>2228</v>
      </c>
      <c r="D1785" s="7" t="s">
        <v>2229</v>
      </c>
      <c r="E1785" t="s">
        <v>204</v>
      </c>
      <c r="F1785" s="3" t="s">
        <v>2230</v>
      </c>
      <c r="G1785" s="14" t="s">
        <v>2231</v>
      </c>
    </row>
    <row r="1786" spans="1:7" x14ac:dyDescent="0.25">
      <c r="A1786" s="7">
        <v>6121</v>
      </c>
      <c r="B1786" s="3" t="s">
        <v>1339</v>
      </c>
      <c r="C1786" s="3" t="s">
        <v>2219</v>
      </c>
      <c r="D1786" s="7" t="s">
        <v>1471</v>
      </c>
      <c r="E1786" t="s">
        <v>205</v>
      </c>
      <c r="F1786" s="3" t="s">
        <v>2220</v>
      </c>
      <c r="G1786" s="14" t="s">
        <v>2221</v>
      </c>
    </row>
    <row r="1787" spans="1:7" x14ac:dyDescent="0.25">
      <c r="A1787" s="7">
        <v>6121</v>
      </c>
      <c r="B1787" s="3" t="s">
        <v>2222</v>
      </c>
      <c r="C1787" s="3" t="s">
        <v>2223</v>
      </c>
      <c r="D1787" s="7" t="s">
        <v>2224</v>
      </c>
      <c r="E1787" t="s">
        <v>204</v>
      </c>
      <c r="F1787" s="3" t="s">
        <v>2225</v>
      </c>
      <c r="G1787" s="14" t="s">
        <v>2226</v>
      </c>
    </row>
    <row r="1788" spans="1:7" x14ac:dyDescent="0.25">
      <c r="A1788" s="7">
        <v>6121</v>
      </c>
      <c r="B1788" s="3" t="s">
        <v>2227</v>
      </c>
      <c r="C1788" s="3" t="s">
        <v>2228</v>
      </c>
      <c r="D1788" s="7" t="s">
        <v>2229</v>
      </c>
      <c r="E1788" t="s">
        <v>204</v>
      </c>
      <c r="F1788" s="3" t="s">
        <v>2230</v>
      </c>
      <c r="G1788" s="14" t="s">
        <v>2231</v>
      </c>
    </row>
    <row r="1789" spans="1:7" x14ac:dyDescent="0.25">
      <c r="A1789" s="7">
        <v>702</v>
      </c>
      <c r="B1789" s="3" t="s">
        <v>1330</v>
      </c>
      <c r="C1789" s="3" t="s">
        <v>1389</v>
      </c>
      <c r="D1789" s="7" t="s">
        <v>1447</v>
      </c>
      <c r="E1789" t="s">
        <v>205</v>
      </c>
      <c r="F1789" s="3" t="s">
        <v>1488</v>
      </c>
      <c r="G1789" s="14" t="s">
        <v>1549</v>
      </c>
    </row>
    <row r="1790" spans="1:7" x14ac:dyDescent="0.25">
      <c r="A1790" s="7">
        <v>702</v>
      </c>
      <c r="B1790" s="3" t="s">
        <v>2332</v>
      </c>
      <c r="C1790" s="3" t="s">
        <v>1447</v>
      </c>
      <c r="D1790" s="7" t="s">
        <v>2333</v>
      </c>
      <c r="E1790" t="s">
        <v>205</v>
      </c>
      <c r="F1790" s="3" t="s">
        <v>2334</v>
      </c>
      <c r="G1790" s="14" t="s">
        <v>2335</v>
      </c>
    </row>
    <row r="1791" spans="1:7" x14ac:dyDescent="0.25">
      <c r="A1791" s="7">
        <v>702</v>
      </c>
      <c r="B1791" s="3" t="s">
        <v>2160</v>
      </c>
      <c r="C1791" s="3" t="s">
        <v>2161</v>
      </c>
      <c r="D1791" s="7" t="s">
        <v>2162</v>
      </c>
      <c r="E1791" t="s">
        <v>204</v>
      </c>
      <c r="F1791" s="3" t="s">
        <v>2213</v>
      </c>
      <c r="G1791" s="14" t="s">
        <v>2164</v>
      </c>
    </row>
    <row r="1792" spans="1:7" x14ac:dyDescent="0.25">
      <c r="A1792" s="7">
        <v>714</v>
      </c>
      <c r="B1792" s="3" t="s">
        <v>2336</v>
      </c>
      <c r="C1792" s="3" t="s">
        <v>1411</v>
      </c>
      <c r="D1792" s="7" t="s">
        <v>1461</v>
      </c>
      <c r="E1792" t="s">
        <v>205</v>
      </c>
      <c r="F1792" s="3" t="s">
        <v>2337</v>
      </c>
      <c r="G1792" s="14" t="s">
        <v>2338</v>
      </c>
    </row>
    <row r="1793" spans="1:7" x14ac:dyDescent="0.25">
      <c r="A1793" s="7">
        <v>7111</v>
      </c>
      <c r="B1793" s="3" t="s">
        <v>1333</v>
      </c>
      <c r="C1793" s="3" t="s">
        <v>1393</v>
      </c>
      <c r="D1793" s="7" t="s">
        <v>1444</v>
      </c>
      <c r="E1793" t="s">
        <v>204</v>
      </c>
      <c r="F1793" s="3" t="s">
        <v>2172</v>
      </c>
      <c r="G1793" s="14" t="s">
        <v>2339</v>
      </c>
    </row>
    <row r="1794" spans="1:7" x14ac:dyDescent="0.25">
      <c r="A1794" s="7">
        <v>7120</v>
      </c>
      <c r="B1794" s="3" t="s">
        <v>1333</v>
      </c>
      <c r="C1794" s="3" t="s">
        <v>1393</v>
      </c>
      <c r="D1794" s="7" t="s">
        <v>1444</v>
      </c>
      <c r="E1794" t="s">
        <v>204</v>
      </c>
      <c r="F1794" s="3" t="s">
        <v>2172</v>
      </c>
      <c r="G1794" s="14" t="s">
        <v>2339</v>
      </c>
    </row>
    <row r="1795" spans="1:7" x14ac:dyDescent="0.25">
      <c r="A1795" s="7">
        <v>7131</v>
      </c>
      <c r="B1795" s="3" t="s">
        <v>1347</v>
      </c>
      <c r="C1795" s="3" t="s">
        <v>2274</v>
      </c>
      <c r="D1795" s="7" t="s">
        <v>1457</v>
      </c>
      <c r="E1795" t="s">
        <v>205</v>
      </c>
      <c r="F1795" s="3" t="s">
        <v>2276</v>
      </c>
      <c r="G1795" s="14" t="s">
        <v>1566</v>
      </c>
    </row>
    <row r="1796" spans="1:7" x14ac:dyDescent="0.25">
      <c r="A1796" s="7">
        <v>7131</v>
      </c>
      <c r="B1796" s="3" t="s">
        <v>1349</v>
      </c>
      <c r="C1796" s="3" t="s">
        <v>2287</v>
      </c>
      <c r="D1796" s="7" t="s">
        <v>1459</v>
      </c>
      <c r="E1796" t="s">
        <v>204</v>
      </c>
      <c r="F1796" s="3" t="s">
        <v>2288</v>
      </c>
      <c r="G1796" s="14" t="s">
        <v>1568</v>
      </c>
    </row>
    <row r="1797" spans="1:7" x14ac:dyDescent="0.25">
      <c r="A1797" s="7">
        <v>7131</v>
      </c>
      <c r="B1797" s="3" t="s">
        <v>2289</v>
      </c>
      <c r="C1797" s="3" t="s">
        <v>2287</v>
      </c>
      <c r="D1797" s="7" t="s">
        <v>2290</v>
      </c>
      <c r="E1797" t="s">
        <v>204</v>
      </c>
      <c r="F1797" s="3" t="s">
        <v>2291</v>
      </c>
      <c r="G1797" s="14" t="s">
        <v>2292</v>
      </c>
    </row>
    <row r="1798" spans="1:7" x14ac:dyDescent="0.25">
      <c r="A1798" s="7">
        <v>7132</v>
      </c>
      <c r="B1798" s="3" t="s">
        <v>1330</v>
      </c>
      <c r="C1798" s="3" t="s">
        <v>1389</v>
      </c>
      <c r="D1798" s="7" t="s">
        <v>2142</v>
      </c>
      <c r="E1798" t="s">
        <v>205</v>
      </c>
      <c r="F1798" s="3" t="s">
        <v>1488</v>
      </c>
      <c r="G1798" s="14" t="s">
        <v>1549</v>
      </c>
    </row>
    <row r="1799" spans="1:7" x14ac:dyDescent="0.25">
      <c r="A1799" s="7">
        <v>7165</v>
      </c>
      <c r="B1799" s="3" t="s">
        <v>1353</v>
      </c>
      <c r="C1799" s="3" t="s">
        <v>1412</v>
      </c>
      <c r="D1799" s="7" t="s">
        <v>1462</v>
      </c>
      <c r="E1799" t="s">
        <v>205</v>
      </c>
      <c r="F1799" s="3" t="s">
        <v>2340</v>
      </c>
      <c r="G1799" s="14" t="s">
        <v>2341</v>
      </c>
    </row>
    <row r="1800" spans="1:7" x14ac:dyDescent="0.25">
      <c r="A1800" s="7">
        <v>7165</v>
      </c>
      <c r="B1800" s="3" t="s">
        <v>2121</v>
      </c>
      <c r="C1800" s="3" t="s">
        <v>2122</v>
      </c>
      <c r="D1800" s="7" t="s">
        <v>2123</v>
      </c>
      <c r="E1800" t="s">
        <v>204</v>
      </c>
      <c r="F1800" s="3" t="s">
        <v>2124</v>
      </c>
      <c r="G1800" s="14" t="s">
        <v>2125</v>
      </c>
    </row>
    <row r="1801" spans="1:7" x14ac:dyDescent="0.25">
      <c r="A1801" s="7">
        <v>7165</v>
      </c>
      <c r="B1801" s="3" t="s">
        <v>2342</v>
      </c>
      <c r="C1801" s="3" t="s">
        <v>2127</v>
      </c>
      <c r="D1801" s="7" t="s">
        <v>2128</v>
      </c>
      <c r="E1801" t="s">
        <v>205</v>
      </c>
      <c r="F1801" s="3" t="s">
        <v>2129</v>
      </c>
      <c r="G1801" s="14" t="s">
        <v>2130</v>
      </c>
    </row>
    <row r="1802" spans="1:7" x14ac:dyDescent="0.25">
      <c r="A1802" s="7">
        <v>7170</v>
      </c>
      <c r="B1802" s="3" t="s">
        <v>1341</v>
      </c>
      <c r="C1802" s="3" t="s">
        <v>2246</v>
      </c>
      <c r="D1802" s="7" t="s">
        <v>1451</v>
      </c>
      <c r="E1802" t="s">
        <v>204</v>
      </c>
      <c r="F1802" s="3" t="s">
        <v>2247</v>
      </c>
      <c r="G1802" s="14" t="s">
        <v>1560</v>
      </c>
    </row>
    <row r="1803" spans="1:7" x14ac:dyDescent="0.25">
      <c r="A1803" s="7">
        <v>7170</v>
      </c>
      <c r="B1803" s="3" t="s">
        <v>2255</v>
      </c>
      <c r="C1803" s="3" t="s">
        <v>2151</v>
      </c>
      <c r="D1803" s="7" t="s">
        <v>2218</v>
      </c>
      <c r="E1803" t="s">
        <v>204</v>
      </c>
      <c r="F1803" s="3" t="s">
        <v>2256</v>
      </c>
      <c r="G1803" s="14" t="s">
        <v>2257</v>
      </c>
    </row>
    <row r="1804" spans="1:7" x14ac:dyDescent="0.25">
      <c r="A1804" s="7">
        <v>7170</v>
      </c>
      <c r="B1804" s="3" t="s">
        <v>2187</v>
      </c>
      <c r="C1804" s="3" t="s">
        <v>2107</v>
      </c>
      <c r="D1804" s="7" t="s">
        <v>1395</v>
      </c>
      <c r="E1804" t="s">
        <v>204</v>
      </c>
      <c r="F1804" s="10" t="s">
        <v>2258</v>
      </c>
      <c r="G1804" s="13" t="s">
        <v>2259</v>
      </c>
    </row>
    <row r="1805" spans="1:7" x14ac:dyDescent="0.25">
      <c r="A1805" s="7">
        <v>7171</v>
      </c>
      <c r="B1805" s="3" t="s">
        <v>1341</v>
      </c>
      <c r="C1805" s="3" t="s">
        <v>2246</v>
      </c>
      <c r="D1805" s="7" t="s">
        <v>1451</v>
      </c>
      <c r="E1805" t="s">
        <v>204</v>
      </c>
      <c r="F1805" s="3" t="s">
        <v>2247</v>
      </c>
      <c r="G1805" s="14" t="s">
        <v>1560</v>
      </c>
    </row>
    <row r="1806" spans="1:7" x14ac:dyDescent="0.25">
      <c r="A1806" s="7">
        <v>7171</v>
      </c>
      <c r="B1806" s="3" t="s">
        <v>2255</v>
      </c>
      <c r="C1806" s="3" t="s">
        <v>2151</v>
      </c>
      <c r="D1806" s="7" t="s">
        <v>2218</v>
      </c>
      <c r="E1806" t="s">
        <v>204</v>
      </c>
      <c r="F1806" s="3" t="s">
        <v>2256</v>
      </c>
      <c r="G1806" s="14" t="s">
        <v>2257</v>
      </c>
    </row>
    <row r="1807" spans="1:7" x14ac:dyDescent="0.25">
      <c r="A1807" s="7">
        <v>7171</v>
      </c>
      <c r="B1807" s="3" t="s">
        <v>2187</v>
      </c>
      <c r="C1807" s="3" t="s">
        <v>2107</v>
      </c>
      <c r="D1807" s="7" t="s">
        <v>1395</v>
      </c>
      <c r="E1807" t="s">
        <v>204</v>
      </c>
      <c r="F1807" s="10" t="s">
        <v>2258</v>
      </c>
      <c r="G1807" s="13" t="s">
        <v>2259</v>
      </c>
    </row>
    <row r="1808" spans="1:7" x14ac:dyDescent="0.25">
      <c r="A1808" s="7">
        <v>7178</v>
      </c>
      <c r="B1808" s="3" t="s">
        <v>2343</v>
      </c>
      <c r="C1808" s="3" t="s">
        <v>1411</v>
      </c>
      <c r="D1808" s="7" t="s">
        <v>1411</v>
      </c>
      <c r="E1808" t="s">
        <v>204</v>
      </c>
      <c r="F1808" s="3" t="s">
        <v>2344</v>
      </c>
      <c r="G1808" s="14" t="s">
        <v>2345</v>
      </c>
    </row>
    <row r="1809" spans="1:7" x14ac:dyDescent="0.25">
      <c r="A1809" s="7">
        <v>7178</v>
      </c>
      <c r="B1809" s="3" t="s">
        <v>2121</v>
      </c>
      <c r="C1809" s="3" t="s">
        <v>2122</v>
      </c>
      <c r="D1809" s="7" t="s">
        <v>2123</v>
      </c>
      <c r="E1809" t="s">
        <v>204</v>
      </c>
      <c r="F1809" s="3" t="s">
        <v>2124</v>
      </c>
      <c r="G1809" s="14" t="s">
        <v>2125</v>
      </c>
    </row>
    <row r="1810" spans="1:7" x14ac:dyDescent="0.25">
      <c r="A1810" s="7">
        <v>7178</v>
      </c>
      <c r="B1810" s="3" t="s">
        <v>2126</v>
      </c>
      <c r="C1810" s="3" t="s">
        <v>2127</v>
      </c>
      <c r="D1810" s="7" t="s">
        <v>2128</v>
      </c>
      <c r="E1810" t="s">
        <v>205</v>
      </c>
      <c r="F1810" s="3" t="s">
        <v>2129</v>
      </c>
      <c r="G1810" s="14" t="s">
        <v>2130</v>
      </c>
    </row>
    <row r="1811" spans="1:7" x14ac:dyDescent="0.25">
      <c r="A1811" s="7">
        <v>7180</v>
      </c>
      <c r="B1811" s="3" t="s">
        <v>2286</v>
      </c>
      <c r="C1811" s="3" t="s">
        <v>2287</v>
      </c>
      <c r="D1811" s="7" t="s">
        <v>1459</v>
      </c>
      <c r="E1811" t="s">
        <v>204</v>
      </c>
      <c r="F1811" s="3" t="s">
        <v>2288</v>
      </c>
      <c r="G1811" s="14" t="s">
        <v>1568</v>
      </c>
    </row>
    <row r="1812" spans="1:7" x14ac:dyDescent="0.25">
      <c r="A1812" s="7">
        <v>7180</v>
      </c>
      <c r="B1812" s="3" t="s">
        <v>2289</v>
      </c>
      <c r="C1812" s="3" t="s">
        <v>2287</v>
      </c>
      <c r="D1812" s="7" t="s">
        <v>2290</v>
      </c>
      <c r="E1812" t="s">
        <v>204</v>
      </c>
      <c r="F1812" s="3" t="s">
        <v>2291</v>
      </c>
      <c r="G1812" s="14" t="s">
        <v>2292</v>
      </c>
    </row>
    <row r="1813" spans="1:7" x14ac:dyDescent="0.25">
      <c r="A1813" s="7">
        <v>7180</v>
      </c>
      <c r="B1813" s="3" t="s">
        <v>2293</v>
      </c>
      <c r="C1813" s="3" t="s">
        <v>2294</v>
      </c>
      <c r="D1813" s="7" t="s">
        <v>1468</v>
      </c>
      <c r="E1813" t="s">
        <v>204</v>
      </c>
      <c r="F1813" s="3" t="s">
        <v>2295</v>
      </c>
      <c r="G1813" s="14" t="s">
        <v>2296</v>
      </c>
    </row>
    <row r="1814" spans="1:7" x14ac:dyDescent="0.25">
      <c r="A1814" s="7">
        <v>7181</v>
      </c>
      <c r="B1814" s="3" t="s">
        <v>1334</v>
      </c>
      <c r="C1814" s="3" t="s">
        <v>1394</v>
      </c>
      <c r="D1814" t="s">
        <v>1445</v>
      </c>
      <c r="E1814" t="s">
        <v>205</v>
      </c>
      <c r="F1814" s="3" t="s">
        <v>2182</v>
      </c>
      <c r="G1814" s="14" t="s">
        <v>1553</v>
      </c>
    </row>
    <row r="1815" spans="1:7" x14ac:dyDescent="0.25">
      <c r="A1815" s="7">
        <v>7181</v>
      </c>
      <c r="B1815" s="3" t="s">
        <v>2121</v>
      </c>
      <c r="C1815" s="3" t="s">
        <v>2122</v>
      </c>
      <c r="D1815" t="s">
        <v>2123</v>
      </c>
      <c r="E1815" t="s">
        <v>204</v>
      </c>
      <c r="F1815" s="3" t="s">
        <v>2124</v>
      </c>
      <c r="G1815" s="14" t="s">
        <v>2125</v>
      </c>
    </row>
    <row r="1816" spans="1:7" x14ac:dyDescent="0.25">
      <c r="A1816" s="7">
        <v>7181</v>
      </c>
      <c r="B1816" s="3" t="s">
        <v>2126</v>
      </c>
      <c r="C1816" s="3" t="s">
        <v>2127</v>
      </c>
      <c r="D1816" t="s">
        <v>2128</v>
      </c>
      <c r="E1816" t="s">
        <v>205</v>
      </c>
      <c r="F1816" s="3" t="s">
        <v>2170</v>
      </c>
      <c r="G1816" s="14" t="s">
        <v>2130</v>
      </c>
    </row>
    <row r="1817" spans="1:7" x14ac:dyDescent="0.25">
      <c r="A1817" s="7">
        <v>841</v>
      </c>
      <c r="B1817" s="3" t="s">
        <v>2343</v>
      </c>
      <c r="C1817" s="3" t="s">
        <v>1411</v>
      </c>
      <c r="D1817" s="7" t="s">
        <v>1411</v>
      </c>
      <c r="E1817" t="s">
        <v>204</v>
      </c>
      <c r="F1817" s="3" t="s">
        <v>2344</v>
      </c>
      <c r="G1817" s="14" t="s">
        <v>2345</v>
      </c>
    </row>
    <row r="1818" spans="1:7" x14ac:dyDescent="0.25">
      <c r="A1818" s="7">
        <v>841</v>
      </c>
      <c r="B1818" s="3" t="s">
        <v>2121</v>
      </c>
      <c r="C1818" s="3" t="s">
        <v>2122</v>
      </c>
      <c r="D1818" s="7" t="s">
        <v>2123</v>
      </c>
      <c r="E1818" t="s">
        <v>204</v>
      </c>
      <c r="F1818" s="3" t="s">
        <v>2124</v>
      </c>
      <c r="G1818" s="14" t="s">
        <v>2125</v>
      </c>
    </row>
    <row r="1819" spans="1:7" x14ac:dyDescent="0.25">
      <c r="A1819" s="7">
        <v>851</v>
      </c>
      <c r="B1819" s="3" t="s">
        <v>2126</v>
      </c>
      <c r="C1819" s="3" t="s">
        <v>2127</v>
      </c>
      <c r="D1819" s="7" t="s">
        <v>2128</v>
      </c>
      <c r="E1819" t="s">
        <v>205</v>
      </c>
      <c r="F1819" s="3" t="s">
        <v>2129</v>
      </c>
      <c r="G1819" s="14" t="s">
        <v>2130</v>
      </c>
    </row>
    <row r="1820" spans="1:7" x14ac:dyDescent="0.25">
      <c r="A1820" s="7">
        <v>854</v>
      </c>
      <c r="B1820" s="3" t="s">
        <v>1355</v>
      </c>
      <c r="C1820" s="3" t="s">
        <v>1393</v>
      </c>
      <c r="D1820" s="7" t="s">
        <v>1393</v>
      </c>
      <c r="E1820" t="s">
        <v>204</v>
      </c>
      <c r="F1820" s="3" t="s">
        <v>2346</v>
      </c>
      <c r="G1820" s="14" t="s">
        <v>2347</v>
      </c>
    </row>
    <row r="1821" spans="1:7" x14ac:dyDescent="0.25">
      <c r="A1821" s="7">
        <v>865</v>
      </c>
      <c r="B1821" s="3" t="s">
        <v>1356</v>
      </c>
      <c r="C1821" s="3" t="s">
        <v>1389</v>
      </c>
      <c r="D1821" s="7" t="s">
        <v>1463</v>
      </c>
      <c r="E1821" t="s">
        <v>204</v>
      </c>
      <c r="F1821" s="3" t="s">
        <v>2348</v>
      </c>
      <c r="G1821" s="14" t="s">
        <v>2349</v>
      </c>
    </row>
    <row r="1822" spans="1:7" x14ac:dyDescent="0.25">
      <c r="A1822" s="7">
        <v>865</v>
      </c>
      <c r="B1822" s="3" t="s">
        <v>2121</v>
      </c>
      <c r="C1822" s="3" t="s">
        <v>2122</v>
      </c>
      <c r="D1822" s="7" t="s">
        <v>2123</v>
      </c>
      <c r="E1822" t="s">
        <v>204</v>
      </c>
      <c r="F1822" s="3" t="s">
        <v>2124</v>
      </c>
      <c r="G1822" s="14" t="s">
        <v>2125</v>
      </c>
    </row>
    <row r="1823" spans="1:7" x14ac:dyDescent="0.25">
      <c r="A1823" s="7">
        <v>865</v>
      </c>
      <c r="B1823" s="3" t="s">
        <v>2126</v>
      </c>
      <c r="C1823" s="3" t="s">
        <v>2127</v>
      </c>
      <c r="D1823" s="7" t="s">
        <v>2128</v>
      </c>
      <c r="E1823" t="s">
        <v>205</v>
      </c>
      <c r="F1823" s="3" t="s">
        <v>2129</v>
      </c>
      <c r="G1823" s="14" t="s">
        <v>2130</v>
      </c>
    </row>
    <row r="1824" spans="1:7" x14ac:dyDescent="0.25">
      <c r="A1824" s="7">
        <v>869</v>
      </c>
      <c r="B1824" s="3" t="s">
        <v>2350</v>
      </c>
      <c r="C1824" s="3" t="s">
        <v>2178</v>
      </c>
      <c r="D1824" s="7" t="s">
        <v>2149</v>
      </c>
      <c r="E1824" t="s">
        <v>204</v>
      </c>
      <c r="F1824" s="3" t="s">
        <v>2351</v>
      </c>
      <c r="G1824" s="14" t="s">
        <v>2352</v>
      </c>
    </row>
    <row r="1825" spans="1:7" x14ac:dyDescent="0.25">
      <c r="A1825" s="7">
        <v>869</v>
      </c>
      <c r="B1825" s="3" t="s">
        <v>2353</v>
      </c>
      <c r="C1825" s="3" t="s">
        <v>2354</v>
      </c>
      <c r="D1825" s="7" t="s">
        <v>2103</v>
      </c>
      <c r="E1825" t="s">
        <v>204</v>
      </c>
      <c r="F1825" s="3" t="s">
        <v>2355</v>
      </c>
      <c r="G1825" s="14" t="s">
        <v>2356</v>
      </c>
    </row>
    <row r="1826" spans="1:7" x14ac:dyDescent="0.25">
      <c r="A1826" s="7">
        <v>869</v>
      </c>
      <c r="B1826" s="3" t="s">
        <v>2357</v>
      </c>
      <c r="C1826" s="3" t="s">
        <v>2358</v>
      </c>
      <c r="D1826" s="4" t="s">
        <v>1395</v>
      </c>
      <c r="E1826" t="s">
        <v>204</v>
      </c>
      <c r="F1826" s="3" t="s">
        <v>2359</v>
      </c>
      <c r="G1826" s="14" t="s">
        <v>2360</v>
      </c>
    </row>
    <row r="1827" spans="1:7" x14ac:dyDescent="0.25">
      <c r="A1827" s="7">
        <v>871</v>
      </c>
      <c r="B1827" s="3" t="s">
        <v>2343</v>
      </c>
      <c r="C1827" s="3" t="s">
        <v>1411</v>
      </c>
      <c r="D1827" s="7" t="s">
        <v>1411</v>
      </c>
      <c r="E1827" t="s">
        <v>204</v>
      </c>
      <c r="F1827" s="3" t="s">
        <v>2344</v>
      </c>
      <c r="G1827" s="14" t="s">
        <v>2345</v>
      </c>
    </row>
    <row r="1828" spans="1:7" x14ac:dyDescent="0.25">
      <c r="A1828" s="7">
        <v>871</v>
      </c>
      <c r="B1828" s="3" t="s">
        <v>2121</v>
      </c>
      <c r="C1828" s="3" t="s">
        <v>2122</v>
      </c>
      <c r="D1828" s="7" t="s">
        <v>2123</v>
      </c>
      <c r="E1828" t="s">
        <v>204</v>
      </c>
      <c r="F1828" s="3" t="s">
        <v>2124</v>
      </c>
      <c r="G1828" s="14" t="s">
        <v>2125</v>
      </c>
    </row>
    <row r="1829" spans="1:7" x14ac:dyDescent="0.25">
      <c r="A1829" s="7">
        <v>871</v>
      </c>
      <c r="B1829" s="3" t="s">
        <v>2126</v>
      </c>
      <c r="C1829" s="3" t="s">
        <v>2127</v>
      </c>
      <c r="D1829" s="7" t="s">
        <v>2128</v>
      </c>
      <c r="E1829" t="s">
        <v>205</v>
      </c>
      <c r="F1829" s="3" t="s">
        <v>2129</v>
      </c>
      <c r="G1829" s="14" t="s">
        <v>2130</v>
      </c>
    </row>
    <row r="1830" spans="1:7" x14ac:dyDescent="0.25">
      <c r="A1830" s="7">
        <v>873</v>
      </c>
      <c r="B1830" s="3" t="s">
        <v>1351</v>
      </c>
      <c r="C1830" s="3" t="s">
        <v>2219</v>
      </c>
      <c r="D1830" s="7" t="s">
        <v>2142</v>
      </c>
      <c r="E1830" t="s">
        <v>204</v>
      </c>
      <c r="F1830" s="3" t="s">
        <v>2308</v>
      </c>
      <c r="G1830" s="14" t="s">
        <v>1570</v>
      </c>
    </row>
    <row r="1831" spans="1:7" x14ac:dyDescent="0.25">
      <c r="A1831" s="7">
        <v>873</v>
      </c>
      <c r="B1831" s="3" t="s">
        <v>2309</v>
      </c>
      <c r="C1831" s="3" t="s">
        <v>2107</v>
      </c>
      <c r="D1831" s="7" t="s">
        <v>2310</v>
      </c>
      <c r="E1831" t="s">
        <v>204</v>
      </c>
      <c r="F1831" s="3" t="s">
        <v>2311</v>
      </c>
      <c r="G1831" s="14" t="s">
        <v>1569</v>
      </c>
    </row>
    <row r="1832" spans="1:7" x14ac:dyDescent="0.25">
      <c r="A1832" s="7">
        <v>873</v>
      </c>
      <c r="B1832" s="3" t="s">
        <v>1358</v>
      </c>
      <c r="C1832" s="3" t="s">
        <v>2312</v>
      </c>
      <c r="D1832" s="7" t="s">
        <v>2316</v>
      </c>
      <c r="E1832" t="s">
        <v>204</v>
      </c>
      <c r="F1832" s="3" t="s">
        <v>2314</v>
      </c>
      <c r="G1832" s="14" t="s">
        <v>2315</v>
      </c>
    </row>
    <row r="1833" spans="1:7" x14ac:dyDescent="0.25">
      <c r="A1833" s="7">
        <v>875</v>
      </c>
      <c r="B1833" s="3" t="s">
        <v>2343</v>
      </c>
      <c r="C1833" s="3" t="s">
        <v>1411</v>
      </c>
      <c r="D1833" s="7" t="s">
        <v>1411</v>
      </c>
      <c r="E1833" t="s">
        <v>204</v>
      </c>
      <c r="F1833" s="3" t="s">
        <v>2344</v>
      </c>
      <c r="G1833" s="14" t="s">
        <v>2345</v>
      </c>
    </row>
    <row r="1834" spans="1:7" x14ac:dyDescent="0.25">
      <c r="A1834" s="7">
        <v>875</v>
      </c>
      <c r="B1834" s="3" t="s">
        <v>2121</v>
      </c>
      <c r="C1834" s="3" t="s">
        <v>2122</v>
      </c>
      <c r="D1834" s="7" t="s">
        <v>2123</v>
      </c>
      <c r="E1834" t="s">
        <v>204</v>
      </c>
      <c r="F1834" s="3" t="s">
        <v>2124</v>
      </c>
      <c r="G1834" s="14" t="s">
        <v>2125</v>
      </c>
    </row>
    <row r="1835" spans="1:7" x14ac:dyDescent="0.25">
      <c r="A1835" s="7">
        <v>875</v>
      </c>
      <c r="B1835" s="3" t="s">
        <v>2126</v>
      </c>
      <c r="C1835" s="3" t="s">
        <v>2127</v>
      </c>
      <c r="D1835" s="7" t="s">
        <v>2128</v>
      </c>
      <c r="E1835" t="s">
        <v>205</v>
      </c>
      <c r="F1835" s="3" t="s">
        <v>2129</v>
      </c>
      <c r="G1835" s="14" t="s">
        <v>2130</v>
      </c>
    </row>
    <row r="1836" spans="1:7" x14ac:dyDescent="0.25">
      <c r="A1836" s="7">
        <v>876</v>
      </c>
      <c r="B1836" s="3" t="s">
        <v>2361</v>
      </c>
      <c r="C1836" s="3" t="s">
        <v>1415</v>
      </c>
      <c r="D1836" s="7" t="s">
        <v>1416</v>
      </c>
      <c r="E1836" t="s">
        <v>204</v>
      </c>
      <c r="F1836" s="3" t="s">
        <v>2362</v>
      </c>
      <c r="G1836" s="14" t="s">
        <v>2363</v>
      </c>
    </row>
    <row r="1837" spans="1:7" x14ac:dyDescent="0.25">
      <c r="A1837" s="7">
        <v>876</v>
      </c>
      <c r="B1837" s="3" t="s">
        <v>2364</v>
      </c>
      <c r="C1837" s="3" t="s">
        <v>2274</v>
      </c>
      <c r="D1837" s="7" t="s">
        <v>2365</v>
      </c>
      <c r="E1837" t="s">
        <v>204</v>
      </c>
      <c r="F1837" s="3" t="s">
        <v>2366</v>
      </c>
      <c r="G1837" s="14" t="s">
        <v>2367</v>
      </c>
    </row>
    <row r="1838" spans="1:7" x14ac:dyDescent="0.25">
      <c r="A1838" s="7">
        <v>876</v>
      </c>
      <c r="B1838" s="3" t="s">
        <v>2368</v>
      </c>
      <c r="C1838" s="3" t="s">
        <v>2369</v>
      </c>
      <c r="D1838" s="7" t="s">
        <v>2370</v>
      </c>
      <c r="E1838" t="s">
        <v>204</v>
      </c>
      <c r="F1838" s="3" t="s">
        <v>2371</v>
      </c>
      <c r="G1838" s="14" t="s">
        <v>2372</v>
      </c>
    </row>
    <row r="1839" spans="1:7" x14ac:dyDescent="0.25">
      <c r="A1839" s="7">
        <v>898</v>
      </c>
      <c r="B1839" s="3" t="s">
        <v>2299</v>
      </c>
      <c r="C1839" s="3" t="s">
        <v>2300</v>
      </c>
      <c r="D1839" s="7" t="s">
        <v>2301</v>
      </c>
      <c r="E1839" s="3" t="s">
        <v>204</v>
      </c>
      <c r="F1839" s="3" t="s">
        <v>2302</v>
      </c>
      <c r="G1839" s="14" t="s">
        <v>2303</v>
      </c>
    </row>
    <row r="1840" spans="1:7" x14ac:dyDescent="0.25">
      <c r="A1840" s="7">
        <v>898</v>
      </c>
      <c r="B1840" s="3" t="s">
        <v>1350</v>
      </c>
      <c r="C1840" s="3" t="s">
        <v>1410</v>
      </c>
      <c r="D1840" s="7" t="s">
        <v>2297</v>
      </c>
      <c r="E1840" s="3" t="s">
        <v>205</v>
      </c>
      <c r="F1840" s="3" t="s">
        <v>2298</v>
      </c>
      <c r="G1840" s="14" t="s">
        <v>1569</v>
      </c>
    </row>
    <row r="1841" spans="1:7" x14ac:dyDescent="0.25">
      <c r="A1841" s="7">
        <v>898</v>
      </c>
      <c r="B1841" s="3" t="s">
        <v>2304</v>
      </c>
      <c r="C1841" s="3" t="s">
        <v>2275</v>
      </c>
      <c r="D1841" s="7" t="s">
        <v>2305</v>
      </c>
      <c r="E1841" s="3" t="s">
        <v>205</v>
      </c>
      <c r="F1841" s="3" t="s">
        <v>2306</v>
      </c>
      <c r="G1841" s="14" t="s">
        <v>2307</v>
      </c>
    </row>
    <row r="1842" spans="1:7" x14ac:dyDescent="0.25">
      <c r="A1842" s="7">
        <v>8100</v>
      </c>
      <c r="B1842" s="3" t="s">
        <v>1334</v>
      </c>
      <c r="C1842" s="3" t="s">
        <v>1394</v>
      </c>
      <c r="D1842" t="s">
        <v>1445</v>
      </c>
      <c r="E1842" t="s">
        <v>205</v>
      </c>
      <c r="F1842" s="3" t="s">
        <v>2182</v>
      </c>
      <c r="G1842" s="14" t="s">
        <v>1553</v>
      </c>
    </row>
    <row r="1843" spans="1:7" x14ac:dyDescent="0.25">
      <c r="A1843" s="7">
        <v>8100</v>
      </c>
      <c r="B1843" s="3" t="s">
        <v>2121</v>
      </c>
      <c r="C1843" s="3" t="s">
        <v>2122</v>
      </c>
      <c r="D1843" t="s">
        <v>2123</v>
      </c>
      <c r="E1843" t="s">
        <v>204</v>
      </c>
      <c r="F1843" s="3" t="s">
        <v>2124</v>
      </c>
      <c r="G1843" s="14" t="s">
        <v>2125</v>
      </c>
    </row>
    <row r="1844" spans="1:7" x14ac:dyDescent="0.25">
      <c r="A1844" s="7">
        <v>8100</v>
      </c>
      <c r="B1844" s="3" t="s">
        <v>2126</v>
      </c>
      <c r="C1844" s="3" t="s">
        <v>2127</v>
      </c>
      <c r="D1844" t="s">
        <v>2128</v>
      </c>
      <c r="E1844" t="s">
        <v>205</v>
      </c>
      <c r="F1844" s="3" t="s">
        <v>2170</v>
      </c>
      <c r="G1844" s="14" t="s">
        <v>2130</v>
      </c>
    </row>
    <row r="1845" spans="1:7" x14ac:dyDescent="0.25">
      <c r="A1845" s="7">
        <v>8102</v>
      </c>
      <c r="B1845" s="3" t="s">
        <v>2343</v>
      </c>
      <c r="C1845" s="3" t="s">
        <v>1411</v>
      </c>
      <c r="D1845" s="7" t="s">
        <v>1411</v>
      </c>
      <c r="E1845" t="s">
        <v>204</v>
      </c>
      <c r="F1845" s="3" t="s">
        <v>2344</v>
      </c>
      <c r="G1845" s="14" t="s">
        <v>2345</v>
      </c>
    </row>
    <row r="1846" spans="1:7" x14ac:dyDescent="0.25">
      <c r="A1846" s="7">
        <v>8102</v>
      </c>
      <c r="B1846" s="3" t="s">
        <v>2121</v>
      </c>
      <c r="C1846" s="3" t="s">
        <v>2122</v>
      </c>
      <c r="D1846" s="7" t="s">
        <v>2123</v>
      </c>
      <c r="E1846" t="s">
        <v>204</v>
      </c>
      <c r="F1846" s="3" t="s">
        <v>2124</v>
      </c>
      <c r="G1846" s="14" t="s">
        <v>2125</v>
      </c>
    </row>
    <row r="1847" spans="1:7" x14ac:dyDescent="0.25">
      <c r="A1847" s="7">
        <v>8102</v>
      </c>
      <c r="B1847" s="3" t="s">
        <v>2126</v>
      </c>
      <c r="C1847" s="3" t="s">
        <v>2127</v>
      </c>
      <c r="D1847" s="7" t="s">
        <v>2128</v>
      </c>
      <c r="E1847" t="s">
        <v>205</v>
      </c>
      <c r="F1847" s="3" t="s">
        <v>2129</v>
      </c>
      <c r="G1847" s="14" t="s">
        <v>2130</v>
      </c>
    </row>
    <row r="1848" spans="1:7" x14ac:dyDescent="0.25">
      <c r="A1848" s="7">
        <v>8103</v>
      </c>
      <c r="B1848" s="3" t="s">
        <v>2299</v>
      </c>
      <c r="C1848" s="3" t="s">
        <v>2300</v>
      </c>
      <c r="D1848" s="7" t="s">
        <v>2301</v>
      </c>
      <c r="E1848" s="3" t="s">
        <v>204</v>
      </c>
      <c r="F1848" s="3" t="s">
        <v>2302</v>
      </c>
      <c r="G1848" s="14" t="s">
        <v>2303</v>
      </c>
    </row>
    <row r="1849" spans="1:7" x14ac:dyDescent="0.25">
      <c r="A1849" s="7">
        <v>8103</v>
      </c>
      <c r="B1849" s="3" t="s">
        <v>1350</v>
      </c>
      <c r="C1849" s="3" t="s">
        <v>1410</v>
      </c>
      <c r="D1849" s="7" t="s">
        <v>2297</v>
      </c>
      <c r="E1849" s="3" t="s">
        <v>205</v>
      </c>
      <c r="F1849" s="3" t="s">
        <v>2298</v>
      </c>
      <c r="G1849" s="14" t="s">
        <v>1569</v>
      </c>
    </row>
    <row r="1850" spans="1:7" x14ac:dyDescent="0.25">
      <c r="A1850" s="7">
        <v>8103</v>
      </c>
      <c r="B1850" s="3" t="s">
        <v>2304</v>
      </c>
      <c r="C1850" s="3" t="s">
        <v>2275</v>
      </c>
      <c r="D1850" s="7" t="s">
        <v>2305</v>
      </c>
      <c r="E1850" s="3" t="s">
        <v>205</v>
      </c>
      <c r="F1850" s="3" t="s">
        <v>2306</v>
      </c>
      <c r="G1850" s="14" t="s">
        <v>2307</v>
      </c>
    </row>
    <row r="1851" spans="1:7" x14ac:dyDescent="0.25">
      <c r="A1851" s="7">
        <v>8105</v>
      </c>
      <c r="B1851" s="3" t="s">
        <v>1358</v>
      </c>
      <c r="C1851" s="3" t="s">
        <v>2312</v>
      </c>
      <c r="D1851" s="7" t="s">
        <v>2313</v>
      </c>
      <c r="E1851" t="s">
        <v>204</v>
      </c>
      <c r="F1851" s="3" t="s">
        <v>2314</v>
      </c>
      <c r="G1851" s="14" t="s">
        <v>2315</v>
      </c>
    </row>
    <row r="1852" spans="1:7" x14ac:dyDescent="0.25">
      <c r="A1852" s="7">
        <v>8105</v>
      </c>
      <c r="B1852" s="3" t="s">
        <v>1351</v>
      </c>
      <c r="C1852" s="3" t="s">
        <v>2219</v>
      </c>
      <c r="D1852" s="7" t="s">
        <v>2142</v>
      </c>
      <c r="E1852" t="s">
        <v>204</v>
      </c>
      <c r="F1852" s="3" t="s">
        <v>2308</v>
      </c>
      <c r="G1852" s="14" t="s">
        <v>1570</v>
      </c>
    </row>
    <row r="1853" spans="1:7" x14ac:dyDescent="0.25">
      <c r="A1853" s="7">
        <v>8105</v>
      </c>
      <c r="B1853" s="3" t="s">
        <v>2309</v>
      </c>
      <c r="C1853" s="3" t="s">
        <v>2107</v>
      </c>
      <c r="D1853" s="7" t="s">
        <v>2310</v>
      </c>
      <c r="E1853" t="s">
        <v>204</v>
      </c>
      <c r="F1853" s="3" t="s">
        <v>2311</v>
      </c>
      <c r="G1853" s="14" t="s">
        <v>1569</v>
      </c>
    </row>
    <row r="1854" spans="1:7" x14ac:dyDescent="0.25">
      <c r="A1854" s="7">
        <v>8106</v>
      </c>
      <c r="B1854" s="3" t="s">
        <v>1326</v>
      </c>
      <c r="C1854" s="3" t="s">
        <v>1385</v>
      </c>
      <c r="D1854" t="s">
        <v>1437</v>
      </c>
      <c r="E1854" t="s">
        <v>204</v>
      </c>
      <c r="F1854" s="10" t="s">
        <v>1484</v>
      </c>
      <c r="G1854" s="13" t="s">
        <v>1545</v>
      </c>
    </row>
    <row r="1855" spans="1:7" x14ac:dyDescent="0.25">
      <c r="A1855" s="7">
        <v>8106</v>
      </c>
      <c r="B1855" s="10" t="s">
        <v>2102</v>
      </c>
      <c r="C1855" s="3" t="s">
        <v>1447</v>
      </c>
      <c r="D1855" t="s">
        <v>2103</v>
      </c>
      <c r="E1855" t="s">
        <v>205</v>
      </c>
      <c r="F1855" s="10" t="s">
        <v>2104</v>
      </c>
      <c r="G1855" s="13" t="s">
        <v>2105</v>
      </c>
    </row>
    <row r="1856" spans="1:7" x14ac:dyDescent="0.25">
      <c r="A1856" s="7">
        <v>8106</v>
      </c>
      <c r="B1856" s="3" t="s">
        <v>2106</v>
      </c>
      <c r="C1856" s="3" t="s">
        <v>2107</v>
      </c>
      <c r="D1856" s="6" t="s">
        <v>1447</v>
      </c>
      <c r="E1856" t="s">
        <v>204</v>
      </c>
      <c r="F1856" s="10" t="s">
        <v>2108</v>
      </c>
      <c r="G1856" s="13" t="s">
        <v>2109</v>
      </c>
    </row>
    <row r="1857" spans="1:7" x14ac:dyDescent="0.25">
      <c r="A1857" s="7">
        <v>8108</v>
      </c>
      <c r="B1857" s="3" t="s">
        <v>1360</v>
      </c>
      <c r="C1857" s="3" t="s">
        <v>1416</v>
      </c>
      <c r="D1857" s="7" t="s">
        <v>1411</v>
      </c>
      <c r="E1857" t="s">
        <v>204</v>
      </c>
      <c r="F1857" s="10" t="s">
        <v>2373</v>
      </c>
      <c r="G1857" s="13" t="s">
        <v>2374</v>
      </c>
    </row>
    <row r="1858" spans="1:7" x14ac:dyDescent="0.25">
      <c r="A1858" s="7">
        <v>8108</v>
      </c>
      <c r="B1858" s="3" t="s">
        <v>1349</v>
      </c>
      <c r="C1858" s="3" t="s">
        <v>2375</v>
      </c>
      <c r="D1858" s="7" t="s">
        <v>1459</v>
      </c>
      <c r="E1858" t="s">
        <v>204</v>
      </c>
      <c r="F1858" s="10" t="s">
        <v>2288</v>
      </c>
      <c r="G1858" s="13" t="s">
        <v>1568</v>
      </c>
    </row>
    <row r="1859" spans="1:7" x14ac:dyDescent="0.25">
      <c r="A1859" s="7">
        <v>8108</v>
      </c>
      <c r="B1859" s="3" t="s">
        <v>2376</v>
      </c>
      <c r="C1859" s="3" t="s">
        <v>2178</v>
      </c>
      <c r="D1859" s="7" t="s">
        <v>2377</v>
      </c>
      <c r="E1859" t="s">
        <v>204</v>
      </c>
      <c r="F1859" s="10" t="s">
        <v>2378</v>
      </c>
      <c r="G1859" s="13" t="s">
        <v>2379</v>
      </c>
    </row>
    <row r="1860" spans="1:7" x14ac:dyDescent="0.25">
      <c r="A1860" s="7">
        <v>8109</v>
      </c>
      <c r="B1860" s="3" t="s">
        <v>1360</v>
      </c>
      <c r="C1860" s="3" t="s">
        <v>1416</v>
      </c>
      <c r="D1860" s="7" t="s">
        <v>1411</v>
      </c>
      <c r="E1860" t="s">
        <v>204</v>
      </c>
      <c r="F1860" s="10" t="s">
        <v>2373</v>
      </c>
      <c r="G1860" s="13" t="s">
        <v>2374</v>
      </c>
    </row>
    <row r="1861" spans="1:7" x14ac:dyDescent="0.25">
      <c r="A1861" s="7">
        <v>8109</v>
      </c>
      <c r="B1861" s="3" t="s">
        <v>2286</v>
      </c>
      <c r="C1861" s="3" t="s">
        <v>1409</v>
      </c>
      <c r="D1861" s="7" t="s">
        <v>1459</v>
      </c>
      <c r="E1861" t="s">
        <v>204</v>
      </c>
      <c r="F1861" s="10" t="s">
        <v>2288</v>
      </c>
      <c r="G1861" s="13" t="s">
        <v>1568</v>
      </c>
    </row>
    <row r="1862" spans="1:7" x14ac:dyDescent="0.25">
      <c r="A1862" s="7">
        <v>8109</v>
      </c>
      <c r="B1862" s="3" t="s">
        <v>2380</v>
      </c>
      <c r="C1862" s="3" t="s">
        <v>2325</v>
      </c>
      <c r="D1862" s="7" t="s">
        <v>1466</v>
      </c>
      <c r="E1862" t="s">
        <v>204</v>
      </c>
      <c r="F1862" s="10" t="s">
        <v>2326</v>
      </c>
      <c r="G1862" s="13" t="s">
        <v>2327</v>
      </c>
    </row>
    <row r="1863" spans="1:7" x14ac:dyDescent="0.25">
      <c r="A1863" s="7">
        <v>8111</v>
      </c>
      <c r="B1863" s="3" t="s">
        <v>2263</v>
      </c>
      <c r="C1863" s="3" t="s">
        <v>1417</v>
      </c>
      <c r="D1863" s="7" t="s">
        <v>1465</v>
      </c>
      <c r="E1863" t="s">
        <v>204</v>
      </c>
      <c r="F1863" s="10" t="s">
        <v>2381</v>
      </c>
      <c r="G1863" s="13" t="s">
        <v>2382</v>
      </c>
    </row>
    <row r="1864" spans="1:7" x14ac:dyDescent="0.25">
      <c r="A1864" s="7">
        <v>8111</v>
      </c>
      <c r="B1864" s="3" t="s">
        <v>2383</v>
      </c>
      <c r="C1864" s="3" t="s">
        <v>2384</v>
      </c>
      <c r="D1864" s="7" t="s">
        <v>2385</v>
      </c>
      <c r="E1864" t="s">
        <v>204</v>
      </c>
      <c r="F1864" s="10" t="s">
        <v>2386</v>
      </c>
      <c r="G1864" s="13" t="s">
        <v>2387</v>
      </c>
    </row>
    <row r="1865" spans="1:7" x14ac:dyDescent="0.25">
      <c r="A1865" s="7">
        <v>8111</v>
      </c>
      <c r="B1865" s="3" t="s">
        <v>2388</v>
      </c>
      <c r="C1865" s="3" t="s">
        <v>2389</v>
      </c>
      <c r="D1865" s="7" t="s">
        <v>1427</v>
      </c>
      <c r="E1865" t="s">
        <v>205</v>
      </c>
      <c r="F1865" s="10" t="s">
        <v>2390</v>
      </c>
      <c r="G1865" s="13" t="s">
        <v>2391</v>
      </c>
    </row>
    <row r="1866" spans="1:7" x14ac:dyDescent="0.25">
      <c r="A1866" s="7">
        <v>8112</v>
      </c>
      <c r="B1866" s="3" t="s">
        <v>2286</v>
      </c>
      <c r="C1866" s="3" t="s">
        <v>1409</v>
      </c>
      <c r="D1866" s="7" t="s">
        <v>1459</v>
      </c>
      <c r="E1866" t="s">
        <v>204</v>
      </c>
      <c r="F1866" s="10" t="s">
        <v>2288</v>
      </c>
      <c r="G1866" s="13" t="s">
        <v>1568</v>
      </c>
    </row>
    <row r="1867" spans="1:7" x14ac:dyDescent="0.25">
      <c r="A1867" s="7">
        <v>8112</v>
      </c>
      <c r="B1867" s="3" t="s">
        <v>2380</v>
      </c>
      <c r="C1867" s="3" t="s">
        <v>2325</v>
      </c>
      <c r="D1867" s="7" t="s">
        <v>1466</v>
      </c>
      <c r="E1867" t="s">
        <v>204</v>
      </c>
      <c r="F1867" s="10" t="s">
        <v>2326</v>
      </c>
      <c r="G1867" s="13" t="s">
        <v>2327</v>
      </c>
    </row>
    <row r="1868" spans="1:7" x14ac:dyDescent="0.25">
      <c r="A1868" s="7">
        <v>8112</v>
      </c>
      <c r="B1868" s="3" t="s">
        <v>2328</v>
      </c>
      <c r="C1868" s="3" t="s">
        <v>2329</v>
      </c>
      <c r="D1868" s="7" t="s">
        <v>2392</v>
      </c>
      <c r="E1868" t="s">
        <v>204</v>
      </c>
      <c r="F1868" s="10" t="s">
        <v>2330</v>
      </c>
      <c r="G1868" s="13" t="s">
        <v>2331</v>
      </c>
    </row>
    <row r="1869" spans="1:7" x14ac:dyDescent="0.25">
      <c r="A1869" s="7">
        <v>8113</v>
      </c>
      <c r="B1869" s="3" t="s">
        <v>1339</v>
      </c>
      <c r="C1869" s="3" t="s">
        <v>2219</v>
      </c>
      <c r="D1869" s="7" t="s">
        <v>1471</v>
      </c>
      <c r="E1869" t="s">
        <v>205</v>
      </c>
      <c r="F1869" s="3" t="s">
        <v>2220</v>
      </c>
      <c r="G1869" s="14" t="s">
        <v>2221</v>
      </c>
    </row>
    <row r="1870" spans="1:7" x14ac:dyDescent="0.25">
      <c r="A1870" s="7">
        <v>8113</v>
      </c>
      <c r="B1870" s="3" t="s">
        <v>2222</v>
      </c>
      <c r="C1870" s="3" t="s">
        <v>2223</v>
      </c>
      <c r="D1870" s="7" t="s">
        <v>2224</v>
      </c>
      <c r="E1870" t="s">
        <v>204</v>
      </c>
      <c r="F1870" s="3" t="s">
        <v>2225</v>
      </c>
      <c r="G1870" s="14" t="s">
        <v>2226</v>
      </c>
    </row>
    <row r="1871" spans="1:7" x14ac:dyDescent="0.25">
      <c r="A1871" s="7">
        <v>8113</v>
      </c>
      <c r="B1871" s="3" t="s">
        <v>2227</v>
      </c>
      <c r="C1871" s="3" t="s">
        <v>2228</v>
      </c>
      <c r="D1871" s="7" t="s">
        <v>2229</v>
      </c>
      <c r="E1871" t="s">
        <v>204</v>
      </c>
      <c r="F1871" s="3" t="s">
        <v>2230</v>
      </c>
      <c r="G1871" s="14" t="s">
        <v>2231</v>
      </c>
    </row>
    <row r="1872" spans="1:7" x14ac:dyDescent="0.25">
      <c r="A1872" s="7">
        <v>8116</v>
      </c>
      <c r="B1872" s="3" t="s">
        <v>2183</v>
      </c>
      <c r="C1872" s="3" t="s">
        <v>1389</v>
      </c>
      <c r="D1872" t="s">
        <v>1411</v>
      </c>
      <c r="E1872" t="s">
        <v>205</v>
      </c>
      <c r="F1872" s="3" t="s">
        <v>2184</v>
      </c>
      <c r="G1872" s="14" t="s">
        <v>1556</v>
      </c>
    </row>
    <row r="1873" spans="1:7" x14ac:dyDescent="0.25">
      <c r="A1873" s="7">
        <v>8116</v>
      </c>
      <c r="B1873" s="3" t="s">
        <v>2121</v>
      </c>
      <c r="C1873" s="3" t="s">
        <v>2122</v>
      </c>
      <c r="D1873" t="s">
        <v>2123</v>
      </c>
      <c r="E1873" t="s">
        <v>204</v>
      </c>
      <c r="F1873" s="3" t="s">
        <v>2124</v>
      </c>
      <c r="G1873" s="14" t="s">
        <v>2125</v>
      </c>
    </row>
    <row r="1874" spans="1:7" x14ac:dyDescent="0.25">
      <c r="A1874" s="7">
        <v>8116</v>
      </c>
      <c r="B1874" s="3" t="s">
        <v>2126</v>
      </c>
      <c r="C1874" s="3" t="s">
        <v>2127</v>
      </c>
      <c r="D1874" t="s">
        <v>2128</v>
      </c>
      <c r="E1874" t="s">
        <v>205</v>
      </c>
      <c r="F1874" s="3" t="s">
        <v>2170</v>
      </c>
      <c r="G1874" s="14" t="s">
        <v>2130</v>
      </c>
    </row>
    <row r="1875" spans="1:7" x14ac:dyDescent="0.25">
      <c r="A1875" s="7">
        <v>8118</v>
      </c>
      <c r="B1875" s="3" t="s">
        <v>1364</v>
      </c>
      <c r="C1875" s="10" t="s">
        <v>1419</v>
      </c>
      <c r="D1875" s="7" t="s">
        <v>1467</v>
      </c>
      <c r="E1875" t="s">
        <v>205</v>
      </c>
      <c r="F1875" s="10" t="s">
        <v>2214</v>
      </c>
      <c r="G1875" s="13" t="s">
        <v>2215</v>
      </c>
    </row>
    <row r="1876" spans="1:7" x14ac:dyDescent="0.25">
      <c r="A1876" s="7">
        <v>8118</v>
      </c>
      <c r="B1876" s="3" t="s">
        <v>1343</v>
      </c>
      <c r="C1876" s="3" t="s">
        <v>2146</v>
      </c>
      <c r="D1876" t="s">
        <v>2147</v>
      </c>
      <c r="E1876" t="s">
        <v>205</v>
      </c>
      <c r="F1876" s="10" t="s">
        <v>1501</v>
      </c>
      <c r="G1876" s="13" t="s">
        <v>1562</v>
      </c>
    </row>
    <row r="1877" spans="1:7" x14ac:dyDescent="0.25">
      <c r="A1877" s="7">
        <v>8118</v>
      </c>
      <c r="B1877" s="3" t="s">
        <v>2239</v>
      </c>
      <c r="C1877" s="3" t="s">
        <v>2240</v>
      </c>
      <c r="D1877" s="7" t="s">
        <v>2241</v>
      </c>
      <c r="E1877" t="s">
        <v>204</v>
      </c>
      <c r="F1877" s="3" t="s">
        <v>2242</v>
      </c>
      <c r="G1877" s="14" t="s">
        <v>2243</v>
      </c>
    </row>
    <row r="1878" spans="1:7" x14ac:dyDescent="0.25">
      <c r="A1878" s="7">
        <v>8119</v>
      </c>
      <c r="B1878" s="3" t="s">
        <v>1339</v>
      </c>
      <c r="C1878" s="3" t="s">
        <v>2219</v>
      </c>
      <c r="D1878" s="7" t="s">
        <v>1471</v>
      </c>
      <c r="E1878" t="s">
        <v>205</v>
      </c>
      <c r="F1878" s="3" t="s">
        <v>2220</v>
      </c>
      <c r="G1878" s="14" t="s">
        <v>2221</v>
      </c>
    </row>
    <row r="1879" spans="1:7" x14ac:dyDescent="0.25">
      <c r="A1879" s="7">
        <v>8119</v>
      </c>
      <c r="B1879" s="3" t="s">
        <v>2222</v>
      </c>
      <c r="C1879" s="3" t="s">
        <v>2223</v>
      </c>
      <c r="D1879" s="7" t="s">
        <v>2224</v>
      </c>
      <c r="E1879" t="s">
        <v>204</v>
      </c>
      <c r="F1879" s="3" t="s">
        <v>2225</v>
      </c>
      <c r="G1879" s="14" t="s">
        <v>2226</v>
      </c>
    </row>
    <row r="1880" spans="1:7" x14ac:dyDescent="0.25">
      <c r="A1880" s="7">
        <v>8119</v>
      </c>
      <c r="B1880" s="3" t="s">
        <v>2227</v>
      </c>
      <c r="C1880" s="3" t="s">
        <v>2228</v>
      </c>
      <c r="D1880" s="7" t="s">
        <v>2229</v>
      </c>
      <c r="E1880" t="s">
        <v>204</v>
      </c>
      <c r="F1880" s="3" t="s">
        <v>2230</v>
      </c>
      <c r="G1880" s="14" t="s">
        <v>2231</v>
      </c>
    </row>
    <row r="1881" spans="1:7" x14ac:dyDescent="0.25">
      <c r="A1881" s="7">
        <v>8122</v>
      </c>
      <c r="B1881" s="3" t="s">
        <v>1339</v>
      </c>
      <c r="C1881" s="3" t="s">
        <v>2219</v>
      </c>
      <c r="D1881" s="7" t="s">
        <v>1471</v>
      </c>
      <c r="E1881" t="s">
        <v>205</v>
      </c>
      <c r="F1881" s="3" t="s">
        <v>2220</v>
      </c>
      <c r="G1881" s="14" t="s">
        <v>2221</v>
      </c>
    </row>
    <row r="1882" spans="1:7" x14ac:dyDescent="0.25">
      <c r="A1882" s="7">
        <v>8122</v>
      </c>
      <c r="B1882" s="3" t="s">
        <v>2222</v>
      </c>
      <c r="C1882" s="3" t="s">
        <v>2223</v>
      </c>
      <c r="D1882" s="7" t="s">
        <v>2224</v>
      </c>
      <c r="E1882" t="s">
        <v>204</v>
      </c>
      <c r="F1882" s="3" t="s">
        <v>2225</v>
      </c>
      <c r="G1882" s="14" t="s">
        <v>2226</v>
      </c>
    </row>
    <row r="1883" spans="1:7" x14ac:dyDescent="0.25">
      <c r="A1883" s="7">
        <v>8122</v>
      </c>
      <c r="B1883" s="3" t="s">
        <v>2227</v>
      </c>
      <c r="C1883" s="3" t="s">
        <v>2228</v>
      </c>
      <c r="D1883" s="7" t="s">
        <v>2229</v>
      </c>
      <c r="E1883" t="s">
        <v>204</v>
      </c>
      <c r="F1883" s="3" t="s">
        <v>2230</v>
      </c>
      <c r="G1883" s="14" t="s">
        <v>2231</v>
      </c>
    </row>
    <row r="1884" spans="1:7" x14ac:dyDescent="0.25">
      <c r="A1884" s="7">
        <v>8123</v>
      </c>
      <c r="B1884" s="3" t="s">
        <v>1356</v>
      </c>
      <c r="C1884" s="3" t="s">
        <v>1389</v>
      </c>
      <c r="D1884" s="7" t="s">
        <v>1463</v>
      </c>
      <c r="E1884" t="s">
        <v>204</v>
      </c>
      <c r="F1884" s="3" t="s">
        <v>2348</v>
      </c>
      <c r="G1884" s="14" t="s">
        <v>2349</v>
      </c>
    </row>
    <row r="1885" spans="1:7" x14ac:dyDescent="0.25">
      <c r="A1885" s="7">
        <v>8123</v>
      </c>
      <c r="B1885" s="3" t="s">
        <v>2121</v>
      </c>
      <c r="C1885" s="3" t="s">
        <v>2122</v>
      </c>
      <c r="D1885" s="7" t="s">
        <v>2123</v>
      </c>
      <c r="E1885" t="s">
        <v>204</v>
      </c>
      <c r="F1885" s="3" t="s">
        <v>2124</v>
      </c>
      <c r="G1885" s="14" t="s">
        <v>2125</v>
      </c>
    </row>
    <row r="1886" spans="1:7" x14ac:dyDescent="0.25">
      <c r="A1886" s="7">
        <v>8123</v>
      </c>
      <c r="B1886" s="3" t="s">
        <v>2126</v>
      </c>
      <c r="C1886" s="3" t="s">
        <v>2127</v>
      </c>
      <c r="D1886" s="7" t="s">
        <v>2128</v>
      </c>
      <c r="E1886" t="s">
        <v>205</v>
      </c>
      <c r="F1886" s="3" t="s">
        <v>2129</v>
      </c>
      <c r="G1886" s="14" t="s">
        <v>2130</v>
      </c>
    </row>
    <row r="1887" spans="1:7" x14ac:dyDescent="0.25">
      <c r="A1887" s="7">
        <v>8124</v>
      </c>
      <c r="B1887" s="3" t="s">
        <v>1339</v>
      </c>
      <c r="C1887" s="3" t="s">
        <v>2219</v>
      </c>
      <c r="D1887" s="7" t="s">
        <v>1471</v>
      </c>
      <c r="E1887" t="s">
        <v>205</v>
      </c>
      <c r="F1887" s="3" t="s">
        <v>2220</v>
      </c>
      <c r="G1887" s="14" t="s">
        <v>2221</v>
      </c>
    </row>
    <row r="1888" spans="1:7" x14ac:dyDescent="0.25">
      <c r="A1888" s="7">
        <v>8124</v>
      </c>
      <c r="B1888" s="3" t="s">
        <v>2222</v>
      </c>
      <c r="C1888" s="3" t="s">
        <v>2223</v>
      </c>
      <c r="D1888" s="7" t="s">
        <v>2224</v>
      </c>
      <c r="E1888" t="s">
        <v>204</v>
      </c>
      <c r="F1888" s="3" t="s">
        <v>2225</v>
      </c>
      <c r="G1888" s="14" t="s">
        <v>2226</v>
      </c>
    </row>
    <row r="1889" spans="1:7" x14ac:dyDescent="0.25">
      <c r="A1889" s="7">
        <v>8124</v>
      </c>
      <c r="B1889" s="3" t="s">
        <v>2227</v>
      </c>
      <c r="C1889" s="3" t="s">
        <v>2228</v>
      </c>
      <c r="D1889" s="7" t="s">
        <v>2229</v>
      </c>
      <c r="E1889" t="s">
        <v>204</v>
      </c>
      <c r="F1889" s="3" t="s">
        <v>2230</v>
      </c>
      <c r="G1889" s="14" t="s">
        <v>2231</v>
      </c>
    </row>
    <row r="1890" spans="1:7" x14ac:dyDescent="0.25">
      <c r="A1890" s="7">
        <v>8125</v>
      </c>
      <c r="B1890" s="3" t="s">
        <v>1363</v>
      </c>
      <c r="C1890" s="3" t="s">
        <v>1395</v>
      </c>
      <c r="D1890" s="7" t="s">
        <v>1404</v>
      </c>
      <c r="E1890" s="3" t="s">
        <v>204</v>
      </c>
      <c r="F1890" s="3" t="s">
        <v>2393</v>
      </c>
      <c r="G1890" s="14" t="s">
        <v>2394</v>
      </c>
    </row>
    <row r="1891" spans="1:7" x14ac:dyDescent="0.25">
      <c r="A1891" s="7">
        <v>8125</v>
      </c>
      <c r="B1891" s="3" t="s">
        <v>2121</v>
      </c>
      <c r="C1891" s="3" t="s">
        <v>2122</v>
      </c>
      <c r="D1891" s="7" t="s">
        <v>2123</v>
      </c>
      <c r="E1891" t="s">
        <v>204</v>
      </c>
      <c r="F1891" s="3" t="s">
        <v>2124</v>
      </c>
      <c r="G1891" s="14" t="s">
        <v>2125</v>
      </c>
    </row>
    <row r="1892" spans="1:7" x14ac:dyDescent="0.25">
      <c r="A1892" s="7">
        <v>8125</v>
      </c>
      <c r="B1892" s="3" t="s">
        <v>2126</v>
      </c>
      <c r="C1892" s="3" t="s">
        <v>2127</v>
      </c>
      <c r="D1892" s="7" t="s">
        <v>2128</v>
      </c>
      <c r="E1892" t="s">
        <v>205</v>
      </c>
      <c r="F1892" s="3" t="s">
        <v>2129</v>
      </c>
      <c r="G1892" s="14" t="s">
        <v>2130</v>
      </c>
    </row>
    <row r="1893" spans="1:7" x14ac:dyDescent="0.25">
      <c r="A1893" s="7">
        <v>8126</v>
      </c>
      <c r="B1893" s="3" t="s">
        <v>1347</v>
      </c>
      <c r="C1893" s="3" t="s">
        <v>2274</v>
      </c>
      <c r="D1893" s="7" t="s">
        <v>2275</v>
      </c>
      <c r="E1893" t="s">
        <v>205</v>
      </c>
      <c r="F1893" s="3" t="s">
        <v>2276</v>
      </c>
      <c r="G1893" s="14" t="s">
        <v>1566</v>
      </c>
    </row>
    <row r="1894" spans="1:7" x14ac:dyDescent="0.25">
      <c r="A1894" s="7">
        <v>8126</v>
      </c>
      <c r="B1894" s="3" t="s">
        <v>2277</v>
      </c>
      <c r="C1894" s="3" t="s">
        <v>2275</v>
      </c>
      <c r="D1894" s="7" t="s">
        <v>2218</v>
      </c>
      <c r="E1894" t="s">
        <v>205</v>
      </c>
      <c r="F1894" s="3" t="s">
        <v>2278</v>
      </c>
      <c r="G1894" s="14" t="s">
        <v>2279</v>
      </c>
    </row>
    <row r="1895" spans="1:7" x14ac:dyDescent="0.25">
      <c r="A1895" s="7">
        <v>8126</v>
      </c>
      <c r="B1895" s="3" t="s">
        <v>2280</v>
      </c>
      <c r="C1895" s="3" t="s">
        <v>2281</v>
      </c>
      <c r="D1895" s="7" t="s">
        <v>1457</v>
      </c>
      <c r="E1895" t="s">
        <v>204</v>
      </c>
      <c r="F1895" s="3" t="s">
        <v>2282</v>
      </c>
      <c r="G1895" s="14" t="s">
        <v>2283</v>
      </c>
    </row>
    <row r="1896" spans="1:7" x14ac:dyDescent="0.25">
      <c r="A1896" s="7">
        <v>8128</v>
      </c>
      <c r="B1896" s="3" t="s">
        <v>1347</v>
      </c>
      <c r="C1896" s="3" t="s">
        <v>2274</v>
      </c>
      <c r="D1896" s="7" t="s">
        <v>2275</v>
      </c>
      <c r="E1896" t="s">
        <v>205</v>
      </c>
      <c r="F1896" s="3" t="s">
        <v>2276</v>
      </c>
      <c r="G1896" s="14" t="s">
        <v>1566</v>
      </c>
    </row>
    <row r="1897" spans="1:7" x14ac:dyDescent="0.25">
      <c r="A1897" s="7">
        <v>8128</v>
      </c>
      <c r="B1897" s="3" t="s">
        <v>2277</v>
      </c>
      <c r="C1897" s="3" t="s">
        <v>2275</v>
      </c>
      <c r="D1897" s="7" t="s">
        <v>2218</v>
      </c>
      <c r="E1897" t="s">
        <v>205</v>
      </c>
      <c r="F1897" s="3" t="s">
        <v>2278</v>
      </c>
      <c r="G1897" s="14" t="s">
        <v>2279</v>
      </c>
    </row>
    <row r="1898" spans="1:7" x14ac:dyDescent="0.25">
      <c r="A1898" s="7">
        <v>8128</v>
      </c>
      <c r="B1898" s="3" t="s">
        <v>2280</v>
      </c>
      <c r="C1898" s="3" t="s">
        <v>2281</v>
      </c>
      <c r="D1898" s="7" t="s">
        <v>1457</v>
      </c>
      <c r="E1898" t="s">
        <v>204</v>
      </c>
      <c r="F1898" s="3" t="s">
        <v>2282</v>
      </c>
      <c r="G1898" s="14" t="s">
        <v>2283</v>
      </c>
    </row>
    <row r="1899" spans="1:7" x14ac:dyDescent="0.25">
      <c r="A1899" s="7">
        <v>8129</v>
      </c>
      <c r="B1899" s="3" t="s">
        <v>1339</v>
      </c>
      <c r="C1899" s="3" t="s">
        <v>2219</v>
      </c>
      <c r="D1899" s="7" t="s">
        <v>1471</v>
      </c>
      <c r="E1899" s="3" t="s">
        <v>205</v>
      </c>
      <c r="F1899" s="3" t="s">
        <v>2220</v>
      </c>
      <c r="G1899" s="14" t="s">
        <v>2221</v>
      </c>
    </row>
    <row r="1900" spans="1:7" x14ac:dyDescent="0.25">
      <c r="A1900" s="7">
        <v>8129</v>
      </c>
      <c r="B1900" s="3" t="s">
        <v>1349</v>
      </c>
      <c r="C1900" s="3" t="s">
        <v>1409</v>
      </c>
      <c r="D1900" s="7" t="s">
        <v>1459</v>
      </c>
      <c r="E1900" s="3" t="s">
        <v>204</v>
      </c>
      <c r="F1900" s="3" t="s">
        <v>2288</v>
      </c>
      <c r="G1900" s="14" t="s">
        <v>1568</v>
      </c>
    </row>
    <row r="1901" spans="1:7" x14ac:dyDescent="0.25">
      <c r="A1901" s="7">
        <v>8129</v>
      </c>
      <c r="B1901" s="3" t="s">
        <v>2289</v>
      </c>
      <c r="C1901" s="3" t="s">
        <v>2375</v>
      </c>
      <c r="D1901" s="7" t="s">
        <v>2290</v>
      </c>
      <c r="E1901" s="3" t="s">
        <v>204</v>
      </c>
      <c r="F1901" s="3" t="s">
        <v>2291</v>
      </c>
      <c r="G1901" s="14" t="s">
        <v>2292</v>
      </c>
    </row>
    <row r="1902" spans="1:7" x14ac:dyDescent="0.25">
      <c r="A1902" s="7">
        <v>8131</v>
      </c>
      <c r="B1902" s="3" t="s">
        <v>1333</v>
      </c>
      <c r="C1902" s="3" t="s">
        <v>1393</v>
      </c>
      <c r="D1902" t="s">
        <v>2171</v>
      </c>
      <c r="E1902" t="s">
        <v>204</v>
      </c>
      <c r="F1902" s="3" t="s">
        <v>2172</v>
      </c>
      <c r="G1902" s="14" t="s">
        <v>1552</v>
      </c>
    </row>
    <row r="1903" spans="1:7" x14ac:dyDescent="0.25">
      <c r="A1903" s="7">
        <v>8131</v>
      </c>
      <c r="B1903" s="3" t="s">
        <v>2173</v>
      </c>
      <c r="C1903" s="3" t="s">
        <v>2174</v>
      </c>
      <c r="D1903" t="s">
        <v>1481</v>
      </c>
      <c r="E1903" t="s">
        <v>204</v>
      </c>
      <c r="F1903" s="3" t="s">
        <v>2175</v>
      </c>
      <c r="G1903" s="14" t="s">
        <v>2176</v>
      </c>
    </row>
    <row r="1904" spans="1:7" x14ac:dyDescent="0.25">
      <c r="A1904" s="7">
        <v>8131</v>
      </c>
      <c r="B1904" s="3" t="s">
        <v>2177</v>
      </c>
      <c r="C1904" s="3" t="s">
        <v>2178</v>
      </c>
      <c r="D1904" t="s">
        <v>2179</v>
      </c>
      <c r="E1904" t="s">
        <v>204</v>
      </c>
      <c r="F1904" s="3" t="s">
        <v>2180</v>
      </c>
      <c r="G1904" s="14" t="s">
        <v>2181</v>
      </c>
    </row>
    <row r="1905" spans="1:7" x14ac:dyDescent="0.25">
      <c r="A1905" s="7">
        <v>8132</v>
      </c>
      <c r="B1905" s="3" t="s">
        <v>1333</v>
      </c>
      <c r="C1905" s="3" t="s">
        <v>1393</v>
      </c>
      <c r="D1905" t="s">
        <v>2171</v>
      </c>
      <c r="E1905" t="s">
        <v>204</v>
      </c>
      <c r="F1905" s="3" t="s">
        <v>2172</v>
      </c>
      <c r="G1905" s="14" t="s">
        <v>1552</v>
      </c>
    </row>
    <row r="1906" spans="1:7" x14ac:dyDescent="0.25">
      <c r="A1906" s="7">
        <v>8132</v>
      </c>
      <c r="B1906" s="3" t="s">
        <v>2173</v>
      </c>
      <c r="C1906" s="3" t="s">
        <v>2174</v>
      </c>
      <c r="D1906" t="s">
        <v>1481</v>
      </c>
      <c r="E1906" t="s">
        <v>204</v>
      </c>
      <c r="F1906" s="3" t="s">
        <v>2175</v>
      </c>
      <c r="G1906" s="14" t="s">
        <v>2176</v>
      </c>
    </row>
    <row r="1907" spans="1:7" x14ac:dyDescent="0.25">
      <c r="A1907" s="7">
        <v>8132</v>
      </c>
      <c r="B1907" s="3" t="s">
        <v>2177</v>
      </c>
      <c r="C1907" s="3" t="s">
        <v>2178</v>
      </c>
      <c r="D1907" t="s">
        <v>2179</v>
      </c>
      <c r="E1907" t="s">
        <v>204</v>
      </c>
      <c r="F1907" s="3" t="s">
        <v>2180</v>
      </c>
      <c r="G1907" s="14" t="s">
        <v>2181</v>
      </c>
    </row>
    <row r="1908" spans="1:7" x14ac:dyDescent="0.25">
      <c r="A1908" s="7">
        <v>8133</v>
      </c>
      <c r="B1908" s="3" t="s">
        <v>1333</v>
      </c>
      <c r="C1908" s="3" t="s">
        <v>1393</v>
      </c>
      <c r="D1908" t="s">
        <v>2171</v>
      </c>
      <c r="E1908" t="s">
        <v>204</v>
      </c>
      <c r="F1908" s="3" t="s">
        <v>2172</v>
      </c>
      <c r="G1908" s="14" t="s">
        <v>1552</v>
      </c>
    </row>
    <row r="1909" spans="1:7" x14ac:dyDescent="0.25">
      <c r="A1909" s="7">
        <v>8133</v>
      </c>
      <c r="B1909" s="3" t="s">
        <v>2173</v>
      </c>
      <c r="C1909" s="3" t="s">
        <v>2174</v>
      </c>
      <c r="D1909" t="s">
        <v>1481</v>
      </c>
      <c r="E1909" t="s">
        <v>204</v>
      </c>
      <c r="F1909" s="3" t="s">
        <v>2175</v>
      </c>
      <c r="G1909" s="14" t="s">
        <v>2176</v>
      </c>
    </row>
    <row r="1910" spans="1:7" x14ac:dyDescent="0.25">
      <c r="A1910" s="7">
        <v>8133</v>
      </c>
      <c r="B1910" s="3" t="s">
        <v>2177</v>
      </c>
      <c r="C1910" s="3" t="s">
        <v>2178</v>
      </c>
      <c r="D1910" t="s">
        <v>2179</v>
      </c>
      <c r="E1910" t="s">
        <v>204</v>
      </c>
      <c r="F1910" s="3" t="s">
        <v>2180</v>
      </c>
      <c r="G1910" s="14" t="s">
        <v>2181</v>
      </c>
    </row>
    <row r="1911" spans="1:7" x14ac:dyDescent="0.25">
      <c r="A1911" s="7">
        <v>8134</v>
      </c>
      <c r="B1911" s="3" t="s">
        <v>1339</v>
      </c>
      <c r="C1911" s="3" t="s">
        <v>2219</v>
      </c>
      <c r="D1911" s="7" t="s">
        <v>1471</v>
      </c>
      <c r="E1911" t="s">
        <v>205</v>
      </c>
      <c r="F1911" s="3" t="s">
        <v>2220</v>
      </c>
      <c r="G1911" s="14" t="s">
        <v>2221</v>
      </c>
    </row>
    <row r="1912" spans="1:7" x14ac:dyDescent="0.25">
      <c r="A1912" s="7">
        <v>8134</v>
      </c>
      <c r="B1912" s="3" t="s">
        <v>2222</v>
      </c>
      <c r="C1912" s="3" t="s">
        <v>2223</v>
      </c>
      <c r="D1912" s="7" t="s">
        <v>2224</v>
      </c>
      <c r="E1912" t="s">
        <v>204</v>
      </c>
      <c r="F1912" s="3" t="s">
        <v>2225</v>
      </c>
      <c r="G1912" s="14" t="s">
        <v>2226</v>
      </c>
    </row>
    <row r="1913" spans="1:7" x14ac:dyDescent="0.25">
      <c r="A1913" s="7">
        <v>8134</v>
      </c>
      <c r="B1913" s="3" t="s">
        <v>2227</v>
      </c>
      <c r="C1913" s="3" t="s">
        <v>2228</v>
      </c>
      <c r="D1913" s="7" t="s">
        <v>2229</v>
      </c>
      <c r="E1913" t="s">
        <v>204</v>
      </c>
      <c r="F1913" s="3" t="s">
        <v>2230</v>
      </c>
      <c r="G1913" s="14" t="s">
        <v>2231</v>
      </c>
    </row>
    <row r="1914" spans="1:7" x14ac:dyDescent="0.25">
      <c r="A1914" s="7">
        <v>8135</v>
      </c>
      <c r="B1914" s="3" t="s">
        <v>1341</v>
      </c>
      <c r="C1914" s="3" t="s">
        <v>2246</v>
      </c>
      <c r="D1914" s="7" t="s">
        <v>1451</v>
      </c>
      <c r="E1914" t="s">
        <v>204</v>
      </c>
      <c r="F1914" s="3" t="s">
        <v>2247</v>
      </c>
      <c r="G1914" s="14" t="s">
        <v>1560</v>
      </c>
    </row>
    <row r="1915" spans="1:7" x14ac:dyDescent="0.25">
      <c r="A1915" s="7">
        <v>8135</v>
      </c>
      <c r="B1915" s="3" t="s">
        <v>2255</v>
      </c>
      <c r="C1915" s="3" t="s">
        <v>2151</v>
      </c>
      <c r="D1915" s="7" t="s">
        <v>2218</v>
      </c>
      <c r="E1915" t="s">
        <v>204</v>
      </c>
      <c r="F1915" s="3" t="s">
        <v>2256</v>
      </c>
      <c r="G1915" s="14" t="s">
        <v>2257</v>
      </c>
    </row>
    <row r="1916" spans="1:7" x14ac:dyDescent="0.25">
      <c r="A1916" s="7">
        <v>8135</v>
      </c>
      <c r="B1916" s="3" t="s">
        <v>2187</v>
      </c>
      <c r="C1916" s="3" t="s">
        <v>2107</v>
      </c>
      <c r="D1916" s="7" t="s">
        <v>1395</v>
      </c>
      <c r="E1916" t="s">
        <v>204</v>
      </c>
      <c r="F1916" s="10" t="s">
        <v>2258</v>
      </c>
      <c r="G1916" s="13" t="s">
        <v>2259</v>
      </c>
    </row>
    <row r="1917" spans="1:7" x14ac:dyDescent="0.25">
      <c r="A1917" s="7">
        <v>8138</v>
      </c>
      <c r="B1917" s="3" t="s">
        <v>1363</v>
      </c>
      <c r="C1917" s="3" t="s">
        <v>1395</v>
      </c>
      <c r="D1917" s="7" t="s">
        <v>1404</v>
      </c>
      <c r="E1917" s="3" t="s">
        <v>204</v>
      </c>
      <c r="F1917" s="3" t="s">
        <v>2393</v>
      </c>
      <c r="G1917" s="14" t="s">
        <v>2394</v>
      </c>
    </row>
    <row r="1918" spans="1:7" x14ac:dyDescent="0.25">
      <c r="A1918" s="7">
        <v>8138</v>
      </c>
      <c r="B1918" s="3" t="s">
        <v>2121</v>
      </c>
      <c r="C1918" s="3" t="s">
        <v>2122</v>
      </c>
      <c r="D1918" s="7" t="s">
        <v>2123</v>
      </c>
      <c r="E1918" t="s">
        <v>204</v>
      </c>
      <c r="F1918" s="3" t="s">
        <v>2124</v>
      </c>
      <c r="G1918" s="14" t="s">
        <v>2125</v>
      </c>
    </row>
    <row r="1919" spans="1:7" x14ac:dyDescent="0.25">
      <c r="A1919" s="7">
        <v>8138</v>
      </c>
      <c r="B1919" s="3" t="s">
        <v>2126</v>
      </c>
      <c r="C1919" s="3" t="s">
        <v>2127</v>
      </c>
      <c r="D1919" s="7" t="s">
        <v>2128</v>
      </c>
      <c r="E1919" t="s">
        <v>205</v>
      </c>
      <c r="F1919" s="3" t="s">
        <v>2129</v>
      </c>
      <c r="G1919" s="14" t="s">
        <v>2130</v>
      </c>
    </row>
    <row r="1920" spans="1:7" x14ac:dyDescent="0.25">
      <c r="A1920" s="7">
        <v>8139</v>
      </c>
      <c r="B1920" s="3" t="s">
        <v>1363</v>
      </c>
      <c r="C1920" s="3" t="s">
        <v>1395</v>
      </c>
      <c r="D1920" s="7" t="s">
        <v>1404</v>
      </c>
      <c r="E1920" s="3" t="s">
        <v>204</v>
      </c>
      <c r="F1920" s="3" t="s">
        <v>2393</v>
      </c>
      <c r="G1920" s="14" t="s">
        <v>2394</v>
      </c>
    </row>
    <row r="1921" spans="1:7" x14ac:dyDescent="0.25">
      <c r="A1921" s="7">
        <v>8139</v>
      </c>
      <c r="B1921" s="3" t="s">
        <v>2121</v>
      </c>
      <c r="C1921" s="3" t="s">
        <v>2122</v>
      </c>
      <c r="D1921" s="7" t="s">
        <v>2123</v>
      </c>
      <c r="E1921" t="s">
        <v>204</v>
      </c>
      <c r="F1921" s="3" t="s">
        <v>2124</v>
      </c>
      <c r="G1921" s="14" t="s">
        <v>2125</v>
      </c>
    </row>
    <row r="1922" spans="1:7" x14ac:dyDescent="0.25">
      <c r="A1922" s="7">
        <v>8139</v>
      </c>
      <c r="B1922" s="3" t="s">
        <v>2126</v>
      </c>
      <c r="C1922" s="3" t="s">
        <v>2127</v>
      </c>
      <c r="D1922" s="7" t="s">
        <v>2128</v>
      </c>
      <c r="E1922" t="s">
        <v>205</v>
      </c>
      <c r="F1922" s="3" t="s">
        <v>2129</v>
      </c>
      <c r="G1922" s="14" t="s">
        <v>2130</v>
      </c>
    </row>
    <row r="1923" spans="1:7" x14ac:dyDescent="0.25">
      <c r="A1923" s="7">
        <v>8140</v>
      </c>
      <c r="B1923" s="3" t="s">
        <v>1356</v>
      </c>
      <c r="C1923" s="3" t="s">
        <v>1389</v>
      </c>
      <c r="D1923" s="7" t="s">
        <v>1463</v>
      </c>
      <c r="E1923" t="s">
        <v>204</v>
      </c>
      <c r="F1923" s="3" t="s">
        <v>2348</v>
      </c>
      <c r="G1923" s="14" t="s">
        <v>2349</v>
      </c>
    </row>
    <row r="1924" spans="1:7" x14ac:dyDescent="0.25">
      <c r="A1924" s="7">
        <v>8140</v>
      </c>
      <c r="B1924" s="3" t="s">
        <v>2121</v>
      </c>
      <c r="C1924" s="3" t="s">
        <v>2122</v>
      </c>
      <c r="D1924" s="7" t="s">
        <v>2123</v>
      </c>
      <c r="E1924" t="s">
        <v>204</v>
      </c>
      <c r="F1924" s="3" t="s">
        <v>2124</v>
      </c>
      <c r="G1924" s="14" t="s">
        <v>2125</v>
      </c>
    </row>
    <row r="1925" spans="1:7" x14ac:dyDescent="0.25">
      <c r="A1925" s="7">
        <v>8140</v>
      </c>
      <c r="B1925" s="3" t="s">
        <v>2126</v>
      </c>
      <c r="C1925" s="3" t="s">
        <v>2127</v>
      </c>
      <c r="D1925" s="7" t="s">
        <v>2128</v>
      </c>
      <c r="E1925" t="s">
        <v>205</v>
      </c>
      <c r="F1925" s="3" t="s">
        <v>2129</v>
      </c>
      <c r="G1925" s="14" t="s">
        <v>2130</v>
      </c>
    </row>
    <row r="1926" spans="1:7" x14ac:dyDescent="0.25">
      <c r="A1926" s="7">
        <v>8143</v>
      </c>
      <c r="B1926" s="3" t="s">
        <v>1364</v>
      </c>
      <c r="C1926" s="10" t="s">
        <v>1419</v>
      </c>
      <c r="D1926" s="7" t="s">
        <v>1467</v>
      </c>
      <c r="E1926" t="s">
        <v>205</v>
      </c>
      <c r="F1926" s="10" t="s">
        <v>2214</v>
      </c>
      <c r="G1926" s="13" t="s">
        <v>2215</v>
      </c>
    </row>
    <row r="1927" spans="1:7" x14ac:dyDescent="0.25">
      <c r="A1927" s="7">
        <v>8143</v>
      </c>
      <c r="B1927" s="3" t="s">
        <v>2239</v>
      </c>
      <c r="C1927" s="3" t="s">
        <v>2240</v>
      </c>
      <c r="D1927" s="7" t="s">
        <v>2241</v>
      </c>
      <c r="E1927" t="s">
        <v>204</v>
      </c>
      <c r="F1927" s="3" t="s">
        <v>2242</v>
      </c>
      <c r="G1927" s="14" t="s">
        <v>2243</v>
      </c>
    </row>
    <row r="1928" spans="1:7" x14ac:dyDescent="0.25">
      <c r="A1928" s="7">
        <v>8143</v>
      </c>
      <c r="B1928" s="3" t="s">
        <v>2235</v>
      </c>
      <c r="C1928" s="3" t="s">
        <v>2197</v>
      </c>
      <c r="D1928" s="7" t="s">
        <v>1394</v>
      </c>
      <c r="E1928" s="3" t="s">
        <v>204</v>
      </c>
      <c r="F1928" s="3" t="s">
        <v>2395</v>
      </c>
      <c r="G1928" s="14" t="s">
        <v>2238</v>
      </c>
    </row>
    <row r="1929" spans="1:7" x14ac:dyDescent="0.25">
      <c r="A1929" s="7">
        <v>8144</v>
      </c>
      <c r="B1929" s="3" t="s">
        <v>1341</v>
      </c>
      <c r="C1929" s="3" t="s">
        <v>2246</v>
      </c>
      <c r="D1929" s="7" t="s">
        <v>1451</v>
      </c>
      <c r="E1929" t="s">
        <v>204</v>
      </c>
      <c r="F1929" s="3" t="s">
        <v>2247</v>
      </c>
      <c r="G1929" s="14" t="s">
        <v>1560</v>
      </c>
    </row>
    <row r="1930" spans="1:7" x14ac:dyDescent="0.25">
      <c r="A1930" s="7">
        <v>8144</v>
      </c>
      <c r="B1930" s="3" t="s">
        <v>2255</v>
      </c>
      <c r="C1930" s="3" t="s">
        <v>2151</v>
      </c>
      <c r="D1930" s="7" t="s">
        <v>2218</v>
      </c>
      <c r="E1930" t="s">
        <v>204</v>
      </c>
      <c r="F1930" s="3" t="s">
        <v>2256</v>
      </c>
      <c r="G1930" s="14" t="s">
        <v>2257</v>
      </c>
    </row>
    <row r="1931" spans="1:7" x14ac:dyDescent="0.25">
      <c r="A1931" s="7">
        <v>8144</v>
      </c>
      <c r="B1931" s="3" t="s">
        <v>2187</v>
      </c>
      <c r="C1931" s="3" t="s">
        <v>2107</v>
      </c>
      <c r="D1931" s="7" t="s">
        <v>1395</v>
      </c>
      <c r="E1931" t="s">
        <v>204</v>
      </c>
      <c r="F1931" s="10" t="s">
        <v>2258</v>
      </c>
      <c r="G1931" s="13" t="s">
        <v>2259</v>
      </c>
    </row>
    <row r="1932" spans="1:7" x14ac:dyDescent="0.25">
      <c r="A1932" s="7">
        <v>8145</v>
      </c>
      <c r="B1932" s="3" t="s">
        <v>1326</v>
      </c>
      <c r="C1932" s="3" t="s">
        <v>1385</v>
      </c>
      <c r="D1932" t="s">
        <v>1437</v>
      </c>
      <c r="E1932" t="s">
        <v>204</v>
      </c>
      <c r="F1932" s="10" t="s">
        <v>1484</v>
      </c>
      <c r="G1932" s="13" t="s">
        <v>1545</v>
      </c>
    </row>
    <row r="1933" spans="1:7" x14ac:dyDescent="0.25">
      <c r="A1933" s="7">
        <v>8145</v>
      </c>
      <c r="B1933" s="10" t="s">
        <v>2102</v>
      </c>
      <c r="C1933" s="3" t="s">
        <v>1447</v>
      </c>
      <c r="D1933" t="s">
        <v>2103</v>
      </c>
      <c r="E1933" t="s">
        <v>205</v>
      </c>
      <c r="F1933" s="10" t="s">
        <v>2104</v>
      </c>
      <c r="G1933" s="13" t="s">
        <v>2105</v>
      </c>
    </row>
    <row r="1934" spans="1:7" x14ac:dyDescent="0.25">
      <c r="A1934" s="7">
        <v>8145</v>
      </c>
      <c r="B1934" s="3" t="s">
        <v>2106</v>
      </c>
      <c r="C1934" s="3" t="s">
        <v>2107</v>
      </c>
      <c r="D1934" s="6" t="s">
        <v>1447</v>
      </c>
      <c r="E1934" t="s">
        <v>204</v>
      </c>
      <c r="F1934" s="10" t="s">
        <v>2108</v>
      </c>
      <c r="G1934" s="13" t="s">
        <v>2109</v>
      </c>
    </row>
    <row r="1935" spans="1:7" x14ac:dyDescent="0.25">
      <c r="A1935" s="7">
        <v>8146</v>
      </c>
      <c r="B1935" s="3" t="s">
        <v>1364</v>
      </c>
      <c r="C1935" s="10" t="s">
        <v>1419</v>
      </c>
      <c r="D1935" s="7" t="s">
        <v>1467</v>
      </c>
      <c r="E1935" t="s">
        <v>205</v>
      </c>
      <c r="F1935" s="10" t="s">
        <v>2214</v>
      </c>
      <c r="G1935" s="13" t="s">
        <v>2215</v>
      </c>
    </row>
    <row r="1936" spans="1:7" x14ac:dyDescent="0.25">
      <c r="A1936" s="7">
        <v>8146</v>
      </c>
      <c r="B1936" s="3" t="s">
        <v>2239</v>
      </c>
      <c r="C1936" s="3" t="s">
        <v>2240</v>
      </c>
      <c r="D1936" s="7" t="s">
        <v>2241</v>
      </c>
      <c r="E1936" t="s">
        <v>204</v>
      </c>
      <c r="F1936" s="3" t="s">
        <v>2242</v>
      </c>
      <c r="G1936" s="14" t="s">
        <v>2243</v>
      </c>
    </row>
    <row r="1937" spans="1:7" x14ac:dyDescent="0.25">
      <c r="A1937" s="7">
        <v>8146</v>
      </c>
      <c r="B1937" s="3" t="s">
        <v>2235</v>
      </c>
      <c r="C1937" s="3" t="s">
        <v>2197</v>
      </c>
      <c r="D1937" s="7" t="s">
        <v>1394</v>
      </c>
      <c r="E1937" s="3" t="s">
        <v>204</v>
      </c>
      <c r="F1937" s="3" t="s">
        <v>2395</v>
      </c>
      <c r="G1937" s="14" t="s">
        <v>2238</v>
      </c>
    </row>
    <row r="1938" spans="1:7" x14ac:dyDescent="0.25">
      <c r="A1938" s="7">
        <v>8148</v>
      </c>
      <c r="B1938" s="3" t="s">
        <v>1326</v>
      </c>
      <c r="C1938" s="3" t="s">
        <v>1385</v>
      </c>
      <c r="D1938" t="s">
        <v>1437</v>
      </c>
      <c r="E1938" t="s">
        <v>204</v>
      </c>
      <c r="F1938" s="10" t="s">
        <v>1484</v>
      </c>
      <c r="G1938" s="13" t="s">
        <v>1545</v>
      </c>
    </row>
    <row r="1939" spans="1:7" x14ac:dyDescent="0.25">
      <c r="A1939" s="7">
        <v>8148</v>
      </c>
      <c r="B1939" s="10" t="s">
        <v>2102</v>
      </c>
      <c r="C1939" s="3" t="s">
        <v>1447</v>
      </c>
      <c r="D1939" t="s">
        <v>2103</v>
      </c>
      <c r="E1939" t="s">
        <v>205</v>
      </c>
      <c r="F1939" s="10" t="s">
        <v>2104</v>
      </c>
      <c r="G1939" s="13" t="s">
        <v>2105</v>
      </c>
    </row>
    <row r="1940" spans="1:7" x14ac:dyDescent="0.25">
      <c r="A1940" s="7">
        <v>8148</v>
      </c>
      <c r="B1940" s="3" t="s">
        <v>2106</v>
      </c>
      <c r="C1940" s="3" t="s">
        <v>2107</v>
      </c>
      <c r="D1940" s="6" t="s">
        <v>1447</v>
      </c>
      <c r="E1940" t="s">
        <v>204</v>
      </c>
      <c r="F1940" s="10" t="s">
        <v>2108</v>
      </c>
      <c r="G1940" s="13" t="s">
        <v>2109</v>
      </c>
    </row>
    <row r="1941" spans="1:7" x14ac:dyDescent="0.25">
      <c r="A1941" s="7">
        <v>8149</v>
      </c>
      <c r="B1941" s="3" t="s">
        <v>1326</v>
      </c>
      <c r="C1941" s="3" t="s">
        <v>1385</v>
      </c>
      <c r="D1941" t="s">
        <v>1437</v>
      </c>
      <c r="E1941" t="s">
        <v>204</v>
      </c>
      <c r="F1941" s="10" t="s">
        <v>1484</v>
      </c>
      <c r="G1941" s="13" t="s">
        <v>1545</v>
      </c>
    </row>
    <row r="1942" spans="1:7" x14ac:dyDescent="0.25">
      <c r="A1942" s="7">
        <v>8149</v>
      </c>
      <c r="B1942" s="10" t="s">
        <v>2102</v>
      </c>
      <c r="C1942" s="3" t="s">
        <v>1447</v>
      </c>
      <c r="D1942" t="s">
        <v>2103</v>
      </c>
      <c r="E1942" t="s">
        <v>205</v>
      </c>
      <c r="F1942" s="10" t="s">
        <v>2104</v>
      </c>
      <c r="G1942" s="13" t="s">
        <v>2105</v>
      </c>
    </row>
    <row r="1943" spans="1:7" x14ac:dyDescent="0.25">
      <c r="A1943" s="7">
        <v>8149</v>
      </c>
      <c r="B1943" s="3" t="s">
        <v>2106</v>
      </c>
      <c r="C1943" s="3" t="s">
        <v>2107</v>
      </c>
      <c r="D1943" s="6" t="s">
        <v>1447</v>
      </c>
      <c r="E1943" t="s">
        <v>204</v>
      </c>
      <c r="F1943" s="10" t="s">
        <v>2108</v>
      </c>
      <c r="G1943" s="13" t="s">
        <v>2109</v>
      </c>
    </row>
    <row r="1944" spans="1:7" x14ac:dyDescent="0.25">
      <c r="A1944" s="7">
        <v>905</v>
      </c>
      <c r="B1944" s="3" t="s">
        <v>1326</v>
      </c>
      <c r="C1944" s="3" t="s">
        <v>1385</v>
      </c>
      <c r="D1944" t="s">
        <v>1437</v>
      </c>
      <c r="E1944" t="s">
        <v>204</v>
      </c>
      <c r="F1944" s="10" t="s">
        <v>1484</v>
      </c>
      <c r="G1944" s="13" t="s">
        <v>1545</v>
      </c>
    </row>
    <row r="1945" spans="1:7" x14ac:dyDescent="0.25">
      <c r="A1945" s="7">
        <v>905</v>
      </c>
      <c r="B1945" s="10" t="s">
        <v>2102</v>
      </c>
      <c r="C1945" s="3" t="s">
        <v>1447</v>
      </c>
      <c r="D1945" t="s">
        <v>2103</v>
      </c>
      <c r="E1945" t="s">
        <v>205</v>
      </c>
      <c r="F1945" s="10" t="s">
        <v>2104</v>
      </c>
      <c r="G1945" s="13" t="s">
        <v>2105</v>
      </c>
    </row>
    <row r="1946" spans="1:7" x14ac:dyDescent="0.25">
      <c r="A1946" s="7">
        <v>905</v>
      </c>
      <c r="B1946" s="3" t="s">
        <v>2106</v>
      </c>
      <c r="C1946" s="3" t="s">
        <v>2107</v>
      </c>
      <c r="D1946" s="6" t="s">
        <v>1447</v>
      </c>
      <c r="E1946" t="s">
        <v>204</v>
      </c>
      <c r="F1946" s="10" t="s">
        <v>2108</v>
      </c>
      <c r="G1946" s="13" t="s">
        <v>2109</v>
      </c>
    </row>
    <row r="1947" spans="1:7" x14ac:dyDescent="0.25">
      <c r="A1947" s="7">
        <v>908</v>
      </c>
      <c r="B1947" s="3" t="s">
        <v>1365</v>
      </c>
      <c r="C1947" s="3" t="s">
        <v>2396</v>
      </c>
      <c r="D1947" t="s">
        <v>1468</v>
      </c>
      <c r="E1947" t="s">
        <v>204</v>
      </c>
      <c r="F1947" s="10" t="s">
        <v>2397</v>
      </c>
      <c r="G1947" s="13" t="s">
        <v>2398</v>
      </c>
    </row>
    <row r="1948" spans="1:7" x14ac:dyDescent="0.25">
      <c r="A1948" s="7">
        <v>908</v>
      </c>
      <c r="B1948" s="3" t="s">
        <v>2235</v>
      </c>
      <c r="C1948" s="3" t="s">
        <v>2197</v>
      </c>
      <c r="D1948" t="s">
        <v>1394</v>
      </c>
      <c r="E1948" t="s">
        <v>204</v>
      </c>
      <c r="F1948" s="10" t="s">
        <v>2395</v>
      </c>
      <c r="G1948" s="13" t="s">
        <v>2238</v>
      </c>
    </row>
    <row r="1949" spans="1:7" x14ac:dyDescent="0.25">
      <c r="A1949" s="7">
        <v>908</v>
      </c>
      <c r="B1949" s="3" t="s">
        <v>2239</v>
      </c>
      <c r="C1949" s="3" t="s">
        <v>2240</v>
      </c>
      <c r="D1949" t="s">
        <v>2241</v>
      </c>
      <c r="E1949" t="s">
        <v>204</v>
      </c>
      <c r="F1949" s="10" t="s">
        <v>2242</v>
      </c>
      <c r="G1949" s="13" t="s">
        <v>2243</v>
      </c>
    </row>
    <row r="1950" spans="1:7" x14ac:dyDescent="0.25">
      <c r="A1950" s="7">
        <v>909</v>
      </c>
      <c r="B1950" s="3" t="s">
        <v>1366</v>
      </c>
      <c r="C1950" s="3" t="s">
        <v>2399</v>
      </c>
      <c r="D1950" t="s">
        <v>1469</v>
      </c>
      <c r="E1950" t="s">
        <v>205</v>
      </c>
      <c r="F1950" s="10" t="s">
        <v>2400</v>
      </c>
      <c r="G1950" s="13" t="s">
        <v>2401</v>
      </c>
    </row>
    <row r="1951" spans="1:7" x14ac:dyDescent="0.25">
      <c r="A1951" s="7">
        <v>909</v>
      </c>
      <c r="B1951" s="3" t="s">
        <v>2121</v>
      </c>
      <c r="C1951" s="3" t="s">
        <v>2122</v>
      </c>
      <c r="D1951" t="s">
        <v>2123</v>
      </c>
      <c r="E1951" t="s">
        <v>204</v>
      </c>
      <c r="F1951" s="10" t="s">
        <v>2124</v>
      </c>
      <c r="G1951" s="13" t="s">
        <v>2125</v>
      </c>
    </row>
    <row r="1952" spans="1:7" x14ac:dyDescent="0.25">
      <c r="A1952" s="7">
        <v>909</v>
      </c>
      <c r="B1952" s="3" t="s">
        <v>2126</v>
      </c>
      <c r="C1952" s="3" t="s">
        <v>2127</v>
      </c>
      <c r="D1952" t="s">
        <v>2128</v>
      </c>
      <c r="E1952" t="s">
        <v>205</v>
      </c>
      <c r="F1952" s="10" t="s">
        <v>2129</v>
      </c>
      <c r="G1952" s="13" t="s">
        <v>2130</v>
      </c>
    </row>
    <row r="1953" spans="1:7" x14ac:dyDescent="0.25">
      <c r="A1953" s="7">
        <v>911</v>
      </c>
      <c r="B1953" s="3" t="s">
        <v>1334</v>
      </c>
      <c r="C1953" s="3" t="s">
        <v>1394</v>
      </c>
      <c r="D1953" t="s">
        <v>1445</v>
      </c>
      <c r="E1953" t="s">
        <v>205</v>
      </c>
      <c r="F1953" s="3" t="s">
        <v>2182</v>
      </c>
      <c r="G1953" s="14" t="s">
        <v>1553</v>
      </c>
    </row>
    <row r="1954" spans="1:7" x14ac:dyDescent="0.25">
      <c r="A1954" s="7">
        <v>911</v>
      </c>
      <c r="B1954" s="3" t="s">
        <v>2121</v>
      </c>
      <c r="C1954" s="3" t="s">
        <v>2122</v>
      </c>
      <c r="D1954" t="s">
        <v>2123</v>
      </c>
      <c r="E1954" t="s">
        <v>204</v>
      </c>
      <c r="F1954" s="3" t="s">
        <v>2124</v>
      </c>
      <c r="G1954" s="14" t="s">
        <v>2125</v>
      </c>
    </row>
    <row r="1955" spans="1:7" x14ac:dyDescent="0.25">
      <c r="A1955" s="7">
        <v>911</v>
      </c>
      <c r="B1955" s="3" t="s">
        <v>2126</v>
      </c>
      <c r="C1955" s="3" t="s">
        <v>2127</v>
      </c>
      <c r="D1955" t="s">
        <v>2128</v>
      </c>
      <c r="E1955" t="s">
        <v>205</v>
      </c>
      <c r="F1955" s="3" t="s">
        <v>2170</v>
      </c>
      <c r="G1955" s="14" t="s">
        <v>2130</v>
      </c>
    </row>
    <row r="1956" spans="1:7" x14ac:dyDescent="0.25">
      <c r="A1956" s="7">
        <v>912</v>
      </c>
      <c r="B1956" s="3" t="s">
        <v>1341</v>
      </c>
      <c r="C1956" s="3" t="s">
        <v>2246</v>
      </c>
      <c r="D1956" s="7" t="s">
        <v>1451</v>
      </c>
      <c r="E1956" t="s">
        <v>204</v>
      </c>
      <c r="F1956" s="3" t="s">
        <v>2247</v>
      </c>
      <c r="G1956" s="14" t="s">
        <v>1560</v>
      </c>
    </row>
    <row r="1957" spans="1:7" x14ac:dyDescent="0.25">
      <c r="A1957" s="7">
        <v>912</v>
      </c>
      <c r="B1957" s="3" t="s">
        <v>2255</v>
      </c>
      <c r="C1957" s="3" t="s">
        <v>2151</v>
      </c>
      <c r="D1957" s="7" t="s">
        <v>2218</v>
      </c>
      <c r="E1957" t="s">
        <v>204</v>
      </c>
      <c r="F1957" s="3" t="s">
        <v>2256</v>
      </c>
      <c r="G1957" s="14" t="s">
        <v>2257</v>
      </c>
    </row>
    <row r="1958" spans="1:7" x14ac:dyDescent="0.25">
      <c r="A1958" s="7">
        <v>912</v>
      </c>
      <c r="B1958" s="3" t="s">
        <v>2187</v>
      </c>
      <c r="C1958" s="3" t="s">
        <v>2107</v>
      </c>
      <c r="D1958" s="7" t="s">
        <v>1395</v>
      </c>
      <c r="E1958" t="s">
        <v>204</v>
      </c>
      <c r="F1958" s="10" t="s">
        <v>2258</v>
      </c>
      <c r="G1958" s="13" t="s">
        <v>2259</v>
      </c>
    </row>
    <row r="1959" spans="1:7" x14ac:dyDescent="0.25">
      <c r="A1959" s="7">
        <v>913</v>
      </c>
      <c r="B1959" s="3" t="s">
        <v>1363</v>
      </c>
      <c r="C1959" s="3" t="s">
        <v>1395</v>
      </c>
      <c r="D1959" s="7" t="s">
        <v>1404</v>
      </c>
      <c r="E1959" s="3" t="s">
        <v>204</v>
      </c>
      <c r="F1959" s="3" t="s">
        <v>2393</v>
      </c>
      <c r="G1959" s="14" t="s">
        <v>2394</v>
      </c>
    </row>
    <row r="1960" spans="1:7" x14ac:dyDescent="0.25">
      <c r="A1960" s="7">
        <v>913</v>
      </c>
      <c r="B1960" s="3" t="s">
        <v>2121</v>
      </c>
      <c r="C1960" s="3" t="s">
        <v>2122</v>
      </c>
      <c r="D1960" s="7" t="s">
        <v>2123</v>
      </c>
      <c r="E1960" t="s">
        <v>204</v>
      </c>
      <c r="F1960" s="3" t="s">
        <v>2124</v>
      </c>
      <c r="G1960" s="14" t="s">
        <v>2125</v>
      </c>
    </row>
    <row r="1961" spans="1:7" x14ac:dyDescent="0.25">
      <c r="A1961" s="7">
        <v>913</v>
      </c>
      <c r="B1961" s="3" t="s">
        <v>2126</v>
      </c>
      <c r="C1961" s="3" t="s">
        <v>2127</v>
      </c>
      <c r="D1961" s="7" t="s">
        <v>2128</v>
      </c>
      <c r="E1961" t="s">
        <v>205</v>
      </c>
      <c r="F1961" s="3" t="s">
        <v>2129</v>
      </c>
      <c r="G1961" s="14" t="s">
        <v>2130</v>
      </c>
    </row>
    <row r="1962" spans="1:7" x14ac:dyDescent="0.25">
      <c r="A1962" s="7">
        <v>914</v>
      </c>
      <c r="B1962" s="3" t="s">
        <v>1326</v>
      </c>
      <c r="C1962" s="3" t="s">
        <v>1385</v>
      </c>
      <c r="D1962" t="s">
        <v>1437</v>
      </c>
      <c r="E1962" t="s">
        <v>204</v>
      </c>
      <c r="F1962" s="10" t="s">
        <v>1484</v>
      </c>
      <c r="G1962" s="13" t="s">
        <v>1545</v>
      </c>
    </row>
    <row r="1963" spans="1:7" x14ac:dyDescent="0.25">
      <c r="A1963" s="7">
        <v>914</v>
      </c>
      <c r="B1963" s="10" t="s">
        <v>2102</v>
      </c>
      <c r="C1963" s="3" t="s">
        <v>1447</v>
      </c>
      <c r="D1963" t="s">
        <v>2103</v>
      </c>
      <c r="E1963" t="s">
        <v>205</v>
      </c>
      <c r="F1963" s="10" t="s">
        <v>2104</v>
      </c>
      <c r="G1963" s="13" t="s">
        <v>2105</v>
      </c>
    </row>
    <row r="1964" spans="1:7" x14ac:dyDescent="0.25">
      <c r="A1964" s="7">
        <v>914</v>
      </c>
      <c r="B1964" s="3" t="s">
        <v>2106</v>
      </c>
      <c r="C1964" s="3" t="s">
        <v>2107</v>
      </c>
      <c r="D1964" s="6" t="s">
        <v>1447</v>
      </c>
      <c r="E1964" t="s">
        <v>204</v>
      </c>
      <c r="F1964" s="10" t="s">
        <v>2108</v>
      </c>
      <c r="G1964" s="13" t="s">
        <v>2109</v>
      </c>
    </row>
    <row r="1965" spans="1:7" x14ac:dyDescent="0.25">
      <c r="A1965" s="7">
        <v>918</v>
      </c>
      <c r="B1965" s="3" t="s">
        <v>1363</v>
      </c>
      <c r="C1965" s="3" t="s">
        <v>1395</v>
      </c>
      <c r="D1965" s="7" t="s">
        <v>1404</v>
      </c>
      <c r="E1965" s="3" t="s">
        <v>204</v>
      </c>
      <c r="F1965" s="3" t="s">
        <v>2393</v>
      </c>
      <c r="G1965" s="14" t="s">
        <v>2394</v>
      </c>
    </row>
    <row r="1966" spans="1:7" x14ac:dyDescent="0.25">
      <c r="A1966" s="7">
        <v>918</v>
      </c>
      <c r="B1966" s="3" t="s">
        <v>2121</v>
      </c>
      <c r="C1966" s="3" t="s">
        <v>2122</v>
      </c>
      <c r="D1966" s="7" t="s">
        <v>2123</v>
      </c>
      <c r="E1966" t="s">
        <v>204</v>
      </c>
      <c r="F1966" s="3" t="s">
        <v>2124</v>
      </c>
      <c r="G1966" s="14" t="s">
        <v>2125</v>
      </c>
    </row>
    <row r="1967" spans="1:7" x14ac:dyDescent="0.25">
      <c r="A1967" s="7">
        <v>918</v>
      </c>
      <c r="B1967" s="3" t="s">
        <v>2126</v>
      </c>
      <c r="C1967" s="3" t="s">
        <v>2127</v>
      </c>
      <c r="D1967" s="7" t="s">
        <v>2128</v>
      </c>
      <c r="E1967" t="s">
        <v>205</v>
      </c>
      <c r="F1967" s="3" t="s">
        <v>2129</v>
      </c>
      <c r="G1967" s="14" t="s">
        <v>2130</v>
      </c>
    </row>
    <row r="1968" spans="1:7" x14ac:dyDescent="0.25">
      <c r="A1968" s="7">
        <v>921</v>
      </c>
      <c r="B1968" s="3" t="s">
        <v>1367</v>
      </c>
      <c r="C1968" s="3" t="s">
        <v>1422</v>
      </c>
      <c r="D1968" s="7" t="s">
        <v>1470</v>
      </c>
      <c r="E1968" s="3" t="s">
        <v>205</v>
      </c>
      <c r="F1968" s="3" t="s">
        <v>2402</v>
      </c>
      <c r="G1968" s="14" t="s">
        <v>2403</v>
      </c>
    </row>
    <row r="1969" spans="1:7" x14ac:dyDescent="0.25">
      <c r="A1969" s="7">
        <v>921</v>
      </c>
      <c r="B1969" s="3" t="s">
        <v>2404</v>
      </c>
      <c r="C1969" s="3" t="s">
        <v>2405</v>
      </c>
      <c r="D1969" s="7" t="s">
        <v>2406</v>
      </c>
      <c r="E1969" s="7" t="s">
        <v>204</v>
      </c>
      <c r="F1969" s="7" t="s">
        <v>2407</v>
      </c>
      <c r="G1969" s="14" t="s">
        <v>2408</v>
      </c>
    </row>
    <row r="1970" spans="1:7" x14ac:dyDescent="0.25">
      <c r="A1970" s="7">
        <v>921</v>
      </c>
      <c r="B1970" s="3" t="s">
        <v>2409</v>
      </c>
      <c r="C1970" s="3" t="s">
        <v>2301</v>
      </c>
      <c r="D1970" s="7" t="s">
        <v>2410</v>
      </c>
      <c r="E1970" s="7" t="s">
        <v>205</v>
      </c>
      <c r="F1970" s="7" t="s">
        <v>2411</v>
      </c>
      <c r="G1970" s="14" t="s">
        <v>2412</v>
      </c>
    </row>
    <row r="1971" spans="1:7" x14ac:dyDescent="0.25">
      <c r="A1971" s="7">
        <v>922</v>
      </c>
      <c r="B1971" s="3" t="s">
        <v>1326</v>
      </c>
      <c r="C1971" s="3" t="s">
        <v>1385</v>
      </c>
      <c r="D1971" t="s">
        <v>1437</v>
      </c>
      <c r="E1971" t="s">
        <v>204</v>
      </c>
      <c r="F1971" s="10" t="s">
        <v>1484</v>
      </c>
      <c r="G1971" s="13" t="s">
        <v>1545</v>
      </c>
    </row>
    <row r="1972" spans="1:7" x14ac:dyDescent="0.25">
      <c r="A1972" s="7">
        <v>922</v>
      </c>
      <c r="B1972" s="10" t="s">
        <v>2102</v>
      </c>
      <c r="C1972" s="3" t="s">
        <v>1447</v>
      </c>
      <c r="D1972" t="s">
        <v>2103</v>
      </c>
      <c r="E1972" t="s">
        <v>205</v>
      </c>
      <c r="F1972" s="10" t="s">
        <v>2104</v>
      </c>
      <c r="G1972" s="13" t="s">
        <v>2105</v>
      </c>
    </row>
    <row r="1973" spans="1:7" x14ac:dyDescent="0.25">
      <c r="A1973" s="7">
        <v>922</v>
      </c>
      <c r="B1973" s="3" t="s">
        <v>2106</v>
      </c>
      <c r="C1973" s="3" t="s">
        <v>2107</v>
      </c>
      <c r="D1973" s="6" t="s">
        <v>1447</v>
      </c>
      <c r="E1973" t="s">
        <v>204</v>
      </c>
      <c r="F1973" s="10" t="s">
        <v>2108</v>
      </c>
      <c r="G1973" s="13" t="s">
        <v>2109</v>
      </c>
    </row>
    <row r="1974" spans="1:7" x14ac:dyDescent="0.25">
      <c r="A1974" s="7">
        <v>925</v>
      </c>
      <c r="B1974" s="3" t="s">
        <v>1367</v>
      </c>
      <c r="C1974" s="3" t="s">
        <v>1422</v>
      </c>
      <c r="D1974" s="7" t="s">
        <v>1470</v>
      </c>
      <c r="E1974" s="3" t="s">
        <v>205</v>
      </c>
      <c r="F1974" s="3" t="s">
        <v>2402</v>
      </c>
      <c r="G1974" s="14" t="s">
        <v>2403</v>
      </c>
    </row>
    <row r="1975" spans="1:7" x14ac:dyDescent="0.25">
      <c r="A1975" s="7">
        <v>925</v>
      </c>
      <c r="B1975" s="3" t="s">
        <v>2404</v>
      </c>
      <c r="C1975" s="3" t="s">
        <v>2405</v>
      </c>
      <c r="D1975" s="7" t="s">
        <v>2406</v>
      </c>
      <c r="E1975" s="7" t="s">
        <v>204</v>
      </c>
      <c r="F1975" s="7" t="s">
        <v>2407</v>
      </c>
      <c r="G1975" s="14" t="s">
        <v>2408</v>
      </c>
    </row>
    <row r="1976" spans="1:7" x14ac:dyDescent="0.25">
      <c r="A1976" s="7">
        <v>925</v>
      </c>
      <c r="B1976" s="3" t="s">
        <v>2409</v>
      </c>
      <c r="C1976" s="3" t="s">
        <v>2301</v>
      </c>
      <c r="D1976" s="7" t="s">
        <v>2410</v>
      </c>
      <c r="E1976" s="7" t="s">
        <v>205</v>
      </c>
      <c r="F1976" s="7" t="s">
        <v>2411</v>
      </c>
      <c r="G1976" s="14" t="s">
        <v>2412</v>
      </c>
    </row>
    <row r="1977" spans="1:7" x14ac:dyDescent="0.25">
      <c r="A1977" s="7">
        <v>926</v>
      </c>
      <c r="B1977" s="3" t="s">
        <v>2185</v>
      </c>
      <c r="C1977" s="3" t="s">
        <v>1396</v>
      </c>
      <c r="D1977" s="7" t="s">
        <v>1446</v>
      </c>
      <c r="E1977" t="s">
        <v>204</v>
      </c>
      <c r="F1977" s="3" t="s">
        <v>2186</v>
      </c>
      <c r="G1977" s="14" t="s">
        <v>1554</v>
      </c>
    </row>
    <row r="1978" spans="1:7" x14ac:dyDescent="0.25">
      <c r="A1978" s="7">
        <v>926</v>
      </c>
      <c r="B1978" s="3" t="s">
        <v>2121</v>
      </c>
      <c r="C1978" s="3" t="s">
        <v>2122</v>
      </c>
      <c r="D1978" s="7" t="s">
        <v>2123</v>
      </c>
      <c r="E1978" t="s">
        <v>204</v>
      </c>
      <c r="F1978" s="3" t="s">
        <v>2124</v>
      </c>
      <c r="G1978" s="14" t="s">
        <v>2125</v>
      </c>
    </row>
    <row r="1979" spans="1:7" x14ac:dyDescent="0.25">
      <c r="A1979" s="7">
        <v>926</v>
      </c>
      <c r="B1979" s="3" t="s">
        <v>2126</v>
      </c>
      <c r="C1979" s="3" t="s">
        <v>2127</v>
      </c>
      <c r="D1979" s="7" t="s">
        <v>2128</v>
      </c>
      <c r="E1979" t="s">
        <v>205</v>
      </c>
      <c r="F1979" s="3" t="s">
        <v>2129</v>
      </c>
      <c r="G1979" s="14" t="s">
        <v>2130</v>
      </c>
    </row>
    <row r="1980" spans="1:7" x14ac:dyDescent="0.25">
      <c r="A1980" s="7">
        <v>927</v>
      </c>
      <c r="B1980" s="3" t="s">
        <v>1339</v>
      </c>
      <c r="C1980" s="3" t="s">
        <v>2219</v>
      </c>
      <c r="D1980" s="7" t="s">
        <v>1471</v>
      </c>
      <c r="E1980" t="s">
        <v>205</v>
      </c>
      <c r="F1980" s="3" t="s">
        <v>2220</v>
      </c>
      <c r="G1980" s="14" t="s">
        <v>2221</v>
      </c>
    </row>
    <row r="1981" spans="1:7" x14ac:dyDescent="0.25">
      <c r="A1981" s="7">
        <v>927</v>
      </c>
      <c r="B1981" s="3" t="s">
        <v>2222</v>
      </c>
      <c r="C1981" s="3" t="s">
        <v>2223</v>
      </c>
      <c r="D1981" s="7" t="s">
        <v>2224</v>
      </c>
      <c r="E1981" t="s">
        <v>204</v>
      </c>
      <c r="F1981" s="3" t="s">
        <v>2225</v>
      </c>
      <c r="G1981" s="14" t="s">
        <v>2226</v>
      </c>
    </row>
    <row r="1982" spans="1:7" x14ac:dyDescent="0.25">
      <c r="A1982" s="7">
        <v>927</v>
      </c>
      <c r="B1982" s="3" t="s">
        <v>2227</v>
      </c>
      <c r="C1982" s="3" t="s">
        <v>2228</v>
      </c>
      <c r="D1982" s="7" t="s">
        <v>2229</v>
      </c>
      <c r="E1982" t="s">
        <v>204</v>
      </c>
      <c r="F1982" s="3" t="s">
        <v>2230</v>
      </c>
      <c r="G1982" s="14" t="s">
        <v>2231</v>
      </c>
    </row>
    <row r="1983" spans="1:7" x14ac:dyDescent="0.25">
      <c r="A1983" s="7">
        <v>929</v>
      </c>
      <c r="B1983" s="3" t="s">
        <v>1350</v>
      </c>
      <c r="C1983" s="3" t="s">
        <v>1410</v>
      </c>
      <c r="D1983" s="7" t="s">
        <v>2297</v>
      </c>
      <c r="E1983" t="s">
        <v>205</v>
      </c>
      <c r="F1983" s="3" t="s">
        <v>2298</v>
      </c>
      <c r="G1983" s="14" t="s">
        <v>1569</v>
      </c>
    </row>
    <row r="1984" spans="1:7" x14ac:dyDescent="0.25">
      <c r="A1984" s="7">
        <v>929</v>
      </c>
      <c r="B1984" s="3" t="s">
        <v>2299</v>
      </c>
      <c r="C1984" s="3" t="s">
        <v>2300</v>
      </c>
      <c r="D1984" s="7" t="s">
        <v>2301</v>
      </c>
      <c r="E1984" t="s">
        <v>204</v>
      </c>
      <c r="F1984" s="3" t="s">
        <v>2302</v>
      </c>
      <c r="G1984" s="14" t="s">
        <v>2303</v>
      </c>
    </row>
    <row r="1985" spans="1:7" x14ac:dyDescent="0.25">
      <c r="A1985" s="7">
        <v>929</v>
      </c>
      <c r="B1985" s="3" t="s">
        <v>2304</v>
      </c>
      <c r="C1985" s="3" t="s">
        <v>2275</v>
      </c>
      <c r="D1985" s="7" t="s">
        <v>2305</v>
      </c>
      <c r="E1985" t="s">
        <v>205</v>
      </c>
      <c r="F1985" s="3" t="s">
        <v>2306</v>
      </c>
      <c r="G1985" s="14" t="s">
        <v>2307</v>
      </c>
    </row>
    <row r="1986" spans="1:7" x14ac:dyDescent="0.25">
      <c r="A1986" s="7">
        <v>930</v>
      </c>
      <c r="B1986" s="3" t="s">
        <v>1350</v>
      </c>
      <c r="C1986" s="3" t="s">
        <v>1410</v>
      </c>
      <c r="D1986" s="7" t="s">
        <v>2297</v>
      </c>
      <c r="E1986" t="s">
        <v>205</v>
      </c>
      <c r="F1986" s="3" t="s">
        <v>2298</v>
      </c>
      <c r="G1986" s="14" t="s">
        <v>1569</v>
      </c>
    </row>
    <row r="1987" spans="1:7" x14ac:dyDescent="0.25">
      <c r="A1987" s="7">
        <v>930</v>
      </c>
      <c r="B1987" s="3" t="s">
        <v>2299</v>
      </c>
      <c r="C1987" s="3" t="s">
        <v>2300</v>
      </c>
      <c r="D1987" s="7" t="s">
        <v>2301</v>
      </c>
      <c r="E1987" t="s">
        <v>204</v>
      </c>
      <c r="F1987" s="3" t="s">
        <v>2302</v>
      </c>
      <c r="G1987" s="14" t="s">
        <v>2303</v>
      </c>
    </row>
    <row r="1988" spans="1:7" x14ac:dyDescent="0.25">
      <c r="A1988" s="7">
        <v>930</v>
      </c>
      <c r="B1988" s="3" t="s">
        <v>2304</v>
      </c>
      <c r="C1988" s="3" t="s">
        <v>2275</v>
      </c>
      <c r="D1988" s="7" t="s">
        <v>2305</v>
      </c>
      <c r="E1988" t="s">
        <v>205</v>
      </c>
      <c r="F1988" s="3" t="s">
        <v>2306</v>
      </c>
      <c r="G1988" s="14" t="s">
        <v>2307</v>
      </c>
    </row>
    <row r="1989" spans="1:7" x14ac:dyDescent="0.25">
      <c r="A1989" s="7">
        <v>931</v>
      </c>
      <c r="B1989" s="3" t="s">
        <v>2413</v>
      </c>
      <c r="C1989" s="3" t="s">
        <v>1423</v>
      </c>
      <c r="D1989" s="7" t="s">
        <v>1471</v>
      </c>
      <c r="E1989" s="7" t="s">
        <v>204</v>
      </c>
      <c r="F1989" s="7" t="s">
        <v>2414</v>
      </c>
      <c r="G1989" s="14" t="s">
        <v>2415</v>
      </c>
    </row>
    <row r="1990" spans="1:7" x14ac:dyDescent="0.25">
      <c r="A1990" s="7">
        <v>931</v>
      </c>
      <c r="B1990" s="3" t="s">
        <v>2416</v>
      </c>
      <c r="C1990" s="3" t="s">
        <v>2417</v>
      </c>
      <c r="D1990" s="7" t="s">
        <v>2418</v>
      </c>
      <c r="F1990" s="7" t="s">
        <v>2419</v>
      </c>
      <c r="G1990" s="14" t="s">
        <v>2420</v>
      </c>
    </row>
    <row r="1991" spans="1:7" x14ac:dyDescent="0.25">
      <c r="A1991" s="7">
        <v>931</v>
      </c>
      <c r="B1991" s="3" t="s">
        <v>2421</v>
      </c>
      <c r="C1991" s="3" t="s">
        <v>2422</v>
      </c>
      <c r="D1991" s="7" t="s">
        <v>2423</v>
      </c>
      <c r="F1991" s="7" t="s">
        <v>2424</v>
      </c>
      <c r="G1991" s="14" t="s">
        <v>2425</v>
      </c>
    </row>
    <row r="1992" spans="1:7" x14ac:dyDescent="0.25">
      <c r="A1992" s="7">
        <v>932</v>
      </c>
      <c r="B1992" s="3" t="s">
        <v>1350</v>
      </c>
      <c r="C1992" s="3" t="s">
        <v>1410</v>
      </c>
      <c r="D1992" s="7" t="s">
        <v>2297</v>
      </c>
      <c r="F1992" s="3" t="s">
        <v>2298</v>
      </c>
      <c r="G1992" s="14" t="s">
        <v>1569</v>
      </c>
    </row>
    <row r="1993" spans="1:7" x14ac:dyDescent="0.25">
      <c r="A1993" s="7">
        <v>932</v>
      </c>
      <c r="B1993" s="3" t="s">
        <v>2299</v>
      </c>
      <c r="C1993" s="3" t="s">
        <v>2300</v>
      </c>
      <c r="D1993" s="7" t="s">
        <v>2301</v>
      </c>
      <c r="F1993" s="3" t="s">
        <v>2302</v>
      </c>
      <c r="G1993" s="14" t="s">
        <v>2303</v>
      </c>
    </row>
    <row r="1994" spans="1:7" x14ac:dyDescent="0.25">
      <c r="A1994" s="7">
        <v>932</v>
      </c>
      <c r="B1994" s="3" t="s">
        <v>2304</v>
      </c>
      <c r="C1994" s="3" t="s">
        <v>2275</v>
      </c>
      <c r="D1994" s="7" t="s">
        <v>2305</v>
      </c>
      <c r="F1994" s="3" t="s">
        <v>2306</v>
      </c>
      <c r="G1994" s="14" t="s">
        <v>2307</v>
      </c>
    </row>
    <row r="1995" spans="1:7" x14ac:dyDescent="0.25">
      <c r="A1995" s="7">
        <v>936</v>
      </c>
      <c r="B1995" s="3" t="s">
        <v>1369</v>
      </c>
      <c r="C1995" s="3" t="s">
        <v>2426</v>
      </c>
      <c r="D1995" s="7" t="s">
        <v>1472</v>
      </c>
      <c r="F1995" s="7" t="s">
        <v>2427</v>
      </c>
      <c r="G1995" s="14" t="s">
        <v>2428</v>
      </c>
    </row>
    <row r="1996" spans="1:7" x14ac:dyDescent="0.25">
      <c r="A1996" s="7">
        <v>936</v>
      </c>
      <c r="B1996" s="3" t="s">
        <v>1381</v>
      </c>
      <c r="C1996" s="3" t="s">
        <v>1384</v>
      </c>
      <c r="D1996" s="7" t="s">
        <v>2117</v>
      </c>
      <c r="F1996" s="7" t="s">
        <v>2429</v>
      </c>
      <c r="G1996" s="14" t="s">
        <v>2430</v>
      </c>
    </row>
    <row r="1997" spans="1:7" x14ac:dyDescent="0.25">
      <c r="A1997" s="7">
        <v>936</v>
      </c>
      <c r="B1997" s="3" t="s">
        <v>1330</v>
      </c>
      <c r="C1997" s="3" t="s">
        <v>1395</v>
      </c>
      <c r="D1997" s="7" t="s">
        <v>2431</v>
      </c>
      <c r="F1997" s="7" t="s">
        <v>1488</v>
      </c>
      <c r="G1997" s="14" t="s">
        <v>1549</v>
      </c>
    </row>
    <row r="1998" spans="1:7" x14ac:dyDescent="0.25">
      <c r="A1998" s="7">
        <v>937</v>
      </c>
      <c r="B1998" s="3" t="s">
        <v>1369</v>
      </c>
      <c r="C1998" s="3" t="s">
        <v>2426</v>
      </c>
      <c r="D1998" s="7" t="s">
        <v>1472</v>
      </c>
      <c r="F1998" s="7" t="s">
        <v>2427</v>
      </c>
      <c r="G1998" s="14" t="s">
        <v>2428</v>
      </c>
    </row>
    <row r="1999" spans="1:7" x14ac:dyDescent="0.25">
      <c r="A1999" s="7">
        <v>937</v>
      </c>
      <c r="B1999" s="3" t="s">
        <v>1381</v>
      </c>
      <c r="C1999" s="3" t="s">
        <v>1384</v>
      </c>
      <c r="D1999" s="7" t="s">
        <v>2117</v>
      </c>
      <c r="F1999" s="7" t="s">
        <v>2429</v>
      </c>
      <c r="G1999" s="14" t="s">
        <v>2430</v>
      </c>
    </row>
    <row r="2000" spans="1:7" x14ac:dyDescent="0.25">
      <c r="A2000" s="7">
        <v>937</v>
      </c>
      <c r="B2000" s="3" t="s">
        <v>1330</v>
      </c>
      <c r="C2000" s="3" t="s">
        <v>1395</v>
      </c>
      <c r="D2000" s="7" t="s">
        <v>2431</v>
      </c>
      <c r="F2000" s="7" t="s">
        <v>1488</v>
      </c>
      <c r="G2000" s="14" t="s">
        <v>1549</v>
      </c>
    </row>
    <row r="2001" spans="1:7" x14ac:dyDescent="0.25">
      <c r="A2001" s="7">
        <v>938</v>
      </c>
      <c r="B2001" s="3" t="s">
        <v>1330</v>
      </c>
      <c r="C2001" s="3" t="s">
        <v>1395</v>
      </c>
      <c r="D2001" s="7" t="s">
        <v>2431</v>
      </c>
      <c r="F2001" s="7" t="s">
        <v>1488</v>
      </c>
      <c r="G2001" s="14" t="s">
        <v>1549</v>
      </c>
    </row>
    <row r="2002" spans="1:7" x14ac:dyDescent="0.25">
      <c r="A2002" s="7">
        <v>938</v>
      </c>
      <c r="B2002" s="3" t="s">
        <v>1381</v>
      </c>
      <c r="C2002" s="3" t="s">
        <v>1384</v>
      </c>
      <c r="D2002" s="7" t="s">
        <v>2117</v>
      </c>
      <c r="F2002" s="7" t="s">
        <v>2429</v>
      </c>
      <c r="G2002" s="14" t="s">
        <v>2430</v>
      </c>
    </row>
    <row r="2003" spans="1:7" x14ac:dyDescent="0.25">
      <c r="A2003" s="7">
        <v>938</v>
      </c>
      <c r="B2003" s="3" t="s">
        <v>2432</v>
      </c>
      <c r="C2003" s="3" t="s">
        <v>1395</v>
      </c>
      <c r="D2003" s="7" t="s">
        <v>2433</v>
      </c>
      <c r="F2003" s="7" t="s">
        <v>2427</v>
      </c>
      <c r="G2003" s="14" t="s">
        <v>2428</v>
      </c>
    </row>
    <row r="2004" spans="1:7" x14ac:dyDescent="0.25">
      <c r="A2004" s="7">
        <v>939</v>
      </c>
      <c r="B2004" s="3" t="s">
        <v>2263</v>
      </c>
      <c r="C2004" s="3" t="s">
        <v>1425</v>
      </c>
      <c r="D2004" s="7" t="s">
        <v>1473</v>
      </c>
      <c r="F2004" s="7" t="s">
        <v>2322</v>
      </c>
      <c r="G2004" s="14" t="s">
        <v>2323</v>
      </c>
    </row>
    <row r="2005" spans="1:7" x14ac:dyDescent="0.25">
      <c r="A2005" s="7">
        <v>939</v>
      </c>
      <c r="B2005" s="3" t="s">
        <v>2299</v>
      </c>
      <c r="C2005" s="3" t="s">
        <v>2300</v>
      </c>
      <c r="D2005" s="7" t="s">
        <v>2301</v>
      </c>
      <c r="F2005" s="7" t="s">
        <v>2302</v>
      </c>
      <c r="G2005" s="14" t="s">
        <v>2303</v>
      </c>
    </row>
    <row r="2006" spans="1:7" x14ac:dyDescent="0.25">
      <c r="A2006" s="7">
        <v>939</v>
      </c>
      <c r="B2006" s="3" t="s">
        <v>2304</v>
      </c>
      <c r="C2006" s="3" t="s">
        <v>2275</v>
      </c>
      <c r="D2006" s="7" t="s">
        <v>2305</v>
      </c>
      <c r="F2006" s="3" t="s">
        <v>2306</v>
      </c>
      <c r="G2006" s="14" t="s">
        <v>2307</v>
      </c>
    </row>
    <row r="2007" spans="1:7" x14ac:dyDescent="0.25">
      <c r="A2007" s="7">
        <v>940</v>
      </c>
      <c r="B2007" s="3" t="s">
        <v>2263</v>
      </c>
      <c r="C2007" s="3" t="s">
        <v>1425</v>
      </c>
      <c r="D2007" s="7" t="s">
        <v>1473</v>
      </c>
      <c r="F2007" s="7" t="s">
        <v>2322</v>
      </c>
      <c r="G2007" s="14" t="s">
        <v>2323</v>
      </c>
    </row>
    <row r="2008" spans="1:7" x14ac:dyDescent="0.25">
      <c r="A2008" s="7">
        <v>940</v>
      </c>
      <c r="B2008" s="3" t="s">
        <v>2299</v>
      </c>
      <c r="C2008" s="3" t="s">
        <v>2300</v>
      </c>
      <c r="D2008" s="7" t="s">
        <v>2301</v>
      </c>
      <c r="F2008" s="7" t="s">
        <v>2302</v>
      </c>
      <c r="G2008" s="14" t="s">
        <v>2303</v>
      </c>
    </row>
    <row r="2009" spans="1:7" x14ac:dyDescent="0.25">
      <c r="A2009" s="7">
        <v>940</v>
      </c>
      <c r="B2009" s="3" t="s">
        <v>2304</v>
      </c>
      <c r="C2009" s="3" t="s">
        <v>2275</v>
      </c>
      <c r="D2009" s="7" t="s">
        <v>2305</v>
      </c>
      <c r="F2009" s="3" t="s">
        <v>2306</v>
      </c>
      <c r="G2009" s="14" t="s">
        <v>2307</v>
      </c>
    </row>
    <row r="2010" spans="1:7" x14ac:dyDescent="0.25">
      <c r="A2010" s="7">
        <v>941</v>
      </c>
      <c r="B2010" s="3" t="s">
        <v>2263</v>
      </c>
      <c r="C2010" s="3" t="s">
        <v>1425</v>
      </c>
      <c r="D2010" s="7" t="s">
        <v>1473</v>
      </c>
      <c r="F2010" s="7" t="s">
        <v>2434</v>
      </c>
      <c r="G2010" s="14" t="s">
        <v>2435</v>
      </c>
    </row>
    <row r="2011" spans="1:7" x14ac:dyDescent="0.25">
      <c r="A2011" s="7">
        <v>941</v>
      </c>
      <c r="B2011" s="3" t="s">
        <v>1350</v>
      </c>
      <c r="C2011" s="3" t="s">
        <v>1410</v>
      </c>
      <c r="D2011" s="7" t="s">
        <v>2297</v>
      </c>
      <c r="F2011" s="3" t="s">
        <v>2298</v>
      </c>
      <c r="G2011" s="14" t="s">
        <v>1569</v>
      </c>
    </row>
    <row r="2012" spans="1:7" x14ac:dyDescent="0.25">
      <c r="A2012" s="7">
        <v>941</v>
      </c>
      <c r="B2012" s="3" t="s">
        <v>2304</v>
      </c>
      <c r="C2012" s="3" t="s">
        <v>2275</v>
      </c>
      <c r="D2012" s="7" t="s">
        <v>2305</v>
      </c>
      <c r="F2012" s="3" t="s">
        <v>2306</v>
      </c>
      <c r="G2012" s="14" t="s">
        <v>2307</v>
      </c>
    </row>
    <row r="2013" spans="1:7" x14ac:dyDescent="0.25">
      <c r="A2013" s="7">
        <v>942</v>
      </c>
      <c r="B2013" s="3" t="s">
        <v>2263</v>
      </c>
      <c r="C2013" s="3" t="s">
        <v>1425</v>
      </c>
      <c r="D2013" s="7" t="s">
        <v>1473</v>
      </c>
      <c r="F2013" s="7" t="s">
        <v>2322</v>
      </c>
      <c r="G2013" s="14" t="s">
        <v>2323</v>
      </c>
    </row>
    <row r="2014" spans="1:7" x14ac:dyDescent="0.25">
      <c r="A2014" s="7">
        <v>942</v>
      </c>
      <c r="B2014" s="3" t="s">
        <v>2299</v>
      </c>
      <c r="C2014" s="3" t="s">
        <v>2300</v>
      </c>
      <c r="D2014" s="7" t="s">
        <v>2301</v>
      </c>
      <c r="F2014" s="7" t="s">
        <v>2302</v>
      </c>
      <c r="G2014" s="14" t="s">
        <v>2303</v>
      </c>
    </row>
    <row r="2015" spans="1:7" x14ac:dyDescent="0.25">
      <c r="A2015" s="7">
        <v>942</v>
      </c>
      <c r="B2015" s="3" t="s">
        <v>2304</v>
      </c>
      <c r="C2015" s="3" t="s">
        <v>2275</v>
      </c>
      <c r="D2015" s="7" t="s">
        <v>2305</v>
      </c>
      <c r="F2015" s="3" t="s">
        <v>2306</v>
      </c>
      <c r="G2015" s="14" t="s">
        <v>2307</v>
      </c>
    </row>
    <row r="2016" spans="1:7" x14ac:dyDescent="0.25">
      <c r="A2016" s="7">
        <v>945</v>
      </c>
      <c r="B2016" s="3" t="s">
        <v>1326</v>
      </c>
      <c r="C2016" s="3" t="s">
        <v>1385</v>
      </c>
      <c r="D2016" t="s">
        <v>1437</v>
      </c>
      <c r="F2016" s="10" t="s">
        <v>1484</v>
      </c>
      <c r="G2016" s="13" t="s">
        <v>1545</v>
      </c>
    </row>
    <row r="2017" spans="1:7" x14ac:dyDescent="0.25">
      <c r="A2017" s="7">
        <v>945</v>
      </c>
      <c r="B2017" s="10" t="s">
        <v>2102</v>
      </c>
      <c r="C2017" s="3" t="s">
        <v>1447</v>
      </c>
      <c r="D2017" t="s">
        <v>2103</v>
      </c>
      <c r="F2017" s="10" t="s">
        <v>2104</v>
      </c>
      <c r="G2017" s="13" t="s">
        <v>2105</v>
      </c>
    </row>
    <row r="2018" spans="1:7" x14ac:dyDescent="0.25">
      <c r="A2018" s="7">
        <v>945</v>
      </c>
      <c r="B2018" s="3" t="s">
        <v>2106</v>
      </c>
      <c r="C2018" s="3" t="s">
        <v>2107</v>
      </c>
      <c r="D2018" s="6" t="s">
        <v>1447</v>
      </c>
      <c r="F2018" s="10" t="s">
        <v>2108</v>
      </c>
      <c r="G2018" s="13" t="s">
        <v>2109</v>
      </c>
    </row>
    <row r="2019" spans="1:7" x14ac:dyDescent="0.25">
      <c r="A2019" s="7">
        <v>946</v>
      </c>
      <c r="B2019" s="3" t="s">
        <v>1326</v>
      </c>
      <c r="C2019" s="3" t="s">
        <v>1385</v>
      </c>
      <c r="D2019" t="s">
        <v>1437</v>
      </c>
      <c r="F2019" s="10" t="s">
        <v>1484</v>
      </c>
      <c r="G2019" s="13" t="s">
        <v>1545</v>
      </c>
    </row>
    <row r="2020" spans="1:7" x14ac:dyDescent="0.25">
      <c r="A2020">
        <v>946</v>
      </c>
      <c r="B2020" s="10" t="s">
        <v>2102</v>
      </c>
      <c r="C2020" s="3" t="s">
        <v>1447</v>
      </c>
      <c r="D2020" t="s">
        <v>2103</v>
      </c>
      <c r="F2020" s="10" t="s">
        <v>2104</v>
      </c>
      <c r="G2020" s="13" t="s">
        <v>2105</v>
      </c>
    </row>
    <row r="2021" spans="1:7" x14ac:dyDescent="0.25">
      <c r="A2021" s="7">
        <v>946</v>
      </c>
      <c r="B2021" s="3" t="s">
        <v>2106</v>
      </c>
      <c r="C2021" s="3" t="s">
        <v>2107</v>
      </c>
      <c r="D2021" s="6" t="s">
        <v>1447</v>
      </c>
      <c r="F2021" s="10" t="s">
        <v>2108</v>
      </c>
      <c r="G2021" s="13" t="s">
        <v>2109</v>
      </c>
    </row>
    <row r="2022" spans="1:7" x14ac:dyDescent="0.25">
      <c r="A2022" s="7">
        <v>947</v>
      </c>
      <c r="B2022" s="3" t="s">
        <v>1343</v>
      </c>
      <c r="C2022" s="3" t="s">
        <v>2146</v>
      </c>
      <c r="D2022" t="s">
        <v>1453</v>
      </c>
      <c r="F2022" s="10" t="s">
        <v>1501</v>
      </c>
      <c r="G2022" s="13" t="s">
        <v>1562</v>
      </c>
    </row>
    <row r="2023" spans="1:7" x14ac:dyDescent="0.25">
      <c r="A2023" s="7">
        <v>947</v>
      </c>
      <c r="B2023" s="3" t="s">
        <v>1334</v>
      </c>
      <c r="C2023" s="3" t="s">
        <v>1394</v>
      </c>
      <c r="D2023" t="s">
        <v>2103</v>
      </c>
      <c r="F2023" s="10" t="s">
        <v>2182</v>
      </c>
      <c r="G2023" s="13" t="s">
        <v>1553</v>
      </c>
    </row>
    <row r="2024" spans="1:7" x14ac:dyDescent="0.25">
      <c r="A2024" s="7">
        <v>947</v>
      </c>
      <c r="B2024" s="3" t="s">
        <v>2121</v>
      </c>
      <c r="C2024" s="3" t="s">
        <v>2122</v>
      </c>
      <c r="D2024" t="s">
        <v>2123</v>
      </c>
      <c r="F2024" s="10" t="s">
        <v>2124</v>
      </c>
      <c r="G2024" s="13" t="s">
        <v>2125</v>
      </c>
    </row>
    <row r="2025" spans="1:7" x14ac:dyDescent="0.25">
      <c r="A2025" s="7">
        <v>949</v>
      </c>
      <c r="B2025" s="3" t="s">
        <v>1349</v>
      </c>
      <c r="C2025" s="3" t="s">
        <v>1409</v>
      </c>
      <c r="D2025" t="s">
        <v>1459</v>
      </c>
      <c r="F2025" s="10" t="s">
        <v>2288</v>
      </c>
      <c r="G2025" s="13" t="s">
        <v>1568</v>
      </c>
    </row>
    <row r="2026" spans="1:7" x14ac:dyDescent="0.25">
      <c r="A2026" s="7">
        <v>949</v>
      </c>
      <c r="B2026" s="3" t="s">
        <v>2289</v>
      </c>
      <c r="C2026" s="3" t="s">
        <v>1409</v>
      </c>
      <c r="D2026" t="s">
        <v>2290</v>
      </c>
      <c r="F2026" s="10" t="s">
        <v>2291</v>
      </c>
      <c r="G2026" s="13" t="s">
        <v>2292</v>
      </c>
    </row>
    <row r="2027" spans="1:7" x14ac:dyDescent="0.25">
      <c r="A2027" s="7">
        <v>949</v>
      </c>
      <c r="B2027" s="3" t="s">
        <v>2293</v>
      </c>
      <c r="C2027" s="3" t="s">
        <v>2294</v>
      </c>
      <c r="D2027" t="s">
        <v>1468</v>
      </c>
      <c r="F2027" s="10" t="s">
        <v>2295</v>
      </c>
      <c r="G2027" s="13" t="s">
        <v>2296</v>
      </c>
    </row>
    <row r="2028" spans="1:7" x14ac:dyDescent="0.25">
      <c r="A2028" s="7">
        <v>957</v>
      </c>
      <c r="B2028" s="3" t="s">
        <v>1330</v>
      </c>
      <c r="C2028" s="3" t="s">
        <v>1395</v>
      </c>
      <c r="D2028" s="7" t="s">
        <v>2431</v>
      </c>
      <c r="F2028" s="7" t="s">
        <v>1488</v>
      </c>
      <c r="G2028" s="14" t="s">
        <v>1549</v>
      </c>
    </row>
    <row r="2029" spans="1:7" x14ac:dyDescent="0.25">
      <c r="A2029" s="7">
        <v>957</v>
      </c>
      <c r="B2029" s="3" t="s">
        <v>1381</v>
      </c>
      <c r="C2029" s="3" t="s">
        <v>1384</v>
      </c>
      <c r="D2029" s="7" t="s">
        <v>2117</v>
      </c>
      <c r="F2029" s="7" t="s">
        <v>2429</v>
      </c>
      <c r="G2029" s="14" t="s">
        <v>2430</v>
      </c>
    </row>
    <row r="2030" spans="1:7" x14ac:dyDescent="0.25">
      <c r="A2030" s="7">
        <v>957</v>
      </c>
      <c r="B2030" s="3" t="s">
        <v>1369</v>
      </c>
      <c r="C2030" s="3" t="s">
        <v>2426</v>
      </c>
      <c r="D2030" s="7" t="s">
        <v>1472</v>
      </c>
      <c r="F2030" s="7" t="s">
        <v>2427</v>
      </c>
      <c r="G2030" s="14" t="s">
        <v>2428</v>
      </c>
    </row>
    <row r="2031" spans="1:7" x14ac:dyDescent="0.25">
      <c r="A2031" s="7">
        <v>960</v>
      </c>
      <c r="B2031" s="3" t="s">
        <v>1339</v>
      </c>
      <c r="C2031" s="3" t="s">
        <v>2219</v>
      </c>
      <c r="D2031" s="7" t="s">
        <v>1471</v>
      </c>
      <c r="F2031" s="3" t="s">
        <v>2220</v>
      </c>
      <c r="G2031" s="14" t="s">
        <v>2221</v>
      </c>
    </row>
    <row r="2032" spans="1:7" x14ac:dyDescent="0.25">
      <c r="A2032" s="7">
        <v>960</v>
      </c>
      <c r="B2032" s="3" t="s">
        <v>2222</v>
      </c>
      <c r="C2032" s="3" t="s">
        <v>2223</v>
      </c>
      <c r="D2032" s="7" t="s">
        <v>2224</v>
      </c>
      <c r="F2032" s="3" t="s">
        <v>2225</v>
      </c>
      <c r="G2032" s="14" t="s">
        <v>2226</v>
      </c>
    </row>
    <row r="2033" spans="1:7" x14ac:dyDescent="0.25">
      <c r="A2033" s="7">
        <v>960</v>
      </c>
      <c r="B2033" s="3" t="s">
        <v>2227</v>
      </c>
      <c r="C2033" s="3" t="s">
        <v>2228</v>
      </c>
      <c r="D2033" s="7" t="s">
        <v>2229</v>
      </c>
      <c r="F2033" s="3" t="s">
        <v>2230</v>
      </c>
      <c r="G2033" s="14" t="s">
        <v>2231</v>
      </c>
    </row>
    <row r="2034" spans="1:7" x14ac:dyDescent="0.25">
      <c r="A2034" s="7">
        <v>963</v>
      </c>
      <c r="B2034" s="3" t="s">
        <v>1339</v>
      </c>
      <c r="C2034" s="3" t="s">
        <v>2219</v>
      </c>
      <c r="D2034" s="7" t="s">
        <v>1471</v>
      </c>
      <c r="F2034" s="3" t="s">
        <v>2220</v>
      </c>
      <c r="G2034" s="14" t="s">
        <v>2221</v>
      </c>
    </row>
    <row r="2035" spans="1:7" x14ac:dyDescent="0.25">
      <c r="A2035" s="7">
        <v>963</v>
      </c>
      <c r="B2035" s="3" t="s">
        <v>2222</v>
      </c>
      <c r="C2035" s="3" t="s">
        <v>2223</v>
      </c>
      <c r="D2035" s="7" t="s">
        <v>2224</v>
      </c>
      <c r="F2035" s="3" t="s">
        <v>2225</v>
      </c>
      <c r="G2035" s="14" t="s">
        <v>2226</v>
      </c>
    </row>
    <row r="2036" spans="1:7" x14ac:dyDescent="0.25">
      <c r="A2036" s="7">
        <v>963</v>
      </c>
      <c r="B2036" s="3" t="s">
        <v>2227</v>
      </c>
      <c r="C2036" s="3" t="s">
        <v>2228</v>
      </c>
      <c r="D2036" s="7" t="s">
        <v>2229</v>
      </c>
      <c r="F2036" s="3" t="s">
        <v>2230</v>
      </c>
      <c r="G2036" s="14" t="s">
        <v>2231</v>
      </c>
    </row>
    <row r="2037" spans="1:7" x14ac:dyDescent="0.25">
      <c r="A2037" s="7">
        <v>964</v>
      </c>
      <c r="B2037" s="3" t="s">
        <v>1370</v>
      </c>
      <c r="C2037" s="3" t="s">
        <v>1426</v>
      </c>
      <c r="D2037" s="7" t="s">
        <v>1393</v>
      </c>
      <c r="F2037" s="3" t="s">
        <v>2436</v>
      </c>
      <c r="G2037" s="14" t="s">
        <v>2437</v>
      </c>
    </row>
    <row r="2038" spans="1:7" x14ac:dyDescent="0.25">
      <c r="A2038" s="7">
        <v>964</v>
      </c>
      <c r="B2038" s="3" t="s">
        <v>2438</v>
      </c>
      <c r="C2038" s="3" t="s">
        <v>2439</v>
      </c>
      <c r="D2038" s="7" t="s">
        <v>2440</v>
      </c>
      <c r="F2038" s="3" t="s">
        <v>2441</v>
      </c>
      <c r="G2038" s="14" t="s">
        <v>2442</v>
      </c>
    </row>
    <row r="2039" spans="1:7" x14ac:dyDescent="0.25">
      <c r="A2039" s="7">
        <v>964</v>
      </c>
      <c r="B2039" s="3" t="s">
        <v>2443</v>
      </c>
      <c r="C2039" s="3" t="s">
        <v>1436</v>
      </c>
      <c r="D2039" s="7" t="s">
        <v>2103</v>
      </c>
      <c r="F2039" s="3" t="s">
        <v>2444</v>
      </c>
      <c r="G2039" s="14" t="s">
        <v>2445</v>
      </c>
    </row>
    <row r="2040" spans="1:7" x14ac:dyDescent="0.25">
      <c r="A2040" s="7">
        <v>966</v>
      </c>
      <c r="B2040" s="3" t="s">
        <v>1339</v>
      </c>
      <c r="C2040" s="3" t="s">
        <v>2219</v>
      </c>
      <c r="D2040" s="7" t="s">
        <v>1471</v>
      </c>
      <c r="F2040" s="3" t="s">
        <v>2220</v>
      </c>
      <c r="G2040" s="14" t="s">
        <v>2221</v>
      </c>
    </row>
    <row r="2041" spans="1:7" x14ac:dyDescent="0.25">
      <c r="A2041" s="7">
        <v>966</v>
      </c>
      <c r="B2041" s="3" t="s">
        <v>2222</v>
      </c>
      <c r="C2041" s="3" t="s">
        <v>2223</v>
      </c>
      <c r="D2041" s="7" t="s">
        <v>2224</v>
      </c>
      <c r="F2041" s="3" t="s">
        <v>2225</v>
      </c>
      <c r="G2041" s="14" t="s">
        <v>2226</v>
      </c>
    </row>
    <row r="2042" spans="1:7" x14ac:dyDescent="0.25">
      <c r="A2042" s="7">
        <v>966</v>
      </c>
      <c r="B2042" s="3" t="s">
        <v>2227</v>
      </c>
      <c r="C2042" s="3" t="s">
        <v>2228</v>
      </c>
      <c r="D2042" s="7" t="s">
        <v>2229</v>
      </c>
      <c r="F2042" s="3" t="s">
        <v>2230</v>
      </c>
      <c r="G2042" s="14" t="s">
        <v>2231</v>
      </c>
    </row>
    <row r="2043" spans="1:7" x14ac:dyDescent="0.25">
      <c r="A2043" s="7">
        <v>967</v>
      </c>
      <c r="B2043" s="3" t="s">
        <v>1339</v>
      </c>
      <c r="C2043" s="3" t="s">
        <v>2219</v>
      </c>
      <c r="D2043" s="7" t="s">
        <v>1471</v>
      </c>
      <c r="F2043" s="3" t="s">
        <v>2220</v>
      </c>
      <c r="G2043" s="14" t="s">
        <v>2221</v>
      </c>
    </row>
    <row r="2044" spans="1:7" x14ac:dyDescent="0.25">
      <c r="A2044" s="7">
        <v>967</v>
      </c>
      <c r="B2044" s="3" t="s">
        <v>2222</v>
      </c>
      <c r="C2044" s="3" t="s">
        <v>2223</v>
      </c>
      <c r="D2044" s="7" t="s">
        <v>2224</v>
      </c>
      <c r="F2044" s="3" t="s">
        <v>2225</v>
      </c>
      <c r="G2044" s="14" t="s">
        <v>2226</v>
      </c>
    </row>
    <row r="2045" spans="1:7" x14ac:dyDescent="0.25">
      <c r="A2045" s="7">
        <v>967</v>
      </c>
      <c r="B2045" s="3" t="s">
        <v>2227</v>
      </c>
      <c r="C2045" s="3" t="s">
        <v>2228</v>
      </c>
      <c r="D2045" s="7" t="s">
        <v>2229</v>
      </c>
      <c r="F2045" s="3" t="s">
        <v>2230</v>
      </c>
      <c r="G2045" s="14" t="s">
        <v>2231</v>
      </c>
    </row>
    <row r="2046" spans="1:7" x14ac:dyDescent="0.25">
      <c r="A2046" s="7">
        <v>974</v>
      </c>
      <c r="B2046" s="3" t="s">
        <v>1343</v>
      </c>
      <c r="C2046" s="3" t="s">
        <v>2146</v>
      </c>
      <c r="D2046" s="7" t="s">
        <v>1453</v>
      </c>
      <c r="F2046" s="7" t="s">
        <v>1501</v>
      </c>
      <c r="G2046" s="14" t="s">
        <v>1562</v>
      </c>
    </row>
    <row r="2047" spans="1:7" x14ac:dyDescent="0.25">
      <c r="A2047" s="7">
        <v>974</v>
      </c>
      <c r="B2047" s="3" t="s">
        <v>2446</v>
      </c>
      <c r="C2047" s="3" t="s">
        <v>2447</v>
      </c>
      <c r="D2047" s="7" t="s">
        <v>1445</v>
      </c>
      <c r="F2047" s="7" t="s">
        <v>2448</v>
      </c>
      <c r="G2047" s="14" t="s">
        <v>2449</v>
      </c>
    </row>
    <row r="2048" spans="1:7" x14ac:dyDescent="0.25">
      <c r="A2048" s="7">
        <v>974</v>
      </c>
      <c r="B2048" s="3" t="s">
        <v>1330</v>
      </c>
      <c r="C2048" s="3" t="s">
        <v>1395</v>
      </c>
      <c r="D2048" s="7" t="s">
        <v>2431</v>
      </c>
      <c r="F2048" s="7" t="s">
        <v>1488</v>
      </c>
      <c r="G2048" s="14" t="s">
        <v>1549</v>
      </c>
    </row>
    <row r="2049" spans="1:7" x14ac:dyDescent="0.25">
      <c r="A2049" s="7">
        <v>981</v>
      </c>
      <c r="B2049" s="3" t="s">
        <v>1371</v>
      </c>
      <c r="C2049" s="3" t="s">
        <v>1427</v>
      </c>
      <c r="D2049" s="7" t="s">
        <v>1474</v>
      </c>
      <c r="F2049" s="7" t="s">
        <v>2450</v>
      </c>
      <c r="G2049" s="14" t="s">
        <v>2451</v>
      </c>
    </row>
    <row r="2050" spans="1:7" x14ac:dyDescent="0.25">
      <c r="A2050" s="7">
        <v>981</v>
      </c>
      <c r="B2050" s="3" t="s">
        <v>2452</v>
      </c>
      <c r="C2050" s="3" t="s">
        <v>2453</v>
      </c>
      <c r="D2050" s="7" t="s">
        <v>2399</v>
      </c>
      <c r="F2050" s="7" t="s">
        <v>2454</v>
      </c>
      <c r="G2050" s="14" t="s">
        <v>2455</v>
      </c>
    </row>
    <row r="2051" spans="1:7" x14ac:dyDescent="0.25">
      <c r="A2051" s="7">
        <v>981</v>
      </c>
      <c r="B2051" s="3" t="s">
        <v>2456</v>
      </c>
      <c r="C2051" s="3" t="s">
        <v>2457</v>
      </c>
      <c r="D2051" s="7" t="s">
        <v>2431</v>
      </c>
      <c r="F2051" s="7" t="s">
        <v>2458</v>
      </c>
      <c r="G2051" s="14" t="s">
        <v>2459</v>
      </c>
    </row>
    <row r="2052" spans="1:7" x14ac:dyDescent="0.25">
      <c r="A2052" s="7">
        <v>983</v>
      </c>
      <c r="B2052" s="3" t="s">
        <v>1347</v>
      </c>
      <c r="C2052" s="3" t="s">
        <v>2274</v>
      </c>
      <c r="D2052" s="7" t="s">
        <v>2275</v>
      </c>
      <c r="F2052" s="3" t="s">
        <v>2276</v>
      </c>
      <c r="G2052" s="14" t="s">
        <v>1566</v>
      </c>
    </row>
    <row r="2053" spans="1:7" x14ac:dyDescent="0.25">
      <c r="A2053" s="7">
        <v>983</v>
      </c>
      <c r="B2053" s="3" t="s">
        <v>2277</v>
      </c>
      <c r="C2053" s="3" t="s">
        <v>2275</v>
      </c>
      <c r="D2053" s="7" t="s">
        <v>2218</v>
      </c>
      <c r="F2053" s="3" t="s">
        <v>2278</v>
      </c>
      <c r="G2053" s="14" t="s">
        <v>2279</v>
      </c>
    </row>
    <row r="2054" spans="1:7" x14ac:dyDescent="0.25">
      <c r="A2054" s="7">
        <v>983</v>
      </c>
      <c r="B2054" s="3" t="s">
        <v>2280</v>
      </c>
      <c r="C2054" s="3" t="s">
        <v>2281</v>
      </c>
      <c r="D2054" s="7" t="s">
        <v>1457</v>
      </c>
      <c r="F2054" s="3" t="s">
        <v>2282</v>
      </c>
      <c r="G2054" s="14" t="s">
        <v>2283</v>
      </c>
    </row>
    <row r="2055" spans="1:7" x14ac:dyDescent="0.25">
      <c r="A2055" s="7">
        <v>984</v>
      </c>
      <c r="B2055" s="3" t="s">
        <v>1367</v>
      </c>
      <c r="C2055" s="3" t="s">
        <v>1422</v>
      </c>
      <c r="D2055" s="7" t="s">
        <v>1470</v>
      </c>
      <c r="F2055" s="3" t="s">
        <v>2402</v>
      </c>
      <c r="G2055" s="14" t="s">
        <v>2403</v>
      </c>
    </row>
    <row r="2056" spans="1:7" x14ac:dyDescent="0.25">
      <c r="A2056" s="7">
        <v>984</v>
      </c>
      <c r="B2056" s="3" t="s">
        <v>2404</v>
      </c>
      <c r="C2056" s="3" t="s">
        <v>2405</v>
      </c>
      <c r="D2056" s="7" t="s">
        <v>1470</v>
      </c>
      <c r="F2056" s="3" t="s">
        <v>2407</v>
      </c>
      <c r="G2056" s="14" t="s">
        <v>2408</v>
      </c>
    </row>
    <row r="2057" spans="1:7" x14ac:dyDescent="0.25">
      <c r="A2057" s="7">
        <v>984</v>
      </c>
      <c r="B2057" s="3" t="s">
        <v>2409</v>
      </c>
      <c r="C2057" s="3" t="s">
        <v>2301</v>
      </c>
      <c r="D2057" s="7" t="s">
        <v>2410</v>
      </c>
      <c r="F2057" s="3" t="s">
        <v>2411</v>
      </c>
      <c r="G2057" s="14" t="s">
        <v>2412</v>
      </c>
    </row>
    <row r="2058" spans="1:7" x14ac:dyDescent="0.25">
      <c r="A2058" s="7">
        <v>986</v>
      </c>
      <c r="B2058" s="3" t="s">
        <v>1369</v>
      </c>
      <c r="C2058" s="3" t="s">
        <v>2426</v>
      </c>
      <c r="D2058" s="7" t="s">
        <v>1472</v>
      </c>
      <c r="F2058" s="7" t="s">
        <v>2427</v>
      </c>
      <c r="G2058" s="14" t="s">
        <v>2428</v>
      </c>
    </row>
    <row r="2059" spans="1:7" x14ac:dyDescent="0.25">
      <c r="A2059" s="7">
        <v>986</v>
      </c>
      <c r="B2059" s="3" t="s">
        <v>1330</v>
      </c>
      <c r="C2059" s="3" t="s">
        <v>1395</v>
      </c>
      <c r="D2059" s="7" t="s">
        <v>1447</v>
      </c>
      <c r="F2059" s="3" t="s">
        <v>1488</v>
      </c>
      <c r="G2059" s="14" t="s">
        <v>1549</v>
      </c>
    </row>
    <row r="2060" spans="1:7" x14ac:dyDescent="0.25">
      <c r="A2060" s="7">
        <v>986</v>
      </c>
      <c r="B2060" s="3" t="s">
        <v>2460</v>
      </c>
      <c r="C2060" s="3" t="s">
        <v>2161</v>
      </c>
      <c r="D2060" s="7" t="s">
        <v>2162</v>
      </c>
      <c r="F2060" s="3" t="s">
        <v>2461</v>
      </c>
      <c r="G2060" s="14" t="s">
        <v>2164</v>
      </c>
    </row>
    <row r="2061" spans="1:7" x14ac:dyDescent="0.25">
      <c r="A2061" s="7">
        <v>1001</v>
      </c>
      <c r="B2061" s="3" t="s">
        <v>1339</v>
      </c>
      <c r="C2061" s="3" t="s">
        <v>2219</v>
      </c>
      <c r="D2061" s="7" t="s">
        <v>1471</v>
      </c>
      <c r="F2061" s="3" t="s">
        <v>2220</v>
      </c>
      <c r="G2061" s="14" t="s">
        <v>2221</v>
      </c>
    </row>
    <row r="2062" spans="1:7" x14ac:dyDescent="0.25">
      <c r="A2062" s="7">
        <v>1001</v>
      </c>
      <c r="B2062" s="3" t="s">
        <v>2222</v>
      </c>
      <c r="C2062" s="3" t="s">
        <v>2223</v>
      </c>
      <c r="D2062" s="7" t="s">
        <v>2224</v>
      </c>
      <c r="F2062" s="3" t="s">
        <v>2225</v>
      </c>
      <c r="G2062" s="14" t="s">
        <v>2226</v>
      </c>
    </row>
    <row r="2063" spans="1:7" x14ac:dyDescent="0.25">
      <c r="A2063" s="7">
        <v>1001</v>
      </c>
      <c r="B2063" s="3" t="s">
        <v>2227</v>
      </c>
      <c r="C2063" s="3" t="s">
        <v>2228</v>
      </c>
      <c r="D2063" s="7" t="s">
        <v>2229</v>
      </c>
      <c r="F2063" s="3" t="s">
        <v>2230</v>
      </c>
      <c r="G2063" s="14" t="s">
        <v>2231</v>
      </c>
    </row>
    <row r="2064" spans="1:7" x14ac:dyDescent="0.25">
      <c r="A2064" s="7">
        <v>1002</v>
      </c>
      <c r="B2064" s="3" t="s">
        <v>1370</v>
      </c>
      <c r="C2064" s="3" t="s">
        <v>1426</v>
      </c>
      <c r="D2064" s="7" t="s">
        <v>1393</v>
      </c>
      <c r="F2064" s="3" t="s">
        <v>2436</v>
      </c>
      <c r="G2064" s="14" t="s">
        <v>2437</v>
      </c>
    </row>
    <row r="2065" spans="1:7" x14ac:dyDescent="0.25">
      <c r="A2065" s="7">
        <v>1002</v>
      </c>
      <c r="B2065" s="3" t="s">
        <v>2462</v>
      </c>
      <c r="C2065" s="3" t="s">
        <v>2463</v>
      </c>
      <c r="D2065" s="7" t="s">
        <v>2464</v>
      </c>
      <c r="F2065" s="3" t="s">
        <v>2465</v>
      </c>
      <c r="G2065" s="14" t="s">
        <v>2466</v>
      </c>
    </row>
    <row r="2066" spans="1:7" x14ac:dyDescent="0.25">
      <c r="A2066" s="7">
        <v>1002</v>
      </c>
      <c r="B2066" s="3" t="s">
        <v>2443</v>
      </c>
      <c r="C2066" s="3" t="s">
        <v>1436</v>
      </c>
      <c r="D2066" s="7" t="s">
        <v>2103</v>
      </c>
      <c r="F2066" s="3" t="s">
        <v>2444</v>
      </c>
      <c r="G2066" s="14" t="s">
        <v>2445</v>
      </c>
    </row>
    <row r="2067" spans="1:7" x14ac:dyDescent="0.25">
      <c r="A2067" s="7">
        <v>1003</v>
      </c>
      <c r="B2067" s="3" t="s">
        <v>1339</v>
      </c>
      <c r="C2067" s="3" t="s">
        <v>2219</v>
      </c>
      <c r="D2067" s="7" t="s">
        <v>1471</v>
      </c>
      <c r="F2067" s="3" t="s">
        <v>2220</v>
      </c>
      <c r="G2067" s="14" t="s">
        <v>2221</v>
      </c>
    </row>
    <row r="2068" spans="1:7" x14ac:dyDescent="0.25">
      <c r="A2068" s="7">
        <v>1003</v>
      </c>
      <c r="B2068" s="3" t="s">
        <v>2222</v>
      </c>
      <c r="C2068" s="3" t="s">
        <v>2223</v>
      </c>
      <c r="D2068" s="7" t="s">
        <v>2224</v>
      </c>
      <c r="F2068" s="3" t="s">
        <v>2225</v>
      </c>
      <c r="G2068" s="14" t="s">
        <v>2226</v>
      </c>
    </row>
    <row r="2069" spans="1:7" x14ac:dyDescent="0.25">
      <c r="A2069" s="7">
        <v>1003</v>
      </c>
      <c r="B2069" s="3" t="s">
        <v>2227</v>
      </c>
      <c r="C2069" s="3" t="s">
        <v>2228</v>
      </c>
      <c r="D2069" s="7" t="s">
        <v>2229</v>
      </c>
      <c r="F2069" s="3" t="s">
        <v>2230</v>
      </c>
      <c r="G2069" s="14" t="s">
        <v>2231</v>
      </c>
    </row>
    <row r="2070" spans="1:7" x14ac:dyDescent="0.25">
      <c r="A2070" s="7">
        <v>1005</v>
      </c>
      <c r="B2070" s="3" t="s">
        <v>2467</v>
      </c>
      <c r="C2070" s="3" t="s">
        <v>2468</v>
      </c>
      <c r="D2070" s="7" t="s">
        <v>1475</v>
      </c>
      <c r="F2070" s="3" t="s">
        <v>2469</v>
      </c>
      <c r="G2070" s="14" t="s">
        <v>2470</v>
      </c>
    </row>
    <row r="2071" spans="1:7" x14ac:dyDescent="0.25">
      <c r="A2071" s="7">
        <v>1005</v>
      </c>
      <c r="B2071" s="3" t="s">
        <v>1358</v>
      </c>
      <c r="C2071" s="3" t="s">
        <v>2312</v>
      </c>
      <c r="D2071" s="7" t="s">
        <v>2313</v>
      </c>
      <c r="F2071" s="3" t="s">
        <v>2314</v>
      </c>
      <c r="G2071" s="14" t="s">
        <v>2471</v>
      </c>
    </row>
    <row r="2072" spans="1:7" x14ac:dyDescent="0.25">
      <c r="A2072" s="7">
        <v>1005</v>
      </c>
      <c r="B2072" s="3" t="s">
        <v>2472</v>
      </c>
      <c r="C2072" s="3" t="s">
        <v>2107</v>
      </c>
      <c r="D2072" s="7" t="s">
        <v>2310</v>
      </c>
      <c r="F2072" s="3" t="s">
        <v>2473</v>
      </c>
      <c r="G2072" s="14" t="s">
        <v>1569</v>
      </c>
    </row>
    <row r="2073" spans="1:7" x14ac:dyDescent="0.25">
      <c r="A2073" s="7">
        <v>1008</v>
      </c>
      <c r="B2073" s="3" t="s">
        <v>1339</v>
      </c>
      <c r="C2073" s="3" t="s">
        <v>2219</v>
      </c>
      <c r="D2073" s="7" t="s">
        <v>1471</v>
      </c>
      <c r="F2073" s="3" t="s">
        <v>2220</v>
      </c>
      <c r="G2073" s="14" t="s">
        <v>2221</v>
      </c>
    </row>
    <row r="2074" spans="1:7" x14ac:dyDescent="0.25">
      <c r="A2074" s="7">
        <v>1008</v>
      </c>
      <c r="B2074" s="3" t="s">
        <v>2222</v>
      </c>
      <c r="C2074" s="3" t="s">
        <v>2223</v>
      </c>
      <c r="D2074" s="7" t="s">
        <v>2224</v>
      </c>
      <c r="F2074" s="3" t="s">
        <v>2225</v>
      </c>
      <c r="G2074" s="14" t="s">
        <v>2226</v>
      </c>
    </row>
    <row r="2075" spans="1:7" x14ac:dyDescent="0.25">
      <c r="A2075" s="7">
        <v>1008</v>
      </c>
      <c r="B2075" s="3" t="s">
        <v>2227</v>
      </c>
      <c r="C2075" s="3" t="s">
        <v>2228</v>
      </c>
      <c r="D2075" s="7" t="s">
        <v>2229</v>
      </c>
      <c r="F2075" s="3" t="s">
        <v>2230</v>
      </c>
      <c r="G2075" s="14" t="s">
        <v>2231</v>
      </c>
    </row>
    <row r="2076" spans="1:7" x14ac:dyDescent="0.25">
      <c r="A2076" s="7">
        <v>1010</v>
      </c>
      <c r="B2076" s="3" t="s">
        <v>1369</v>
      </c>
      <c r="C2076" s="3" t="s">
        <v>2426</v>
      </c>
      <c r="D2076" s="7" t="s">
        <v>1472</v>
      </c>
      <c r="F2076" s="7" t="s">
        <v>2427</v>
      </c>
      <c r="G2076" s="14" t="s">
        <v>2428</v>
      </c>
    </row>
    <row r="2077" spans="1:7" x14ac:dyDescent="0.25">
      <c r="A2077" s="7">
        <v>1010</v>
      </c>
      <c r="B2077" s="3" t="s">
        <v>2474</v>
      </c>
      <c r="C2077" s="3" t="s">
        <v>1393</v>
      </c>
      <c r="D2077" s="7" t="s">
        <v>2112</v>
      </c>
      <c r="F2077" s="3" t="s">
        <v>2475</v>
      </c>
      <c r="G2077" s="14" t="s">
        <v>2114</v>
      </c>
    </row>
    <row r="2078" spans="1:7" x14ac:dyDescent="0.25">
      <c r="A2078" s="7">
        <v>1010</v>
      </c>
      <c r="B2078" s="3" t="s">
        <v>1381</v>
      </c>
      <c r="C2078" s="3" t="s">
        <v>1384</v>
      </c>
      <c r="D2078" s="7" t="s">
        <v>2117</v>
      </c>
      <c r="F2078" s="7" t="s">
        <v>2429</v>
      </c>
      <c r="G2078" s="14" t="s">
        <v>2430</v>
      </c>
    </row>
    <row r="2079" spans="1:7" x14ac:dyDescent="0.25">
      <c r="A2079" s="7">
        <v>1011</v>
      </c>
      <c r="B2079" s="3" t="s">
        <v>1365</v>
      </c>
      <c r="C2079" s="3" t="s">
        <v>2396</v>
      </c>
      <c r="D2079" t="s">
        <v>1468</v>
      </c>
      <c r="F2079" s="10" t="s">
        <v>2397</v>
      </c>
      <c r="G2079" s="13" t="s">
        <v>2398</v>
      </c>
    </row>
    <row r="2080" spans="1:7" x14ac:dyDescent="0.25">
      <c r="A2080" s="7">
        <v>1011</v>
      </c>
      <c r="B2080" s="3" t="s">
        <v>2235</v>
      </c>
      <c r="C2080" s="3" t="s">
        <v>2197</v>
      </c>
      <c r="D2080" t="s">
        <v>1394</v>
      </c>
      <c r="F2080" s="10" t="s">
        <v>2395</v>
      </c>
      <c r="G2080" s="13" t="s">
        <v>2238</v>
      </c>
    </row>
    <row r="2081" spans="1:7" x14ac:dyDescent="0.25">
      <c r="A2081" s="7">
        <v>1011</v>
      </c>
      <c r="B2081" s="3" t="s">
        <v>2239</v>
      </c>
      <c r="C2081" s="3" t="s">
        <v>2240</v>
      </c>
      <c r="D2081" t="s">
        <v>2241</v>
      </c>
      <c r="F2081" s="10" t="s">
        <v>2242</v>
      </c>
      <c r="G2081" s="13" t="s">
        <v>2243</v>
      </c>
    </row>
    <row r="2082" spans="1:7" x14ac:dyDescent="0.25">
      <c r="A2082" s="7">
        <v>1012</v>
      </c>
      <c r="B2082" s="3" t="s">
        <v>1365</v>
      </c>
      <c r="C2082" s="3" t="s">
        <v>2396</v>
      </c>
      <c r="D2082" t="s">
        <v>1468</v>
      </c>
      <c r="F2082" s="10" t="s">
        <v>2397</v>
      </c>
      <c r="G2082" s="13" t="s">
        <v>2398</v>
      </c>
    </row>
    <row r="2083" spans="1:7" x14ac:dyDescent="0.25">
      <c r="A2083" s="7">
        <v>1012</v>
      </c>
      <c r="B2083" s="3" t="s">
        <v>2235</v>
      </c>
      <c r="C2083" s="3" t="s">
        <v>2197</v>
      </c>
      <c r="D2083" t="s">
        <v>1394</v>
      </c>
      <c r="F2083" s="10" t="s">
        <v>2395</v>
      </c>
      <c r="G2083" s="13" t="s">
        <v>2238</v>
      </c>
    </row>
    <row r="2084" spans="1:7" x14ac:dyDescent="0.25">
      <c r="A2084" s="7">
        <v>1012</v>
      </c>
      <c r="B2084" s="3" t="s">
        <v>2239</v>
      </c>
      <c r="C2084" s="3" t="s">
        <v>2240</v>
      </c>
      <c r="D2084" t="s">
        <v>2241</v>
      </c>
      <c r="F2084" s="10" t="s">
        <v>2242</v>
      </c>
      <c r="G2084" s="13" t="s">
        <v>2243</v>
      </c>
    </row>
    <row r="2085" spans="1:7" x14ac:dyDescent="0.25">
      <c r="A2085" s="7">
        <v>1013</v>
      </c>
      <c r="B2085" s="3" t="s">
        <v>1332</v>
      </c>
      <c r="C2085" s="3" t="s">
        <v>1400</v>
      </c>
      <c r="D2085" s="7" t="s">
        <v>2233</v>
      </c>
      <c r="F2085" s="3" t="s">
        <v>2234</v>
      </c>
      <c r="G2085" s="14" t="s">
        <v>1559</v>
      </c>
    </row>
    <row r="2086" spans="1:7" x14ac:dyDescent="0.25">
      <c r="A2086" s="7">
        <v>1013</v>
      </c>
      <c r="B2086" s="3" t="s">
        <v>2235</v>
      </c>
      <c r="C2086" s="3" t="s">
        <v>2236</v>
      </c>
      <c r="D2086" s="7" t="s">
        <v>1394</v>
      </c>
      <c r="F2086" s="3" t="s">
        <v>2395</v>
      </c>
      <c r="G2086" s="14" t="s">
        <v>2238</v>
      </c>
    </row>
    <row r="2087" spans="1:7" x14ac:dyDescent="0.25">
      <c r="A2087" s="7">
        <v>1013</v>
      </c>
      <c r="B2087" s="3" t="s">
        <v>2239</v>
      </c>
      <c r="C2087" s="3" t="s">
        <v>2240</v>
      </c>
      <c r="D2087" s="7" t="s">
        <v>2241</v>
      </c>
      <c r="F2087" s="3" t="s">
        <v>2242</v>
      </c>
      <c r="G2087" s="14" t="s">
        <v>2243</v>
      </c>
    </row>
    <row r="2088" spans="1:7" x14ac:dyDescent="0.25">
      <c r="A2088" s="7">
        <v>1014</v>
      </c>
      <c r="B2088" s="3" t="s">
        <v>2263</v>
      </c>
      <c r="C2088" s="3" t="s">
        <v>2476</v>
      </c>
      <c r="D2088" s="7" t="s">
        <v>1476</v>
      </c>
      <c r="F2088" s="3" t="s">
        <v>2477</v>
      </c>
      <c r="G2088" s="14" t="s">
        <v>2478</v>
      </c>
    </row>
    <row r="2089" spans="1:7" x14ac:dyDescent="0.25">
      <c r="A2089" s="7">
        <v>1014</v>
      </c>
      <c r="B2089" s="3" t="s">
        <v>2479</v>
      </c>
      <c r="C2089" s="3" t="s">
        <v>1464</v>
      </c>
      <c r="D2089" s="7" t="s">
        <v>2171</v>
      </c>
      <c r="F2089" s="3" t="s">
        <v>2480</v>
      </c>
      <c r="G2089" s="14" t="s">
        <v>2481</v>
      </c>
    </row>
    <row r="2090" spans="1:7" x14ac:dyDescent="0.25">
      <c r="A2090" s="7">
        <v>1014</v>
      </c>
      <c r="B2090" s="3" t="s">
        <v>2462</v>
      </c>
      <c r="C2090" s="3" t="s">
        <v>2463</v>
      </c>
      <c r="D2090" s="7" t="s">
        <v>2482</v>
      </c>
      <c r="F2090" s="3" t="s">
        <v>2465</v>
      </c>
      <c r="G2090" s="14" t="s">
        <v>2466</v>
      </c>
    </row>
    <row r="2091" spans="1:7" x14ac:dyDescent="0.25">
      <c r="A2091" s="7">
        <v>1016</v>
      </c>
      <c r="B2091" s="3" t="s">
        <v>2263</v>
      </c>
      <c r="C2091" s="3" t="s">
        <v>2476</v>
      </c>
      <c r="D2091" s="7" t="s">
        <v>1476</v>
      </c>
      <c r="F2091" s="3" t="s">
        <v>2477</v>
      </c>
      <c r="G2091" s="14" t="s">
        <v>2478</v>
      </c>
    </row>
    <row r="2092" spans="1:7" x14ac:dyDescent="0.25">
      <c r="A2092" s="7">
        <v>1016</v>
      </c>
      <c r="B2092" s="3" t="s">
        <v>2479</v>
      </c>
      <c r="C2092" s="3" t="s">
        <v>1464</v>
      </c>
      <c r="D2092" s="7" t="s">
        <v>2171</v>
      </c>
      <c r="F2092" s="3" t="s">
        <v>2480</v>
      </c>
      <c r="G2092" s="14" t="s">
        <v>2481</v>
      </c>
    </row>
    <row r="2093" spans="1:7" x14ac:dyDescent="0.25">
      <c r="A2093" s="7">
        <v>1016</v>
      </c>
      <c r="B2093" s="3" t="s">
        <v>2462</v>
      </c>
      <c r="C2093" s="3" t="s">
        <v>2463</v>
      </c>
      <c r="D2093" s="7" t="s">
        <v>2482</v>
      </c>
      <c r="F2093" s="3" t="s">
        <v>2465</v>
      </c>
      <c r="G2093" s="14" t="s">
        <v>2466</v>
      </c>
    </row>
    <row r="2094" spans="1:7" x14ac:dyDescent="0.25">
      <c r="A2094" s="7">
        <v>1017</v>
      </c>
      <c r="B2094" s="3" t="s">
        <v>1365</v>
      </c>
      <c r="C2094" s="3" t="s">
        <v>2396</v>
      </c>
      <c r="D2094" t="s">
        <v>1468</v>
      </c>
      <c r="F2094" s="10" t="s">
        <v>2397</v>
      </c>
      <c r="G2094" s="13" t="s">
        <v>2398</v>
      </c>
    </row>
    <row r="2095" spans="1:7" x14ac:dyDescent="0.25">
      <c r="A2095" s="7">
        <v>1017</v>
      </c>
      <c r="B2095" s="3" t="s">
        <v>2235</v>
      </c>
      <c r="C2095" s="3" t="s">
        <v>2197</v>
      </c>
      <c r="D2095" t="s">
        <v>1394</v>
      </c>
      <c r="F2095" s="10" t="s">
        <v>2395</v>
      </c>
      <c r="G2095" s="13" t="s">
        <v>2238</v>
      </c>
    </row>
    <row r="2096" spans="1:7" x14ac:dyDescent="0.25">
      <c r="A2096" s="7">
        <v>1017</v>
      </c>
      <c r="B2096" s="3" t="s">
        <v>2239</v>
      </c>
      <c r="C2096" s="3" t="s">
        <v>2240</v>
      </c>
      <c r="D2096" t="s">
        <v>2241</v>
      </c>
      <c r="F2096" s="10" t="s">
        <v>2242</v>
      </c>
      <c r="G2096" s="13" t="s">
        <v>2243</v>
      </c>
    </row>
    <row r="2097" spans="1:7" x14ac:dyDescent="0.25">
      <c r="A2097" s="7">
        <v>1018</v>
      </c>
      <c r="B2097" s="3" t="s">
        <v>1370</v>
      </c>
      <c r="C2097" s="3" t="s">
        <v>1426</v>
      </c>
      <c r="D2097" s="7" t="s">
        <v>1393</v>
      </c>
      <c r="F2097" s="3" t="s">
        <v>2436</v>
      </c>
      <c r="G2097" s="14" t="s">
        <v>2437</v>
      </c>
    </row>
    <row r="2098" spans="1:7" x14ac:dyDescent="0.25">
      <c r="A2098" s="7">
        <v>1018</v>
      </c>
      <c r="B2098" s="3" t="s">
        <v>2462</v>
      </c>
      <c r="C2098" s="3" t="s">
        <v>2463</v>
      </c>
      <c r="D2098" s="7" t="s">
        <v>2464</v>
      </c>
      <c r="F2098" s="3" t="s">
        <v>2465</v>
      </c>
      <c r="G2098" s="14" t="s">
        <v>2466</v>
      </c>
    </row>
    <row r="2099" spans="1:7" x14ac:dyDescent="0.25">
      <c r="A2099" s="7">
        <v>1018</v>
      </c>
      <c r="B2099" s="3" t="s">
        <v>2479</v>
      </c>
      <c r="C2099" s="3" t="s">
        <v>1464</v>
      </c>
      <c r="D2099" s="7" t="s">
        <v>2171</v>
      </c>
      <c r="F2099" s="3" t="s">
        <v>2480</v>
      </c>
      <c r="G2099" s="14" t="s">
        <v>2481</v>
      </c>
    </row>
    <row r="2100" spans="1:7" x14ac:dyDescent="0.25">
      <c r="A2100" s="7">
        <v>1020</v>
      </c>
      <c r="B2100" s="3" t="s">
        <v>1370</v>
      </c>
      <c r="C2100" s="3" t="s">
        <v>1426</v>
      </c>
      <c r="D2100" s="7" t="s">
        <v>1393</v>
      </c>
      <c r="F2100" s="3" t="s">
        <v>2436</v>
      </c>
      <c r="G2100" s="14" t="s">
        <v>2437</v>
      </c>
    </row>
    <row r="2101" spans="1:7" x14ac:dyDescent="0.25">
      <c r="A2101" s="7">
        <v>1020</v>
      </c>
      <c r="B2101" s="3" t="s">
        <v>2462</v>
      </c>
      <c r="C2101" s="3" t="s">
        <v>2463</v>
      </c>
      <c r="D2101" s="7" t="s">
        <v>2464</v>
      </c>
      <c r="F2101" s="3" t="s">
        <v>2465</v>
      </c>
      <c r="G2101" s="14" t="s">
        <v>2466</v>
      </c>
    </row>
    <row r="2102" spans="1:7" x14ac:dyDescent="0.25">
      <c r="A2102" s="7">
        <v>1020</v>
      </c>
      <c r="B2102" s="3" t="s">
        <v>2438</v>
      </c>
      <c r="C2102" s="3" t="s">
        <v>2439</v>
      </c>
      <c r="D2102" s="7" t="s">
        <v>2440</v>
      </c>
      <c r="F2102" s="3" t="s">
        <v>2441</v>
      </c>
      <c r="G2102" s="14" t="s">
        <v>2442</v>
      </c>
    </row>
    <row r="2103" spans="1:7" x14ac:dyDescent="0.25">
      <c r="A2103" s="7">
        <v>1021</v>
      </c>
      <c r="B2103" s="3" t="s">
        <v>1370</v>
      </c>
      <c r="C2103" s="3" t="s">
        <v>1426</v>
      </c>
      <c r="D2103" s="7" t="s">
        <v>1393</v>
      </c>
      <c r="F2103" s="3" t="s">
        <v>2436</v>
      </c>
      <c r="G2103" s="14" t="s">
        <v>2437</v>
      </c>
    </row>
    <row r="2104" spans="1:7" x14ac:dyDescent="0.25">
      <c r="A2104" s="7">
        <v>1021</v>
      </c>
      <c r="B2104" s="3" t="s">
        <v>2462</v>
      </c>
      <c r="C2104" s="3" t="s">
        <v>2463</v>
      </c>
      <c r="D2104" s="7" t="s">
        <v>2464</v>
      </c>
      <c r="F2104" s="3" t="s">
        <v>2465</v>
      </c>
      <c r="G2104" s="14" t="s">
        <v>2466</v>
      </c>
    </row>
    <row r="2105" spans="1:7" x14ac:dyDescent="0.25">
      <c r="A2105" s="7">
        <v>1021</v>
      </c>
      <c r="B2105" s="3" t="s">
        <v>2438</v>
      </c>
      <c r="C2105" s="3" t="s">
        <v>2439</v>
      </c>
      <c r="D2105" s="7" t="s">
        <v>2440</v>
      </c>
      <c r="F2105" s="3" t="s">
        <v>2441</v>
      </c>
      <c r="G2105" s="14" t="s">
        <v>2442</v>
      </c>
    </row>
    <row r="2106" spans="1:7" x14ac:dyDescent="0.25">
      <c r="A2106" s="7">
        <v>1022</v>
      </c>
      <c r="B2106" s="3" t="s">
        <v>1370</v>
      </c>
      <c r="C2106" s="3" t="s">
        <v>1426</v>
      </c>
      <c r="D2106" s="7" t="s">
        <v>1393</v>
      </c>
      <c r="F2106" s="3" t="s">
        <v>2436</v>
      </c>
      <c r="G2106" s="14" t="s">
        <v>2437</v>
      </c>
    </row>
    <row r="2107" spans="1:7" x14ac:dyDescent="0.25">
      <c r="A2107" s="7">
        <v>1022</v>
      </c>
      <c r="B2107" s="3" t="s">
        <v>2462</v>
      </c>
      <c r="C2107" s="3" t="s">
        <v>2463</v>
      </c>
      <c r="D2107" s="7" t="s">
        <v>2464</v>
      </c>
      <c r="F2107" s="3" t="s">
        <v>2465</v>
      </c>
      <c r="G2107" s="14" t="s">
        <v>2466</v>
      </c>
    </row>
    <row r="2108" spans="1:7" x14ac:dyDescent="0.25">
      <c r="A2108" s="7">
        <v>1022</v>
      </c>
      <c r="B2108" s="3" t="s">
        <v>2483</v>
      </c>
      <c r="C2108" s="3" t="s">
        <v>2484</v>
      </c>
      <c r="D2108" s="7" t="s">
        <v>1475</v>
      </c>
      <c r="F2108" s="3" t="s">
        <v>2485</v>
      </c>
      <c r="G2108" s="14" t="s">
        <v>2486</v>
      </c>
    </row>
    <row r="2109" spans="1:7" x14ac:dyDescent="0.25">
      <c r="A2109" s="7">
        <v>1024</v>
      </c>
      <c r="B2109" s="3" t="s">
        <v>1370</v>
      </c>
      <c r="C2109" s="3" t="s">
        <v>1426</v>
      </c>
      <c r="D2109" s="7" t="s">
        <v>1393</v>
      </c>
      <c r="F2109" s="3" t="s">
        <v>2436</v>
      </c>
      <c r="G2109" s="14" t="s">
        <v>2437</v>
      </c>
    </row>
    <row r="2110" spans="1:7" x14ac:dyDescent="0.25">
      <c r="A2110" s="7">
        <v>1024</v>
      </c>
      <c r="B2110" s="3" t="s">
        <v>2462</v>
      </c>
      <c r="C2110" s="3" t="s">
        <v>2463</v>
      </c>
      <c r="D2110" s="7" t="s">
        <v>2464</v>
      </c>
      <c r="F2110" s="3" t="s">
        <v>2465</v>
      </c>
      <c r="G2110" s="14" t="s">
        <v>2466</v>
      </c>
    </row>
    <row r="2111" spans="1:7" x14ac:dyDescent="0.25">
      <c r="A2111" s="7">
        <v>1024</v>
      </c>
      <c r="B2111" s="3" t="s">
        <v>2438</v>
      </c>
      <c r="C2111" s="3" t="s">
        <v>2439</v>
      </c>
      <c r="D2111" s="7" t="s">
        <v>2440</v>
      </c>
      <c r="F2111" s="3" t="s">
        <v>2441</v>
      </c>
      <c r="G2111" s="14" t="s">
        <v>2442</v>
      </c>
    </row>
    <row r="2112" spans="1:7" x14ac:dyDescent="0.25">
      <c r="A2112" s="7">
        <v>1025</v>
      </c>
      <c r="B2112" s="3" t="s">
        <v>2263</v>
      </c>
      <c r="C2112" s="3" t="s">
        <v>2476</v>
      </c>
      <c r="D2112" s="7" t="s">
        <v>1476</v>
      </c>
      <c r="F2112" s="3" t="s">
        <v>2477</v>
      </c>
      <c r="G2112" s="14" t="s">
        <v>2478</v>
      </c>
    </row>
    <row r="2113" spans="1:7" x14ac:dyDescent="0.25">
      <c r="A2113" s="7">
        <v>1025</v>
      </c>
      <c r="B2113" s="3" t="s">
        <v>2479</v>
      </c>
      <c r="C2113" s="3" t="s">
        <v>1464</v>
      </c>
      <c r="D2113" s="7" t="s">
        <v>2171</v>
      </c>
      <c r="F2113" s="3" t="s">
        <v>2480</v>
      </c>
      <c r="G2113" s="14" t="s">
        <v>2481</v>
      </c>
    </row>
    <row r="2114" spans="1:7" x14ac:dyDescent="0.25">
      <c r="A2114" s="7">
        <v>1025</v>
      </c>
      <c r="B2114" s="3" t="s">
        <v>2462</v>
      </c>
      <c r="C2114" s="3" t="s">
        <v>2463</v>
      </c>
      <c r="D2114" s="7" t="s">
        <v>2482</v>
      </c>
      <c r="F2114" s="3" t="s">
        <v>2465</v>
      </c>
      <c r="G2114" s="14" t="s">
        <v>2466</v>
      </c>
    </row>
    <row r="2115" spans="1:7" x14ac:dyDescent="0.25">
      <c r="A2115" s="7">
        <v>1026</v>
      </c>
      <c r="B2115" s="3" t="s">
        <v>1370</v>
      </c>
      <c r="C2115" s="3" t="s">
        <v>1426</v>
      </c>
      <c r="D2115" s="7" t="s">
        <v>1393</v>
      </c>
      <c r="F2115" s="3" t="s">
        <v>2436</v>
      </c>
      <c r="G2115" s="14" t="s">
        <v>2437</v>
      </c>
    </row>
    <row r="2116" spans="1:7" x14ac:dyDescent="0.25">
      <c r="A2116" s="7">
        <v>1026</v>
      </c>
      <c r="B2116" s="3" t="s">
        <v>2462</v>
      </c>
      <c r="C2116" s="3" t="s">
        <v>2463</v>
      </c>
      <c r="D2116" s="7" t="s">
        <v>2464</v>
      </c>
      <c r="F2116" s="3" t="s">
        <v>2465</v>
      </c>
      <c r="G2116" s="14" t="s">
        <v>2466</v>
      </c>
    </row>
    <row r="2117" spans="1:7" x14ac:dyDescent="0.25">
      <c r="A2117" s="7">
        <v>1026</v>
      </c>
      <c r="B2117" s="3" t="s">
        <v>2438</v>
      </c>
      <c r="C2117" s="3" t="s">
        <v>2439</v>
      </c>
      <c r="D2117" s="7" t="s">
        <v>2440</v>
      </c>
      <c r="F2117" s="3" t="s">
        <v>2441</v>
      </c>
      <c r="G2117" s="14" t="s">
        <v>2442</v>
      </c>
    </row>
    <row r="2118" spans="1:7" x14ac:dyDescent="0.25">
      <c r="A2118" s="7">
        <v>1027</v>
      </c>
      <c r="B2118" s="3" t="s">
        <v>2263</v>
      </c>
      <c r="C2118" s="3" t="s">
        <v>2476</v>
      </c>
      <c r="D2118" s="7" t="s">
        <v>1476</v>
      </c>
      <c r="F2118" s="3" t="s">
        <v>2477</v>
      </c>
      <c r="G2118" s="14" t="s">
        <v>2478</v>
      </c>
    </row>
    <row r="2119" spans="1:7" x14ac:dyDescent="0.25">
      <c r="A2119" s="7">
        <v>1027</v>
      </c>
      <c r="B2119" s="3" t="s">
        <v>2479</v>
      </c>
      <c r="C2119" s="3" t="s">
        <v>1464</v>
      </c>
      <c r="D2119" s="7" t="s">
        <v>2171</v>
      </c>
      <c r="F2119" s="3" t="s">
        <v>2480</v>
      </c>
      <c r="G2119" s="14" t="s">
        <v>2481</v>
      </c>
    </row>
    <row r="2120" spans="1:7" x14ac:dyDescent="0.25">
      <c r="A2120" s="7">
        <v>1027</v>
      </c>
      <c r="B2120" s="3" t="s">
        <v>2462</v>
      </c>
      <c r="C2120" s="3" t="s">
        <v>2463</v>
      </c>
      <c r="D2120" s="7" t="s">
        <v>2482</v>
      </c>
      <c r="F2120" s="3" t="s">
        <v>2465</v>
      </c>
      <c r="G2120" s="14" t="s">
        <v>2466</v>
      </c>
    </row>
    <row r="2121" spans="1:7" x14ac:dyDescent="0.25">
      <c r="A2121" s="7">
        <v>1029</v>
      </c>
      <c r="B2121" s="3" t="s">
        <v>1370</v>
      </c>
      <c r="C2121" s="3" t="s">
        <v>1426</v>
      </c>
      <c r="D2121" s="7" t="s">
        <v>1393</v>
      </c>
      <c r="F2121" s="3" t="s">
        <v>2436</v>
      </c>
      <c r="G2121" s="14" t="s">
        <v>2437</v>
      </c>
    </row>
    <row r="2122" spans="1:7" x14ac:dyDescent="0.25">
      <c r="A2122" s="7">
        <v>1029</v>
      </c>
      <c r="B2122" s="3" t="s">
        <v>2462</v>
      </c>
      <c r="C2122" s="3" t="s">
        <v>2463</v>
      </c>
      <c r="D2122" s="7" t="s">
        <v>2464</v>
      </c>
      <c r="F2122" s="3" t="s">
        <v>2465</v>
      </c>
      <c r="G2122" s="14" t="s">
        <v>2466</v>
      </c>
    </row>
    <row r="2123" spans="1:7" x14ac:dyDescent="0.25">
      <c r="A2123" s="7">
        <v>1029</v>
      </c>
      <c r="B2123" s="3" t="s">
        <v>2438</v>
      </c>
      <c r="C2123" s="3" t="s">
        <v>2439</v>
      </c>
      <c r="D2123" s="7" t="s">
        <v>2440</v>
      </c>
      <c r="F2123" s="3" t="s">
        <v>2441</v>
      </c>
      <c r="G2123" s="14" t="s">
        <v>2442</v>
      </c>
    </row>
    <row r="2124" spans="1:7" x14ac:dyDescent="0.25">
      <c r="A2124" s="7">
        <v>1031</v>
      </c>
      <c r="B2124" s="3" t="s">
        <v>1370</v>
      </c>
      <c r="C2124" s="3" t="s">
        <v>1426</v>
      </c>
      <c r="D2124" s="7" t="s">
        <v>1393</v>
      </c>
      <c r="F2124" s="3" t="s">
        <v>2436</v>
      </c>
      <c r="G2124" s="14" t="s">
        <v>2437</v>
      </c>
    </row>
    <row r="2125" spans="1:7" x14ac:dyDescent="0.25">
      <c r="A2125" s="7">
        <v>1031</v>
      </c>
      <c r="B2125" s="3" t="s">
        <v>2462</v>
      </c>
      <c r="C2125" s="3" t="s">
        <v>2463</v>
      </c>
      <c r="D2125" s="7" t="s">
        <v>2464</v>
      </c>
      <c r="F2125" s="3" t="s">
        <v>2465</v>
      </c>
      <c r="G2125" s="14" t="s">
        <v>2466</v>
      </c>
    </row>
    <row r="2126" spans="1:7" x14ac:dyDescent="0.25">
      <c r="A2126" s="7">
        <v>1031</v>
      </c>
      <c r="B2126" s="3" t="s">
        <v>2438</v>
      </c>
      <c r="C2126" s="3" t="s">
        <v>2439</v>
      </c>
      <c r="D2126" s="7" t="s">
        <v>2440</v>
      </c>
      <c r="F2126" s="3" t="s">
        <v>2441</v>
      </c>
      <c r="G2126" s="14" t="s">
        <v>2442</v>
      </c>
    </row>
    <row r="2127" spans="1:7" x14ac:dyDescent="0.25">
      <c r="A2127" s="7">
        <v>1033</v>
      </c>
      <c r="B2127" s="3" t="s">
        <v>2479</v>
      </c>
      <c r="C2127" s="3" t="s">
        <v>1464</v>
      </c>
      <c r="D2127" s="7" t="s">
        <v>2171</v>
      </c>
      <c r="F2127" s="3" t="s">
        <v>2480</v>
      </c>
      <c r="G2127" s="14" t="s">
        <v>2481</v>
      </c>
    </row>
    <row r="2128" spans="1:7" x14ac:dyDescent="0.25">
      <c r="A2128" s="7">
        <v>1033</v>
      </c>
      <c r="B2128" s="3" t="s">
        <v>2462</v>
      </c>
      <c r="C2128" s="3" t="s">
        <v>2463</v>
      </c>
      <c r="D2128" s="7" t="s">
        <v>2482</v>
      </c>
      <c r="F2128" s="3" t="s">
        <v>2465</v>
      </c>
      <c r="G2128" s="14" t="s">
        <v>2466</v>
      </c>
    </row>
    <row r="2129" spans="1:7" x14ac:dyDescent="0.25">
      <c r="A2129" s="7">
        <v>1033</v>
      </c>
      <c r="B2129" s="3" t="s">
        <v>1370</v>
      </c>
      <c r="C2129" s="3" t="s">
        <v>1426</v>
      </c>
      <c r="D2129" s="7" t="s">
        <v>1393</v>
      </c>
      <c r="F2129" s="3" t="s">
        <v>2436</v>
      </c>
      <c r="G2129" s="14" t="s">
        <v>2437</v>
      </c>
    </row>
    <row r="2130" spans="1:7" x14ac:dyDescent="0.25">
      <c r="A2130" s="7">
        <v>1034</v>
      </c>
      <c r="B2130" s="3" t="s">
        <v>1370</v>
      </c>
      <c r="C2130" s="3" t="s">
        <v>1426</v>
      </c>
      <c r="D2130" s="7" t="s">
        <v>1393</v>
      </c>
      <c r="F2130" s="3" t="s">
        <v>2436</v>
      </c>
      <c r="G2130" s="14" t="s">
        <v>2437</v>
      </c>
    </row>
    <row r="2131" spans="1:7" x14ac:dyDescent="0.25">
      <c r="A2131" s="7">
        <v>1034</v>
      </c>
      <c r="B2131" s="3" t="s">
        <v>2479</v>
      </c>
      <c r="C2131" s="3" t="s">
        <v>1464</v>
      </c>
      <c r="D2131" s="7" t="s">
        <v>2171</v>
      </c>
      <c r="F2131" s="3" t="s">
        <v>2480</v>
      </c>
      <c r="G2131" s="14" t="s">
        <v>2481</v>
      </c>
    </row>
    <row r="2132" spans="1:7" x14ac:dyDescent="0.25">
      <c r="A2132" s="7">
        <v>1034</v>
      </c>
      <c r="B2132" s="3" t="s">
        <v>2462</v>
      </c>
      <c r="C2132" s="3" t="s">
        <v>2463</v>
      </c>
      <c r="D2132" s="7" t="s">
        <v>2482</v>
      </c>
      <c r="F2132" s="3" t="s">
        <v>2465</v>
      </c>
      <c r="G2132" s="14" t="s">
        <v>2466</v>
      </c>
    </row>
    <row r="2133" spans="1:7" x14ac:dyDescent="0.25">
      <c r="A2133" s="7">
        <v>1035</v>
      </c>
      <c r="B2133" s="3" t="s">
        <v>1370</v>
      </c>
      <c r="C2133" s="3" t="s">
        <v>1426</v>
      </c>
      <c r="D2133" s="7" t="s">
        <v>1393</v>
      </c>
      <c r="F2133" s="3" t="s">
        <v>2436</v>
      </c>
      <c r="G2133" s="14" t="s">
        <v>2437</v>
      </c>
    </row>
    <row r="2134" spans="1:7" x14ac:dyDescent="0.25">
      <c r="A2134" s="7">
        <v>1035</v>
      </c>
      <c r="B2134" s="3" t="s">
        <v>2479</v>
      </c>
      <c r="C2134" s="3" t="s">
        <v>1464</v>
      </c>
      <c r="D2134" s="7" t="s">
        <v>2171</v>
      </c>
      <c r="F2134" s="3" t="s">
        <v>2480</v>
      </c>
      <c r="G2134" s="14" t="s">
        <v>2481</v>
      </c>
    </row>
    <row r="2135" spans="1:7" x14ac:dyDescent="0.25">
      <c r="A2135" s="7">
        <v>1035</v>
      </c>
      <c r="B2135" s="3" t="s">
        <v>2462</v>
      </c>
      <c r="C2135" s="3" t="s">
        <v>2463</v>
      </c>
      <c r="D2135" s="7" t="s">
        <v>2482</v>
      </c>
      <c r="F2135" s="3" t="s">
        <v>2465</v>
      </c>
      <c r="G2135" s="14" t="s">
        <v>2466</v>
      </c>
    </row>
    <row r="2136" spans="1:7" x14ac:dyDescent="0.25">
      <c r="A2136" s="7">
        <v>1036</v>
      </c>
      <c r="B2136" s="3" t="s">
        <v>2263</v>
      </c>
      <c r="C2136" s="3" t="s">
        <v>2476</v>
      </c>
      <c r="D2136" s="7" t="s">
        <v>1476</v>
      </c>
      <c r="F2136" s="3" t="s">
        <v>2477</v>
      </c>
      <c r="G2136" s="14" t="s">
        <v>2478</v>
      </c>
    </row>
    <row r="2137" spans="1:7" x14ac:dyDescent="0.25">
      <c r="A2137" s="7">
        <v>1036</v>
      </c>
      <c r="B2137" s="3" t="s">
        <v>2479</v>
      </c>
      <c r="C2137" s="3" t="s">
        <v>1464</v>
      </c>
      <c r="D2137" s="7" t="s">
        <v>2171</v>
      </c>
      <c r="F2137" s="3" t="s">
        <v>2480</v>
      </c>
      <c r="G2137" s="14" t="s">
        <v>2481</v>
      </c>
    </row>
    <row r="2138" spans="1:7" x14ac:dyDescent="0.25">
      <c r="A2138" s="7">
        <v>1036</v>
      </c>
      <c r="B2138" s="3" t="s">
        <v>2462</v>
      </c>
      <c r="C2138" s="3" t="s">
        <v>2463</v>
      </c>
      <c r="D2138" s="7" t="s">
        <v>2482</v>
      </c>
      <c r="F2138" s="3" t="s">
        <v>2465</v>
      </c>
      <c r="G2138" s="14" t="s">
        <v>2466</v>
      </c>
    </row>
    <row r="2139" spans="1:7" x14ac:dyDescent="0.25">
      <c r="A2139" s="7">
        <v>1037</v>
      </c>
      <c r="B2139" s="3" t="s">
        <v>2467</v>
      </c>
      <c r="C2139" s="3" t="s">
        <v>2468</v>
      </c>
      <c r="D2139" s="7" t="s">
        <v>1475</v>
      </c>
      <c r="F2139" s="3" t="s">
        <v>2469</v>
      </c>
      <c r="G2139" s="14" t="s">
        <v>2470</v>
      </c>
    </row>
    <row r="2140" spans="1:7" x14ac:dyDescent="0.25">
      <c r="A2140" s="7">
        <v>1037</v>
      </c>
      <c r="B2140" s="3" t="s">
        <v>2462</v>
      </c>
      <c r="C2140" s="3" t="s">
        <v>2463</v>
      </c>
      <c r="D2140" s="7" t="s">
        <v>2482</v>
      </c>
      <c r="F2140" s="3" t="s">
        <v>2465</v>
      </c>
      <c r="G2140" s="14" t="s">
        <v>2466</v>
      </c>
    </row>
    <row r="2141" spans="1:7" x14ac:dyDescent="0.25">
      <c r="A2141" s="7">
        <v>1037</v>
      </c>
      <c r="B2141" s="3" t="s">
        <v>2479</v>
      </c>
      <c r="C2141" s="3" t="s">
        <v>1464</v>
      </c>
      <c r="D2141" s="7" t="s">
        <v>2171</v>
      </c>
      <c r="F2141" s="3" t="s">
        <v>2480</v>
      </c>
      <c r="G2141" s="14" t="s">
        <v>2481</v>
      </c>
    </row>
    <row r="2142" spans="1:7" x14ac:dyDescent="0.25">
      <c r="A2142" s="7">
        <v>1038</v>
      </c>
      <c r="B2142" s="3" t="s">
        <v>1369</v>
      </c>
      <c r="C2142" s="3" t="s">
        <v>2426</v>
      </c>
      <c r="D2142" s="7" t="s">
        <v>1472</v>
      </c>
      <c r="F2142" s="7" t="s">
        <v>2427</v>
      </c>
      <c r="G2142" s="14" t="s">
        <v>2428</v>
      </c>
    </row>
    <row r="2143" spans="1:7" x14ac:dyDescent="0.25">
      <c r="A2143" s="7">
        <v>1038</v>
      </c>
      <c r="B2143" s="3" t="s">
        <v>2474</v>
      </c>
      <c r="C2143" s="3" t="s">
        <v>1393</v>
      </c>
      <c r="D2143" s="7" t="s">
        <v>2112</v>
      </c>
      <c r="F2143" s="3" t="s">
        <v>2475</v>
      </c>
      <c r="G2143" s="14" t="s">
        <v>2114</v>
      </c>
    </row>
    <row r="2144" spans="1:7" x14ac:dyDescent="0.25">
      <c r="A2144" s="7">
        <v>1038</v>
      </c>
      <c r="B2144" s="3" t="s">
        <v>1381</v>
      </c>
      <c r="C2144" s="3" t="s">
        <v>1384</v>
      </c>
      <c r="D2144" s="7" t="s">
        <v>2117</v>
      </c>
      <c r="F2144" s="7" t="s">
        <v>2429</v>
      </c>
      <c r="G2144" s="14" t="s">
        <v>2430</v>
      </c>
    </row>
    <row r="2145" spans="1:7" x14ac:dyDescent="0.25">
      <c r="A2145" s="7">
        <v>1039</v>
      </c>
      <c r="B2145" s="3" t="s">
        <v>2467</v>
      </c>
      <c r="C2145" s="3" t="s">
        <v>2468</v>
      </c>
      <c r="D2145" s="7" t="s">
        <v>1475</v>
      </c>
      <c r="F2145" s="3" t="s">
        <v>2469</v>
      </c>
      <c r="G2145" s="14" t="s">
        <v>2470</v>
      </c>
    </row>
    <row r="2146" spans="1:7" x14ac:dyDescent="0.25">
      <c r="A2146" s="7">
        <v>1039</v>
      </c>
      <c r="B2146" s="3" t="s">
        <v>2462</v>
      </c>
      <c r="C2146" s="3" t="s">
        <v>2463</v>
      </c>
      <c r="D2146" s="7" t="s">
        <v>2482</v>
      </c>
      <c r="F2146" s="3" t="s">
        <v>2465</v>
      </c>
      <c r="G2146" s="14" t="s">
        <v>2466</v>
      </c>
    </row>
    <row r="2147" spans="1:7" x14ac:dyDescent="0.25">
      <c r="A2147" s="7">
        <v>1039</v>
      </c>
      <c r="B2147" s="3" t="s">
        <v>2479</v>
      </c>
      <c r="C2147" s="3" t="s">
        <v>1464</v>
      </c>
      <c r="D2147" s="7" t="s">
        <v>2171</v>
      </c>
      <c r="F2147" s="3" t="s">
        <v>2480</v>
      </c>
      <c r="G2147" s="14" t="s">
        <v>2481</v>
      </c>
    </row>
    <row r="2148" spans="1:7" x14ac:dyDescent="0.25">
      <c r="A2148" s="7">
        <v>1041</v>
      </c>
      <c r="B2148" s="3" t="s">
        <v>1370</v>
      </c>
      <c r="C2148" s="3" t="s">
        <v>1426</v>
      </c>
      <c r="D2148" s="7" t="s">
        <v>1393</v>
      </c>
      <c r="F2148" s="3" t="s">
        <v>2436</v>
      </c>
      <c r="G2148" s="14" t="s">
        <v>2437</v>
      </c>
    </row>
    <row r="2149" spans="1:7" x14ac:dyDescent="0.25">
      <c r="A2149" s="7">
        <v>1041</v>
      </c>
      <c r="B2149" s="3" t="s">
        <v>2443</v>
      </c>
      <c r="C2149" s="3" t="s">
        <v>1436</v>
      </c>
      <c r="D2149" s="7" t="s">
        <v>2103</v>
      </c>
      <c r="F2149" s="3" t="s">
        <v>2444</v>
      </c>
      <c r="G2149" s="14" t="s">
        <v>2445</v>
      </c>
    </row>
    <row r="2150" spans="1:7" x14ac:dyDescent="0.25">
      <c r="A2150" s="7">
        <v>1041</v>
      </c>
      <c r="B2150" s="3" t="s">
        <v>2462</v>
      </c>
      <c r="C2150" s="3" t="s">
        <v>2463</v>
      </c>
      <c r="D2150" s="7" t="s">
        <v>2482</v>
      </c>
      <c r="F2150" s="3" t="s">
        <v>2465</v>
      </c>
      <c r="G2150" s="14" t="s">
        <v>2466</v>
      </c>
    </row>
    <row r="2151" spans="1:7" x14ac:dyDescent="0.25">
      <c r="A2151" s="7">
        <v>1048</v>
      </c>
      <c r="B2151" s="3" t="s">
        <v>1339</v>
      </c>
      <c r="C2151" s="3" t="s">
        <v>2219</v>
      </c>
      <c r="D2151" s="7" t="s">
        <v>1471</v>
      </c>
      <c r="F2151" s="3" t="s">
        <v>2220</v>
      </c>
      <c r="G2151" s="14" t="s">
        <v>2221</v>
      </c>
    </row>
    <row r="2152" spans="1:7" x14ac:dyDescent="0.25">
      <c r="A2152" s="7">
        <v>1048</v>
      </c>
      <c r="B2152" s="3" t="s">
        <v>2222</v>
      </c>
      <c r="C2152" s="3" t="s">
        <v>2223</v>
      </c>
      <c r="D2152" s="7" t="s">
        <v>2224</v>
      </c>
      <c r="F2152" s="3" t="s">
        <v>2225</v>
      </c>
      <c r="G2152" s="14" t="s">
        <v>2226</v>
      </c>
    </row>
    <row r="2153" spans="1:7" x14ac:dyDescent="0.25">
      <c r="A2153" s="7">
        <v>1048</v>
      </c>
      <c r="B2153" s="3" t="s">
        <v>2227</v>
      </c>
      <c r="C2153" s="3" t="s">
        <v>2228</v>
      </c>
      <c r="D2153" s="7" t="s">
        <v>2229</v>
      </c>
      <c r="F2153" s="3" t="s">
        <v>2230</v>
      </c>
      <c r="G2153" s="14" t="s">
        <v>2231</v>
      </c>
    </row>
    <row r="2154" spans="1:7" x14ac:dyDescent="0.25">
      <c r="A2154" s="7">
        <v>1049</v>
      </c>
      <c r="B2154" s="3" t="s">
        <v>1339</v>
      </c>
      <c r="C2154" s="3" t="s">
        <v>2219</v>
      </c>
      <c r="D2154" s="7" t="s">
        <v>1471</v>
      </c>
      <c r="F2154" s="3" t="s">
        <v>2220</v>
      </c>
      <c r="G2154" s="14" t="s">
        <v>2221</v>
      </c>
    </row>
    <row r="2155" spans="1:7" x14ac:dyDescent="0.25">
      <c r="A2155" s="7">
        <v>1049</v>
      </c>
      <c r="B2155" s="3" t="s">
        <v>2222</v>
      </c>
      <c r="C2155" s="3" t="s">
        <v>2223</v>
      </c>
      <c r="D2155" s="7" t="s">
        <v>2224</v>
      </c>
      <c r="F2155" s="3" t="s">
        <v>2225</v>
      </c>
      <c r="G2155" s="14" t="s">
        <v>2226</v>
      </c>
    </row>
    <row r="2156" spans="1:7" x14ac:dyDescent="0.25">
      <c r="A2156" s="7">
        <v>1049</v>
      </c>
      <c r="B2156" s="3" t="s">
        <v>2227</v>
      </c>
      <c r="C2156" s="3" t="s">
        <v>2228</v>
      </c>
      <c r="D2156" s="7" t="s">
        <v>2229</v>
      </c>
      <c r="F2156" s="3" t="s">
        <v>2230</v>
      </c>
      <c r="G2156" s="14" t="s">
        <v>2231</v>
      </c>
    </row>
    <row r="2157" spans="1:7" x14ac:dyDescent="0.25">
      <c r="A2157" s="7">
        <v>1051</v>
      </c>
      <c r="B2157" s="3" t="s">
        <v>2467</v>
      </c>
      <c r="C2157" s="3" t="s">
        <v>2468</v>
      </c>
      <c r="D2157" s="7" t="s">
        <v>1475</v>
      </c>
      <c r="F2157" s="3" t="s">
        <v>2469</v>
      </c>
      <c r="G2157" s="14" t="s">
        <v>2470</v>
      </c>
    </row>
    <row r="2158" spans="1:7" x14ac:dyDescent="0.25">
      <c r="A2158" s="7">
        <v>1051</v>
      </c>
      <c r="B2158" s="3" t="s">
        <v>2483</v>
      </c>
      <c r="C2158" s="3" t="s">
        <v>2484</v>
      </c>
      <c r="D2158" s="7" t="s">
        <v>1475</v>
      </c>
      <c r="F2158" s="3" t="s">
        <v>2487</v>
      </c>
      <c r="G2158" s="14" t="s">
        <v>2486</v>
      </c>
    </row>
    <row r="2159" spans="1:7" x14ac:dyDescent="0.25">
      <c r="A2159" s="7">
        <v>1051</v>
      </c>
      <c r="B2159" s="3" t="s">
        <v>2488</v>
      </c>
      <c r="C2159" s="3" t="s">
        <v>2489</v>
      </c>
      <c r="D2159" s="7" t="s">
        <v>2440</v>
      </c>
      <c r="F2159" s="3" t="s">
        <v>2490</v>
      </c>
      <c r="G2159" s="14" t="s">
        <v>2491</v>
      </c>
    </row>
    <row r="2160" spans="1:7" x14ac:dyDescent="0.25">
      <c r="A2160" s="7">
        <v>1053</v>
      </c>
      <c r="B2160" s="3" t="s">
        <v>1370</v>
      </c>
      <c r="C2160" s="3" t="s">
        <v>1426</v>
      </c>
      <c r="D2160" s="7" t="s">
        <v>1393</v>
      </c>
      <c r="F2160" s="3" t="s">
        <v>2436</v>
      </c>
      <c r="G2160" s="14" t="s">
        <v>2437</v>
      </c>
    </row>
    <row r="2161" spans="1:7" x14ac:dyDescent="0.25">
      <c r="A2161" s="7">
        <v>1053</v>
      </c>
      <c r="B2161" s="3" t="s">
        <v>2438</v>
      </c>
      <c r="C2161" s="3" t="s">
        <v>2439</v>
      </c>
      <c r="D2161" s="7" t="s">
        <v>2440</v>
      </c>
      <c r="F2161" s="3" t="s">
        <v>2441</v>
      </c>
      <c r="G2161" s="14" t="s">
        <v>2442</v>
      </c>
    </row>
    <row r="2162" spans="1:7" x14ac:dyDescent="0.25">
      <c r="A2162" s="7">
        <v>1053</v>
      </c>
      <c r="B2162" s="3" t="s">
        <v>2462</v>
      </c>
      <c r="C2162" s="3" t="s">
        <v>2463</v>
      </c>
      <c r="D2162" s="7" t="s">
        <v>2482</v>
      </c>
      <c r="F2162" s="3" t="s">
        <v>2465</v>
      </c>
      <c r="G2162" s="14" t="s">
        <v>2466</v>
      </c>
    </row>
    <row r="2163" spans="1:7" x14ac:dyDescent="0.25">
      <c r="A2163" s="7">
        <v>1055</v>
      </c>
      <c r="B2163" s="3" t="s">
        <v>2263</v>
      </c>
      <c r="C2163" s="3" t="s">
        <v>2476</v>
      </c>
      <c r="D2163" s="7" t="s">
        <v>1476</v>
      </c>
      <c r="F2163" s="3" t="s">
        <v>2477</v>
      </c>
      <c r="G2163" s="14" t="s">
        <v>2478</v>
      </c>
    </row>
    <row r="2164" spans="1:7" x14ac:dyDescent="0.25">
      <c r="A2164" s="7">
        <v>1055</v>
      </c>
      <c r="B2164" s="3" t="s">
        <v>2479</v>
      </c>
      <c r="C2164" s="3" t="s">
        <v>1464</v>
      </c>
      <c r="D2164" s="7" t="s">
        <v>2171</v>
      </c>
      <c r="F2164" s="3" t="s">
        <v>2480</v>
      </c>
      <c r="G2164" s="14" t="s">
        <v>2481</v>
      </c>
    </row>
    <row r="2165" spans="1:7" x14ac:dyDescent="0.25">
      <c r="A2165" s="7">
        <v>1055</v>
      </c>
      <c r="B2165" s="3" t="s">
        <v>2492</v>
      </c>
      <c r="C2165" s="3" t="s">
        <v>2493</v>
      </c>
      <c r="D2165" s="7" t="s">
        <v>2494</v>
      </c>
      <c r="F2165" s="3" t="s">
        <v>2495</v>
      </c>
      <c r="G2165" s="14" t="s">
        <v>2496</v>
      </c>
    </row>
    <row r="2166" spans="1:7" x14ac:dyDescent="0.25">
      <c r="A2166" s="7">
        <v>1057</v>
      </c>
      <c r="B2166" s="3" t="s">
        <v>1339</v>
      </c>
      <c r="C2166" s="3" t="s">
        <v>2219</v>
      </c>
      <c r="D2166" s="7" t="s">
        <v>1471</v>
      </c>
      <c r="F2166" s="3" t="s">
        <v>2220</v>
      </c>
      <c r="G2166" s="14" t="s">
        <v>2221</v>
      </c>
    </row>
    <row r="2167" spans="1:7" x14ac:dyDescent="0.25">
      <c r="A2167" s="7">
        <v>1057</v>
      </c>
      <c r="B2167" s="3" t="s">
        <v>2222</v>
      </c>
      <c r="C2167" s="3" t="s">
        <v>2223</v>
      </c>
      <c r="D2167" s="7" t="s">
        <v>2224</v>
      </c>
      <c r="F2167" s="3" t="s">
        <v>2225</v>
      </c>
      <c r="G2167" s="14" t="s">
        <v>2226</v>
      </c>
    </row>
    <row r="2168" spans="1:7" x14ac:dyDescent="0.25">
      <c r="A2168" s="7">
        <v>1057</v>
      </c>
      <c r="B2168" s="3" t="s">
        <v>2227</v>
      </c>
      <c r="C2168" s="3" t="s">
        <v>2228</v>
      </c>
      <c r="D2168" s="7" t="s">
        <v>2229</v>
      </c>
      <c r="F2168" s="3" t="s">
        <v>2230</v>
      </c>
      <c r="G2168" s="14" t="s">
        <v>2231</v>
      </c>
    </row>
    <row r="2169" spans="1:7" x14ac:dyDescent="0.25">
      <c r="A2169" s="7">
        <v>1059</v>
      </c>
      <c r="B2169" s="3" t="s">
        <v>1370</v>
      </c>
      <c r="C2169" s="3" t="s">
        <v>1426</v>
      </c>
      <c r="D2169" s="7" t="s">
        <v>1393</v>
      </c>
      <c r="F2169" s="3" t="s">
        <v>2436</v>
      </c>
      <c r="G2169" s="14" t="s">
        <v>2437</v>
      </c>
    </row>
    <row r="2170" spans="1:7" x14ac:dyDescent="0.25">
      <c r="A2170" s="7">
        <v>1059</v>
      </c>
      <c r="B2170" s="3" t="s">
        <v>2443</v>
      </c>
      <c r="C2170" s="3" t="s">
        <v>1436</v>
      </c>
      <c r="D2170" s="7" t="s">
        <v>2103</v>
      </c>
      <c r="F2170" s="3" t="s">
        <v>2444</v>
      </c>
      <c r="G2170" s="14" t="s">
        <v>2445</v>
      </c>
    </row>
    <row r="2171" spans="1:7" x14ac:dyDescent="0.25">
      <c r="A2171" s="7">
        <v>1059</v>
      </c>
      <c r="B2171" s="3" t="s">
        <v>2462</v>
      </c>
      <c r="C2171" s="3" t="s">
        <v>2463</v>
      </c>
      <c r="D2171" s="7" t="s">
        <v>2482</v>
      </c>
      <c r="F2171" s="3" t="s">
        <v>2465</v>
      </c>
      <c r="G2171" s="14" t="s">
        <v>2466</v>
      </c>
    </row>
    <row r="2172" spans="1:7" x14ac:dyDescent="0.25">
      <c r="A2172" s="7">
        <v>1061</v>
      </c>
      <c r="B2172" s="3" t="s">
        <v>2462</v>
      </c>
      <c r="C2172" s="3" t="s">
        <v>2463</v>
      </c>
      <c r="D2172" s="7" t="s">
        <v>2482</v>
      </c>
      <c r="F2172" s="3" t="s">
        <v>2465</v>
      </c>
      <c r="G2172" s="14" t="s">
        <v>2466</v>
      </c>
    </row>
    <row r="2173" spans="1:7" x14ac:dyDescent="0.25">
      <c r="A2173" s="7">
        <v>1061</v>
      </c>
      <c r="B2173" s="3" t="s">
        <v>2263</v>
      </c>
      <c r="C2173" s="3" t="s">
        <v>2476</v>
      </c>
      <c r="D2173" s="7" t="s">
        <v>1476</v>
      </c>
      <c r="F2173" s="3" t="s">
        <v>2477</v>
      </c>
      <c r="G2173" s="14" t="s">
        <v>2478</v>
      </c>
    </row>
    <row r="2174" spans="1:7" x14ac:dyDescent="0.25">
      <c r="A2174" s="7">
        <v>1061</v>
      </c>
      <c r="B2174" s="3" t="s">
        <v>2492</v>
      </c>
      <c r="C2174" s="3" t="s">
        <v>2493</v>
      </c>
      <c r="D2174" s="7" t="s">
        <v>2494</v>
      </c>
      <c r="F2174" s="3" t="s">
        <v>2495</v>
      </c>
      <c r="G2174" s="14" t="s">
        <v>2496</v>
      </c>
    </row>
    <row r="2175" spans="1:7" x14ac:dyDescent="0.25">
      <c r="A2175" s="7">
        <v>1074</v>
      </c>
      <c r="B2175" s="3" t="s">
        <v>1370</v>
      </c>
      <c r="C2175" s="3" t="s">
        <v>1426</v>
      </c>
      <c r="D2175" s="7" t="s">
        <v>1393</v>
      </c>
      <c r="F2175" s="3" t="s">
        <v>2436</v>
      </c>
      <c r="G2175" s="14" t="s">
        <v>2437</v>
      </c>
    </row>
    <row r="2176" spans="1:7" x14ac:dyDescent="0.25">
      <c r="A2176" s="7">
        <v>1074</v>
      </c>
      <c r="B2176" s="3" t="s">
        <v>2443</v>
      </c>
      <c r="C2176" s="3" t="s">
        <v>1436</v>
      </c>
      <c r="D2176" s="7" t="s">
        <v>2103</v>
      </c>
      <c r="F2176" s="3" t="s">
        <v>2444</v>
      </c>
      <c r="G2176" s="14" t="s">
        <v>2445</v>
      </c>
    </row>
    <row r="2177" spans="1:7" x14ac:dyDescent="0.25">
      <c r="A2177" s="7">
        <v>1074</v>
      </c>
      <c r="B2177" s="3" t="s">
        <v>2462</v>
      </c>
      <c r="C2177" s="3" t="s">
        <v>2463</v>
      </c>
      <c r="D2177" s="7" t="s">
        <v>2482</v>
      </c>
      <c r="F2177" s="3" t="s">
        <v>2465</v>
      </c>
      <c r="G2177" s="14" t="s">
        <v>2466</v>
      </c>
    </row>
    <row r="2178" spans="1:7" x14ac:dyDescent="0.25">
      <c r="A2178" s="7">
        <v>1082</v>
      </c>
      <c r="B2178" s="3" t="s">
        <v>1339</v>
      </c>
      <c r="C2178" s="3" t="s">
        <v>2219</v>
      </c>
      <c r="D2178" s="7" t="s">
        <v>1471</v>
      </c>
      <c r="F2178" s="3" t="s">
        <v>2220</v>
      </c>
      <c r="G2178" s="14" t="s">
        <v>2221</v>
      </c>
    </row>
    <row r="2179" spans="1:7" x14ac:dyDescent="0.25">
      <c r="A2179" s="7">
        <v>1082</v>
      </c>
      <c r="B2179" s="3" t="s">
        <v>2222</v>
      </c>
      <c r="C2179" s="3" t="s">
        <v>2223</v>
      </c>
      <c r="D2179" s="7" t="s">
        <v>2224</v>
      </c>
      <c r="F2179" s="3" t="s">
        <v>2225</v>
      </c>
      <c r="G2179" s="14" t="s">
        <v>2226</v>
      </c>
    </row>
    <row r="2180" spans="1:7" x14ac:dyDescent="0.25">
      <c r="A2180" s="7">
        <v>1082</v>
      </c>
      <c r="B2180" s="3" t="s">
        <v>2227</v>
      </c>
      <c r="C2180" s="3" t="s">
        <v>2228</v>
      </c>
      <c r="D2180" s="7" t="s">
        <v>2229</v>
      </c>
      <c r="F2180" s="3" t="s">
        <v>2230</v>
      </c>
      <c r="G2180" s="14" t="s">
        <v>2231</v>
      </c>
    </row>
    <row r="2181" spans="1:7" x14ac:dyDescent="0.25">
      <c r="A2181" s="7">
        <v>1085</v>
      </c>
      <c r="B2181" s="3" t="s">
        <v>1367</v>
      </c>
      <c r="C2181" s="3" t="s">
        <v>1422</v>
      </c>
      <c r="D2181" s="7" t="s">
        <v>1470</v>
      </c>
      <c r="F2181" s="3" t="s">
        <v>2402</v>
      </c>
      <c r="G2181" s="14" t="s">
        <v>2403</v>
      </c>
    </row>
    <row r="2182" spans="1:7" x14ac:dyDescent="0.25">
      <c r="A2182" s="7">
        <v>1085</v>
      </c>
      <c r="B2182" s="3" t="s">
        <v>2404</v>
      </c>
      <c r="C2182" s="3" t="s">
        <v>2405</v>
      </c>
      <c r="D2182" s="7" t="s">
        <v>2406</v>
      </c>
      <c r="F2182" s="7" t="s">
        <v>2407</v>
      </c>
      <c r="G2182" s="14" t="s">
        <v>2408</v>
      </c>
    </row>
    <row r="2183" spans="1:7" x14ac:dyDescent="0.25">
      <c r="A2183" s="7">
        <v>1085</v>
      </c>
      <c r="B2183" s="3" t="s">
        <v>2409</v>
      </c>
      <c r="C2183" s="3" t="s">
        <v>2301</v>
      </c>
      <c r="D2183" s="7" t="s">
        <v>2410</v>
      </c>
      <c r="F2183" s="7" t="s">
        <v>2411</v>
      </c>
      <c r="G2183" s="14" t="s">
        <v>2412</v>
      </c>
    </row>
    <row r="2184" spans="1:7" x14ac:dyDescent="0.25">
      <c r="A2184" s="7">
        <v>1086</v>
      </c>
      <c r="B2184" s="3" t="s">
        <v>1339</v>
      </c>
      <c r="C2184" s="3" t="s">
        <v>2219</v>
      </c>
      <c r="D2184" s="7" t="s">
        <v>1471</v>
      </c>
      <c r="F2184" s="3" t="s">
        <v>2220</v>
      </c>
      <c r="G2184" s="14" t="s">
        <v>2221</v>
      </c>
    </row>
    <row r="2185" spans="1:7" x14ac:dyDescent="0.25">
      <c r="A2185" s="7">
        <v>1086</v>
      </c>
      <c r="B2185" s="3" t="s">
        <v>2222</v>
      </c>
      <c r="C2185" s="3" t="s">
        <v>2223</v>
      </c>
      <c r="D2185" s="7" t="s">
        <v>2224</v>
      </c>
      <c r="F2185" s="3" t="s">
        <v>2225</v>
      </c>
      <c r="G2185" s="14" t="s">
        <v>2226</v>
      </c>
    </row>
    <row r="2186" spans="1:7" x14ac:dyDescent="0.25">
      <c r="A2186" s="7">
        <v>1086</v>
      </c>
      <c r="B2186" s="3" t="s">
        <v>2227</v>
      </c>
      <c r="C2186" s="3" t="s">
        <v>2228</v>
      </c>
      <c r="D2186" s="7" t="s">
        <v>2229</v>
      </c>
      <c r="F2186" s="3" t="s">
        <v>2230</v>
      </c>
      <c r="G2186" s="14" t="s">
        <v>2231</v>
      </c>
    </row>
    <row r="2187" spans="1:7" x14ac:dyDescent="0.25">
      <c r="A2187" s="7">
        <v>1087</v>
      </c>
      <c r="B2187" s="3" t="s">
        <v>1339</v>
      </c>
      <c r="C2187" s="3" t="s">
        <v>2219</v>
      </c>
      <c r="D2187" s="7" t="s">
        <v>1471</v>
      </c>
      <c r="F2187" s="3" t="s">
        <v>2220</v>
      </c>
      <c r="G2187" s="14" t="s">
        <v>2221</v>
      </c>
    </row>
    <row r="2188" spans="1:7" x14ac:dyDescent="0.25">
      <c r="A2188" s="7">
        <v>1087</v>
      </c>
      <c r="B2188" s="3" t="s">
        <v>2222</v>
      </c>
      <c r="C2188" s="3" t="s">
        <v>2223</v>
      </c>
      <c r="D2188" s="7" t="s">
        <v>2224</v>
      </c>
      <c r="F2188" s="3" t="s">
        <v>2225</v>
      </c>
      <c r="G2188" s="14" t="s">
        <v>2226</v>
      </c>
    </row>
    <row r="2189" spans="1:7" x14ac:dyDescent="0.25">
      <c r="A2189" s="7">
        <v>1087</v>
      </c>
      <c r="B2189" s="3" t="s">
        <v>2227</v>
      </c>
      <c r="C2189" s="3" t="s">
        <v>2228</v>
      </c>
      <c r="D2189" s="7" t="s">
        <v>2229</v>
      </c>
      <c r="F2189" s="3" t="s">
        <v>2230</v>
      </c>
      <c r="G2189" s="14" t="s">
        <v>2231</v>
      </c>
    </row>
    <row r="2190" spans="1:7" x14ac:dyDescent="0.25">
      <c r="A2190" s="7">
        <v>1089</v>
      </c>
      <c r="B2190" s="3" t="s">
        <v>1339</v>
      </c>
      <c r="C2190" s="3" t="s">
        <v>2219</v>
      </c>
      <c r="D2190" s="7" t="s">
        <v>1471</v>
      </c>
      <c r="F2190" s="3" t="s">
        <v>2220</v>
      </c>
      <c r="G2190" s="14" t="s">
        <v>2221</v>
      </c>
    </row>
    <row r="2191" spans="1:7" x14ac:dyDescent="0.25">
      <c r="A2191" s="7">
        <v>1089</v>
      </c>
      <c r="B2191" s="3" t="s">
        <v>2222</v>
      </c>
      <c r="C2191" s="3" t="s">
        <v>2223</v>
      </c>
      <c r="D2191" s="7" t="s">
        <v>2224</v>
      </c>
      <c r="F2191" s="3" t="s">
        <v>2225</v>
      </c>
      <c r="G2191" s="14" t="s">
        <v>2226</v>
      </c>
    </row>
    <row r="2192" spans="1:7" x14ac:dyDescent="0.25">
      <c r="A2192" s="7">
        <v>1089</v>
      </c>
      <c r="B2192" s="3" t="s">
        <v>2227</v>
      </c>
      <c r="C2192" s="3" t="s">
        <v>2228</v>
      </c>
      <c r="D2192" s="7" t="s">
        <v>2229</v>
      </c>
      <c r="F2192" s="3" t="s">
        <v>2230</v>
      </c>
      <c r="G2192" s="14" t="s">
        <v>2231</v>
      </c>
    </row>
    <row r="2193" spans="1:7" x14ac:dyDescent="0.25">
      <c r="A2193" s="7">
        <v>1090</v>
      </c>
      <c r="B2193" s="3" t="s">
        <v>1339</v>
      </c>
      <c r="C2193" s="3" t="s">
        <v>2219</v>
      </c>
      <c r="D2193" s="7" t="s">
        <v>1471</v>
      </c>
      <c r="F2193" s="3" t="s">
        <v>2220</v>
      </c>
      <c r="G2193" s="14" t="s">
        <v>2221</v>
      </c>
    </row>
    <row r="2194" spans="1:7" x14ac:dyDescent="0.25">
      <c r="A2194" s="7">
        <v>1090</v>
      </c>
      <c r="B2194" s="3" t="s">
        <v>1349</v>
      </c>
      <c r="C2194" s="3" t="s">
        <v>1409</v>
      </c>
      <c r="D2194" s="7" t="s">
        <v>1459</v>
      </c>
      <c r="F2194" s="3" t="s">
        <v>2288</v>
      </c>
      <c r="G2194" s="14" t="s">
        <v>1568</v>
      </c>
    </row>
    <row r="2195" spans="1:7" x14ac:dyDescent="0.25">
      <c r="A2195" s="7">
        <v>1090</v>
      </c>
      <c r="B2195" s="3" t="s">
        <v>2289</v>
      </c>
      <c r="C2195" s="3" t="s">
        <v>2375</v>
      </c>
      <c r="D2195" s="7" t="s">
        <v>2290</v>
      </c>
      <c r="F2195" s="3" t="s">
        <v>2291</v>
      </c>
      <c r="G2195" s="14" t="s">
        <v>2292</v>
      </c>
    </row>
    <row r="2196" spans="1:7" x14ac:dyDescent="0.25">
      <c r="A2196" s="7">
        <v>1096</v>
      </c>
      <c r="B2196" s="3" t="s">
        <v>1369</v>
      </c>
      <c r="C2196" s="3" t="s">
        <v>2426</v>
      </c>
      <c r="D2196" s="7" t="s">
        <v>1472</v>
      </c>
      <c r="F2196" s="7" t="s">
        <v>2427</v>
      </c>
      <c r="G2196" s="14" t="s">
        <v>2428</v>
      </c>
    </row>
    <row r="2197" spans="1:7" x14ac:dyDescent="0.25">
      <c r="A2197" s="7">
        <v>1096</v>
      </c>
      <c r="B2197" s="3" t="s">
        <v>1381</v>
      </c>
      <c r="C2197" s="3" t="s">
        <v>1384</v>
      </c>
      <c r="D2197" s="7" t="s">
        <v>2117</v>
      </c>
      <c r="F2197" s="7" t="s">
        <v>2429</v>
      </c>
      <c r="G2197" s="14" t="s">
        <v>2430</v>
      </c>
    </row>
    <row r="2198" spans="1:7" x14ac:dyDescent="0.25">
      <c r="A2198" s="7">
        <v>1098</v>
      </c>
      <c r="B2198" s="3" t="s">
        <v>1369</v>
      </c>
      <c r="C2198" s="3" t="s">
        <v>2426</v>
      </c>
      <c r="D2198" s="7" t="s">
        <v>1472</v>
      </c>
      <c r="F2198" s="7" t="s">
        <v>2427</v>
      </c>
      <c r="G2198" s="14" t="s">
        <v>2428</v>
      </c>
    </row>
    <row r="2199" spans="1:7" x14ac:dyDescent="0.25">
      <c r="A2199" s="7">
        <v>1098</v>
      </c>
      <c r="B2199" s="3" t="s">
        <v>1381</v>
      </c>
      <c r="C2199" s="3" t="s">
        <v>1384</v>
      </c>
      <c r="D2199" s="7" t="s">
        <v>2117</v>
      </c>
      <c r="F2199" s="7" t="s">
        <v>2429</v>
      </c>
      <c r="G2199" s="14" t="s">
        <v>2430</v>
      </c>
    </row>
    <row r="2200" spans="1:7" x14ac:dyDescent="0.25">
      <c r="A2200" s="7">
        <v>1099</v>
      </c>
      <c r="B2200" s="3" t="s">
        <v>2497</v>
      </c>
      <c r="C2200" s="3" t="s">
        <v>1429</v>
      </c>
      <c r="D2200" s="7" t="s">
        <v>1395</v>
      </c>
      <c r="F2200" s="7" t="s">
        <v>2498</v>
      </c>
      <c r="G2200" s="14" t="s">
        <v>2499</v>
      </c>
    </row>
    <row r="2201" spans="1:7" x14ac:dyDescent="0.25">
      <c r="A2201" s="7">
        <v>1099</v>
      </c>
      <c r="B2201" s="3" t="s">
        <v>2155</v>
      </c>
      <c r="C2201" s="3" t="s">
        <v>2500</v>
      </c>
      <c r="D2201" s="7" t="s">
        <v>2501</v>
      </c>
      <c r="F2201" s="7" t="s">
        <v>2502</v>
      </c>
      <c r="G2201" s="14" t="s">
        <v>2503</v>
      </c>
    </row>
    <row r="2202" spans="1:7" x14ac:dyDescent="0.25">
      <c r="A2202" s="7">
        <v>1099</v>
      </c>
      <c r="B2202" s="3" t="s">
        <v>2504</v>
      </c>
      <c r="C2202" s="3" t="s">
        <v>2505</v>
      </c>
      <c r="D2202" s="7" t="s">
        <v>2506</v>
      </c>
      <c r="F2202" s="7" t="s">
        <v>2507</v>
      </c>
      <c r="G2202" s="14" t="s">
        <v>2508</v>
      </c>
    </row>
    <row r="2203" spans="1:7" x14ac:dyDescent="0.25">
      <c r="A2203" s="7">
        <v>10103</v>
      </c>
      <c r="B2203" s="3" t="s">
        <v>2183</v>
      </c>
      <c r="C2203" s="3" t="s">
        <v>1389</v>
      </c>
      <c r="D2203" t="s">
        <v>1411</v>
      </c>
      <c r="F2203" s="3" t="s">
        <v>2184</v>
      </c>
      <c r="G2203" s="14" t="s">
        <v>1556</v>
      </c>
    </row>
    <row r="2204" spans="1:7" x14ac:dyDescent="0.25">
      <c r="A2204" s="7">
        <v>10103</v>
      </c>
      <c r="B2204" s="3" t="s">
        <v>2121</v>
      </c>
      <c r="C2204" s="3" t="s">
        <v>2122</v>
      </c>
      <c r="D2204" t="s">
        <v>2123</v>
      </c>
      <c r="F2204" s="3" t="s">
        <v>2124</v>
      </c>
      <c r="G2204" s="14" t="s">
        <v>2125</v>
      </c>
    </row>
    <row r="2205" spans="1:7" x14ac:dyDescent="0.25">
      <c r="A2205" s="7">
        <v>10103</v>
      </c>
      <c r="B2205" s="3" t="s">
        <v>2126</v>
      </c>
      <c r="C2205" s="3" t="s">
        <v>2127</v>
      </c>
      <c r="D2205" t="s">
        <v>2128</v>
      </c>
      <c r="F2205" s="3" t="s">
        <v>2170</v>
      </c>
      <c r="G2205" s="14" t="s">
        <v>2130</v>
      </c>
    </row>
    <row r="2206" spans="1:7" x14ac:dyDescent="0.25">
      <c r="A2206" s="7">
        <v>10104</v>
      </c>
      <c r="B2206" s="3" t="s">
        <v>1334</v>
      </c>
      <c r="C2206" s="3" t="s">
        <v>1394</v>
      </c>
      <c r="D2206" t="s">
        <v>1445</v>
      </c>
      <c r="F2206" s="3" t="s">
        <v>2182</v>
      </c>
      <c r="G2206" s="14" t="s">
        <v>1553</v>
      </c>
    </row>
    <row r="2207" spans="1:7" x14ac:dyDescent="0.25">
      <c r="A2207" s="7">
        <v>10104</v>
      </c>
      <c r="B2207" s="3" t="s">
        <v>2121</v>
      </c>
      <c r="C2207" s="3" t="s">
        <v>2122</v>
      </c>
      <c r="D2207" t="s">
        <v>2123</v>
      </c>
      <c r="F2207" s="3" t="s">
        <v>2124</v>
      </c>
      <c r="G2207" s="14" t="s">
        <v>2125</v>
      </c>
    </row>
    <row r="2208" spans="1:7" x14ac:dyDescent="0.25">
      <c r="A2208" s="7">
        <v>10104</v>
      </c>
      <c r="B2208" s="3" t="s">
        <v>2126</v>
      </c>
      <c r="C2208" s="3" t="s">
        <v>2127</v>
      </c>
      <c r="D2208" t="s">
        <v>2128</v>
      </c>
      <c r="F2208" s="3" t="s">
        <v>2170</v>
      </c>
      <c r="G2208" s="14" t="s">
        <v>2130</v>
      </c>
    </row>
    <row r="2209" spans="1:7" x14ac:dyDescent="0.25">
      <c r="A2209" s="7">
        <v>10105</v>
      </c>
      <c r="B2209" s="3" t="s">
        <v>1367</v>
      </c>
      <c r="C2209" s="3" t="s">
        <v>1422</v>
      </c>
      <c r="D2209" s="7" t="s">
        <v>1470</v>
      </c>
      <c r="F2209" s="3" t="s">
        <v>2402</v>
      </c>
      <c r="G2209" s="14" t="s">
        <v>2403</v>
      </c>
    </row>
    <row r="2210" spans="1:7" x14ac:dyDescent="0.25">
      <c r="A2210" s="7">
        <v>10105</v>
      </c>
      <c r="B2210" s="3" t="s">
        <v>2404</v>
      </c>
      <c r="C2210" s="3" t="s">
        <v>2405</v>
      </c>
      <c r="D2210" s="7" t="s">
        <v>2406</v>
      </c>
      <c r="F2210" s="7" t="s">
        <v>2407</v>
      </c>
      <c r="G2210" s="14" t="s">
        <v>2408</v>
      </c>
    </row>
    <row r="2211" spans="1:7" x14ac:dyDescent="0.25">
      <c r="A2211" s="7">
        <v>10105</v>
      </c>
      <c r="B2211" s="3" t="s">
        <v>2409</v>
      </c>
      <c r="C2211" s="3" t="s">
        <v>2301</v>
      </c>
      <c r="D2211" s="7" t="s">
        <v>2410</v>
      </c>
      <c r="F2211" s="7" t="s">
        <v>2411</v>
      </c>
      <c r="G2211" s="14" t="s">
        <v>2412</v>
      </c>
    </row>
    <row r="2212" spans="1:7" x14ac:dyDescent="0.25">
      <c r="A2212" s="7">
        <v>10106</v>
      </c>
      <c r="B2212" s="3" t="s">
        <v>1369</v>
      </c>
      <c r="C2212" s="3" t="s">
        <v>2426</v>
      </c>
      <c r="D2212" s="7" t="s">
        <v>1472</v>
      </c>
      <c r="F2212" s="7" t="s">
        <v>2427</v>
      </c>
      <c r="G2212" s="14" t="s">
        <v>2428</v>
      </c>
    </row>
    <row r="2213" spans="1:7" x14ac:dyDescent="0.25">
      <c r="A2213" s="7">
        <v>10106</v>
      </c>
      <c r="B2213" s="3" t="s">
        <v>1330</v>
      </c>
      <c r="C2213" s="3" t="s">
        <v>1395</v>
      </c>
      <c r="D2213" s="7" t="s">
        <v>1447</v>
      </c>
      <c r="F2213" s="7" t="s">
        <v>1488</v>
      </c>
      <c r="G2213" s="14" t="s">
        <v>1549</v>
      </c>
    </row>
    <row r="2214" spans="1:7" x14ac:dyDescent="0.25">
      <c r="A2214" s="7">
        <v>10106</v>
      </c>
      <c r="B2214" s="3" t="s">
        <v>2509</v>
      </c>
      <c r="C2214" s="3" t="s">
        <v>2457</v>
      </c>
      <c r="D2214" s="7" t="s">
        <v>1447</v>
      </c>
      <c r="F2214" s="7" t="s">
        <v>2510</v>
      </c>
      <c r="G2214" s="14" t="s">
        <v>2418</v>
      </c>
    </row>
    <row r="2215" spans="1:7" x14ac:dyDescent="0.25">
      <c r="A2215" s="7">
        <v>10107</v>
      </c>
      <c r="B2215" s="3" t="s">
        <v>2446</v>
      </c>
      <c r="C2215" s="3" t="s">
        <v>2447</v>
      </c>
      <c r="D2215" s="7" t="s">
        <v>2511</v>
      </c>
      <c r="F2215" s="7" t="s">
        <v>2448</v>
      </c>
      <c r="G2215" s="14" t="s">
        <v>2449</v>
      </c>
    </row>
    <row r="2216" spans="1:7" x14ac:dyDescent="0.25">
      <c r="A2216" s="7">
        <v>10107</v>
      </c>
      <c r="B2216" s="3" t="s">
        <v>1343</v>
      </c>
      <c r="C2216" s="3" t="s">
        <v>2146</v>
      </c>
      <c r="D2216" s="7" t="s">
        <v>1453</v>
      </c>
      <c r="F2216" s="7" t="s">
        <v>1501</v>
      </c>
      <c r="G2216" s="14" t="s">
        <v>1562</v>
      </c>
    </row>
    <row r="2217" spans="1:7" x14ac:dyDescent="0.25">
      <c r="A2217" s="7">
        <v>10107</v>
      </c>
      <c r="B2217" s="3" t="s">
        <v>1330</v>
      </c>
      <c r="C2217" s="3" t="s">
        <v>1395</v>
      </c>
      <c r="D2217" s="7" t="s">
        <v>1447</v>
      </c>
      <c r="F2217" s="7" t="s">
        <v>1488</v>
      </c>
      <c r="G2217" s="14" t="s">
        <v>1549</v>
      </c>
    </row>
    <row r="2218" spans="1:7" x14ac:dyDescent="0.25">
      <c r="A2218" s="7">
        <v>10109</v>
      </c>
      <c r="B2218" s="3" t="s">
        <v>1330</v>
      </c>
      <c r="C2218" s="3" t="s">
        <v>1395</v>
      </c>
      <c r="D2218" s="7" t="s">
        <v>1447</v>
      </c>
      <c r="F2218" s="7" t="s">
        <v>1488</v>
      </c>
      <c r="G2218" s="14" t="s">
        <v>1549</v>
      </c>
    </row>
    <row r="2219" spans="1:7" x14ac:dyDescent="0.25">
      <c r="A2219" s="7">
        <v>10109</v>
      </c>
      <c r="B2219" s="3" t="s">
        <v>2286</v>
      </c>
      <c r="C2219" s="3" t="s">
        <v>2287</v>
      </c>
      <c r="D2219" s="7" t="s">
        <v>1459</v>
      </c>
      <c r="F2219" s="3" t="s">
        <v>2288</v>
      </c>
      <c r="G2219" s="14" t="s">
        <v>1568</v>
      </c>
    </row>
    <row r="2220" spans="1:7" x14ac:dyDescent="0.25">
      <c r="A2220" s="7">
        <v>10109</v>
      </c>
      <c r="B2220" s="3" t="s">
        <v>2289</v>
      </c>
      <c r="C2220" s="3" t="s">
        <v>2287</v>
      </c>
      <c r="D2220" s="7" t="s">
        <v>2290</v>
      </c>
      <c r="F2220" s="3" t="s">
        <v>2291</v>
      </c>
      <c r="G2220" s="14" t="s">
        <v>2292</v>
      </c>
    </row>
    <row r="2221" spans="1:7" x14ac:dyDescent="0.25">
      <c r="A2221" s="7">
        <v>10111</v>
      </c>
      <c r="B2221" s="3" t="s">
        <v>1330</v>
      </c>
      <c r="C2221" s="3" t="s">
        <v>1395</v>
      </c>
      <c r="D2221" s="7" t="s">
        <v>1447</v>
      </c>
      <c r="F2221" s="7" t="s">
        <v>1488</v>
      </c>
      <c r="G2221" s="14" t="s">
        <v>1549</v>
      </c>
    </row>
    <row r="2222" spans="1:7" x14ac:dyDescent="0.25">
      <c r="A2222" s="7">
        <v>10111</v>
      </c>
      <c r="B2222" s="3" t="s">
        <v>2286</v>
      </c>
      <c r="C2222" s="3" t="s">
        <v>2287</v>
      </c>
      <c r="D2222" s="7" t="s">
        <v>1459</v>
      </c>
      <c r="F2222" s="3" t="s">
        <v>2288</v>
      </c>
      <c r="G2222" s="14" t="s">
        <v>1568</v>
      </c>
    </row>
    <row r="2223" spans="1:7" x14ac:dyDescent="0.25">
      <c r="A2223" s="7">
        <v>10111</v>
      </c>
      <c r="B2223" s="3" t="s">
        <v>2293</v>
      </c>
      <c r="C2223" s="3" t="s">
        <v>2294</v>
      </c>
      <c r="D2223" s="7" t="s">
        <v>1468</v>
      </c>
      <c r="F2223" s="3" t="s">
        <v>2295</v>
      </c>
      <c r="G2223" s="14" t="s">
        <v>2296</v>
      </c>
    </row>
    <row r="2224" spans="1:7" x14ac:dyDescent="0.25">
      <c r="A2224" s="7">
        <v>10112</v>
      </c>
      <c r="B2224" s="3" t="s">
        <v>1339</v>
      </c>
      <c r="C2224" s="3" t="s">
        <v>2219</v>
      </c>
      <c r="D2224" s="7" t="s">
        <v>1471</v>
      </c>
      <c r="F2224" s="3" t="s">
        <v>2220</v>
      </c>
      <c r="G2224" s="14" t="s">
        <v>2221</v>
      </c>
    </row>
    <row r="2225" spans="1:7" x14ac:dyDescent="0.25">
      <c r="A2225" s="7">
        <v>10112</v>
      </c>
      <c r="B2225" s="3" t="s">
        <v>2286</v>
      </c>
      <c r="C2225" s="3" t="s">
        <v>2287</v>
      </c>
      <c r="D2225" s="7" t="s">
        <v>1459</v>
      </c>
      <c r="F2225" s="3" t="s">
        <v>2288</v>
      </c>
      <c r="G2225" s="14" t="s">
        <v>1568</v>
      </c>
    </row>
    <row r="2226" spans="1:7" x14ac:dyDescent="0.25">
      <c r="A2226" s="7">
        <v>10112</v>
      </c>
      <c r="B2226" s="3" t="s">
        <v>2293</v>
      </c>
      <c r="C2226" s="3" t="s">
        <v>2294</v>
      </c>
      <c r="D2226" s="7" t="s">
        <v>1468</v>
      </c>
      <c r="F2226" s="3" t="s">
        <v>2295</v>
      </c>
      <c r="G2226" s="14" t="s">
        <v>2296</v>
      </c>
    </row>
    <row r="2227" spans="1:7" x14ac:dyDescent="0.25">
      <c r="A2227" s="7">
        <v>10113</v>
      </c>
      <c r="B2227" s="3" t="s">
        <v>1326</v>
      </c>
      <c r="C2227" s="3" t="s">
        <v>1385</v>
      </c>
      <c r="D2227" s="7" t="s">
        <v>1437</v>
      </c>
      <c r="F2227" s="3" t="s">
        <v>1484</v>
      </c>
      <c r="G2227" s="14" t="s">
        <v>1545</v>
      </c>
    </row>
    <row r="2228" spans="1:7" x14ac:dyDescent="0.25">
      <c r="A2228" s="7">
        <v>10113</v>
      </c>
      <c r="B2228" s="3" t="s">
        <v>2286</v>
      </c>
      <c r="C2228" s="3" t="s">
        <v>2287</v>
      </c>
      <c r="D2228" s="7" t="s">
        <v>1459</v>
      </c>
      <c r="F2228" s="3" t="s">
        <v>2288</v>
      </c>
      <c r="G2228" s="14" t="s">
        <v>1568</v>
      </c>
    </row>
    <row r="2229" spans="1:7" x14ac:dyDescent="0.25">
      <c r="A2229" s="7">
        <v>10113</v>
      </c>
      <c r="B2229" s="3" t="s">
        <v>2289</v>
      </c>
      <c r="C2229" s="3" t="s">
        <v>2287</v>
      </c>
      <c r="D2229" s="7" t="s">
        <v>2290</v>
      </c>
      <c r="F2229" s="3" t="s">
        <v>2291</v>
      </c>
      <c r="G2229" s="14" t="s">
        <v>2292</v>
      </c>
    </row>
    <row r="2230" spans="1:7" x14ac:dyDescent="0.25">
      <c r="A2230" s="7">
        <v>10114</v>
      </c>
      <c r="B2230" s="3" t="s">
        <v>2467</v>
      </c>
      <c r="C2230" s="3" t="s">
        <v>2468</v>
      </c>
      <c r="D2230" s="7" t="s">
        <v>1475</v>
      </c>
      <c r="F2230" s="3" t="s">
        <v>2469</v>
      </c>
      <c r="G2230" s="14" t="s">
        <v>2470</v>
      </c>
    </row>
    <row r="2231" spans="1:7" x14ac:dyDescent="0.25">
      <c r="A2231" s="7">
        <v>10114</v>
      </c>
      <c r="B2231" s="3" t="s">
        <v>2309</v>
      </c>
      <c r="C2231" s="3" t="s">
        <v>2107</v>
      </c>
      <c r="D2231" s="7" t="s">
        <v>2310</v>
      </c>
      <c r="F2231" s="3" t="s">
        <v>2311</v>
      </c>
      <c r="G2231" s="14" t="s">
        <v>1569</v>
      </c>
    </row>
    <row r="2232" spans="1:7" x14ac:dyDescent="0.25">
      <c r="A2232" s="7">
        <v>10114</v>
      </c>
      <c r="B2232" s="3" t="s">
        <v>1358</v>
      </c>
      <c r="C2232" s="3" t="s">
        <v>2312</v>
      </c>
      <c r="D2232" s="7" t="s">
        <v>2313</v>
      </c>
      <c r="F2232" s="3" t="s">
        <v>2314</v>
      </c>
      <c r="G2232" s="14" t="s">
        <v>2315</v>
      </c>
    </row>
    <row r="2233" spans="1:7" x14ac:dyDescent="0.25">
      <c r="A2233" s="7">
        <v>10115</v>
      </c>
      <c r="B2233" s="3" t="s">
        <v>1339</v>
      </c>
      <c r="C2233" s="3" t="s">
        <v>2219</v>
      </c>
      <c r="D2233" s="7" t="s">
        <v>1471</v>
      </c>
      <c r="F2233" s="3" t="s">
        <v>2220</v>
      </c>
      <c r="G2233" s="14" t="s">
        <v>2221</v>
      </c>
    </row>
    <row r="2234" spans="1:7" x14ac:dyDescent="0.25">
      <c r="A2234" s="7">
        <v>10115</v>
      </c>
      <c r="B2234" s="3" t="s">
        <v>2289</v>
      </c>
      <c r="C2234" s="3" t="s">
        <v>2287</v>
      </c>
      <c r="D2234" s="7" t="s">
        <v>2290</v>
      </c>
      <c r="F2234" s="3" t="s">
        <v>2291</v>
      </c>
      <c r="G2234" s="14" t="s">
        <v>2292</v>
      </c>
    </row>
    <row r="2235" spans="1:7" x14ac:dyDescent="0.25">
      <c r="A2235" s="7">
        <v>10115</v>
      </c>
      <c r="B2235" s="3" t="s">
        <v>2293</v>
      </c>
      <c r="C2235" s="3" t="s">
        <v>2294</v>
      </c>
      <c r="D2235" s="7" t="s">
        <v>1468</v>
      </c>
      <c r="F2235" s="3" t="s">
        <v>2295</v>
      </c>
      <c r="G2235" s="14" t="s">
        <v>2296</v>
      </c>
    </row>
    <row r="2236" spans="1:7" x14ac:dyDescent="0.25">
      <c r="A2236" s="7">
        <v>10116</v>
      </c>
      <c r="B2236" s="3" t="s">
        <v>1339</v>
      </c>
      <c r="C2236" s="3" t="s">
        <v>2219</v>
      </c>
      <c r="D2236" s="7" t="s">
        <v>1471</v>
      </c>
      <c r="F2236" s="3" t="s">
        <v>2220</v>
      </c>
      <c r="G2236" s="14" t="s">
        <v>2221</v>
      </c>
    </row>
    <row r="2237" spans="1:7" x14ac:dyDescent="0.25">
      <c r="A2237" s="7">
        <v>10116</v>
      </c>
      <c r="B2237" s="3" t="s">
        <v>2286</v>
      </c>
      <c r="C2237" s="3" t="s">
        <v>2287</v>
      </c>
      <c r="D2237" s="7" t="s">
        <v>1459</v>
      </c>
      <c r="F2237" s="3" t="s">
        <v>2288</v>
      </c>
      <c r="G2237" s="14" t="s">
        <v>1568</v>
      </c>
    </row>
    <row r="2238" spans="1:7" x14ac:dyDescent="0.25">
      <c r="A2238" s="7">
        <v>10116</v>
      </c>
      <c r="B2238" s="3" t="s">
        <v>2293</v>
      </c>
      <c r="C2238" s="3" t="s">
        <v>2294</v>
      </c>
      <c r="D2238" s="7" t="s">
        <v>1468</v>
      </c>
      <c r="F2238" s="3" t="s">
        <v>2295</v>
      </c>
      <c r="G2238" s="14" t="s">
        <v>2296</v>
      </c>
    </row>
    <row r="2239" spans="1:7" x14ac:dyDescent="0.25">
      <c r="A2239" s="7">
        <v>10117</v>
      </c>
      <c r="B2239" s="3" t="s">
        <v>1330</v>
      </c>
      <c r="C2239" s="3" t="s">
        <v>1395</v>
      </c>
      <c r="D2239" s="7" t="s">
        <v>1447</v>
      </c>
      <c r="F2239" s="7" t="s">
        <v>1488</v>
      </c>
      <c r="G2239" s="14" t="s">
        <v>1549</v>
      </c>
    </row>
    <row r="2240" spans="1:7" x14ac:dyDescent="0.25">
      <c r="A2240" s="7">
        <v>10117</v>
      </c>
      <c r="B2240" s="3" t="s">
        <v>1369</v>
      </c>
      <c r="C2240" s="3" t="s">
        <v>2426</v>
      </c>
      <c r="D2240" s="7" t="s">
        <v>1472</v>
      </c>
      <c r="F2240" s="7" t="s">
        <v>2427</v>
      </c>
      <c r="G2240" s="14" t="s">
        <v>2428</v>
      </c>
    </row>
    <row r="2241" spans="1:7" x14ac:dyDescent="0.25">
      <c r="A2241" s="7">
        <v>10117</v>
      </c>
      <c r="B2241" s="3" t="s">
        <v>1381</v>
      </c>
      <c r="C2241" s="3" t="s">
        <v>1384</v>
      </c>
      <c r="D2241" s="7" t="s">
        <v>2117</v>
      </c>
      <c r="F2241" s="7" t="s">
        <v>2429</v>
      </c>
      <c r="G2241" s="14" t="s">
        <v>2430</v>
      </c>
    </row>
    <row r="2242" spans="1:7" x14ac:dyDescent="0.25">
      <c r="A2242" s="7">
        <v>10118</v>
      </c>
      <c r="B2242" s="3" t="s">
        <v>1378</v>
      </c>
      <c r="C2242" s="3" t="s">
        <v>1411</v>
      </c>
      <c r="D2242" s="7" t="s">
        <v>2500</v>
      </c>
      <c r="F2242" s="7" t="s">
        <v>2512</v>
      </c>
      <c r="G2242" s="14" t="s">
        <v>2513</v>
      </c>
    </row>
    <row r="2243" spans="1:7" x14ac:dyDescent="0.25">
      <c r="A2243" s="7">
        <v>10118</v>
      </c>
      <c r="B2243" s="3" t="s">
        <v>2289</v>
      </c>
      <c r="C2243" s="3" t="s">
        <v>2287</v>
      </c>
      <c r="D2243" s="7" t="s">
        <v>2290</v>
      </c>
      <c r="F2243" s="3" t="s">
        <v>2291</v>
      </c>
      <c r="G2243" s="14" t="s">
        <v>2292</v>
      </c>
    </row>
    <row r="2244" spans="1:7" x14ac:dyDescent="0.25">
      <c r="A2244" s="7">
        <v>10118</v>
      </c>
      <c r="B2244" s="3" t="s">
        <v>2293</v>
      </c>
      <c r="C2244" s="3" t="s">
        <v>2294</v>
      </c>
      <c r="D2244" s="7" t="s">
        <v>1468</v>
      </c>
      <c r="F2244" s="3" t="s">
        <v>2295</v>
      </c>
      <c r="G2244" s="14" t="s">
        <v>2296</v>
      </c>
    </row>
    <row r="2245" spans="1:7" x14ac:dyDescent="0.25">
      <c r="A2245" s="7">
        <v>10119</v>
      </c>
      <c r="B2245" s="3" t="s">
        <v>1369</v>
      </c>
      <c r="C2245" s="3" t="s">
        <v>2426</v>
      </c>
      <c r="D2245" s="7" t="s">
        <v>1472</v>
      </c>
      <c r="F2245" s="7" t="s">
        <v>2427</v>
      </c>
      <c r="G2245" s="14" t="s">
        <v>2428</v>
      </c>
    </row>
    <row r="2246" spans="1:7" x14ac:dyDescent="0.25">
      <c r="A2246" s="7">
        <v>10119</v>
      </c>
      <c r="B2246" s="3" t="s">
        <v>1330</v>
      </c>
      <c r="C2246" s="3" t="s">
        <v>1395</v>
      </c>
      <c r="D2246" s="7" t="s">
        <v>1447</v>
      </c>
      <c r="F2246" s="7" t="s">
        <v>1488</v>
      </c>
      <c r="G2246" s="14" t="s">
        <v>1549</v>
      </c>
    </row>
    <row r="2247" spans="1:7" x14ac:dyDescent="0.25">
      <c r="A2247" s="7">
        <v>10119</v>
      </c>
      <c r="B2247" s="3" t="s">
        <v>1381</v>
      </c>
      <c r="C2247" s="3" t="s">
        <v>1384</v>
      </c>
      <c r="D2247" s="7" t="s">
        <v>2117</v>
      </c>
      <c r="F2247" s="7" t="s">
        <v>2429</v>
      </c>
      <c r="G2247" s="14" t="s">
        <v>2430</v>
      </c>
    </row>
    <row r="2248" spans="1:7" x14ac:dyDescent="0.25">
      <c r="A2248" s="7">
        <v>10120</v>
      </c>
      <c r="B2248" s="3" t="s">
        <v>1330</v>
      </c>
      <c r="C2248" s="3" t="s">
        <v>1395</v>
      </c>
      <c r="D2248" s="7" t="s">
        <v>1447</v>
      </c>
      <c r="F2248" s="7" t="s">
        <v>1488</v>
      </c>
      <c r="G2248" s="14" t="s">
        <v>1549</v>
      </c>
    </row>
    <row r="2249" spans="1:7" x14ac:dyDescent="0.25">
      <c r="A2249" s="7">
        <v>10120</v>
      </c>
      <c r="B2249" s="3" t="s">
        <v>2111</v>
      </c>
      <c r="C2249" s="3" t="s">
        <v>1393</v>
      </c>
      <c r="D2249" s="6" t="s">
        <v>2112</v>
      </c>
      <c r="F2249" s="10" t="s">
        <v>2113</v>
      </c>
      <c r="G2249" s="13" t="s">
        <v>2114</v>
      </c>
    </row>
    <row r="2250" spans="1:7" x14ac:dyDescent="0.25">
      <c r="A2250" s="7">
        <v>10120</v>
      </c>
      <c r="B2250" s="3" t="s">
        <v>1381</v>
      </c>
      <c r="C2250" s="3" t="s">
        <v>1384</v>
      </c>
      <c r="D2250" s="7" t="s">
        <v>2117</v>
      </c>
      <c r="F2250" s="7" t="s">
        <v>2429</v>
      </c>
      <c r="G2250" s="14" t="s">
        <v>2430</v>
      </c>
    </row>
    <row r="2251" spans="1:7" x14ac:dyDescent="0.25">
      <c r="A2251" s="7">
        <v>1102</v>
      </c>
      <c r="B2251" s="3" t="s">
        <v>1370</v>
      </c>
      <c r="C2251" s="3" t="s">
        <v>1426</v>
      </c>
      <c r="D2251" s="7" t="s">
        <v>1393</v>
      </c>
      <c r="F2251" s="3" t="s">
        <v>2436</v>
      </c>
      <c r="G2251" s="14" t="s">
        <v>2437</v>
      </c>
    </row>
    <row r="2252" spans="1:7" x14ac:dyDescent="0.25">
      <c r="A2252" s="7">
        <v>1102</v>
      </c>
      <c r="B2252" s="3" t="s">
        <v>2438</v>
      </c>
      <c r="C2252" s="3" t="s">
        <v>2439</v>
      </c>
      <c r="D2252" s="7" t="s">
        <v>2440</v>
      </c>
      <c r="F2252" s="3" t="s">
        <v>2441</v>
      </c>
      <c r="G2252" s="14" t="s">
        <v>2442</v>
      </c>
    </row>
    <row r="2253" spans="1:7" x14ac:dyDescent="0.25">
      <c r="A2253" s="7">
        <v>1102</v>
      </c>
      <c r="B2253" s="3" t="s">
        <v>2462</v>
      </c>
      <c r="C2253" s="3" t="s">
        <v>2463</v>
      </c>
      <c r="D2253" s="7" t="s">
        <v>2482</v>
      </c>
      <c r="F2253" s="3" t="s">
        <v>2465</v>
      </c>
      <c r="G2253" s="14" t="s">
        <v>2466</v>
      </c>
    </row>
    <row r="2254" spans="1:7" x14ac:dyDescent="0.25">
      <c r="A2254" s="7">
        <v>1105</v>
      </c>
      <c r="B2254" s="3" t="s">
        <v>2467</v>
      </c>
      <c r="C2254" s="3" t="s">
        <v>2468</v>
      </c>
      <c r="D2254" s="7" t="s">
        <v>1475</v>
      </c>
      <c r="F2254" s="3" t="s">
        <v>2469</v>
      </c>
      <c r="G2254" s="14" t="s">
        <v>2470</v>
      </c>
    </row>
    <row r="2255" spans="1:7" x14ac:dyDescent="0.25">
      <c r="A2255" s="7">
        <v>1105</v>
      </c>
      <c r="B2255" s="3" t="s">
        <v>2488</v>
      </c>
      <c r="C2255" s="3" t="s">
        <v>2489</v>
      </c>
      <c r="D2255" s="7" t="s">
        <v>2440</v>
      </c>
      <c r="F2255" s="3" t="s">
        <v>2490</v>
      </c>
      <c r="G2255" s="14" t="s">
        <v>2491</v>
      </c>
    </row>
    <row r="2256" spans="1:7" x14ac:dyDescent="0.25">
      <c r="A2256" s="7">
        <v>1105</v>
      </c>
      <c r="B2256" s="3" t="s">
        <v>2483</v>
      </c>
      <c r="C2256" s="3" t="s">
        <v>2484</v>
      </c>
      <c r="D2256" s="7" t="s">
        <v>1475</v>
      </c>
      <c r="F2256" s="3" t="s">
        <v>2485</v>
      </c>
      <c r="G2256" s="14" t="s">
        <v>2486</v>
      </c>
    </row>
    <row r="2257" spans="1:7" x14ac:dyDescent="0.25">
      <c r="A2257" s="7">
        <v>1106</v>
      </c>
      <c r="B2257" s="3" t="s">
        <v>1365</v>
      </c>
      <c r="C2257" s="3" t="s">
        <v>2396</v>
      </c>
      <c r="D2257" t="s">
        <v>1468</v>
      </c>
      <c r="F2257" s="10" t="s">
        <v>2397</v>
      </c>
      <c r="G2257" s="13" t="s">
        <v>2398</v>
      </c>
    </row>
    <row r="2258" spans="1:7" x14ac:dyDescent="0.25">
      <c r="A2258" s="7">
        <v>1106</v>
      </c>
      <c r="B2258" s="3" t="s">
        <v>2235</v>
      </c>
      <c r="C2258" s="3" t="s">
        <v>2197</v>
      </c>
      <c r="D2258" t="s">
        <v>1394</v>
      </c>
      <c r="F2258" s="10" t="s">
        <v>2395</v>
      </c>
      <c r="G2258" s="13" t="s">
        <v>2238</v>
      </c>
    </row>
    <row r="2259" spans="1:7" x14ac:dyDescent="0.25">
      <c r="A2259" s="7">
        <v>1106</v>
      </c>
      <c r="B2259" s="3" t="s">
        <v>2239</v>
      </c>
      <c r="C2259" s="3" t="s">
        <v>2240</v>
      </c>
      <c r="D2259" t="s">
        <v>2241</v>
      </c>
      <c r="F2259" s="10" t="s">
        <v>2242</v>
      </c>
      <c r="G2259" s="13" t="s">
        <v>2243</v>
      </c>
    </row>
    <row r="2260" spans="1:7" x14ac:dyDescent="0.25">
      <c r="A2260" s="7">
        <v>1107</v>
      </c>
      <c r="B2260" s="3" t="s">
        <v>1339</v>
      </c>
      <c r="C2260" s="3" t="s">
        <v>2219</v>
      </c>
      <c r="D2260" s="7" t="s">
        <v>1471</v>
      </c>
      <c r="F2260" s="3" t="s">
        <v>2220</v>
      </c>
      <c r="G2260" s="14" t="s">
        <v>2221</v>
      </c>
    </row>
    <row r="2261" spans="1:7" x14ac:dyDescent="0.25">
      <c r="A2261" s="7">
        <v>1107</v>
      </c>
      <c r="B2261" s="3" t="s">
        <v>2222</v>
      </c>
      <c r="C2261" s="3" t="s">
        <v>2223</v>
      </c>
      <c r="D2261" s="7" t="s">
        <v>2224</v>
      </c>
      <c r="F2261" s="3" t="s">
        <v>2225</v>
      </c>
      <c r="G2261" s="14" t="s">
        <v>2226</v>
      </c>
    </row>
    <row r="2262" spans="1:7" x14ac:dyDescent="0.25">
      <c r="A2262" s="7">
        <v>1107</v>
      </c>
      <c r="B2262" s="3" t="s">
        <v>2227</v>
      </c>
      <c r="C2262" s="3" t="s">
        <v>2228</v>
      </c>
      <c r="D2262" s="7" t="s">
        <v>2229</v>
      </c>
      <c r="F2262" s="3" t="s">
        <v>2514</v>
      </c>
      <c r="G2262" s="14" t="s">
        <v>2231</v>
      </c>
    </row>
    <row r="2263" spans="1:7" x14ac:dyDescent="0.25">
      <c r="A2263" s="7">
        <v>1108</v>
      </c>
      <c r="B2263" s="3" t="s">
        <v>1339</v>
      </c>
      <c r="C2263" s="3" t="s">
        <v>2219</v>
      </c>
      <c r="D2263" s="7" t="s">
        <v>1471</v>
      </c>
      <c r="F2263" s="3" t="s">
        <v>2220</v>
      </c>
      <c r="G2263" s="14" t="s">
        <v>2221</v>
      </c>
    </row>
    <row r="2264" spans="1:7" x14ac:dyDescent="0.25">
      <c r="A2264" s="7">
        <v>1108</v>
      </c>
      <c r="B2264" s="3" t="s">
        <v>2222</v>
      </c>
      <c r="C2264" s="3" t="s">
        <v>2223</v>
      </c>
      <c r="D2264" s="7" t="s">
        <v>2224</v>
      </c>
      <c r="F2264" s="3" t="s">
        <v>2225</v>
      </c>
      <c r="G2264" s="14" t="s">
        <v>2226</v>
      </c>
    </row>
    <row r="2265" spans="1:7" x14ac:dyDescent="0.25">
      <c r="A2265" s="7">
        <v>1108</v>
      </c>
      <c r="B2265" s="3" t="s">
        <v>2227</v>
      </c>
      <c r="C2265" s="3" t="s">
        <v>2228</v>
      </c>
      <c r="D2265" s="7" t="s">
        <v>2229</v>
      </c>
      <c r="F2265" s="3" t="s">
        <v>2514</v>
      </c>
      <c r="G2265" s="14" t="s">
        <v>2231</v>
      </c>
    </row>
    <row r="2266" spans="1:7" x14ac:dyDescent="0.25">
      <c r="A2266" s="7">
        <v>1109</v>
      </c>
      <c r="B2266" s="3" t="s">
        <v>1370</v>
      </c>
      <c r="C2266" s="3" t="s">
        <v>1426</v>
      </c>
      <c r="D2266" s="7" t="s">
        <v>1393</v>
      </c>
      <c r="F2266" s="3" t="s">
        <v>2436</v>
      </c>
      <c r="G2266" s="14" t="s">
        <v>2437</v>
      </c>
    </row>
    <row r="2267" spans="1:7" x14ac:dyDescent="0.25">
      <c r="A2267" s="7">
        <v>1109</v>
      </c>
      <c r="B2267" s="3" t="s">
        <v>2438</v>
      </c>
      <c r="C2267" s="3" t="s">
        <v>2439</v>
      </c>
      <c r="D2267" s="7" t="s">
        <v>2440</v>
      </c>
      <c r="F2267" s="3" t="s">
        <v>2441</v>
      </c>
      <c r="G2267" s="14" t="s">
        <v>2442</v>
      </c>
    </row>
    <row r="2268" spans="1:7" x14ac:dyDescent="0.25">
      <c r="A2268" s="7">
        <v>1109</v>
      </c>
      <c r="B2268" s="3" t="s">
        <v>2443</v>
      </c>
      <c r="C2268" s="3" t="s">
        <v>1436</v>
      </c>
      <c r="D2268" s="7" t="s">
        <v>2103</v>
      </c>
      <c r="F2268" s="3" t="s">
        <v>2444</v>
      </c>
      <c r="G2268" s="14" t="s">
        <v>2445</v>
      </c>
    </row>
    <row r="2269" spans="1:7" x14ac:dyDescent="0.25">
      <c r="A2269" s="7">
        <v>1110</v>
      </c>
      <c r="B2269" s="3" t="s">
        <v>1332</v>
      </c>
      <c r="C2269" s="3" t="s">
        <v>1400</v>
      </c>
      <c r="D2269" s="7" t="s">
        <v>2233</v>
      </c>
      <c r="F2269" s="3" t="s">
        <v>2234</v>
      </c>
      <c r="G2269" s="14" t="s">
        <v>1559</v>
      </c>
    </row>
    <row r="2270" spans="1:7" x14ac:dyDescent="0.25">
      <c r="A2270" s="7">
        <v>1110</v>
      </c>
      <c r="B2270" s="3" t="s">
        <v>2235</v>
      </c>
      <c r="C2270" s="3" t="s">
        <v>2236</v>
      </c>
      <c r="D2270" s="7" t="s">
        <v>1394</v>
      </c>
      <c r="F2270" s="3" t="s">
        <v>2237</v>
      </c>
      <c r="G2270" s="14" t="s">
        <v>2238</v>
      </c>
    </row>
    <row r="2271" spans="1:7" x14ac:dyDescent="0.25">
      <c r="A2271" s="7">
        <v>1110</v>
      </c>
      <c r="B2271" s="3" t="s">
        <v>2239</v>
      </c>
      <c r="C2271" s="3" t="s">
        <v>2240</v>
      </c>
      <c r="D2271" s="7" t="s">
        <v>2241</v>
      </c>
      <c r="F2271" s="3" t="s">
        <v>2242</v>
      </c>
      <c r="G2271" s="14" t="s">
        <v>2243</v>
      </c>
    </row>
    <row r="2272" spans="1:7" x14ac:dyDescent="0.25">
      <c r="A2272" s="7">
        <v>1115</v>
      </c>
      <c r="B2272" s="3" t="s">
        <v>1370</v>
      </c>
      <c r="C2272" s="3" t="s">
        <v>1426</v>
      </c>
      <c r="D2272" s="7" t="s">
        <v>1393</v>
      </c>
      <c r="F2272" s="3" t="s">
        <v>2436</v>
      </c>
      <c r="G2272" s="14" t="s">
        <v>2437</v>
      </c>
    </row>
    <row r="2273" spans="1:7" x14ac:dyDescent="0.25">
      <c r="A2273" s="7">
        <v>1115</v>
      </c>
      <c r="B2273" s="3" t="s">
        <v>2443</v>
      </c>
      <c r="C2273" s="3" t="s">
        <v>1436</v>
      </c>
      <c r="D2273" s="7" t="s">
        <v>2103</v>
      </c>
      <c r="F2273" s="3" t="s">
        <v>2444</v>
      </c>
      <c r="G2273" s="14" t="s">
        <v>2445</v>
      </c>
    </row>
    <row r="2274" spans="1:7" x14ac:dyDescent="0.25">
      <c r="A2274" s="7">
        <v>1115</v>
      </c>
      <c r="B2274" s="3" t="s">
        <v>2462</v>
      </c>
      <c r="C2274" s="3" t="s">
        <v>2463</v>
      </c>
      <c r="D2274" s="7" t="s">
        <v>2482</v>
      </c>
      <c r="F2274" s="3" t="s">
        <v>2465</v>
      </c>
      <c r="G2274" s="14" t="s">
        <v>2466</v>
      </c>
    </row>
    <row r="2275" spans="1:7" x14ac:dyDescent="0.25">
      <c r="A2275" s="7">
        <v>1116</v>
      </c>
      <c r="B2275" s="3" t="s">
        <v>1370</v>
      </c>
      <c r="C2275" s="3" t="s">
        <v>1426</v>
      </c>
      <c r="D2275" s="7" t="s">
        <v>1393</v>
      </c>
      <c r="F2275" s="3" t="s">
        <v>2436</v>
      </c>
      <c r="G2275" s="14" t="s">
        <v>2437</v>
      </c>
    </row>
    <row r="2276" spans="1:7" x14ac:dyDescent="0.25">
      <c r="A2276" s="7">
        <v>1116</v>
      </c>
      <c r="B2276" s="3" t="s">
        <v>2443</v>
      </c>
      <c r="C2276" s="3" t="s">
        <v>1436</v>
      </c>
      <c r="D2276" s="7" t="s">
        <v>2103</v>
      </c>
      <c r="F2276" s="3" t="s">
        <v>2444</v>
      </c>
      <c r="G2276" s="14" t="s">
        <v>2445</v>
      </c>
    </row>
    <row r="2277" spans="1:7" x14ac:dyDescent="0.25">
      <c r="A2277" s="7">
        <v>1116</v>
      </c>
      <c r="B2277" s="3" t="s">
        <v>2462</v>
      </c>
      <c r="C2277" s="3" t="s">
        <v>2463</v>
      </c>
      <c r="D2277" s="7" t="s">
        <v>2482</v>
      </c>
      <c r="F2277" s="3" t="s">
        <v>2465</v>
      </c>
      <c r="G2277" s="14" t="s">
        <v>2466</v>
      </c>
    </row>
    <row r="2278" spans="1:7" x14ac:dyDescent="0.25">
      <c r="A2278" s="7">
        <v>1119</v>
      </c>
      <c r="B2278" s="3" t="s">
        <v>1370</v>
      </c>
      <c r="C2278" s="3" t="s">
        <v>1426</v>
      </c>
      <c r="D2278" s="7" t="s">
        <v>1393</v>
      </c>
      <c r="F2278" s="3" t="s">
        <v>2436</v>
      </c>
      <c r="G2278" s="14" t="s">
        <v>2437</v>
      </c>
    </row>
    <row r="2279" spans="1:7" x14ac:dyDescent="0.25">
      <c r="A2279" s="7">
        <v>1119</v>
      </c>
      <c r="B2279" s="3" t="s">
        <v>2443</v>
      </c>
      <c r="C2279" s="3" t="s">
        <v>1436</v>
      </c>
      <c r="D2279" s="7" t="s">
        <v>2103</v>
      </c>
      <c r="F2279" s="3" t="s">
        <v>2444</v>
      </c>
      <c r="G2279" s="14" t="s">
        <v>2445</v>
      </c>
    </row>
    <row r="2280" spans="1:7" x14ac:dyDescent="0.25">
      <c r="A2280" s="7">
        <v>1119</v>
      </c>
      <c r="B2280" s="3" t="s">
        <v>2462</v>
      </c>
      <c r="C2280" s="3" t="s">
        <v>2463</v>
      </c>
      <c r="D2280" s="7" t="s">
        <v>2482</v>
      </c>
      <c r="F2280" s="3" t="s">
        <v>2465</v>
      </c>
      <c r="G2280" s="14" t="s">
        <v>2466</v>
      </c>
    </row>
    <row r="2281" spans="1:7" x14ac:dyDescent="0.25">
      <c r="A2281" s="7">
        <v>1121</v>
      </c>
      <c r="B2281" s="3" t="s">
        <v>1370</v>
      </c>
      <c r="C2281" s="3" t="s">
        <v>1426</v>
      </c>
      <c r="D2281" s="7" t="s">
        <v>1393</v>
      </c>
      <c r="F2281" s="3" t="s">
        <v>2436</v>
      </c>
      <c r="G2281" s="14" t="s">
        <v>2437</v>
      </c>
    </row>
    <row r="2282" spans="1:7" x14ac:dyDescent="0.25">
      <c r="A2282" s="7">
        <v>1121</v>
      </c>
      <c r="B2282" s="3" t="s">
        <v>2443</v>
      </c>
      <c r="C2282" s="3" t="s">
        <v>1436</v>
      </c>
      <c r="D2282" s="7" t="s">
        <v>2103</v>
      </c>
      <c r="F2282" s="3" t="s">
        <v>2444</v>
      </c>
      <c r="G2282" s="14" t="s">
        <v>2445</v>
      </c>
    </row>
    <row r="2283" spans="1:7" x14ac:dyDescent="0.25">
      <c r="A2283" s="7">
        <v>1121</v>
      </c>
      <c r="B2283" s="3" t="s">
        <v>2462</v>
      </c>
      <c r="C2283" s="3" t="s">
        <v>2463</v>
      </c>
      <c r="D2283" s="7" t="s">
        <v>2482</v>
      </c>
      <c r="F2283" s="3" t="s">
        <v>2465</v>
      </c>
      <c r="G2283" s="14" t="s">
        <v>2466</v>
      </c>
    </row>
    <row r="2284" spans="1:7" x14ac:dyDescent="0.25">
      <c r="A2284" s="7">
        <v>1123</v>
      </c>
      <c r="B2284" s="3" t="s">
        <v>1370</v>
      </c>
      <c r="C2284" s="3" t="s">
        <v>1426</v>
      </c>
      <c r="D2284" s="7" t="s">
        <v>1393</v>
      </c>
      <c r="F2284" s="3" t="s">
        <v>2436</v>
      </c>
      <c r="G2284" s="14" t="s">
        <v>2437</v>
      </c>
    </row>
    <row r="2285" spans="1:7" x14ac:dyDescent="0.25">
      <c r="A2285" s="7">
        <v>1123</v>
      </c>
      <c r="B2285" s="3" t="s">
        <v>2443</v>
      </c>
      <c r="C2285" s="3" t="s">
        <v>1436</v>
      </c>
      <c r="D2285" s="7" t="s">
        <v>2103</v>
      </c>
      <c r="F2285" s="3" t="s">
        <v>2444</v>
      </c>
      <c r="G2285" s="14" t="s">
        <v>2445</v>
      </c>
    </row>
    <row r="2286" spans="1:7" x14ac:dyDescent="0.25">
      <c r="A2286" s="7">
        <v>1123</v>
      </c>
      <c r="B2286" s="3" t="s">
        <v>2462</v>
      </c>
      <c r="C2286" s="3" t="s">
        <v>2463</v>
      </c>
      <c r="D2286" s="7" t="s">
        <v>2482</v>
      </c>
      <c r="F2286" s="3" t="s">
        <v>2465</v>
      </c>
      <c r="G2286" s="14" t="s">
        <v>2466</v>
      </c>
    </row>
    <row r="2287" spans="1:7" x14ac:dyDescent="0.25">
      <c r="A2287" s="7">
        <v>1124</v>
      </c>
      <c r="B2287" s="3" t="s">
        <v>1339</v>
      </c>
      <c r="C2287" s="3" t="s">
        <v>2219</v>
      </c>
      <c r="D2287" s="7" t="s">
        <v>1471</v>
      </c>
      <c r="F2287" s="3" t="s">
        <v>2220</v>
      </c>
      <c r="G2287" s="14" t="s">
        <v>2221</v>
      </c>
    </row>
    <row r="2288" spans="1:7" x14ac:dyDescent="0.25">
      <c r="A2288" s="7">
        <v>1124</v>
      </c>
      <c r="B2288" s="3" t="s">
        <v>2222</v>
      </c>
      <c r="C2288" s="3" t="s">
        <v>2223</v>
      </c>
      <c r="D2288" s="7" t="s">
        <v>2224</v>
      </c>
      <c r="F2288" s="3" t="s">
        <v>2225</v>
      </c>
      <c r="G2288" s="14" t="s">
        <v>2226</v>
      </c>
    </row>
    <row r="2289" spans="1:7" x14ac:dyDescent="0.25">
      <c r="A2289" s="7">
        <v>1124</v>
      </c>
      <c r="B2289" s="3" t="s">
        <v>2227</v>
      </c>
      <c r="C2289" s="3" t="s">
        <v>2228</v>
      </c>
      <c r="D2289" s="7" t="s">
        <v>2229</v>
      </c>
      <c r="F2289" s="3" t="s">
        <v>2514</v>
      </c>
      <c r="G2289" s="14" t="s">
        <v>2231</v>
      </c>
    </row>
    <row r="2290" spans="1:7" x14ac:dyDescent="0.25">
      <c r="A2290" s="7">
        <v>1125</v>
      </c>
      <c r="B2290" s="3" t="s">
        <v>1339</v>
      </c>
      <c r="C2290" s="3" t="s">
        <v>2219</v>
      </c>
      <c r="D2290" s="7" t="s">
        <v>1471</v>
      </c>
      <c r="F2290" s="3" t="s">
        <v>2220</v>
      </c>
      <c r="G2290" s="14" t="s">
        <v>2221</v>
      </c>
    </row>
    <row r="2291" spans="1:7" x14ac:dyDescent="0.25">
      <c r="A2291" s="7">
        <v>1125</v>
      </c>
      <c r="B2291" s="3" t="s">
        <v>2222</v>
      </c>
      <c r="C2291" s="3" t="s">
        <v>2223</v>
      </c>
      <c r="D2291" s="7" t="s">
        <v>2224</v>
      </c>
      <c r="F2291" s="3" t="s">
        <v>2225</v>
      </c>
      <c r="G2291" s="14" t="s">
        <v>2226</v>
      </c>
    </row>
    <row r="2292" spans="1:7" x14ac:dyDescent="0.25">
      <c r="A2292" s="7">
        <v>1125</v>
      </c>
      <c r="B2292" s="3" t="s">
        <v>2227</v>
      </c>
      <c r="C2292" s="3" t="s">
        <v>2228</v>
      </c>
      <c r="D2292" s="7" t="s">
        <v>2229</v>
      </c>
      <c r="F2292" s="3" t="s">
        <v>2514</v>
      </c>
      <c r="G2292" s="14" t="s">
        <v>2231</v>
      </c>
    </row>
    <row r="2293" spans="1:7" x14ac:dyDescent="0.25">
      <c r="A2293" s="7">
        <v>1127</v>
      </c>
      <c r="B2293" s="3" t="s">
        <v>1365</v>
      </c>
      <c r="C2293" s="3" t="s">
        <v>2396</v>
      </c>
      <c r="D2293" t="s">
        <v>1468</v>
      </c>
      <c r="F2293" s="10" t="s">
        <v>2397</v>
      </c>
      <c r="G2293" s="13" t="s">
        <v>2398</v>
      </c>
    </row>
    <row r="2294" spans="1:7" x14ac:dyDescent="0.25">
      <c r="A2294" s="7">
        <v>1127</v>
      </c>
      <c r="B2294" s="3" t="s">
        <v>1332</v>
      </c>
      <c r="C2294" s="3" t="s">
        <v>1400</v>
      </c>
      <c r="D2294" s="7" t="s">
        <v>2233</v>
      </c>
      <c r="F2294" s="3" t="s">
        <v>2234</v>
      </c>
      <c r="G2294" s="14" t="s">
        <v>1559</v>
      </c>
    </row>
    <row r="2295" spans="1:7" x14ac:dyDescent="0.25">
      <c r="A2295" s="7">
        <v>1127</v>
      </c>
      <c r="B2295" s="3" t="s">
        <v>2235</v>
      </c>
      <c r="C2295" s="3" t="s">
        <v>2236</v>
      </c>
      <c r="D2295" s="7" t="s">
        <v>1394</v>
      </c>
      <c r="F2295" s="3" t="s">
        <v>2237</v>
      </c>
      <c r="G2295" s="14" t="s">
        <v>2238</v>
      </c>
    </row>
    <row r="2296" spans="1:7" x14ac:dyDescent="0.25">
      <c r="A2296" s="7">
        <v>1128</v>
      </c>
      <c r="B2296" s="3" t="s">
        <v>1365</v>
      </c>
      <c r="C2296" s="3" t="s">
        <v>2396</v>
      </c>
      <c r="D2296" t="s">
        <v>1468</v>
      </c>
      <c r="F2296" s="10" t="s">
        <v>2397</v>
      </c>
      <c r="G2296" s="13" t="s">
        <v>2398</v>
      </c>
    </row>
    <row r="2297" spans="1:7" x14ac:dyDescent="0.25">
      <c r="A2297" s="7">
        <v>1128</v>
      </c>
      <c r="B2297" s="3" t="s">
        <v>2239</v>
      </c>
      <c r="C2297" s="3" t="s">
        <v>2240</v>
      </c>
      <c r="D2297" s="7" t="s">
        <v>2241</v>
      </c>
      <c r="F2297" s="3" t="s">
        <v>2242</v>
      </c>
      <c r="G2297" s="14" t="s">
        <v>2243</v>
      </c>
    </row>
    <row r="2298" spans="1:7" x14ac:dyDescent="0.25">
      <c r="A2298" s="7">
        <v>1128</v>
      </c>
      <c r="B2298" s="3" t="s">
        <v>2235</v>
      </c>
      <c r="C2298" s="3" t="s">
        <v>2236</v>
      </c>
      <c r="D2298" s="7" t="s">
        <v>1394</v>
      </c>
      <c r="F2298" s="3" t="s">
        <v>2237</v>
      </c>
      <c r="G2298" s="14" t="s">
        <v>2238</v>
      </c>
    </row>
    <row r="2299" spans="1:7" x14ac:dyDescent="0.25">
      <c r="A2299" s="7">
        <v>1129</v>
      </c>
      <c r="B2299" s="3" t="s">
        <v>1365</v>
      </c>
      <c r="C2299" s="3" t="s">
        <v>2396</v>
      </c>
      <c r="D2299" t="s">
        <v>1468</v>
      </c>
      <c r="F2299" s="10" t="s">
        <v>2397</v>
      </c>
      <c r="G2299" s="13" t="s">
        <v>2398</v>
      </c>
    </row>
    <row r="2300" spans="1:7" x14ac:dyDescent="0.25">
      <c r="A2300" s="7">
        <v>1129</v>
      </c>
      <c r="B2300" s="3" t="s">
        <v>2239</v>
      </c>
      <c r="C2300" s="3" t="s">
        <v>2240</v>
      </c>
      <c r="D2300" s="7" t="s">
        <v>2241</v>
      </c>
      <c r="F2300" s="3" t="s">
        <v>2242</v>
      </c>
      <c r="G2300" s="14" t="s">
        <v>2243</v>
      </c>
    </row>
    <row r="2301" spans="1:7" x14ac:dyDescent="0.25">
      <c r="A2301" s="7">
        <v>1129</v>
      </c>
      <c r="B2301" s="3" t="s">
        <v>2235</v>
      </c>
      <c r="C2301" s="3" t="s">
        <v>2236</v>
      </c>
      <c r="D2301" s="7" t="s">
        <v>1394</v>
      </c>
      <c r="F2301" s="3" t="s">
        <v>2237</v>
      </c>
      <c r="G2301" s="14" t="s">
        <v>2238</v>
      </c>
    </row>
    <row r="2302" spans="1:7" x14ac:dyDescent="0.25">
      <c r="A2302" s="7">
        <v>1130</v>
      </c>
      <c r="B2302" s="3" t="s">
        <v>1332</v>
      </c>
      <c r="C2302" s="3" t="s">
        <v>1400</v>
      </c>
      <c r="D2302" s="7" t="s">
        <v>2233</v>
      </c>
      <c r="F2302" s="3" t="s">
        <v>2234</v>
      </c>
      <c r="G2302" s="14" t="s">
        <v>1559</v>
      </c>
    </row>
    <row r="2303" spans="1:7" x14ac:dyDescent="0.25">
      <c r="A2303" s="7">
        <v>1130</v>
      </c>
      <c r="B2303" s="3" t="s">
        <v>2235</v>
      </c>
      <c r="C2303" s="3" t="s">
        <v>2236</v>
      </c>
      <c r="D2303" s="7" t="s">
        <v>1394</v>
      </c>
      <c r="F2303" s="3" t="s">
        <v>2237</v>
      </c>
      <c r="G2303" s="14" t="s">
        <v>2238</v>
      </c>
    </row>
    <row r="2304" spans="1:7" x14ac:dyDescent="0.25">
      <c r="A2304" s="7">
        <v>1130</v>
      </c>
      <c r="B2304" s="3" t="s">
        <v>2239</v>
      </c>
      <c r="C2304" s="3" t="s">
        <v>2240</v>
      </c>
      <c r="D2304" s="7" t="s">
        <v>2241</v>
      </c>
      <c r="F2304" s="3" t="s">
        <v>2242</v>
      </c>
      <c r="G2304" s="14" t="s">
        <v>2243</v>
      </c>
    </row>
    <row r="2305" spans="1:7" x14ac:dyDescent="0.25">
      <c r="A2305" s="7">
        <v>1135</v>
      </c>
      <c r="B2305" s="3" t="s">
        <v>1370</v>
      </c>
      <c r="C2305" s="3" t="s">
        <v>1426</v>
      </c>
      <c r="D2305" s="7" t="s">
        <v>1393</v>
      </c>
      <c r="F2305" s="3" t="s">
        <v>2436</v>
      </c>
      <c r="G2305" s="14" t="s">
        <v>2437</v>
      </c>
    </row>
    <row r="2306" spans="1:7" x14ac:dyDescent="0.25">
      <c r="A2306" s="7">
        <v>1135</v>
      </c>
      <c r="B2306" s="3" t="s">
        <v>2443</v>
      </c>
      <c r="C2306" s="3" t="s">
        <v>1436</v>
      </c>
      <c r="D2306" s="7" t="s">
        <v>2103</v>
      </c>
      <c r="F2306" s="3" t="s">
        <v>2444</v>
      </c>
      <c r="G2306" s="14" t="s">
        <v>2445</v>
      </c>
    </row>
    <row r="2307" spans="1:7" x14ac:dyDescent="0.25">
      <c r="A2307" s="7">
        <v>1135</v>
      </c>
      <c r="B2307" s="3" t="s">
        <v>2462</v>
      </c>
      <c r="C2307" s="3" t="s">
        <v>2463</v>
      </c>
      <c r="D2307" s="7" t="s">
        <v>2482</v>
      </c>
      <c r="F2307" s="3" t="s">
        <v>2465</v>
      </c>
      <c r="G2307" s="14" t="s">
        <v>2466</v>
      </c>
    </row>
    <row r="2308" spans="1:7" x14ac:dyDescent="0.25">
      <c r="A2308" s="7">
        <v>1136</v>
      </c>
      <c r="B2308" s="3" t="s">
        <v>1370</v>
      </c>
      <c r="C2308" s="3" t="s">
        <v>1426</v>
      </c>
      <c r="D2308" s="7" t="s">
        <v>1393</v>
      </c>
      <c r="F2308" s="3" t="s">
        <v>2436</v>
      </c>
      <c r="G2308" s="14" t="s">
        <v>2437</v>
      </c>
    </row>
    <row r="2309" spans="1:7" x14ac:dyDescent="0.25">
      <c r="A2309" s="7">
        <v>1136</v>
      </c>
      <c r="B2309" s="3" t="s">
        <v>2443</v>
      </c>
      <c r="C2309" s="3" t="s">
        <v>1436</v>
      </c>
      <c r="D2309" s="7" t="s">
        <v>2103</v>
      </c>
      <c r="F2309" s="3" t="s">
        <v>2444</v>
      </c>
      <c r="G2309" s="14" t="s">
        <v>2445</v>
      </c>
    </row>
    <row r="2310" spans="1:7" x14ac:dyDescent="0.25">
      <c r="A2310" s="7">
        <v>1136</v>
      </c>
      <c r="B2310" s="3" t="s">
        <v>2462</v>
      </c>
      <c r="C2310" s="3" t="s">
        <v>2463</v>
      </c>
      <c r="D2310" s="7" t="s">
        <v>2482</v>
      </c>
      <c r="F2310" s="3" t="s">
        <v>2465</v>
      </c>
      <c r="G2310" s="14" t="s">
        <v>2466</v>
      </c>
    </row>
    <row r="2311" spans="1:7" x14ac:dyDescent="0.25">
      <c r="A2311" s="7">
        <v>1137</v>
      </c>
      <c r="B2311" s="3" t="s">
        <v>2483</v>
      </c>
      <c r="C2311" s="3" t="s">
        <v>2484</v>
      </c>
      <c r="D2311" s="7" t="s">
        <v>1475</v>
      </c>
      <c r="F2311" s="3" t="s">
        <v>2485</v>
      </c>
      <c r="G2311" s="14" t="s">
        <v>2486</v>
      </c>
    </row>
    <row r="2312" spans="1:7" x14ac:dyDescent="0.25">
      <c r="A2312" s="7">
        <v>1137</v>
      </c>
      <c r="B2312" s="3" t="s">
        <v>2479</v>
      </c>
      <c r="C2312" s="3" t="s">
        <v>1464</v>
      </c>
      <c r="D2312" s="7" t="s">
        <v>2171</v>
      </c>
      <c r="F2312" s="3" t="s">
        <v>2480</v>
      </c>
      <c r="G2312" s="14" t="s">
        <v>2481</v>
      </c>
    </row>
    <row r="2313" spans="1:7" x14ac:dyDescent="0.25">
      <c r="A2313" s="7">
        <v>1137</v>
      </c>
      <c r="B2313" s="3" t="s">
        <v>2263</v>
      </c>
      <c r="C2313" s="3" t="s">
        <v>2476</v>
      </c>
      <c r="D2313" s="7" t="s">
        <v>1476</v>
      </c>
      <c r="F2313" s="7" t="s">
        <v>2515</v>
      </c>
      <c r="G2313" s="14" t="s">
        <v>2516</v>
      </c>
    </row>
    <row r="2314" spans="1:7" x14ac:dyDescent="0.25">
      <c r="A2314" s="7">
        <v>1138</v>
      </c>
      <c r="B2314" s="3" t="s">
        <v>1370</v>
      </c>
      <c r="C2314" s="3" t="s">
        <v>1426</v>
      </c>
      <c r="D2314" s="7" t="s">
        <v>1393</v>
      </c>
      <c r="F2314" s="3" t="s">
        <v>2436</v>
      </c>
      <c r="G2314" s="14" t="s">
        <v>2437</v>
      </c>
    </row>
    <row r="2315" spans="1:7" x14ac:dyDescent="0.25">
      <c r="A2315" s="7">
        <v>1138</v>
      </c>
      <c r="B2315" s="3" t="s">
        <v>2443</v>
      </c>
      <c r="C2315" s="3" t="s">
        <v>1436</v>
      </c>
      <c r="D2315" s="7" t="s">
        <v>2103</v>
      </c>
      <c r="F2315" s="3" t="s">
        <v>2444</v>
      </c>
      <c r="G2315" s="14" t="s">
        <v>2445</v>
      </c>
    </row>
    <row r="2316" spans="1:7" x14ac:dyDescent="0.25">
      <c r="A2316" s="7">
        <v>1138</v>
      </c>
      <c r="B2316" s="3" t="s">
        <v>2462</v>
      </c>
      <c r="C2316" s="3" t="s">
        <v>2463</v>
      </c>
      <c r="D2316" s="7" t="s">
        <v>2482</v>
      </c>
      <c r="F2316" s="3" t="s">
        <v>2465</v>
      </c>
      <c r="G2316" s="14" t="s">
        <v>2466</v>
      </c>
    </row>
    <row r="2317" spans="1:7" x14ac:dyDescent="0.25">
      <c r="A2317" s="7">
        <v>1147</v>
      </c>
      <c r="B2317" s="3" t="s">
        <v>2183</v>
      </c>
      <c r="C2317" s="3" t="s">
        <v>1395</v>
      </c>
      <c r="D2317" s="7" t="s">
        <v>1411</v>
      </c>
      <c r="F2317" s="7" t="s">
        <v>2184</v>
      </c>
      <c r="G2317" s="14" t="s">
        <v>1556</v>
      </c>
    </row>
    <row r="2318" spans="1:7" x14ac:dyDescent="0.25">
      <c r="A2318" s="7">
        <v>1147</v>
      </c>
      <c r="B2318" s="3" t="s">
        <v>2121</v>
      </c>
      <c r="C2318" s="3" t="s">
        <v>2122</v>
      </c>
      <c r="D2318" s="7" t="s">
        <v>2171</v>
      </c>
      <c r="F2318" s="7" t="s">
        <v>2124</v>
      </c>
      <c r="G2318" s="14" t="s">
        <v>2125</v>
      </c>
    </row>
    <row r="2319" spans="1:7" x14ac:dyDescent="0.25">
      <c r="A2319" s="7">
        <v>1147</v>
      </c>
      <c r="B2319" s="3" t="s">
        <v>2126</v>
      </c>
      <c r="C2319" s="3" t="s">
        <v>2127</v>
      </c>
      <c r="D2319" s="7" t="s">
        <v>2128</v>
      </c>
      <c r="F2319" s="7" t="s">
        <v>2129</v>
      </c>
      <c r="G2319" s="14" t="s">
        <v>2130</v>
      </c>
    </row>
    <row r="2320" spans="1:7" x14ac:dyDescent="0.25">
      <c r="A2320" s="7">
        <v>1157</v>
      </c>
      <c r="B2320" s="3" t="s">
        <v>1370</v>
      </c>
      <c r="C2320" s="3" t="s">
        <v>1426</v>
      </c>
      <c r="D2320" s="7" t="s">
        <v>1393</v>
      </c>
      <c r="F2320" s="3" t="s">
        <v>2436</v>
      </c>
      <c r="G2320" s="14" t="s">
        <v>2437</v>
      </c>
    </row>
    <row r="2321" spans="1:7" x14ac:dyDescent="0.25">
      <c r="A2321" s="7">
        <v>1157</v>
      </c>
      <c r="B2321" s="3" t="s">
        <v>2443</v>
      </c>
      <c r="C2321" s="3" t="s">
        <v>1436</v>
      </c>
      <c r="D2321" s="7" t="s">
        <v>2103</v>
      </c>
      <c r="F2321" s="3" t="s">
        <v>2444</v>
      </c>
      <c r="G2321" s="14" t="s">
        <v>2445</v>
      </c>
    </row>
    <row r="2322" spans="1:7" x14ac:dyDescent="0.25">
      <c r="A2322" s="7">
        <v>1157</v>
      </c>
      <c r="B2322" s="3" t="s">
        <v>2462</v>
      </c>
      <c r="C2322" s="3" t="s">
        <v>2463</v>
      </c>
      <c r="D2322" s="7" t="s">
        <v>2482</v>
      </c>
      <c r="F2322" s="3" t="s">
        <v>2465</v>
      </c>
      <c r="G2322" s="14" t="s">
        <v>2466</v>
      </c>
    </row>
    <row r="2323" spans="1:7" x14ac:dyDescent="0.25">
      <c r="A2323" s="7">
        <v>1160</v>
      </c>
      <c r="B2323" s="3" t="s">
        <v>1370</v>
      </c>
      <c r="C2323" s="3" t="s">
        <v>1426</v>
      </c>
      <c r="D2323" s="7" t="s">
        <v>1393</v>
      </c>
      <c r="F2323" s="3" t="s">
        <v>2436</v>
      </c>
      <c r="G2323" s="14" t="s">
        <v>2437</v>
      </c>
    </row>
    <row r="2324" spans="1:7" x14ac:dyDescent="0.25">
      <c r="A2324" s="7">
        <v>1160</v>
      </c>
      <c r="B2324" s="3" t="s">
        <v>2443</v>
      </c>
      <c r="C2324" s="3" t="s">
        <v>1436</v>
      </c>
      <c r="D2324" s="7" t="s">
        <v>2103</v>
      </c>
      <c r="F2324" s="3" t="s">
        <v>2444</v>
      </c>
      <c r="G2324" s="14" t="s">
        <v>2445</v>
      </c>
    </row>
    <row r="2325" spans="1:7" x14ac:dyDescent="0.25">
      <c r="A2325" s="7">
        <v>1160</v>
      </c>
      <c r="B2325" s="3" t="s">
        <v>2462</v>
      </c>
      <c r="C2325" s="3" t="s">
        <v>2463</v>
      </c>
      <c r="D2325" s="7" t="s">
        <v>2482</v>
      </c>
      <c r="F2325" s="3" t="s">
        <v>2465</v>
      </c>
      <c r="G2325" s="14" t="s">
        <v>2466</v>
      </c>
    </row>
    <row r="2326" spans="1:7" x14ac:dyDescent="0.25">
      <c r="A2326" s="7">
        <v>1163</v>
      </c>
      <c r="B2326" s="3" t="s">
        <v>1370</v>
      </c>
      <c r="C2326" s="3" t="s">
        <v>1426</v>
      </c>
      <c r="D2326" s="7" t="s">
        <v>1393</v>
      </c>
      <c r="F2326" s="3" t="s">
        <v>2436</v>
      </c>
      <c r="G2326" s="14" t="s">
        <v>2437</v>
      </c>
    </row>
    <row r="2327" spans="1:7" x14ac:dyDescent="0.25">
      <c r="A2327" s="7">
        <v>1163</v>
      </c>
      <c r="B2327" s="3" t="s">
        <v>2443</v>
      </c>
      <c r="C2327" s="3" t="s">
        <v>1436</v>
      </c>
      <c r="D2327" s="7" t="s">
        <v>2103</v>
      </c>
      <c r="F2327" s="3" t="s">
        <v>2444</v>
      </c>
      <c r="G2327" s="14" t="s">
        <v>2445</v>
      </c>
    </row>
    <row r="2328" spans="1:7" x14ac:dyDescent="0.25">
      <c r="A2328" s="7">
        <v>1163</v>
      </c>
      <c r="B2328" s="3" t="s">
        <v>2462</v>
      </c>
      <c r="C2328" s="3" t="s">
        <v>2463</v>
      </c>
      <c r="D2328" s="7" t="s">
        <v>2482</v>
      </c>
      <c r="F2328" s="3" t="s">
        <v>2465</v>
      </c>
      <c r="G2328" s="14" t="s">
        <v>2466</v>
      </c>
    </row>
    <row r="2329" spans="1:7" x14ac:dyDescent="0.25">
      <c r="A2329" s="7">
        <v>1177</v>
      </c>
      <c r="B2329" s="3" t="s">
        <v>1370</v>
      </c>
      <c r="C2329" s="3" t="s">
        <v>1426</v>
      </c>
      <c r="D2329" s="7" t="s">
        <v>1393</v>
      </c>
      <c r="F2329" s="3" t="s">
        <v>2436</v>
      </c>
      <c r="G2329" s="14" t="s">
        <v>2437</v>
      </c>
    </row>
    <row r="2330" spans="1:7" x14ac:dyDescent="0.25">
      <c r="A2330" s="7">
        <v>1177</v>
      </c>
      <c r="B2330" s="3" t="s">
        <v>2443</v>
      </c>
      <c r="C2330" s="3" t="s">
        <v>1436</v>
      </c>
      <c r="D2330" s="7" t="s">
        <v>2103</v>
      </c>
      <c r="F2330" s="3" t="s">
        <v>2444</v>
      </c>
      <c r="G2330" s="14" t="s">
        <v>2445</v>
      </c>
    </row>
    <row r="2331" spans="1:7" x14ac:dyDescent="0.25">
      <c r="A2331" s="7">
        <v>1177</v>
      </c>
      <c r="B2331" s="3" t="s">
        <v>2462</v>
      </c>
      <c r="C2331" s="3" t="s">
        <v>2463</v>
      </c>
      <c r="D2331" s="7" t="s">
        <v>2482</v>
      </c>
      <c r="F2331" s="3" t="s">
        <v>2465</v>
      </c>
      <c r="G2331" s="14" t="s">
        <v>2466</v>
      </c>
    </row>
    <row r="2332" spans="1:7" x14ac:dyDescent="0.25">
      <c r="A2332" s="7">
        <v>1181</v>
      </c>
      <c r="B2332" s="3" t="s">
        <v>2517</v>
      </c>
      <c r="C2332" s="3" t="s">
        <v>2245</v>
      </c>
      <c r="D2332" s="7" t="s">
        <v>1480</v>
      </c>
      <c r="F2332" s="3" t="s">
        <v>2518</v>
      </c>
      <c r="G2332" s="14" t="s">
        <v>2519</v>
      </c>
    </row>
    <row r="2333" spans="1:7" x14ac:dyDescent="0.25">
      <c r="A2333" s="7">
        <v>1181</v>
      </c>
      <c r="B2333" s="3" t="s">
        <v>2520</v>
      </c>
      <c r="C2333" s="3" t="s">
        <v>2521</v>
      </c>
      <c r="D2333" s="7" t="s">
        <v>2103</v>
      </c>
      <c r="F2333" s="3" t="s">
        <v>2522</v>
      </c>
      <c r="G2333" s="14" t="s">
        <v>2523</v>
      </c>
    </row>
    <row r="2334" spans="1:7" x14ac:dyDescent="0.25">
      <c r="A2334" s="7">
        <v>1181</v>
      </c>
      <c r="B2334" s="3" t="s">
        <v>1340</v>
      </c>
      <c r="C2334" s="3" t="s">
        <v>2524</v>
      </c>
      <c r="D2334" s="7" t="s">
        <v>1476</v>
      </c>
      <c r="F2334" s="3" t="s">
        <v>2525</v>
      </c>
      <c r="G2334" s="14" t="s">
        <v>2526</v>
      </c>
    </row>
    <row r="2335" spans="1:7" x14ac:dyDescent="0.25">
      <c r="A2335" s="7">
        <v>1184</v>
      </c>
      <c r="B2335" s="3" t="s">
        <v>1334</v>
      </c>
      <c r="C2335" s="3" t="s">
        <v>1394</v>
      </c>
      <c r="D2335" t="s">
        <v>1445</v>
      </c>
      <c r="F2335" s="3" t="s">
        <v>2182</v>
      </c>
      <c r="G2335" s="14" t="s">
        <v>1553</v>
      </c>
    </row>
    <row r="2336" spans="1:7" x14ac:dyDescent="0.25">
      <c r="A2336" s="7">
        <v>1184</v>
      </c>
      <c r="B2336" s="3" t="s">
        <v>2121</v>
      </c>
      <c r="C2336" s="3" t="s">
        <v>2122</v>
      </c>
      <c r="D2336" t="s">
        <v>2123</v>
      </c>
      <c r="F2336" s="3" t="s">
        <v>2124</v>
      </c>
      <c r="G2336" s="14" t="s">
        <v>2125</v>
      </c>
    </row>
    <row r="2337" spans="1:7" x14ac:dyDescent="0.25">
      <c r="A2337" s="7">
        <v>1184</v>
      </c>
      <c r="B2337" s="3" t="s">
        <v>2126</v>
      </c>
      <c r="C2337" s="3" t="s">
        <v>2127</v>
      </c>
      <c r="D2337" t="s">
        <v>2128</v>
      </c>
      <c r="F2337" s="3" t="s">
        <v>2170</v>
      </c>
      <c r="G2337" s="14" t="s">
        <v>2130</v>
      </c>
    </row>
    <row r="2338" spans="1:7" x14ac:dyDescent="0.25">
      <c r="A2338" s="7">
        <v>1185</v>
      </c>
      <c r="B2338" s="3" t="s">
        <v>1356</v>
      </c>
      <c r="C2338" s="3" t="s">
        <v>1389</v>
      </c>
      <c r="D2338" s="7" t="s">
        <v>1463</v>
      </c>
      <c r="F2338" s="3" t="s">
        <v>2348</v>
      </c>
      <c r="G2338" s="14" t="s">
        <v>2349</v>
      </c>
    </row>
    <row r="2339" spans="1:7" x14ac:dyDescent="0.25">
      <c r="A2339" s="7">
        <v>1185</v>
      </c>
      <c r="B2339" s="3" t="s">
        <v>2121</v>
      </c>
      <c r="C2339" s="3" t="s">
        <v>2122</v>
      </c>
      <c r="D2339" s="7" t="s">
        <v>2123</v>
      </c>
      <c r="F2339" s="3" t="s">
        <v>2124</v>
      </c>
      <c r="G2339" s="14" t="s">
        <v>2125</v>
      </c>
    </row>
    <row r="2340" spans="1:7" x14ac:dyDescent="0.25">
      <c r="A2340" s="7">
        <v>1185</v>
      </c>
      <c r="B2340" s="3" t="s">
        <v>2126</v>
      </c>
      <c r="C2340" s="3" t="s">
        <v>2127</v>
      </c>
      <c r="D2340" s="7" t="s">
        <v>2128</v>
      </c>
      <c r="F2340" s="3" t="s">
        <v>2129</v>
      </c>
      <c r="G2340" s="14" t="s">
        <v>2130</v>
      </c>
    </row>
    <row r="2341" spans="1:7" x14ac:dyDescent="0.25">
      <c r="A2341" s="7">
        <v>1186</v>
      </c>
      <c r="B2341" s="3" t="s">
        <v>2357</v>
      </c>
      <c r="C2341" s="3" t="s">
        <v>1432</v>
      </c>
      <c r="D2341" s="7" t="s">
        <v>2527</v>
      </c>
      <c r="F2341" s="3" t="s">
        <v>2528</v>
      </c>
      <c r="G2341" s="14" t="s">
        <v>2529</v>
      </c>
    </row>
    <row r="2342" spans="1:7" x14ac:dyDescent="0.25">
      <c r="A2342" s="7">
        <v>1186</v>
      </c>
      <c r="B2342" s="3" t="s">
        <v>2289</v>
      </c>
      <c r="C2342" s="3" t="s">
        <v>2530</v>
      </c>
      <c r="D2342" s="7" t="s">
        <v>2531</v>
      </c>
      <c r="F2342" s="3" t="s">
        <v>2532</v>
      </c>
      <c r="G2342" s="14" t="s">
        <v>2533</v>
      </c>
    </row>
    <row r="2343" spans="1:7" x14ac:dyDescent="0.25">
      <c r="A2343" s="7">
        <v>1186</v>
      </c>
      <c r="B2343" s="3" t="s">
        <v>2534</v>
      </c>
      <c r="C2343" s="3" t="s">
        <v>2530</v>
      </c>
      <c r="D2343" s="7" t="s">
        <v>1427</v>
      </c>
      <c r="F2343" s="3" t="s">
        <v>2535</v>
      </c>
      <c r="G2343" s="14" t="s">
        <v>2536</v>
      </c>
    </row>
    <row r="2344" spans="1:7" x14ac:dyDescent="0.25">
      <c r="A2344" s="7">
        <v>1187</v>
      </c>
      <c r="B2344" s="3" t="s">
        <v>2357</v>
      </c>
      <c r="C2344" s="3" t="s">
        <v>1432</v>
      </c>
      <c r="D2344" s="7" t="s">
        <v>2527</v>
      </c>
      <c r="F2344" s="3" t="s">
        <v>2528</v>
      </c>
      <c r="G2344" s="14" t="s">
        <v>2529</v>
      </c>
    </row>
    <row r="2345" spans="1:7" x14ac:dyDescent="0.25">
      <c r="A2345" s="7">
        <v>1187</v>
      </c>
      <c r="B2345" s="3" t="s">
        <v>2289</v>
      </c>
      <c r="C2345" s="3" t="s">
        <v>2530</v>
      </c>
      <c r="D2345" s="7" t="s">
        <v>2531</v>
      </c>
      <c r="F2345" s="3" t="s">
        <v>2532</v>
      </c>
      <c r="G2345" s="14" t="s">
        <v>2533</v>
      </c>
    </row>
    <row r="2346" spans="1:7" x14ac:dyDescent="0.25">
      <c r="A2346" s="7">
        <v>1187</v>
      </c>
      <c r="B2346" s="3" t="s">
        <v>2534</v>
      </c>
      <c r="C2346" s="3" t="s">
        <v>2530</v>
      </c>
      <c r="D2346" s="7" t="s">
        <v>1427</v>
      </c>
      <c r="F2346" s="3" t="s">
        <v>2535</v>
      </c>
      <c r="G2346" s="14" t="s">
        <v>2536</v>
      </c>
    </row>
    <row r="2347" spans="1:7" x14ac:dyDescent="0.25">
      <c r="A2347" s="7">
        <v>1203</v>
      </c>
      <c r="B2347" s="3" t="s">
        <v>2537</v>
      </c>
      <c r="C2347" s="3" t="s">
        <v>2538</v>
      </c>
      <c r="D2347" s="7" t="s">
        <v>2539</v>
      </c>
      <c r="F2347" s="3" t="s">
        <v>2540</v>
      </c>
      <c r="G2347" s="14" t="s">
        <v>2541</v>
      </c>
    </row>
    <row r="2348" spans="1:7" x14ac:dyDescent="0.25">
      <c r="A2348" s="7">
        <v>1203</v>
      </c>
      <c r="B2348" s="3" t="s">
        <v>1343</v>
      </c>
      <c r="C2348" s="3" t="s">
        <v>2146</v>
      </c>
      <c r="D2348" s="7" t="s">
        <v>1453</v>
      </c>
      <c r="F2348" s="3" t="s">
        <v>1501</v>
      </c>
      <c r="G2348" s="14" t="s">
        <v>1562</v>
      </c>
    </row>
    <row r="2349" spans="1:7" x14ac:dyDescent="0.25">
      <c r="A2349" s="7">
        <v>1203</v>
      </c>
      <c r="B2349" s="3" t="s">
        <v>2542</v>
      </c>
      <c r="C2349" s="3" t="s">
        <v>2543</v>
      </c>
      <c r="D2349" s="7" t="s">
        <v>2544</v>
      </c>
      <c r="F2349" s="3" t="s">
        <v>2545</v>
      </c>
      <c r="G2349" s="14" t="s">
        <v>2546</v>
      </c>
    </row>
    <row r="2350" spans="1:7" x14ac:dyDescent="0.25">
      <c r="A2350" s="7">
        <v>1205</v>
      </c>
      <c r="B2350" s="3" t="s">
        <v>1349</v>
      </c>
      <c r="C2350" s="3" t="s">
        <v>2375</v>
      </c>
      <c r="D2350" s="7" t="s">
        <v>1459</v>
      </c>
      <c r="F2350" s="10" t="s">
        <v>2288</v>
      </c>
      <c r="G2350" s="13" t="s">
        <v>1568</v>
      </c>
    </row>
    <row r="2351" spans="1:7" x14ac:dyDescent="0.25">
      <c r="A2351" s="7">
        <v>1205</v>
      </c>
      <c r="B2351" s="3" t="s">
        <v>2289</v>
      </c>
      <c r="C2351" s="3" t="s">
        <v>1409</v>
      </c>
      <c r="D2351" t="s">
        <v>2290</v>
      </c>
      <c r="F2351" s="10" t="s">
        <v>2291</v>
      </c>
      <c r="G2351" s="13" t="s">
        <v>2292</v>
      </c>
    </row>
    <row r="2352" spans="1:7" x14ac:dyDescent="0.25">
      <c r="A2352" s="7">
        <v>1205</v>
      </c>
      <c r="B2352" s="3" t="s">
        <v>2293</v>
      </c>
      <c r="C2352" s="3" t="s">
        <v>2294</v>
      </c>
      <c r="D2352" t="s">
        <v>1468</v>
      </c>
      <c r="F2352" s="10" t="s">
        <v>2295</v>
      </c>
      <c r="G2352" s="13" t="s">
        <v>2296</v>
      </c>
    </row>
    <row r="2353" spans="1:7" x14ac:dyDescent="0.25">
      <c r="A2353" s="7">
        <v>1206</v>
      </c>
      <c r="B2353" s="3" t="s">
        <v>1370</v>
      </c>
      <c r="C2353" s="3" t="s">
        <v>1426</v>
      </c>
      <c r="D2353" s="7" t="s">
        <v>1393</v>
      </c>
      <c r="F2353" s="3" t="s">
        <v>2436</v>
      </c>
      <c r="G2353" s="14" t="s">
        <v>2437</v>
      </c>
    </row>
    <row r="2354" spans="1:7" x14ac:dyDescent="0.25">
      <c r="A2354" s="7">
        <v>1206</v>
      </c>
      <c r="B2354" s="3" t="s">
        <v>2443</v>
      </c>
      <c r="C2354" s="3" t="s">
        <v>1436</v>
      </c>
      <c r="D2354" s="7" t="s">
        <v>2103</v>
      </c>
      <c r="F2354" s="3" t="s">
        <v>2444</v>
      </c>
      <c r="G2354" s="14" t="s">
        <v>2445</v>
      </c>
    </row>
    <row r="2355" spans="1:7" x14ac:dyDescent="0.25">
      <c r="A2355" s="7">
        <v>1206</v>
      </c>
      <c r="B2355" s="3" t="s">
        <v>2462</v>
      </c>
      <c r="C2355" s="3" t="s">
        <v>2463</v>
      </c>
      <c r="D2355" s="7" t="s">
        <v>2482</v>
      </c>
      <c r="F2355" s="3" t="s">
        <v>2465</v>
      </c>
      <c r="G2355" s="14" t="s">
        <v>2466</v>
      </c>
    </row>
    <row r="2356" spans="1:7" x14ac:dyDescent="0.25">
      <c r="A2356" s="7">
        <v>1207</v>
      </c>
      <c r="B2356" s="3" t="s">
        <v>1349</v>
      </c>
      <c r="C2356" s="3" t="s">
        <v>2375</v>
      </c>
      <c r="D2356" s="7" t="s">
        <v>1459</v>
      </c>
      <c r="F2356" s="10" t="s">
        <v>2288</v>
      </c>
      <c r="G2356" s="13" t="s">
        <v>1568</v>
      </c>
    </row>
    <row r="2357" spans="1:7" x14ac:dyDescent="0.25">
      <c r="A2357" s="7">
        <v>1207</v>
      </c>
      <c r="B2357" s="3" t="s">
        <v>2289</v>
      </c>
      <c r="C2357" s="3" t="s">
        <v>1409</v>
      </c>
      <c r="D2357" t="s">
        <v>2290</v>
      </c>
      <c r="F2357" s="10" t="s">
        <v>2291</v>
      </c>
      <c r="G2357" s="13" t="s">
        <v>2292</v>
      </c>
    </row>
    <row r="2358" spans="1:7" x14ac:dyDescent="0.25">
      <c r="A2358" s="7">
        <v>1207</v>
      </c>
      <c r="B2358" s="3" t="s">
        <v>2293</v>
      </c>
      <c r="C2358" s="3" t="s">
        <v>2294</v>
      </c>
      <c r="D2358" t="s">
        <v>1468</v>
      </c>
      <c r="F2358" s="10" t="s">
        <v>2295</v>
      </c>
      <c r="G2358" s="13" t="s">
        <v>2296</v>
      </c>
    </row>
    <row r="2359" spans="1:7" x14ac:dyDescent="0.25">
      <c r="A2359" s="7">
        <v>1209</v>
      </c>
      <c r="B2359" s="3" t="s">
        <v>1382</v>
      </c>
      <c r="C2359" s="7" t="s">
        <v>2547</v>
      </c>
      <c r="D2359" s="7" t="s">
        <v>1471</v>
      </c>
      <c r="F2359" s="10" t="s">
        <v>2548</v>
      </c>
      <c r="G2359" s="13" t="s">
        <v>2549</v>
      </c>
    </row>
    <row r="2360" spans="1:7" x14ac:dyDescent="0.25">
      <c r="A2360" s="7">
        <v>1209</v>
      </c>
      <c r="B2360" s="3" t="s">
        <v>2550</v>
      </c>
      <c r="C2360" s="7" t="s">
        <v>2551</v>
      </c>
      <c r="D2360" s="7" t="s">
        <v>2552</v>
      </c>
      <c r="F2360" s="10" t="s">
        <v>2553</v>
      </c>
      <c r="G2360" s="13" t="s">
        <v>2554</v>
      </c>
    </row>
    <row r="2361" spans="1:7" x14ac:dyDescent="0.25">
      <c r="A2361" s="7">
        <v>1209</v>
      </c>
      <c r="B2361" s="3" t="s">
        <v>2537</v>
      </c>
      <c r="C2361" s="7" t="s">
        <v>2219</v>
      </c>
      <c r="D2361" s="7" t="s">
        <v>2555</v>
      </c>
      <c r="F2361" s="10" t="s">
        <v>2556</v>
      </c>
      <c r="G2361" s="13" t="s">
        <v>2557</v>
      </c>
    </row>
    <row r="2362" spans="1:7" x14ac:dyDescent="0.25">
      <c r="A2362" s="7">
        <v>1218</v>
      </c>
      <c r="B2362" s="3" t="s">
        <v>1383</v>
      </c>
      <c r="C2362" s="7" t="s">
        <v>1435</v>
      </c>
      <c r="D2362" s="7" t="s">
        <v>2558</v>
      </c>
      <c r="F2362" s="10" t="s">
        <v>2559</v>
      </c>
      <c r="G2362" s="13" t="s">
        <v>2560</v>
      </c>
    </row>
    <row r="2363" spans="1:7" x14ac:dyDescent="0.25">
      <c r="A2363" s="7">
        <v>1218</v>
      </c>
      <c r="B2363" s="3" t="s">
        <v>2561</v>
      </c>
      <c r="C2363" s="7" t="s">
        <v>2439</v>
      </c>
      <c r="D2363" s="7" t="s">
        <v>2562</v>
      </c>
      <c r="F2363" s="10" t="s">
        <v>2563</v>
      </c>
      <c r="G2363" s="13" t="s">
        <v>2564</v>
      </c>
    </row>
    <row r="2364" spans="1:7" x14ac:dyDescent="0.25">
      <c r="A2364" s="7">
        <v>1218</v>
      </c>
      <c r="B2364" s="3" t="s">
        <v>2565</v>
      </c>
      <c r="C2364" s="7" t="s">
        <v>2566</v>
      </c>
      <c r="D2364" s="7" t="s">
        <v>1471</v>
      </c>
      <c r="F2364" s="10" t="s">
        <v>2567</v>
      </c>
      <c r="G2364" s="13" t="s">
        <v>2568</v>
      </c>
    </row>
    <row r="2365" spans="1:7" x14ac:dyDescent="0.25">
      <c r="A2365" s="7">
        <v>1224</v>
      </c>
      <c r="B2365" s="3" t="s">
        <v>2286</v>
      </c>
      <c r="C2365" s="3" t="s">
        <v>2287</v>
      </c>
      <c r="D2365" s="7" t="s">
        <v>1459</v>
      </c>
      <c r="F2365" s="3" t="s">
        <v>2288</v>
      </c>
      <c r="G2365" s="14" t="s">
        <v>1568</v>
      </c>
    </row>
    <row r="2366" spans="1:7" x14ac:dyDescent="0.25">
      <c r="A2366" s="7">
        <v>1224</v>
      </c>
      <c r="B2366" s="3" t="s">
        <v>2328</v>
      </c>
      <c r="C2366" s="7" t="s">
        <v>2329</v>
      </c>
      <c r="D2366" s="7" t="s">
        <v>1413</v>
      </c>
      <c r="F2366" s="10" t="s">
        <v>2330</v>
      </c>
      <c r="G2366" s="13" t="s">
        <v>2331</v>
      </c>
    </row>
    <row r="2367" spans="1:7" x14ac:dyDescent="0.25">
      <c r="A2367" s="7">
        <v>1224</v>
      </c>
      <c r="B2367" s="3" t="s">
        <v>2569</v>
      </c>
      <c r="C2367" s="7" t="s">
        <v>2325</v>
      </c>
      <c r="D2367" s="7" t="s">
        <v>1466</v>
      </c>
      <c r="F2367" s="10" t="s">
        <v>2326</v>
      </c>
      <c r="G2367" s="13" t="s">
        <v>2327</v>
      </c>
    </row>
  </sheetData>
  <dataValidations count="4">
    <dataValidation type="list" allowBlank="1" showErrorMessage="1" sqref="E1673 E1676" xr:uid="{3C306357-3BCA-42FF-BA3A-B93DDCF735EB}">
      <formula1>Hidden_415</formula1>
    </dataValidation>
    <dataValidation type="list" allowBlank="1" showErrorMessage="1" sqref="E1443:E1648 E1656:E1669 E1705:E1707 E1720:E1722 E1726:E1737 E1741:E1746 E1750:E1770 E1774:E1788 E1802:E1807 E1814:E1816 E1842:E1844 E1854:E1856 E1869:E1883 E1887:E1889 E1902:E1916 E1926:E1927 E1929:E1936 E1938:E1946 E1953:E1958 E1962:E1964 E1971:E1973 E1977 E1980:E1982" xr:uid="{AC7CF11A-BA56-468E-A873-42FC272A6282}">
      <formula1>Hidden_1_Tabla_4703875</formula1>
    </dataValidation>
    <dataValidation type="list" allowBlank="1" showErrorMessage="1" sqref="E1383 E1378:E1381 E1362:E1363 E1365 E1390 E1372:E1376 E99:E104 E106:E113 E121 E130 E133:E139 E154:E161 E4:E51 E123:E126 E53:E54 E56:E60 E62:E67 E69:E70 E72:E77 E80:E97 E115:E117 E143:E152 E164:E169 E171:E172 E174:E180" xr:uid="{1AC85A59-7F0E-4CDB-9501-A18286498FE1}">
      <formula1>Hidden_525</formula1>
    </dataValidation>
    <dataValidation type="list" allowBlank="1" showErrorMessage="1" sqref="E396:E801 E803 E806:E809 E812:E832 E834:E851 E854:E857 E859:E860 E862 E866:E881 E885:E886 E888:E889 E893:E910 E912:E920 E933 E939:E944 E951:E953 E964:E981 E994:E996 E1006:E1008 E1015:E1017 E1021:E1029 E1033:E1080 E1087:E1089 E1096:E1113 E1117:E1233 E1243:E1248 E1252:E1272 E1278:E1283 E1296:E1304 E1314:E1325 E1344:E1352 E1370 E1415 E1412 E1410 E1421 E182:E394" xr:uid="{5B3441EB-964C-42B3-A6F2-B82365B11849}">
      <formula1>Hidden_1_Tabla_5748034</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2"/>
  <sheetViews>
    <sheetView workbookViewId="0"/>
  </sheetViews>
  <sheetFormatPr baseColWidth="10" defaultColWidth="9.140625" defaultRowHeight="15" x14ac:dyDescent="0.25"/>
  <sheetData>
    <row r="1" spans="1:1" x14ac:dyDescent="0.25">
      <c r="A1" t="s">
        <v>204</v>
      </c>
    </row>
    <row r="2" spans="1:1" x14ac:dyDescent="0.25">
      <c r="A2" t="s">
        <v>205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2264"/>
  <sheetViews>
    <sheetView topLeftCell="A3" workbookViewId="0">
      <selection activeCell="A4" sqref="A4"/>
    </sheetView>
  </sheetViews>
  <sheetFormatPr baseColWidth="10" defaultColWidth="9.140625" defaultRowHeight="15" x14ac:dyDescent="0.25"/>
  <cols>
    <col min="1" max="1" width="16.28515625" customWidth="1"/>
    <col min="2" max="2" width="12.140625" bestFit="1" customWidth="1"/>
    <col min="3" max="3" width="17" bestFit="1" customWidth="1"/>
    <col min="4" max="4" width="19.140625" bestFit="1" customWidth="1"/>
    <col min="5" max="5" width="17.42578125" bestFit="1" customWidth="1"/>
    <col min="6" max="6" width="30.7109375" bestFit="1" customWidth="1"/>
    <col min="7" max="7" width="21.7109375" customWidth="1"/>
  </cols>
  <sheetData>
    <row r="1" spans="1:7" hidden="1" x14ac:dyDescent="0.25">
      <c r="B1" t="s">
        <v>7</v>
      </c>
      <c r="C1" t="s">
        <v>7</v>
      </c>
      <c r="D1" t="s">
        <v>7</v>
      </c>
      <c r="E1" t="s">
        <v>9</v>
      </c>
      <c r="F1" t="s">
        <v>7</v>
      </c>
      <c r="G1" t="s">
        <v>7</v>
      </c>
    </row>
    <row r="2" spans="1:7" hidden="1" x14ac:dyDescent="0.25">
      <c r="B2" t="s">
        <v>320</v>
      </c>
      <c r="C2" t="s">
        <v>321</v>
      </c>
      <c r="D2" t="s">
        <v>322</v>
      </c>
      <c r="E2" t="s">
        <v>323</v>
      </c>
      <c r="F2" t="s">
        <v>324</v>
      </c>
      <c r="G2" t="s">
        <v>325</v>
      </c>
    </row>
    <row r="3" spans="1:7" ht="105" x14ac:dyDescent="0.25">
      <c r="A3" s="1" t="s">
        <v>314</v>
      </c>
      <c r="B3" s="1" t="s">
        <v>315</v>
      </c>
      <c r="C3" s="1" t="s">
        <v>316</v>
      </c>
      <c r="D3" s="1" t="s">
        <v>317</v>
      </c>
      <c r="E3" s="1" t="s">
        <v>129</v>
      </c>
      <c r="F3" s="1" t="s">
        <v>130</v>
      </c>
      <c r="G3" s="1" t="s">
        <v>326</v>
      </c>
    </row>
    <row r="4" spans="1:7" ht="45" x14ac:dyDescent="0.25">
      <c r="A4" s="20">
        <v>121</v>
      </c>
      <c r="B4" s="20" t="s">
        <v>6694</v>
      </c>
      <c r="C4" s="18" t="s">
        <v>1428</v>
      </c>
      <c r="D4" s="18" t="s">
        <v>6695</v>
      </c>
      <c r="E4" s="18" t="s">
        <v>204</v>
      </c>
      <c r="F4" s="20" t="s">
        <v>6696</v>
      </c>
      <c r="G4" s="18" t="s">
        <v>2516</v>
      </c>
    </row>
    <row r="5" spans="1:7" ht="30" x14ac:dyDescent="0.25">
      <c r="A5" s="20">
        <v>132</v>
      </c>
      <c r="B5" s="20" t="s">
        <v>6709</v>
      </c>
      <c r="C5" s="18" t="s">
        <v>1413</v>
      </c>
      <c r="D5" s="18" t="s">
        <v>1464</v>
      </c>
      <c r="E5" s="18" t="s">
        <v>204</v>
      </c>
      <c r="F5" s="20" t="s">
        <v>6710</v>
      </c>
      <c r="G5" s="18" t="s">
        <v>2352</v>
      </c>
    </row>
    <row r="6" spans="1:7" ht="30" x14ac:dyDescent="0.25">
      <c r="A6" s="20">
        <v>185</v>
      </c>
      <c r="B6" s="20" t="s">
        <v>2263</v>
      </c>
      <c r="C6" s="18" t="s">
        <v>1428</v>
      </c>
      <c r="D6" s="18" t="s">
        <v>4068</v>
      </c>
      <c r="E6" s="18" t="s">
        <v>204</v>
      </c>
      <c r="F6" s="20" t="s">
        <v>5715</v>
      </c>
      <c r="G6" s="18" t="s">
        <v>4069</v>
      </c>
    </row>
    <row r="7" spans="1:7" ht="30" x14ac:dyDescent="0.25">
      <c r="A7" s="20">
        <v>1126</v>
      </c>
      <c r="B7" s="20" t="s">
        <v>6720</v>
      </c>
      <c r="C7" s="18" t="s">
        <v>1395</v>
      </c>
      <c r="D7" s="18" t="s">
        <v>1398</v>
      </c>
      <c r="E7" s="18" t="s">
        <v>205</v>
      </c>
      <c r="F7" s="20" t="s">
        <v>6721</v>
      </c>
      <c r="G7" s="18" t="s">
        <v>6722</v>
      </c>
    </row>
    <row r="8" spans="1:7" ht="30" x14ac:dyDescent="0.25">
      <c r="A8" s="20">
        <v>1267</v>
      </c>
      <c r="B8" s="20" t="s">
        <v>4577</v>
      </c>
      <c r="C8" s="18" t="s">
        <v>6729</v>
      </c>
      <c r="D8" s="18" t="s">
        <v>2171</v>
      </c>
      <c r="E8" s="18" t="s">
        <v>204</v>
      </c>
      <c r="F8" s="20" t="s">
        <v>6730</v>
      </c>
      <c r="G8" s="18" t="s">
        <v>6731</v>
      </c>
    </row>
    <row r="9" spans="1:7" x14ac:dyDescent="0.25">
      <c r="A9" s="20">
        <v>1271</v>
      </c>
      <c r="B9" s="20" t="s">
        <v>6738</v>
      </c>
      <c r="C9" s="18" t="s">
        <v>4418</v>
      </c>
      <c r="D9" s="18" t="s">
        <v>4419</v>
      </c>
      <c r="E9" s="18" t="s">
        <v>205</v>
      </c>
      <c r="F9" s="20" t="s">
        <v>6739</v>
      </c>
      <c r="G9" s="18" t="s">
        <v>1562</v>
      </c>
    </row>
    <row r="10" spans="1:7" x14ac:dyDescent="0.25">
      <c r="A10" s="20">
        <v>288</v>
      </c>
      <c r="B10" s="20" t="s">
        <v>6745</v>
      </c>
      <c r="C10" s="18" t="s">
        <v>4713</v>
      </c>
      <c r="D10" s="18" t="s">
        <v>1394</v>
      </c>
      <c r="E10" s="18" t="s">
        <v>205</v>
      </c>
      <c r="F10" s="20"/>
      <c r="G10" s="18" t="s">
        <v>1553</v>
      </c>
    </row>
    <row r="11" spans="1:7" ht="30" x14ac:dyDescent="0.25">
      <c r="A11" s="20">
        <v>428</v>
      </c>
      <c r="B11" s="20" t="s">
        <v>6750</v>
      </c>
      <c r="C11" s="18" t="s">
        <v>2625</v>
      </c>
      <c r="D11" s="18" t="s">
        <v>2336</v>
      </c>
      <c r="E11" s="18" t="s">
        <v>204</v>
      </c>
      <c r="F11" s="20" t="s">
        <v>6751</v>
      </c>
      <c r="G11" s="18" t="s">
        <v>3254</v>
      </c>
    </row>
    <row r="12" spans="1:7" ht="30" x14ac:dyDescent="0.25">
      <c r="A12" s="20">
        <v>468</v>
      </c>
      <c r="B12" s="20" t="s">
        <v>1339</v>
      </c>
      <c r="C12" s="18" t="s">
        <v>1399</v>
      </c>
      <c r="D12" s="18" t="s">
        <v>1471</v>
      </c>
      <c r="E12" s="18" t="s">
        <v>205</v>
      </c>
      <c r="F12" s="20" t="s">
        <v>1497</v>
      </c>
      <c r="G12" s="18" t="s">
        <v>1558</v>
      </c>
    </row>
    <row r="13" spans="1:7" x14ac:dyDescent="0.25">
      <c r="A13" s="20">
        <v>494</v>
      </c>
      <c r="B13" s="20" t="s">
        <v>2651</v>
      </c>
      <c r="C13" s="18" t="s">
        <v>1385</v>
      </c>
      <c r="D13" s="18" t="s">
        <v>1437</v>
      </c>
      <c r="E13" s="18" t="s">
        <v>204</v>
      </c>
      <c r="F13" s="20" t="s">
        <v>6762</v>
      </c>
      <c r="G13" s="18" t="s">
        <v>1545</v>
      </c>
    </row>
    <row r="14" spans="1:7" x14ac:dyDescent="0.25">
      <c r="A14" s="20">
        <v>4100</v>
      </c>
      <c r="B14" s="20" t="s">
        <v>2651</v>
      </c>
      <c r="C14" s="18" t="s">
        <v>1385</v>
      </c>
      <c r="D14" s="18" t="s">
        <v>1437</v>
      </c>
      <c r="E14" s="18" t="s">
        <v>204</v>
      </c>
      <c r="F14" s="20" t="s">
        <v>6762</v>
      </c>
      <c r="G14" s="18" t="s">
        <v>1545</v>
      </c>
    </row>
    <row r="15" spans="1:7" x14ac:dyDescent="0.25">
      <c r="A15" s="20">
        <v>4101</v>
      </c>
      <c r="B15" s="20" t="s">
        <v>2651</v>
      </c>
      <c r="C15" s="18" t="s">
        <v>1385</v>
      </c>
      <c r="D15" s="18" t="s">
        <v>1437</v>
      </c>
      <c r="E15" s="18" t="s">
        <v>204</v>
      </c>
      <c r="F15" s="20" t="s">
        <v>6762</v>
      </c>
      <c r="G15" s="18" t="s">
        <v>1545</v>
      </c>
    </row>
    <row r="16" spans="1:7" ht="30" x14ac:dyDescent="0.25">
      <c r="A16" s="20">
        <v>4165</v>
      </c>
      <c r="B16" s="20" t="s">
        <v>1339</v>
      </c>
      <c r="C16" s="18" t="s">
        <v>1399</v>
      </c>
      <c r="D16" s="18" t="s">
        <v>1471</v>
      </c>
      <c r="E16" s="18" t="s">
        <v>205</v>
      </c>
      <c r="F16" s="20"/>
      <c r="G16" s="18" t="s">
        <v>1558</v>
      </c>
    </row>
    <row r="17" spans="1:7" x14ac:dyDescent="0.25">
      <c r="A17" s="20">
        <v>4166</v>
      </c>
      <c r="B17" s="20" t="s">
        <v>6738</v>
      </c>
      <c r="C17" s="18" t="s">
        <v>4418</v>
      </c>
      <c r="D17" s="18" t="s">
        <v>4419</v>
      </c>
      <c r="E17" s="18" t="s">
        <v>205</v>
      </c>
      <c r="F17" s="20" t="s">
        <v>1501</v>
      </c>
      <c r="G17" s="18" t="s">
        <v>1562</v>
      </c>
    </row>
    <row r="18" spans="1:7" ht="30" x14ac:dyDescent="0.25">
      <c r="A18" s="20">
        <v>577</v>
      </c>
      <c r="B18" s="20" t="s">
        <v>2343</v>
      </c>
      <c r="C18" s="18" t="s">
        <v>5579</v>
      </c>
      <c r="D18" s="18" t="s">
        <v>5579</v>
      </c>
      <c r="E18" s="18" t="s">
        <v>204</v>
      </c>
      <c r="F18" s="20" t="s">
        <v>6781</v>
      </c>
      <c r="G18" s="18" t="s">
        <v>2345</v>
      </c>
    </row>
    <row r="19" spans="1:7" x14ac:dyDescent="0.25">
      <c r="A19" s="20">
        <v>591</v>
      </c>
      <c r="B19" s="20" t="s">
        <v>2651</v>
      </c>
      <c r="C19" s="18" t="s">
        <v>1385</v>
      </c>
      <c r="D19" s="18" t="s">
        <v>1437</v>
      </c>
      <c r="E19" s="18" t="s">
        <v>204</v>
      </c>
      <c r="F19" s="20" t="s">
        <v>6762</v>
      </c>
      <c r="G19" s="18" t="s">
        <v>1545</v>
      </c>
    </row>
    <row r="20" spans="1:7" ht="30" x14ac:dyDescent="0.25">
      <c r="A20" s="20">
        <v>5135</v>
      </c>
      <c r="B20" s="20" t="s">
        <v>6791</v>
      </c>
      <c r="C20" s="18" t="s">
        <v>6792</v>
      </c>
      <c r="D20" s="18" t="s">
        <v>6793</v>
      </c>
      <c r="E20" s="18" t="s">
        <v>204</v>
      </c>
      <c r="F20" s="20" t="s">
        <v>6794</v>
      </c>
      <c r="G20" s="18" t="s">
        <v>6795</v>
      </c>
    </row>
    <row r="21" spans="1:7" ht="30" x14ac:dyDescent="0.25">
      <c r="A21" s="20">
        <v>5136</v>
      </c>
      <c r="B21" s="20" t="s">
        <v>6803</v>
      </c>
      <c r="C21" s="18" t="s">
        <v>2318</v>
      </c>
      <c r="D21" s="18" t="s">
        <v>6804</v>
      </c>
      <c r="E21" s="18" t="s">
        <v>204</v>
      </c>
      <c r="F21" s="20" t="s">
        <v>6805</v>
      </c>
      <c r="G21" s="18" t="s">
        <v>2320</v>
      </c>
    </row>
    <row r="22" spans="1:7" ht="30" x14ac:dyDescent="0.25">
      <c r="A22" s="20">
        <v>605</v>
      </c>
      <c r="B22" s="20" t="s">
        <v>6750</v>
      </c>
      <c r="C22" s="18" t="s">
        <v>6811</v>
      </c>
      <c r="D22" s="18" t="s">
        <v>2336</v>
      </c>
      <c r="E22" s="18" t="s">
        <v>204</v>
      </c>
      <c r="F22" s="20" t="s">
        <v>6751</v>
      </c>
      <c r="G22" s="18" t="s">
        <v>3254</v>
      </c>
    </row>
    <row r="23" spans="1:7" ht="30" x14ac:dyDescent="0.25">
      <c r="A23" s="20">
        <v>614</v>
      </c>
      <c r="B23" s="20" t="s">
        <v>3268</v>
      </c>
      <c r="C23" s="18" t="s">
        <v>2521</v>
      </c>
      <c r="D23" s="18" t="s">
        <v>6816</v>
      </c>
      <c r="E23" s="18" t="s">
        <v>204</v>
      </c>
      <c r="F23" s="20" t="s">
        <v>6817</v>
      </c>
      <c r="G23" s="18" t="s">
        <v>3271</v>
      </c>
    </row>
    <row r="24" spans="1:7" ht="30" x14ac:dyDescent="0.25">
      <c r="A24" s="20">
        <v>616</v>
      </c>
      <c r="B24" s="20" t="s">
        <v>6709</v>
      </c>
      <c r="C24" s="18" t="s">
        <v>1413</v>
      </c>
      <c r="D24" s="18" t="s">
        <v>2574</v>
      </c>
      <c r="E24" s="18" t="s">
        <v>204</v>
      </c>
      <c r="F24" s="20" t="s">
        <v>6710</v>
      </c>
      <c r="G24" s="18" t="s">
        <v>2352</v>
      </c>
    </row>
    <row r="25" spans="1:7" x14ac:dyDescent="0.25">
      <c r="A25" s="20">
        <v>623</v>
      </c>
      <c r="B25" s="20" t="s">
        <v>1352</v>
      </c>
      <c r="C25" s="18" t="s">
        <v>6828</v>
      </c>
      <c r="D25" s="18" t="s">
        <v>2625</v>
      </c>
      <c r="E25" s="18" t="s">
        <v>204</v>
      </c>
      <c r="F25" s="20" t="s">
        <v>6751</v>
      </c>
      <c r="G25" s="18" t="s">
        <v>3254</v>
      </c>
    </row>
    <row r="26" spans="1:7" x14ac:dyDescent="0.25">
      <c r="A26" s="20">
        <v>630</v>
      </c>
      <c r="B26" s="20" t="s">
        <v>6833</v>
      </c>
      <c r="C26" s="18" t="s">
        <v>2625</v>
      </c>
      <c r="D26" s="18" t="s">
        <v>1451</v>
      </c>
      <c r="E26" s="18" t="s">
        <v>204</v>
      </c>
      <c r="F26" s="20" t="s">
        <v>6834</v>
      </c>
      <c r="G26" s="18" t="s">
        <v>1560</v>
      </c>
    </row>
    <row r="27" spans="1:7" ht="30" x14ac:dyDescent="0.25">
      <c r="A27" s="20">
        <v>631</v>
      </c>
      <c r="B27" s="20" t="s">
        <v>6839</v>
      </c>
      <c r="C27" s="18" t="s">
        <v>6840</v>
      </c>
      <c r="D27" s="18" t="s">
        <v>4654</v>
      </c>
      <c r="E27" s="18" t="s">
        <v>204</v>
      </c>
      <c r="F27" s="20" t="s">
        <v>6841</v>
      </c>
      <c r="G27" s="18" t="s">
        <v>6842</v>
      </c>
    </row>
    <row r="28" spans="1:7" ht="30" x14ac:dyDescent="0.25">
      <c r="A28" s="20">
        <v>644</v>
      </c>
      <c r="B28" s="20" t="s">
        <v>1339</v>
      </c>
      <c r="C28" s="18" t="s">
        <v>1399</v>
      </c>
      <c r="D28" s="18" t="s">
        <v>1471</v>
      </c>
      <c r="E28" s="18" t="s">
        <v>205</v>
      </c>
      <c r="F28" s="20" t="s">
        <v>1497</v>
      </c>
      <c r="G28" s="18" t="s">
        <v>1558</v>
      </c>
    </row>
    <row r="29" spans="1:7" ht="30" x14ac:dyDescent="0.25">
      <c r="A29" s="20">
        <v>647</v>
      </c>
      <c r="B29" s="20" t="s">
        <v>6854</v>
      </c>
      <c r="C29" s="18" t="s">
        <v>1395</v>
      </c>
      <c r="D29" s="18" t="s">
        <v>4654</v>
      </c>
      <c r="E29" s="18" t="s">
        <v>205</v>
      </c>
      <c r="F29" s="20" t="s">
        <v>1488</v>
      </c>
      <c r="G29" s="18" t="s">
        <v>1549</v>
      </c>
    </row>
    <row r="30" spans="1:7" x14ac:dyDescent="0.25">
      <c r="A30" s="20">
        <v>666</v>
      </c>
      <c r="B30" s="20" t="s">
        <v>1367</v>
      </c>
      <c r="C30" s="18" t="s">
        <v>6804</v>
      </c>
      <c r="D30" s="18" t="s">
        <v>6860</v>
      </c>
      <c r="E30" s="18" t="s">
        <v>205</v>
      </c>
      <c r="F30" s="20" t="s">
        <v>1525</v>
      </c>
      <c r="G30" s="18" t="s">
        <v>2403</v>
      </c>
    </row>
    <row r="31" spans="1:7" ht="30" x14ac:dyDescent="0.25">
      <c r="A31" s="20">
        <v>671</v>
      </c>
      <c r="B31" s="20" t="s">
        <v>6864</v>
      </c>
      <c r="C31" s="18" t="s">
        <v>6865</v>
      </c>
      <c r="D31" s="18" t="s">
        <v>1464</v>
      </c>
      <c r="E31" s="18" t="s">
        <v>204</v>
      </c>
      <c r="F31" s="20" t="s">
        <v>1489</v>
      </c>
      <c r="G31" s="18" t="s">
        <v>1550</v>
      </c>
    </row>
    <row r="32" spans="1:7" ht="45" x14ac:dyDescent="0.25">
      <c r="A32" s="20">
        <v>713</v>
      </c>
      <c r="B32" s="20" t="s">
        <v>4725</v>
      </c>
      <c r="C32" s="18" t="s">
        <v>6872</v>
      </c>
      <c r="D32" s="18" t="s">
        <v>1464</v>
      </c>
      <c r="E32" s="18" t="s">
        <v>204</v>
      </c>
      <c r="F32" s="20" t="s">
        <v>6873</v>
      </c>
      <c r="G32" s="18" t="s">
        <v>2773</v>
      </c>
    </row>
    <row r="33" spans="1:7" ht="30" x14ac:dyDescent="0.25">
      <c r="A33" s="20">
        <v>813</v>
      </c>
      <c r="B33" s="20" t="s">
        <v>6839</v>
      </c>
      <c r="C33" s="18" t="s">
        <v>6840</v>
      </c>
      <c r="D33" s="18" t="s">
        <v>4654</v>
      </c>
      <c r="E33" s="18" t="s">
        <v>204</v>
      </c>
      <c r="F33" s="20" t="s">
        <v>6841</v>
      </c>
      <c r="G33" s="18" t="s">
        <v>6842</v>
      </c>
    </row>
    <row r="34" spans="1:7" ht="30" x14ac:dyDescent="0.25">
      <c r="A34" s="20">
        <v>904</v>
      </c>
      <c r="B34" s="20" t="s">
        <v>6883</v>
      </c>
      <c r="C34" s="18" t="s">
        <v>2300</v>
      </c>
      <c r="D34" s="18" t="s">
        <v>6884</v>
      </c>
      <c r="E34" s="18" t="s">
        <v>204</v>
      </c>
      <c r="F34" s="20" t="s">
        <v>6885</v>
      </c>
      <c r="G34" s="18" t="s">
        <v>3469</v>
      </c>
    </row>
    <row r="35" spans="1:7" ht="30" x14ac:dyDescent="0.25">
      <c r="A35" s="20">
        <v>905</v>
      </c>
      <c r="B35" s="20" t="s">
        <v>6883</v>
      </c>
      <c r="C35" s="18" t="s">
        <v>2300</v>
      </c>
      <c r="D35" s="18" t="s">
        <v>6884</v>
      </c>
      <c r="E35" s="18" t="s">
        <v>204</v>
      </c>
      <c r="F35" s="20" t="s">
        <v>6885</v>
      </c>
      <c r="G35" s="18" t="s">
        <v>3469</v>
      </c>
    </row>
    <row r="36" spans="1:7" ht="30" x14ac:dyDescent="0.25">
      <c r="A36" s="20">
        <v>906</v>
      </c>
      <c r="B36" s="20" t="s">
        <v>6883</v>
      </c>
      <c r="C36" s="18" t="s">
        <v>2300</v>
      </c>
      <c r="D36" s="18" t="s">
        <v>6884</v>
      </c>
      <c r="E36" s="18" t="s">
        <v>204</v>
      </c>
      <c r="F36" s="20" t="s">
        <v>6885</v>
      </c>
      <c r="G36" s="18" t="s">
        <v>3469</v>
      </c>
    </row>
    <row r="37" spans="1:7" ht="30" x14ac:dyDescent="0.25">
      <c r="A37" s="20">
        <v>907</v>
      </c>
      <c r="B37" s="20" t="s">
        <v>6883</v>
      </c>
      <c r="C37" s="18" t="s">
        <v>2300</v>
      </c>
      <c r="D37" s="18" t="s">
        <v>6884</v>
      </c>
      <c r="E37" s="18" t="s">
        <v>204</v>
      </c>
      <c r="F37" s="20" t="s">
        <v>6885</v>
      </c>
      <c r="G37" s="18" t="s">
        <v>3469</v>
      </c>
    </row>
    <row r="38" spans="1:7" ht="30" x14ac:dyDescent="0.25">
      <c r="A38" s="20">
        <v>909</v>
      </c>
      <c r="B38" s="20" t="s">
        <v>6883</v>
      </c>
      <c r="C38" s="18" t="s">
        <v>2300</v>
      </c>
      <c r="D38" s="18" t="s">
        <v>6884</v>
      </c>
      <c r="E38" s="18" t="s">
        <v>204</v>
      </c>
      <c r="F38" s="20" t="s">
        <v>6885</v>
      </c>
      <c r="G38" s="18" t="s">
        <v>3469</v>
      </c>
    </row>
    <row r="39" spans="1:7" ht="30" x14ac:dyDescent="0.25">
      <c r="A39" s="20">
        <v>910</v>
      </c>
      <c r="B39" s="20" t="s">
        <v>6883</v>
      </c>
      <c r="C39" s="18" t="s">
        <v>2300</v>
      </c>
      <c r="D39" s="18" t="s">
        <v>6884</v>
      </c>
      <c r="E39" s="18" t="s">
        <v>204</v>
      </c>
      <c r="F39" s="20" t="s">
        <v>6885</v>
      </c>
      <c r="G39" s="18" t="s">
        <v>3469</v>
      </c>
    </row>
    <row r="40" spans="1:7" ht="30" x14ac:dyDescent="0.25">
      <c r="A40" s="20">
        <v>1112</v>
      </c>
      <c r="B40" s="20" t="s">
        <v>6909</v>
      </c>
      <c r="C40" s="18" t="s">
        <v>2625</v>
      </c>
      <c r="D40" s="18" t="s">
        <v>1451</v>
      </c>
      <c r="E40" s="18" t="s">
        <v>204</v>
      </c>
      <c r="F40" s="20" t="s">
        <v>6834</v>
      </c>
      <c r="G40" s="18" t="s">
        <v>1560</v>
      </c>
    </row>
    <row r="41" spans="1:7" ht="30" x14ac:dyDescent="0.25">
      <c r="A41" s="20">
        <v>1121</v>
      </c>
      <c r="B41" s="20" t="s">
        <v>6914</v>
      </c>
      <c r="C41" s="18" t="s">
        <v>1409</v>
      </c>
      <c r="D41" s="18" t="s">
        <v>6915</v>
      </c>
      <c r="E41" s="18" t="s">
        <v>204</v>
      </c>
      <c r="F41" s="20" t="s">
        <v>6916</v>
      </c>
      <c r="G41" s="18" t="s">
        <v>6917</v>
      </c>
    </row>
    <row r="42" spans="1:7" ht="30" x14ac:dyDescent="0.25">
      <c r="A42" s="20">
        <v>1124</v>
      </c>
      <c r="B42" s="20" t="s">
        <v>6914</v>
      </c>
      <c r="C42" s="18" t="s">
        <v>1409</v>
      </c>
      <c r="D42" s="18" t="s">
        <v>6915</v>
      </c>
      <c r="E42" s="18" t="s">
        <v>204</v>
      </c>
      <c r="F42" s="20" t="s">
        <v>6916</v>
      </c>
      <c r="G42" s="18" t="s">
        <v>6917</v>
      </c>
    </row>
    <row r="43" spans="1:7" x14ac:dyDescent="0.25">
      <c r="A43" s="20">
        <v>1136</v>
      </c>
      <c r="B43" s="20" t="s">
        <v>6927</v>
      </c>
      <c r="C43" s="18" t="s">
        <v>6928</v>
      </c>
      <c r="D43" s="18" t="s">
        <v>6929</v>
      </c>
      <c r="E43" s="18" t="s">
        <v>204</v>
      </c>
      <c r="F43" s="20" t="s">
        <v>6930</v>
      </c>
      <c r="G43" s="18" t="s">
        <v>6931</v>
      </c>
    </row>
    <row r="44" spans="1:7" ht="30" x14ac:dyDescent="0.25">
      <c r="A44" s="20">
        <v>1149</v>
      </c>
      <c r="B44" s="20" t="s">
        <v>6936</v>
      </c>
      <c r="C44" s="18" t="s">
        <v>6937</v>
      </c>
      <c r="D44" s="18" t="s">
        <v>6938</v>
      </c>
      <c r="E44" s="18" t="s">
        <v>205</v>
      </c>
      <c r="F44" s="20" t="s">
        <v>6939</v>
      </c>
      <c r="G44" s="18" t="s">
        <v>6940</v>
      </c>
    </row>
    <row r="45" spans="1:7" ht="30" x14ac:dyDescent="0.25">
      <c r="A45" s="20">
        <v>1173</v>
      </c>
      <c r="B45" s="20" t="s">
        <v>6914</v>
      </c>
      <c r="C45" s="18" t="s">
        <v>1409</v>
      </c>
      <c r="D45" s="18" t="s">
        <v>6915</v>
      </c>
      <c r="E45" s="18" t="s">
        <v>204</v>
      </c>
      <c r="F45" s="20" t="s">
        <v>6916</v>
      </c>
      <c r="G45" s="18" t="s">
        <v>6917</v>
      </c>
    </row>
    <row r="46" spans="1:7" x14ac:dyDescent="0.25">
      <c r="A46" s="20">
        <v>11185</v>
      </c>
      <c r="B46" s="20" t="s">
        <v>6950</v>
      </c>
      <c r="C46" s="18" t="s">
        <v>2249</v>
      </c>
      <c r="D46" s="18" t="s">
        <v>6951</v>
      </c>
      <c r="E46" s="18" t="s">
        <v>205</v>
      </c>
      <c r="F46" s="20"/>
      <c r="G46" s="18" t="s">
        <v>6952</v>
      </c>
    </row>
    <row r="47" spans="1:7" ht="30" x14ac:dyDescent="0.25">
      <c r="A47" s="20">
        <v>11187</v>
      </c>
      <c r="B47" s="20" t="s">
        <v>6914</v>
      </c>
      <c r="C47" s="18" t="s">
        <v>1409</v>
      </c>
      <c r="D47" s="18" t="s">
        <v>6915</v>
      </c>
      <c r="E47" s="18" t="s">
        <v>204</v>
      </c>
      <c r="F47" s="20" t="s">
        <v>6916</v>
      </c>
      <c r="G47" s="18" t="s">
        <v>6917</v>
      </c>
    </row>
    <row r="48" spans="1:7" ht="30" x14ac:dyDescent="0.25">
      <c r="A48" s="20">
        <v>11188</v>
      </c>
      <c r="B48" s="20" t="s">
        <v>6914</v>
      </c>
      <c r="C48" s="18" t="s">
        <v>1409</v>
      </c>
      <c r="D48" s="18" t="s">
        <v>6915</v>
      </c>
      <c r="E48" s="18" t="s">
        <v>204</v>
      </c>
      <c r="F48" s="20" t="s">
        <v>6916</v>
      </c>
      <c r="G48" s="18" t="s">
        <v>6917</v>
      </c>
    </row>
    <row r="49" spans="1:7" ht="30" x14ac:dyDescent="0.25">
      <c r="A49" s="20">
        <v>11189</v>
      </c>
      <c r="B49" s="20" t="s">
        <v>6914</v>
      </c>
      <c r="C49" s="18" t="s">
        <v>1409</v>
      </c>
      <c r="D49" s="18" t="s">
        <v>6915</v>
      </c>
      <c r="E49" s="18" t="s">
        <v>204</v>
      </c>
      <c r="F49" s="20" t="s">
        <v>6916</v>
      </c>
      <c r="G49" s="18" t="s">
        <v>6917</v>
      </c>
    </row>
    <row r="50" spans="1:7" ht="30" x14ac:dyDescent="0.25">
      <c r="A50" s="20">
        <v>11190</v>
      </c>
      <c r="B50" s="20" t="s">
        <v>6914</v>
      </c>
      <c r="C50" s="18" t="s">
        <v>1409</v>
      </c>
      <c r="D50" s="18" t="s">
        <v>6915</v>
      </c>
      <c r="E50" s="18" t="s">
        <v>204</v>
      </c>
      <c r="F50" s="20" t="s">
        <v>6916</v>
      </c>
      <c r="G50" s="18" t="s">
        <v>6917</v>
      </c>
    </row>
    <row r="51" spans="1:7" ht="30" x14ac:dyDescent="0.25">
      <c r="A51" s="20">
        <v>11221</v>
      </c>
      <c r="B51" s="20" t="s">
        <v>6914</v>
      </c>
      <c r="C51" s="18" t="s">
        <v>1409</v>
      </c>
      <c r="D51" s="18" t="s">
        <v>6915</v>
      </c>
      <c r="E51" s="18" t="s">
        <v>204</v>
      </c>
      <c r="F51" s="20" t="s">
        <v>6916</v>
      </c>
      <c r="G51" s="18" t="s">
        <v>6917</v>
      </c>
    </row>
    <row r="52" spans="1:7" x14ac:dyDescent="0.25">
      <c r="A52" s="20">
        <v>11235</v>
      </c>
      <c r="B52" s="18" t="s">
        <v>6980</v>
      </c>
      <c r="C52" s="18" t="s">
        <v>6981</v>
      </c>
      <c r="D52" s="18" t="s">
        <v>6982</v>
      </c>
      <c r="E52" s="18" t="s">
        <v>205</v>
      </c>
      <c r="F52" s="18" t="s">
        <v>6983</v>
      </c>
      <c r="G52" s="18" t="s">
        <v>6984</v>
      </c>
    </row>
    <row r="53" spans="1:7" ht="30" x14ac:dyDescent="0.25">
      <c r="A53" s="20">
        <v>11241</v>
      </c>
      <c r="B53" s="20" t="s">
        <v>6914</v>
      </c>
      <c r="C53" s="18" t="s">
        <v>1409</v>
      </c>
      <c r="D53" s="18" t="s">
        <v>6915</v>
      </c>
      <c r="E53" s="18" t="s">
        <v>204</v>
      </c>
      <c r="F53" s="20" t="s">
        <v>6916</v>
      </c>
      <c r="G53" s="18" t="s">
        <v>6917</v>
      </c>
    </row>
    <row r="54" spans="1:7" ht="30" x14ac:dyDescent="0.25">
      <c r="A54" s="20">
        <v>11243</v>
      </c>
      <c r="B54" s="20" t="s">
        <v>6803</v>
      </c>
      <c r="C54" s="18" t="s">
        <v>2318</v>
      </c>
      <c r="D54" s="18" t="s">
        <v>6804</v>
      </c>
      <c r="E54" s="18" t="s">
        <v>204</v>
      </c>
      <c r="F54" s="20" t="s">
        <v>6805</v>
      </c>
      <c r="G54" s="18" t="s">
        <v>2320</v>
      </c>
    </row>
    <row r="55" spans="1:7" ht="30" x14ac:dyDescent="0.25">
      <c r="A55" s="20">
        <v>1215</v>
      </c>
      <c r="B55" s="20" t="s">
        <v>6936</v>
      </c>
      <c r="C55" s="18" t="s">
        <v>6937</v>
      </c>
      <c r="D55" s="18" t="s">
        <v>6938</v>
      </c>
      <c r="E55" s="18" t="s">
        <v>205</v>
      </c>
      <c r="F55" s="20" t="s">
        <v>6939</v>
      </c>
      <c r="G55" s="18" t="s">
        <v>6940</v>
      </c>
    </row>
    <row r="56" spans="1:7" ht="30" x14ac:dyDescent="0.25">
      <c r="A56" s="20">
        <v>1216</v>
      </c>
      <c r="B56" s="20" t="s">
        <v>6914</v>
      </c>
      <c r="C56" s="18" t="s">
        <v>1409</v>
      </c>
      <c r="D56" s="18" t="s">
        <v>6915</v>
      </c>
      <c r="E56" s="18" t="s">
        <v>204</v>
      </c>
      <c r="F56" s="20" t="s">
        <v>6916</v>
      </c>
      <c r="G56" s="18" t="s">
        <v>6917</v>
      </c>
    </row>
    <row r="57" spans="1:7" ht="30" x14ac:dyDescent="0.25">
      <c r="A57" s="20">
        <v>1221</v>
      </c>
      <c r="B57" s="20" t="s">
        <v>6914</v>
      </c>
      <c r="C57" s="18" t="s">
        <v>1409</v>
      </c>
      <c r="D57" s="18" t="s">
        <v>6915</v>
      </c>
      <c r="E57" s="18" t="s">
        <v>204</v>
      </c>
      <c r="F57" s="20" t="s">
        <v>6916</v>
      </c>
      <c r="G57" s="18" t="s">
        <v>6917</v>
      </c>
    </row>
    <row r="58" spans="1:7" ht="30" x14ac:dyDescent="0.25">
      <c r="A58" s="20">
        <v>1222</v>
      </c>
      <c r="B58" s="20" t="s">
        <v>6914</v>
      </c>
      <c r="C58" s="18" t="s">
        <v>1409</v>
      </c>
      <c r="D58" s="18" t="s">
        <v>6915</v>
      </c>
      <c r="E58" s="18" t="s">
        <v>204</v>
      </c>
      <c r="F58" s="20" t="s">
        <v>6916</v>
      </c>
      <c r="G58" s="18" t="s">
        <v>6917</v>
      </c>
    </row>
    <row r="59" spans="1:7" ht="30" x14ac:dyDescent="0.25">
      <c r="A59" s="20">
        <v>1226</v>
      </c>
      <c r="B59" s="20" t="s">
        <v>6914</v>
      </c>
      <c r="C59" s="18" t="s">
        <v>1409</v>
      </c>
      <c r="D59" s="18" t="s">
        <v>6915</v>
      </c>
      <c r="E59" s="18" t="s">
        <v>204</v>
      </c>
      <c r="F59" s="20" t="s">
        <v>6916</v>
      </c>
      <c r="G59" s="18" t="s">
        <v>6917</v>
      </c>
    </row>
    <row r="60" spans="1:7" ht="30" x14ac:dyDescent="0.25">
      <c r="A60" s="20">
        <v>1229</v>
      </c>
      <c r="B60" s="20" t="s">
        <v>6914</v>
      </c>
      <c r="C60" s="18" t="s">
        <v>1409</v>
      </c>
      <c r="D60" s="18" t="s">
        <v>6915</v>
      </c>
      <c r="E60" s="18" t="s">
        <v>204</v>
      </c>
      <c r="F60" s="20" t="s">
        <v>6916</v>
      </c>
      <c r="G60" s="18" t="s">
        <v>6917</v>
      </c>
    </row>
    <row r="61" spans="1:7" ht="30" x14ac:dyDescent="0.25">
      <c r="A61" s="20">
        <v>1232</v>
      </c>
      <c r="B61" s="20" t="s">
        <v>6936</v>
      </c>
      <c r="C61" s="18" t="s">
        <v>6937</v>
      </c>
      <c r="D61" s="18" t="s">
        <v>6938</v>
      </c>
      <c r="E61" s="18" t="s">
        <v>205</v>
      </c>
      <c r="F61" s="20" t="s">
        <v>6939</v>
      </c>
      <c r="G61" s="18" t="s">
        <v>6940</v>
      </c>
    </row>
    <row r="62" spans="1:7" ht="30" x14ac:dyDescent="0.25">
      <c r="A62" s="20">
        <v>1238</v>
      </c>
      <c r="B62" s="20" t="s">
        <v>6914</v>
      </c>
      <c r="C62" s="18" t="s">
        <v>1409</v>
      </c>
      <c r="D62" s="18" t="s">
        <v>6915</v>
      </c>
      <c r="E62" s="18" t="s">
        <v>204</v>
      </c>
      <c r="F62" s="20" t="s">
        <v>6916</v>
      </c>
      <c r="G62" s="18" t="s">
        <v>6917</v>
      </c>
    </row>
    <row r="63" spans="1:7" ht="30" x14ac:dyDescent="0.25">
      <c r="A63" s="20">
        <v>1241</v>
      </c>
      <c r="B63" s="20" t="s">
        <v>6914</v>
      </c>
      <c r="C63" s="18" t="s">
        <v>1409</v>
      </c>
      <c r="D63" s="18" t="s">
        <v>6915</v>
      </c>
      <c r="E63" s="18" t="s">
        <v>204</v>
      </c>
      <c r="F63" s="20" t="s">
        <v>6916</v>
      </c>
      <c r="G63" s="18" t="s">
        <v>6917</v>
      </c>
    </row>
    <row r="64" spans="1:7" ht="30" x14ac:dyDescent="0.25">
      <c r="A64" s="20">
        <v>1242</v>
      </c>
      <c r="B64" s="20" t="s">
        <v>6914</v>
      </c>
      <c r="C64" s="18" t="s">
        <v>1409</v>
      </c>
      <c r="D64" s="18" t="s">
        <v>6915</v>
      </c>
      <c r="E64" s="18" t="s">
        <v>204</v>
      </c>
      <c r="F64" s="20" t="s">
        <v>6916</v>
      </c>
      <c r="G64" s="18" t="s">
        <v>6917</v>
      </c>
    </row>
    <row r="65" spans="1:7" ht="30" x14ac:dyDescent="0.25">
      <c r="A65" s="20">
        <v>1243</v>
      </c>
      <c r="B65" s="20" t="s">
        <v>6914</v>
      </c>
      <c r="C65" s="18" t="s">
        <v>1409</v>
      </c>
      <c r="D65" s="18" t="s">
        <v>6915</v>
      </c>
      <c r="E65" s="18" t="s">
        <v>204</v>
      </c>
      <c r="F65" s="20" t="s">
        <v>6916</v>
      </c>
      <c r="G65" s="18" t="s">
        <v>6917</v>
      </c>
    </row>
    <row r="66" spans="1:7" ht="30" x14ac:dyDescent="0.25">
      <c r="A66" s="20">
        <v>1246</v>
      </c>
      <c r="B66" s="20" t="s">
        <v>6914</v>
      </c>
      <c r="C66" s="18" t="s">
        <v>1409</v>
      </c>
      <c r="D66" s="18" t="s">
        <v>6915</v>
      </c>
      <c r="E66" s="18" t="s">
        <v>204</v>
      </c>
      <c r="F66" s="20" t="s">
        <v>6916</v>
      </c>
      <c r="G66" s="18" t="s">
        <v>6917</v>
      </c>
    </row>
    <row r="67" spans="1:7" x14ac:dyDescent="0.25">
      <c r="A67" s="20">
        <v>1250</v>
      </c>
      <c r="B67" s="20" t="s">
        <v>6927</v>
      </c>
      <c r="C67" s="18" t="s">
        <v>6928</v>
      </c>
      <c r="D67" s="18" t="s">
        <v>6929</v>
      </c>
      <c r="E67" s="18" t="s">
        <v>204</v>
      </c>
      <c r="F67" s="20" t="s">
        <v>6930</v>
      </c>
      <c r="G67" s="18" t="s">
        <v>6931</v>
      </c>
    </row>
    <row r="68" spans="1:7" ht="30" x14ac:dyDescent="0.25">
      <c r="A68" s="20">
        <v>1251</v>
      </c>
      <c r="B68" s="20" t="s">
        <v>6936</v>
      </c>
      <c r="C68" s="18" t="s">
        <v>6937</v>
      </c>
      <c r="D68" s="18" t="s">
        <v>6938</v>
      </c>
      <c r="E68" s="18" t="s">
        <v>205</v>
      </c>
      <c r="F68" s="20" t="s">
        <v>6939</v>
      </c>
      <c r="G68" s="18" t="s">
        <v>6940</v>
      </c>
    </row>
    <row r="69" spans="1:7" ht="30" x14ac:dyDescent="0.25">
      <c r="A69" s="20">
        <v>1252</v>
      </c>
      <c r="B69" s="20" t="s">
        <v>6914</v>
      </c>
      <c r="C69" s="18" t="s">
        <v>1409</v>
      </c>
      <c r="D69" s="18" t="s">
        <v>6915</v>
      </c>
      <c r="E69" s="18" t="s">
        <v>204</v>
      </c>
      <c r="F69" s="20" t="s">
        <v>6916</v>
      </c>
      <c r="G69" s="18" t="s">
        <v>6917</v>
      </c>
    </row>
    <row r="70" spans="1:7" ht="30" x14ac:dyDescent="0.25">
      <c r="A70" s="20">
        <v>1253</v>
      </c>
      <c r="B70" s="20" t="s">
        <v>6914</v>
      </c>
      <c r="C70" s="18" t="s">
        <v>1409</v>
      </c>
      <c r="D70" s="18" t="s">
        <v>6915</v>
      </c>
      <c r="E70" s="18" t="s">
        <v>204</v>
      </c>
      <c r="F70" s="20" t="s">
        <v>6916</v>
      </c>
      <c r="G70" s="18" t="s">
        <v>6917</v>
      </c>
    </row>
    <row r="71" spans="1:7" ht="30" x14ac:dyDescent="0.25">
      <c r="A71" s="20">
        <v>1254</v>
      </c>
      <c r="B71" s="20" t="s">
        <v>6936</v>
      </c>
      <c r="C71" s="18" t="s">
        <v>6937</v>
      </c>
      <c r="D71" s="18" t="s">
        <v>6938</v>
      </c>
      <c r="E71" s="18" t="s">
        <v>205</v>
      </c>
      <c r="F71" s="20" t="s">
        <v>6939</v>
      </c>
      <c r="G71" s="18" t="s">
        <v>6940</v>
      </c>
    </row>
    <row r="72" spans="1:7" ht="30" x14ac:dyDescent="0.25">
      <c r="A72" s="20">
        <v>1255</v>
      </c>
      <c r="B72" s="20" t="s">
        <v>6914</v>
      </c>
      <c r="C72" s="18" t="s">
        <v>1409</v>
      </c>
      <c r="D72" s="18" t="s">
        <v>6915</v>
      </c>
      <c r="E72" s="18" t="s">
        <v>204</v>
      </c>
      <c r="F72" s="20" t="s">
        <v>6916</v>
      </c>
      <c r="G72" s="18" t="s">
        <v>6917</v>
      </c>
    </row>
    <row r="73" spans="1:7" ht="30" x14ac:dyDescent="0.25">
      <c r="A73" s="20">
        <v>1256</v>
      </c>
      <c r="B73" s="20" t="s">
        <v>6914</v>
      </c>
      <c r="C73" s="18" t="s">
        <v>1409</v>
      </c>
      <c r="D73" s="18" t="s">
        <v>6915</v>
      </c>
      <c r="E73" s="18" t="s">
        <v>204</v>
      </c>
      <c r="F73" s="20" t="s">
        <v>6916</v>
      </c>
      <c r="G73" s="18" t="s">
        <v>6917</v>
      </c>
    </row>
    <row r="74" spans="1:7" ht="30" x14ac:dyDescent="0.25">
      <c r="A74" s="20">
        <v>1257</v>
      </c>
      <c r="B74" s="20" t="s">
        <v>6914</v>
      </c>
      <c r="C74" s="18" t="s">
        <v>1409</v>
      </c>
      <c r="D74" s="18" t="s">
        <v>6915</v>
      </c>
      <c r="E74" s="18" t="s">
        <v>204</v>
      </c>
      <c r="F74" s="20" t="s">
        <v>6916</v>
      </c>
      <c r="G74" s="18" t="s">
        <v>6917</v>
      </c>
    </row>
    <row r="75" spans="1:7" ht="30" x14ac:dyDescent="0.25">
      <c r="A75" s="20">
        <v>1262</v>
      </c>
      <c r="B75" s="20" t="s">
        <v>6914</v>
      </c>
      <c r="C75" s="18" t="s">
        <v>1409</v>
      </c>
      <c r="D75" s="18" t="s">
        <v>6915</v>
      </c>
      <c r="E75" s="18" t="s">
        <v>204</v>
      </c>
      <c r="F75" s="20" t="s">
        <v>6916</v>
      </c>
      <c r="G75" s="18" t="s">
        <v>6917</v>
      </c>
    </row>
    <row r="76" spans="1:7" ht="30" x14ac:dyDescent="0.25">
      <c r="A76" s="20">
        <v>1268</v>
      </c>
      <c r="B76" s="20" t="s">
        <v>6914</v>
      </c>
      <c r="C76" s="18" t="s">
        <v>1409</v>
      </c>
      <c r="D76" s="18" t="s">
        <v>6915</v>
      </c>
      <c r="E76" s="18" t="s">
        <v>204</v>
      </c>
      <c r="F76" s="20" t="s">
        <v>6916</v>
      </c>
      <c r="G76" s="18" t="s">
        <v>6917</v>
      </c>
    </row>
    <row r="77" spans="1:7" ht="30" x14ac:dyDescent="0.25">
      <c r="A77" s="24">
        <v>204</v>
      </c>
      <c r="B77" s="18" t="s">
        <v>7090</v>
      </c>
      <c r="C77" s="18" t="s">
        <v>7091</v>
      </c>
      <c r="D77" s="18" t="s">
        <v>7092</v>
      </c>
      <c r="E77" s="18" t="s">
        <v>204</v>
      </c>
      <c r="F77" s="18" t="s">
        <v>7093</v>
      </c>
      <c r="G77" s="18" t="s">
        <v>7094</v>
      </c>
    </row>
    <row r="78" spans="1:7" ht="30" x14ac:dyDescent="0.25">
      <c r="A78" s="24">
        <v>357</v>
      </c>
      <c r="B78" s="18" t="s">
        <v>4431</v>
      </c>
      <c r="C78" s="18" t="s">
        <v>2468</v>
      </c>
      <c r="D78" s="18" t="s">
        <v>5599</v>
      </c>
      <c r="E78" s="18" t="s">
        <v>205</v>
      </c>
      <c r="F78" s="18" t="s">
        <v>7101</v>
      </c>
      <c r="G78" s="18" t="s">
        <v>2470</v>
      </c>
    </row>
    <row r="79" spans="1:7" ht="45" x14ac:dyDescent="0.25">
      <c r="A79" s="24">
        <v>550</v>
      </c>
      <c r="B79" s="18" t="s">
        <v>7110</v>
      </c>
      <c r="C79" s="18" t="s">
        <v>5479</v>
      </c>
      <c r="D79" s="18" t="s">
        <v>7111</v>
      </c>
      <c r="E79" s="18" t="s">
        <v>205</v>
      </c>
      <c r="F79" s="18" t="s">
        <v>7112</v>
      </c>
      <c r="G79" s="18" t="s">
        <v>7113</v>
      </c>
    </row>
    <row r="80" spans="1:7" ht="30" x14ac:dyDescent="0.25">
      <c r="A80" s="24">
        <v>579</v>
      </c>
      <c r="B80" s="18" t="s">
        <v>1351</v>
      </c>
      <c r="C80" s="18" t="s">
        <v>1399</v>
      </c>
      <c r="D80" s="18" t="s">
        <v>4654</v>
      </c>
      <c r="E80" s="18" t="s">
        <v>204</v>
      </c>
      <c r="F80" s="18" t="s">
        <v>4736</v>
      </c>
      <c r="G80" s="18" t="s">
        <v>1570</v>
      </c>
    </row>
    <row r="81" spans="1:7" x14ac:dyDescent="0.25">
      <c r="A81" s="24">
        <v>658</v>
      </c>
      <c r="B81" s="18" t="s">
        <v>7124</v>
      </c>
      <c r="C81" s="18" t="s">
        <v>2501</v>
      </c>
      <c r="D81" s="18" t="s">
        <v>4665</v>
      </c>
      <c r="E81" s="18" t="s">
        <v>204</v>
      </c>
      <c r="F81" s="18" t="s">
        <v>7125</v>
      </c>
      <c r="G81" s="18" t="s">
        <v>7126</v>
      </c>
    </row>
    <row r="82" spans="1:7" ht="30" x14ac:dyDescent="0.25">
      <c r="A82" s="24">
        <v>678</v>
      </c>
      <c r="B82" s="18" t="s">
        <v>7133</v>
      </c>
      <c r="C82" s="18" t="s">
        <v>7134</v>
      </c>
      <c r="D82" s="18" t="s">
        <v>7135</v>
      </c>
      <c r="E82" s="18" t="s">
        <v>204</v>
      </c>
      <c r="F82" s="18" t="s">
        <v>7136</v>
      </c>
      <c r="G82" s="18" t="s">
        <v>7137</v>
      </c>
    </row>
    <row r="83" spans="1:7" ht="30" x14ac:dyDescent="0.25">
      <c r="A83" s="24">
        <v>695</v>
      </c>
      <c r="B83" s="20" t="s">
        <v>6883</v>
      </c>
      <c r="C83" s="18" t="s">
        <v>2300</v>
      </c>
      <c r="D83" s="18" t="s">
        <v>6884</v>
      </c>
      <c r="E83" s="18" t="s">
        <v>204</v>
      </c>
      <c r="F83" s="20" t="s">
        <v>6885</v>
      </c>
      <c r="G83" s="18" t="s">
        <v>3469</v>
      </c>
    </row>
    <row r="84" spans="1:7" ht="30" x14ac:dyDescent="0.25">
      <c r="A84" s="24">
        <v>704</v>
      </c>
      <c r="B84" s="20" t="s">
        <v>6839</v>
      </c>
      <c r="C84" s="18" t="s">
        <v>6840</v>
      </c>
      <c r="D84" s="18" t="s">
        <v>4654</v>
      </c>
      <c r="E84" s="18" t="s">
        <v>204</v>
      </c>
      <c r="F84" s="20" t="s">
        <v>6841</v>
      </c>
      <c r="G84" s="18" t="s">
        <v>6842</v>
      </c>
    </row>
    <row r="85" spans="1:7" ht="30" x14ac:dyDescent="0.25">
      <c r="A85" s="24">
        <v>706</v>
      </c>
      <c r="B85" s="18" t="s">
        <v>7152</v>
      </c>
      <c r="C85" s="18" t="s">
        <v>7153</v>
      </c>
      <c r="D85" s="18" t="s">
        <v>1471</v>
      </c>
      <c r="E85" s="18" t="s">
        <v>204</v>
      </c>
      <c r="F85" s="18" t="s">
        <v>7154</v>
      </c>
      <c r="G85" s="18" t="s">
        <v>2415</v>
      </c>
    </row>
    <row r="86" spans="1:7" ht="30" x14ac:dyDescent="0.25">
      <c r="A86" s="24">
        <v>707</v>
      </c>
      <c r="B86" s="20" t="s">
        <v>6839</v>
      </c>
      <c r="C86" s="18" t="s">
        <v>6840</v>
      </c>
      <c r="D86" s="18" t="s">
        <v>4654</v>
      </c>
      <c r="E86" s="18" t="s">
        <v>204</v>
      </c>
      <c r="F86" s="20" t="s">
        <v>6841</v>
      </c>
      <c r="G86" s="18" t="s">
        <v>6842</v>
      </c>
    </row>
    <row r="87" spans="1:7" ht="30" x14ac:dyDescent="0.25">
      <c r="A87" s="18">
        <v>710</v>
      </c>
      <c r="B87" s="18" t="s">
        <v>7152</v>
      </c>
      <c r="C87" s="18" t="s">
        <v>7153</v>
      </c>
      <c r="D87" s="18" t="s">
        <v>1471</v>
      </c>
      <c r="E87" s="18" t="s">
        <v>204</v>
      </c>
      <c r="F87" s="18" t="s">
        <v>7154</v>
      </c>
      <c r="G87" s="18" t="s">
        <v>2415</v>
      </c>
    </row>
    <row r="88" spans="1:7" ht="30" x14ac:dyDescent="0.25">
      <c r="A88" s="24">
        <v>719</v>
      </c>
      <c r="B88" s="18" t="s">
        <v>7090</v>
      </c>
      <c r="C88" s="18" t="s">
        <v>7091</v>
      </c>
      <c r="D88" s="18" t="s">
        <v>7092</v>
      </c>
      <c r="E88" s="18" t="s">
        <v>204</v>
      </c>
      <c r="F88" s="18" t="s">
        <v>7093</v>
      </c>
      <c r="G88" s="18" t="s">
        <v>7094</v>
      </c>
    </row>
    <row r="89" spans="1:7" ht="30" x14ac:dyDescent="0.25">
      <c r="A89" s="24">
        <v>1004</v>
      </c>
      <c r="B89" s="18" t="s">
        <v>7179</v>
      </c>
      <c r="C89" s="18" t="s">
        <v>7180</v>
      </c>
      <c r="D89" s="18" t="s">
        <v>2530</v>
      </c>
      <c r="E89" s="18" t="s">
        <v>204</v>
      </c>
      <c r="F89" s="18" t="s">
        <v>7181</v>
      </c>
      <c r="G89" s="18" t="s">
        <v>7182</v>
      </c>
    </row>
    <row r="90" spans="1:7" ht="30" x14ac:dyDescent="0.25">
      <c r="A90" s="24">
        <v>1018</v>
      </c>
      <c r="B90" s="20" t="s">
        <v>6914</v>
      </c>
      <c r="C90" s="18" t="s">
        <v>1409</v>
      </c>
      <c r="D90" s="18" t="s">
        <v>6915</v>
      </c>
      <c r="E90" s="18" t="s">
        <v>204</v>
      </c>
      <c r="F90" s="20" t="s">
        <v>6916</v>
      </c>
      <c r="G90" s="18" t="s">
        <v>6917</v>
      </c>
    </row>
    <row r="91" spans="1:7" ht="30" x14ac:dyDescent="0.25">
      <c r="A91" s="24">
        <v>1029</v>
      </c>
      <c r="B91" s="20" t="s">
        <v>6909</v>
      </c>
      <c r="C91" s="18" t="s">
        <v>2625</v>
      </c>
      <c r="D91" s="18" t="s">
        <v>1451</v>
      </c>
      <c r="E91" s="18" t="s">
        <v>204</v>
      </c>
      <c r="F91" s="18" t="s">
        <v>7192</v>
      </c>
      <c r="G91" s="18" t="s">
        <v>1560</v>
      </c>
    </row>
    <row r="92" spans="1:7" ht="30" x14ac:dyDescent="0.25">
      <c r="A92" s="24">
        <v>1031</v>
      </c>
      <c r="B92" s="20" t="s">
        <v>6909</v>
      </c>
      <c r="C92" s="18" t="s">
        <v>2625</v>
      </c>
      <c r="D92" s="18" t="s">
        <v>1451</v>
      </c>
      <c r="E92" s="18" t="s">
        <v>204</v>
      </c>
      <c r="F92" s="18" t="s">
        <v>7192</v>
      </c>
      <c r="G92" s="18" t="s">
        <v>1560</v>
      </c>
    </row>
    <row r="93" spans="1:7" ht="30" x14ac:dyDescent="0.25">
      <c r="A93" s="24">
        <v>1040</v>
      </c>
      <c r="B93" s="20" t="s">
        <v>6854</v>
      </c>
      <c r="C93" s="18" t="s">
        <v>1395</v>
      </c>
      <c r="D93" s="18" t="s">
        <v>4654</v>
      </c>
      <c r="E93" s="18" t="s">
        <v>205</v>
      </c>
      <c r="F93" s="20" t="s">
        <v>1488</v>
      </c>
      <c r="G93" s="18" t="s">
        <v>1549</v>
      </c>
    </row>
    <row r="94" spans="1:7" x14ac:dyDescent="0.25">
      <c r="A94" s="24">
        <v>1075</v>
      </c>
      <c r="B94" s="18" t="s">
        <v>7205</v>
      </c>
      <c r="C94" s="18" t="s">
        <v>7206</v>
      </c>
      <c r="D94" s="18" t="s">
        <v>1451</v>
      </c>
      <c r="E94" s="18" t="s">
        <v>204</v>
      </c>
      <c r="F94" s="18" t="s">
        <v>7207</v>
      </c>
      <c r="G94" s="18" t="s">
        <v>3389</v>
      </c>
    </row>
    <row r="95" spans="1:7" x14ac:dyDescent="0.25">
      <c r="A95" s="24">
        <v>1076</v>
      </c>
      <c r="B95" s="18" t="s">
        <v>7205</v>
      </c>
      <c r="C95" s="18" t="s">
        <v>7206</v>
      </c>
      <c r="D95" s="18" t="s">
        <v>1451</v>
      </c>
      <c r="E95" s="18" t="s">
        <v>204</v>
      </c>
      <c r="F95" s="18" t="s">
        <v>7207</v>
      </c>
      <c r="G95" s="18" t="s">
        <v>3389</v>
      </c>
    </row>
    <row r="96" spans="1:7" x14ac:dyDescent="0.25">
      <c r="A96" s="24">
        <v>1090</v>
      </c>
      <c r="B96" s="18" t="s">
        <v>7218</v>
      </c>
      <c r="C96" s="18" t="s">
        <v>7219</v>
      </c>
      <c r="D96" s="18" t="s">
        <v>7220</v>
      </c>
      <c r="E96" s="18" t="s">
        <v>204</v>
      </c>
      <c r="F96" s="18" t="s">
        <v>7221</v>
      </c>
      <c r="G96" s="18" t="s">
        <v>7222</v>
      </c>
    </row>
    <row r="97" spans="1:7" x14ac:dyDescent="0.25">
      <c r="A97" s="24">
        <v>1095</v>
      </c>
      <c r="B97" s="18" t="s">
        <v>7218</v>
      </c>
      <c r="C97" s="18" t="s">
        <v>7219</v>
      </c>
      <c r="D97" s="18" t="s">
        <v>7220</v>
      </c>
      <c r="E97" s="18" t="s">
        <v>204</v>
      </c>
      <c r="F97" s="18" t="s">
        <v>7221</v>
      </c>
      <c r="G97" s="18" t="s">
        <v>7222</v>
      </c>
    </row>
    <row r="98" spans="1:7" x14ac:dyDescent="0.25">
      <c r="A98" s="24">
        <v>1098</v>
      </c>
      <c r="B98" s="18" t="s">
        <v>6980</v>
      </c>
      <c r="C98" s="18" t="s">
        <v>6981</v>
      </c>
      <c r="D98" s="18" t="s">
        <v>6982</v>
      </c>
      <c r="E98" s="18" t="s">
        <v>205</v>
      </c>
      <c r="F98" s="18" t="s">
        <v>6983</v>
      </c>
      <c r="G98" s="18" t="s">
        <v>6984</v>
      </c>
    </row>
    <row r="99" spans="1:7" ht="30" x14ac:dyDescent="0.25">
      <c r="A99" s="24">
        <v>1099</v>
      </c>
      <c r="B99" s="18" t="s">
        <v>7236</v>
      </c>
      <c r="C99" s="18" t="s">
        <v>7237</v>
      </c>
      <c r="D99" s="18" t="s">
        <v>2625</v>
      </c>
      <c r="E99" s="18" t="s">
        <v>204</v>
      </c>
      <c r="F99" s="18"/>
      <c r="G99" s="18" t="s">
        <v>7238</v>
      </c>
    </row>
    <row r="100" spans="1:7" ht="30" x14ac:dyDescent="0.25">
      <c r="A100" s="24">
        <v>1126</v>
      </c>
      <c r="B100" s="20" t="s">
        <v>1339</v>
      </c>
      <c r="C100" s="18" t="s">
        <v>1399</v>
      </c>
      <c r="D100" s="18" t="s">
        <v>1471</v>
      </c>
      <c r="E100" s="18" t="s">
        <v>205</v>
      </c>
      <c r="F100" s="20" t="s">
        <v>1497</v>
      </c>
      <c r="G100" s="18" t="s">
        <v>1558</v>
      </c>
    </row>
    <row r="101" spans="1:7" ht="30" x14ac:dyDescent="0.25">
      <c r="A101" s="24">
        <v>1127</v>
      </c>
      <c r="B101" s="20" t="s">
        <v>1339</v>
      </c>
      <c r="C101" s="18" t="s">
        <v>1399</v>
      </c>
      <c r="D101" s="18" t="s">
        <v>1471</v>
      </c>
      <c r="E101" s="18" t="s">
        <v>205</v>
      </c>
      <c r="F101" s="20" t="s">
        <v>1497</v>
      </c>
      <c r="G101" s="18" t="s">
        <v>1558</v>
      </c>
    </row>
    <row r="102" spans="1:7" ht="30" x14ac:dyDescent="0.25">
      <c r="A102" s="24">
        <v>1129</v>
      </c>
      <c r="B102" s="20" t="s">
        <v>6909</v>
      </c>
      <c r="C102" s="18" t="s">
        <v>2625</v>
      </c>
      <c r="D102" s="18" t="s">
        <v>1451</v>
      </c>
      <c r="E102" s="18" t="s">
        <v>204</v>
      </c>
      <c r="F102" s="18" t="s">
        <v>7192</v>
      </c>
      <c r="G102" s="18" t="s">
        <v>1560</v>
      </c>
    </row>
    <row r="103" spans="1:7" ht="30" x14ac:dyDescent="0.25">
      <c r="A103" s="24">
        <v>1129</v>
      </c>
      <c r="B103" s="20" t="s">
        <v>1339</v>
      </c>
      <c r="C103" s="18" t="s">
        <v>1399</v>
      </c>
      <c r="D103" s="18" t="s">
        <v>1471</v>
      </c>
      <c r="E103" s="18" t="s">
        <v>205</v>
      </c>
      <c r="F103" s="20" t="s">
        <v>1497</v>
      </c>
      <c r="G103" s="18" t="s">
        <v>1558</v>
      </c>
    </row>
    <row r="104" spans="1:7" ht="30" x14ac:dyDescent="0.25">
      <c r="A104" s="24">
        <v>1145</v>
      </c>
      <c r="B104" s="20" t="s">
        <v>1339</v>
      </c>
      <c r="C104" s="18" t="s">
        <v>1399</v>
      </c>
      <c r="D104" s="18" t="s">
        <v>1471</v>
      </c>
      <c r="E104" s="18" t="s">
        <v>205</v>
      </c>
      <c r="F104" s="20" t="s">
        <v>1497</v>
      </c>
      <c r="G104" s="18" t="s">
        <v>1558</v>
      </c>
    </row>
    <row r="105" spans="1:7" ht="30" x14ac:dyDescent="0.25">
      <c r="A105" s="18">
        <v>1149</v>
      </c>
      <c r="B105" s="20" t="s">
        <v>6936</v>
      </c>
      <c r="C105" s="18" t="s">
        <v>6937</v>
      </c>
      <c r="D105" s="18" t="s">
        <v>6938</v>
      </c>
      <c r="E105" s="18" t="s">
        <v>205</v>
      </c>
      <c r="F105" s="20" t="s">
        <v>6939</v>
      </c>
      <c r="G105" s="18" t="s">
        <v>6940</v>
      </c>
    </row>
    <row r="106" spans="1:7" x14ac:dyDescent="0.25">
      <c r="A106" s="24">
        <v>1150</v>
      </c>
      <c r="B106" s="18" t="s">
        <v>7205</v>
      </c>
      <c r="C106" s="18" t="s">
        <v>7206</v>
      </c>
      <c r="D106" s="18" t="s">
        <v>1451</v>
      </c>
      <c r="E106" s="18" t="s">
        <v>204</v>
      </c>
      <c r="F106" s="18" t="s">
        <v>7207</v>
      </c>
      <c r="G106" s="18" t="s">
        <v>3389</v>
      </c>
    </row>
    <row r="107" spans="1:7" ht="30" x14ac:dyDescent="0.25">
      <c r="A107" s="24">
        <v>1151</v>
      </c>
      <c r="B107" s="20" t="s">
        <v>1339</v>
      </c>
      <c r="C107" s="18" t="s">
        <v>1399</v>
      </c>
      <c r="D107" s="18" t="s">
        <v>1471</v>
      </c>
      <c r="E107" s="18" t="s">
        <v>205</v>
      </c>
      <c r="F107" s="20" t="s">
        <v>1497</v>
      </c>
      <c r="G107" s="18" t="s">
        <v>1558</v>
      </c>
    </row>
    <row r="108" spans="1:7" ht="30" x14ac:dyDescent="0.25">
      <c r="A108" s="24">
        <v>1153</v>
      </c>
      <c r="B108" s="20" t="s">
        <v>1339</v>
      </c>
      <c r="C108" s="18" t="s">
        <v>1399</v>
      </c>
      <c r="D108" s="18" t="s">
        <v>1471</v>
      </c>
      <c r="E108" s="18" t="s">
        <v>205</v>
      </c>
      <c r="F108" s="20" t="s">
        <v>1497</v>
      </c>
      <c r="G108" s="18" t="s">
        <v>1558</v>
      </c>
    </row>
    <row r="109" spans="1:7" ht="30" x14ac:dyDescent="0.25">
      <c r="A109" s="24">
        <v>1155</v>
      </c>
      <c r="B109" s="20" t="s">
        <v>1339</v>
      </c>
      <c r="C109" s="18" t="s">
        <v>1399</v>
      </c>
      <c r="D109" s="18" t="s">
        <v>1471</v>
      </c>
      <c r="E109" s="18" t="s">
        <v>205</v>
      </c>
      <c r="F109" s="20" t="s">
        <v>1497</v>
      </c>
      <c r="G109" s="18" t="s">
        <v>1558</v>
      </c>
    </row>
    <row r="110" spans="1:7" ht="30" x14ac:dyDescent="0.25">
      <c r="A110" s="24">
        <v>1157</v>
      </c>
      <c r="B110" s="20" t="s">
        <v>1339</v>
      </c>
      <c r="C110" s="18" t="s">
        <v>1399</v>
      </c>
      <c r="D110" s="18" t="s">
        <v>1471</v>
      </c>
      <c r="E110" s="18" t="s">
        <v>205</v>
      </c>
      <c r="F110" s="20" t="s">
        <v>1497</v>
      </c>
      <c r="G110" s="18" t="s">
        <v>1558</v>
      </c>
    </row>
    <row r="111" spans="1:7" ht="30" x14ac:dyDescent="0.25">
      <c r="A111" s="24">
        <v>1160</v>
      </c>
      <c r="B111" s="20" t="s">
        <v>1339</v>
      </c>
      <c r="C111" s="18" t="s">
        <v>1399</v>
      </c>
      <c r="D111" s="18" t="s">
        <v>1471</v>
      </c>
      <c r="E111" s="18" t="s">
        <v>205</v>
      </c>
      <c r="F111" s="20" t="s">
        <v>1497</v>
      </c>
      <c r="G111" s="18" t="s">
        <v>1558</v>
      </c>
    </row>
    <row r="112" spans="1:7" ht="30" x14ac:dyDescent="0.25">
      <c r="A112" s="24">
        <v>1168</v>
      </c>
      <c r="B112" s="20" t="s">
        <v>1339</v>
      </c>
      <c r="C112" s="18" t="s">
        <v>1399</v>
      </c>
      <c r="D112" s="18" t="s">
        <v>1471</v>
      </c>
      <c r="E112" s="18" t="s">
        <v>205</v>
      </c>
      <c r="F112" s="20" t="s">
        <v>1497</v>
      </c>
      <c r="G112" s="18" t="s">
        <v>1558</v>
      </c>
    </row>
    <row r="113" spans="1:7" ht="30" x14ac:dyDescent="0.25">
      <c r="A113" s="24">
        <v>1169</v>
      </c>
      <c r="B113" s="20" t="s">
        <v>6854</v>
      </c>
      <c r="C113" s="18" t="s">
        <v>1395</v>
      </c>
      <c r="D113" s="18" t="s">
        <v>4654</v>
      </c>
      <c r="E113" s="18" t="s">
        <v>205</v>
      </c>
      <c r="F113" s="20" t="s">
        <v>1488</v>
      </c>
      <c r="G113" s="18" t="s">
        <v>1549</v>
      </c>
    </row>
    <row r="114" spans="1:7" x14ac:dyDescent="0.25">
      <c r="A114" s="24">
        <v>1174</v>
      </c>
      <c r="B114" s="18" t="s">
        <v>6980</v>
      </c>
      <c r="C114" s="18" t="s">
        <v>6981</v>
      </c>
      <c r="D114" s="18" t="s">
        <v>6982</v>
      </c>
      <c r="E114" s="18" t="s">
        <v>205</v>
      </c>
      <c r="F114" s="18" t="s">
        <v>6983</v>
      </c>
      <c r="G114" s="18" t="s">
        <v>6984</v>
      </c>
    </row>
    <row r="115" spans="1:7" ht="30" x14ac:dyDescent="0.25">
      <c r="A115" s="24">
        <v>1181</v>
      </c>
      <c r="B115" s="18" t="s">
        <v>7304</v>
      </c>
      <c r="C115" s="18" t="s">
        <v>7305</v>
      </c>
      <c r="D115" s="18" t="s">
        <v>4068</v>
      </c>
      <c r="E115" s="18" t="s">
        <v>204</v>
      </c>
      <c r="F115" s="18" t="s">
        <v>7306</v>
      </c>
      <c r="G115" s="18" t="s">
        <v>7307</v>
      </c>
    </row>
    <row r="116" spans="1:7" x14ac:dyDescent="0.25">
      <c r="A116" s="18">
        <v>1217</v>
      </c>
      <c r="B116" s="18" t="s">
        <v>7205</v>
      </c>
      <c r="C116" s="18" t="s">
        <v>7206</v>
      </c>
      <c r="D116" s="18" t="s">
        <v>1451</v>
      </c>
      <c r="E116" s="18" t="s">
        <v>204</v>
      </c>
      <c r="F116" s="18" t="s">
        <v>7207</v>
      </c>
      <c r="G116" s="18" t="s">
        <v>3389</v>
      </c>
    </row>
    <row r="117" spans="1:7" x14ac:dyDescent="0.25">
      <c r="A117" s="24">
        <v>1220</v>
      </c>
      <c r="B117" s="18" t="s">
        <v>7205</v>
      </c>
      <c r="C117" s="18" t="s">
        <v>7206</v>
      </c>
      <c r="D117" s="18" t="s">
        <v>1451</v>
      </c>
      <c r="E117" s="18" t="s">
        <v>204</v>
      </c>
      <c r="F117" s="18" t="s">
        <v>7207</v>
      </c>
      <c r="G117" s="18" t="s">
        <v>3389</v>
      </c>
    </row>
    <row r="118" spans="1:7" x14ac:dyDescent="0.25">
      <c r="A118" s="18">
        <v>1230</v>
      </c>
      <c r="B118" s="18" t="s">
        <v>6950</v>
      </c>
      <c r="C118" s="18" t="s">
        <v>2662</v>
      </c>
      <c r="D118" s="18" t="s">
        <v>2663</v>
      </c>
      <c r="E118" s="18" t="s">
        <v>205</v>
      </c>
      <c r="F118" s="18"/>
      <c r="G118" s="18" t="s">
        <v>2665</v>
      </c>
    </row>
    <row r="119" spans="1:7" ht="30" x14ac:dyDescent="0.25">
      <c r="A119" s="18">
        <v>1251</v>
      </c>
      <c r="B119" s="20" t="s">
        <v>6936</v>
      </c>
      <c r="C119" s="18" t="s">
        <v>6937</v>
      </c>
      <c r="D119" s="18" t="s">
        <v>6938</v>
      </c>
      <c r="E119" s="18" t="s">
        <v>205</v>
      </c>
      <c r="F119" s="20" t="s">
        <v>6939</v>
      </c>
      <c r="G119" s="18" t="s">
        <v>6940</v>
      </c>
    </row>
    <row r="120" spans="1:7" x14ac:dyDescent="0.25">
      <c r="A120" s="24">
        <v>1259</v>
      </c>
      <c r="B120" s="18" t="s">
        <v>7330</v>
      </c>
      <c r="C120" s="18" t="s">
        <v>1409</v>
      </c>
      <c r="D120" s="18" t="s">
        <v>7331</v>
      </c>
      <c r="E120" s="18" t="s">
        <v>205</v>
      </c>
      <c r="F120" s="18" t="s">
        <v>7332</v>
      </c>
      <c r="G120" s="18" t="s">
        <v>2292</v>
      </c>
    </row>
    <row r="121" spans="1:7" ht="30" x14ac:dyDescent="0.25">
      <c r="A121" s="18">
        <v>1262</v>
      </c>
      <c r="B121" s="20" t="s">
        <v>6914</v>
      </c>
      <c r="C121" s="18" t="s">
        <v>1409</v>
      </c>
      <c r="D121" s="18" t="s">
        <v>6915</v>
      </c>
      <c r="E121" s="18" t="s">
        <v>204</v>
      </c>
      <c r="F121" s="20" t="s">
        <v>6916</v>
      </c>
      <c r="G121" s="18" t="s">
        <v>6917</v>
      </c>
    </row>
    <row r="122" spans="1:7" x14ac:dyDescent="0.25">
      <c r="A122" s="24">
        <v>1265</v>
      </c>
      <c r="B122" s="18" t="s">
        <v>6980</v>
      </c>
      <c r="C122" s="18" t="s">
        <v>6981</v>
      </c>
      <c r="D122" s="18" t="s">
        <v>6982</v>
      </c>
      <c r="E122" s="18" t="s">
        <v>205</v>
      </c>
      <c r="F122" s="18" t="s">
        <v>6983</v>
      </c>
      <c r="G122" s="18" t="s">
        <v>6984</v>
      </c>
    </row>
    <row r="123" spans="1:7" x14ac:dyDescent="0.25">
      <c r="A123" s="24">
        <v>1266</v>
      </c>
      <c r="B123" s="18" t="s">
        <v>7205</v>
      </c>
      <c r="C123" s="18" t="s">
        <v>7206</v>
      </c>
      <c r="D123" s="18" t="s">
        <v>1451</v>
      </c>
      <c r="E123" s="18" t="s">
        <v>204</v>
      </c>
      <c r="F123" s="18" t="s">
        <v>7207</v>
      </c>
      <c r="G123" s="18" t="s">
        <v>3389</v>
      </c>
    </row>
    <row r="124" spans="1:7" ht="30" x14ac:dyDescent="0.25">
      <c r="A124" s="24">
        <v>1267</v>
      </c>
      <c r="B124" s="20" t="s">
        <v>1339</v>
      </c>
      <c r="C124" s="18" t="s">
        <v>1399</v>
      </c>
      <c r="D124" s="18" t="s">
        <v>1471</v>
      </c>
      <c r="E124" s="18" t="s">
        <v>205</v>
      </c>
      <c r="F124" s="20" t="s">
        <v>1497</v>
      </c>
      <c r="G124" s="18" t="s">
        <v>1558</v>
      </c>
    </row>
    <row r="125" spans="1:7" ht="30" x14ac:dyDescent="0.25">
      <c r="A125" s="18">
        <v>171</v>
      </c>
      <c r="B125" s="18" t="s">
        <v>1381</v>
      </c>
      <c r="C125" s="18" t="s">
        <v>7354</v>
      </c>
      <c r="D125" s="18" t="s">
        <v>7092</v>
      </c>
      <c r="E125" s="18" t="s">
        <v>204</v>
      </c>
      <c r="F125" s="18"/>
      <c r="G125" s="18" t="s">
        <v>5512</v>
      </c>
    </row>
    <row r="126" spans="1:7" x14ac:dyDescent="0.25">
      <c r="A126" s="24">
        <v>1274</v>
      </c>
      <c r="B126" s="18" t="s">
        <v>7205</v>
      </c>
      <c r="C126" s="18" t="s">
        <v>7206</v>
      </c>
      <c r="D126" s="18" t="s">
        <v>1451</v>
      </c>
      <c r="E126" s="18" t="s">
        <v>204</v>
      </c>
      <c r="F126" s="18" t="s">
        <v>7207</v>
      </c>
      <c r="G126" s="18" t="s">
        <v>3389</v>
      </c>
    </row>
    <row r="127" spans="1:7" x14ac:dyDescent="0.25">
      <c r="A127" s="24">
        <v>1275</v>
      </c>
      <c r="B127" s="18" t="s">
        <v>7218</v>
      </c>
      <c r="C127" s="18" t="s">
        <v>7219</v>
      </c>
      <c r="D127" s="18" t="s">
        <v>7220</v>
      </c>
      <c r="E127" s="18" t="s">
        <v>204</v>
      </c>
      <c r="F127" s="18" t="s">
        <v>7221</v>
      </c>
      <c r="G127" s="18" t="s">
        <v>7222</v>
      </c>
    </row>
    <row r="128" spans="1:7" x14ac:dyDescent="0.25">
      <c r="A128" s="24">
        <v>1277</v>
      </c>
      <c r="B128" s="18" t="s">
        <v>7330</v>
      </c>
      <c r="C128" s="18" t="s">
        <v>1409</v>
      </c>
      <c r="D128" s="18" t="s">
        <v>7331</v>
      </c>
      <c r="E128" s="18" t="s">
        <v>205</v>
      </c>
      <c r="F128" s="18" t="s">
        <v>7332</v>
      </c>
      <c r="G128" s="18" t="s">
        <v>2292</v>
      </c>
    </row>
    <row r="129" spans="1:7" x14ac:dyDescent="0.25">
      <c r="A129" s="24">
        <v>1279</v>
      </c>
      <c r="B129" s="18" t="s">
        <v>7330</v>
      </c>
      <c r="C129" s="18" t="s">
        <v>1409</v>
      </c>
      <c r="D129" s="18" t="s">
        <v>7331</v>
      </c>
      <c r="E129" s="18" t="s">
        <v>205</v>
      </c>
      <c r="F129" s="18" t="s">
        <v>7332</v>
      </c>
      <c r="G129" s="18" t="s">
        <v>2292</v>
      </c>
    </row>
    <row r="130" spans="1:7" ht="30" x14ac:dyDescent="0.25">
      <c r="A130" s="24">
        <v>1281</v>
      </c>
      <c r="B130" s="20" t="s">
        <v>1339</v>
      </c>
      <c r="C130" s="18" t="s">
        <v>1399</v>
      </c>
      <c r="D130" s="18" t="s">
        <v>1471</v>
      </c>
      <c r="E130" s="18" t="s">
        <v>205</v>
      </c>
      <c r="F130" s="20" t="s">
        <v>1497</v>
      </c>
      <c r="G130" s="18" t="s">
        <v>1558</v>
      </c>
    </row>
    <row r="131" spans="1:7" x14ac:dyDescent="0.25">
      <c r="A131" s="24">
        <v>1291</v>
      </c>
      <c r="B131" s="18" t="s">
        <v>6980</v>
      </c>
      <c r="C131" s="18" t="s">
        <v>6981</v>
      </c>
      <c r="D131" s="18" t="s">
        <v>6982</v>
      </c>
      <c r="E131" s="18" t="s">
        <v>205</v>
      </c>
      <c r="F131" s="18" t="s">
        <v>6983</v>
      </c>
      <c r="G131" s="18" t="s">
        <v>6984</v>
      </c>
    </row>
    <row r="132" spans="1:7" x14ac:dyDescent="0.25">
      <c r="A132" s="24">
        <v>1294</v>
      </c>
      <c r="B132" s="18" t="s">
        <v>6980</v>
      </c>
      <c r="C132" s="18" t="s">
        <v>6981</v>
      </c>
      <c r="D132" s="18" t="s">
        <v>6982</v>
      </c>
      <c r="E132" s="18" t="s">
        <v>205</v>
      </c>
      <c r="F132" s="18" t="s">
        <v>6983</v>
      </c>
      <c r="G132" s="18" t="s">
        <v>6984</v>
      </c>
    </row>
    <row r="133" spans="1:7" x14ac:dyDescent="0.25">
      <c r="A133" s="18">
        <v>1296</v>
      </c>
      <c r="B133" s="18" t="s">
        <v>7205</v>
      </c>
      <c r="C133" s="18" t="s">
        <v>7206</v>
      </c>
      <c r="D133" s="18" t="s">
        <v>1451</v>
      </c>
      <c r="E133" s="18" t="s">
        <v>204</v>
      </c>
      <c r="F133" s="18" t="s">
        <v>7207</v>
      </c>
      <c r="G133" s="18" t="s">
        <v>3389</v>
      </c>
    </row>
    <row r="134" spans="1:7" ht="30" x14ac:dyDescent="0.25">
      <c r="A134" s="18">
        <v>2113</v>
      </c>
      <c r="B134" s="18" t="s">
        <v>7393</v>
      </c>
      <c r="C134" s="18" t="s">
        <v>7394</v>
      </c>
      <c r="D134" s="18" t="s">
        <v>7395</v>
      </c>
      <c r="E134" s="18" t="s">
        <v>204</v>
      </c>
      <c r="F134" s="18"/>
      <c r="G134" s="18" t="s">
        <v>2560</v>
      </c>
    </row>
    <row r="135" spans="1:7" ht="30" x14ac:dyDescent="0.25">
      <c r="A135" s="18">
        <v>2124</v>
      </c>
      <c r="B135" s="20" t="s">
        <v>6864</v>
      </c>
      <c r="C135" s="18" t="s">
        <v>6865</v>
      </c>
      <c r="D135" s="18" t="s">
        <v>1464</v>
      </c>
      <c r="E135" s="18" t="s">
        <v>204</v>
      </c>
      <c r="F135" s="20" t="s">
        <v>1489</v>
      </c>
      <c r="G135" s="18" t="s">
        <v>1550</v>
      </c>
    </row>
    <row r="136" spans="1:7" ht="30" x14ac:dyDescent="0.25">
      <c r="A136" s="18">
        <v>2131</v>
      </c>
      <c r="B136" s="20" t="s">
        <v>2263</v>
      </c>
      <c r="C136" s="18" t="s">
        <v>1428</v>
      </c>
      <c r="D136" s="18" t="s">
        <v>4068</v>
      </c>
      <c r="E136" s="18" t="s">
        <v>204</v>
      </c>
      <c r="F136" s="20" t="s">
        <v>5715</v>
      </c>
      <c r="G136" s="18" t="s">
        <v>4069</v>
      </c>
    </row>
    <row r="137" spans="1:7" ht="30" x14ac:dyDescent="0.25">
      <c r="A137" s="18">
        <v>2132</v>
      </c>
      <c r="B137" s="18" t="s">
        <v>1370</v>
      </c>
      <c r="C137" s="18" t="s">
        <v>4407</v>
      </c>
      <c r="D137" s="18" t="s">
        <v>4408</v>
      </c>
      <c r="E137" s="18" t="s">
        <v>204</v>
      </c>
      <c r="F137" s="18" t="s">
        <v>7411</v>
      </c>
      <c r="G137" s="18" t="s">
        <v>2437</v>
      </c>
    </row>
    <row r="138" spans="1:7" ht="30" x14ac:dyDescent="0.25">
      <c r="A138" s="18">
        <v>2133</v>
      </c>
      <c r="B138" s="20" t="s">
        <v>1339</v>
      </c>
      <c r="C138" s="18" t="s">
        <v>1399</v>
      </c>
      <c r="D138" s="18" t="s">
        <v>1471</v>
      </c>
      <c r="E138" s="18" t="s">
        <v>205</v>
      </c>
      <c r="F138" s="20" t="s">
        <v>1497</v>
      </c>
      <c r="G138" s="18" t="s">
        <v>1558</v>
      </c>
    </row>
    <row r="139" spans="1:7" ht="30" x14ac:dyDescent="0.25">
      <c r="A139" s="18">
        <v>3110</v>
      </c>
      <c r="B139" s="20" t="s">
        <v>2263</v>
      </c>
      <c r="C139" s="18" t="s">
        <v>1428</v>
      </c>
      <c r="D139" s="18" t="s">
        <v>4068</v>
      </c>
      <c r="E139" s="18" t="s">
        <v>204</v>
      </c>
      <c r="F139" s="20" t="s">
        <v>5715</v>
      </c>
      <c r="G139" s="18" t="s">
        <v>4069</v>
      </c>
    </row>
    <row r="140" spans="1:7" ht="30" x14ac:dyDescent="0.25">
      <c r="A140" s="18">
        <v>3119</v>
      </c>
      <c r="B140" s="18" t="s">
        <v>4431</v>
      </c>
      <c r="C140" s="18" t="s">
        <v>2468</v>
      </c>
      <c r="D140" s="18" t="s">
        <v>5599</v>
      </c>
      <c r="E140" s="18" t="s">
        <v>205</v>
      </c>
      <c r="F140" s="18" t="s">
        <v>7101</v>
      </c>
      <c r="G140" s="18" t="s">
        <v>2470</v>
      </c>
    </row>
    <row r="141" spans="1:7" x14ac:dyDescent="0.25">
      <c r="A141" s="18">
        <v>3126</v>
      </c>
      <c r="B141" s="18" t="s">
        <v>7431</v>
      </c>
      <c r="C141" s="18" t="s">
        <v>7432</v>
      </c>
      <c r="D141" s="18" t="s">
        <v>7433</v>
      </c>
      <c r="E141" s="18" t="s">
        <v>205</v>
      </c>
      <c r="F141" s="18" t="s">
        <v>7434</v>
      </c>
      <c r="G141" s="18" t="s">
        <v>7435</v>
      </c>
    </row>
    <row r="142" spans="1:7" x14ac:dyDescent="0.25">
      <c r="A142" s="18">
        <v>3127</v>
      </c>
      <c r="B142" s="18" t="s">
        <v>7431</v>
      </c>
      <c r="C142" s="18" t="s">
        <v>7432</v>
      </c>
      <c r="D142" s="18" t="s">
        <v>7433</v>
      </c>
      <c r="E142" s="18" t="s">
        <v>205</v>
      </c>
      <c r="F142" s="18" t="s">
        <v>7434</v>
      </c>
      <c r="G142" s="18" t="s">
        <v>7435</v>
      </c>
    </row>
    <row r="143" spans="1:7" ht="30" x14ac:dyDescent="0.25">
      <c r="A143" s="18">
        <v>3128</v>
      </c>
      <c r="B143" s="20" t="s">
        <v>6854</v>
      </c>
      <c r="C143" s="18" t="s">
        <v>1395</v>
      </c>
      <c r="D143" s="18" t="s">
        <v>4654</v>
      </c>
      <c r="E143" s="18" t="s">
        <v>205</v>
      </c>
      <c r="F143" s="20" t="s">
        <v>1488</v>
      </c>
      <c r="G143" s="18" t="s">
        <v>1549</v>
      </c>
    </row>
    <row r="144" spans="1:7" ht="30" x14ac:dyDescent="0.25">
      <c r="A144" s="18">
        <v>3129</v>
      </c>
      <c r="B144" s="20" t="s">
        <v>6854</v>
      </c>
      <c r="C144" s="18" t="s">
        <v>1395</v>
      </c>
      <c r="D144" s="18" t="s">
        <v>4654</v>
      </c>
      <c r="E144" s="18" t="s">
        <v>205</v>
      </c>
      <c r="F144" s="20" t="s">
        <v>1488</v>
      </c>
      <c r="G144" s="18" t="s">
        <v>1549</v>
      </c>
    </row>
    <row r="145" spans="1:7" ht="30" x14ac:dyDescent="0.25">
      <c r="A145" s="18">
        <v>3130</v>
      </c>
      <c r="B145" s="20" t="s">
        <v>1339</v>
      </c>
      <c r="C145" s="18" t="s">
        <v>1399</v>
      </c>
      <c r="D145" s="18" t="s">
        <v>1471</v>
      </c>
      <c r="E145" s="18" t="s">
        <v>205</v>
      </c>
      <c r="F145" s="20" t="s">
        <v>1497</v>
      </c>
      <c r="G145" s="18" t="s">
        <v>1558</v>
      </c>
    </row>
    <row r="146" spans="1:7" ht="30" x14ac:dyDescent="0.25">
      <c r="A146" s="18">
        <v>3133</v>
      </c>
      <c r="B146" s="18" t="s">
        <v>7393</v>
      </c>
      <c r="C146" s="18" t="s">
        <v>7394</v>
      </c>
      <c r="D146" s="18" t="s">
        <v>7395</v>
      </c>
      <c r="E146" s="18" t="s">
        <v>204</v>
      </c>
      <c r="F146" s="18"/>
      <c r="G146" s="18" t="s">
        <v>2560</v>
      </c>
    </row>
    <row r="147" spans="1:7" ht="30" x14ac:dyDescent="0.25">
      <c r="A147" s="18">
        <v>4177</v>
      </c>
      <c r="B147" s="20" t="s">
        <v>6864</v>
      </c>
      <c r="C147" s="18" t="s">
        <v>6865</v>
      </c>
      <c r="D147" s="18" t="s">
        <v>1464</v>
      </c>
      <c r="E147" s="18" t="s">
        <v>204</v>
      </c>
      <c r="F147" s="20" t="s">
        <v>1489</v>
      </c>
      <c r="G147" s="18" t="s">
        <v>1550</v>
      </c>
    </row>
    <row r="148" spans="1:7" ht="30" x14ac:dyDescent="0.25">
      <c r="A148" s="18">
        <v>4189</v>
      </c>
      <c r="B148" s="20" t="s">
        <v>6854</v>
      </c>
      <c r="C148" s="18" t="s">
        <v>1395</v>
      </c>
      <c r="D148" s="18" t="s">
        <v>4654</v>
      </c>
      <c r="E148" s="18" t="s">
        <v>205</v>
      </c>
      <c r="F148" s="20" t="s">
        <v>1488</v>
      </c>
      <c r="G148" s="18" t="s">
        <v>1549</v>
      </c>
    </row>
    <row r="149" spans="1:7" ht="30" x14ac:dyDescent="0.25">
      <c r="A149" s="18">
        <v>5126</v>
      </c>
      <c r="B149" s="18" t="s">
        <v>7468</v>
      </c>
      <c r="C149" s="18" t="s">
        <v>7469</v>
      </c>
      <c r="D149" s="18" t="s">
        <v>7470</v>
      </c>
      <c r="E149" s="18" t="s">
        <v>204</v>
      </c>
      <c r="F149" s="18" t="s">
        <v>7471</v>
      </c>
      <c r="G149" s="18" t="s">
        <v>7472</v>
      </c>
    </row>
    <row r="150" spans="1:7" ht="30" x14ac:dyDescent="0.25">
      <c r="A150" s="18">
        <v>5127</v>
      </c>
      <c r="B150" s="18" t="s">
        <v>1358</v>
      </c>
      <c r="C150" s="18" t="s">
        <v>2312</v>
      </c>
      <c r="D150" s="18" t="s">
        <v>2313</v>
      </c>
      <c r="E150" s="18" t="s">
        <v>204</v>
      </c>
      <c r="F150" s="18" t="s">
        <v>4834</v>
      </c>
      <c r="G150" s="18" t="s">
        <v>2315</v>
      </c>
    </row>
    <row r="151" spans="1:7" ht="30" x14ac:dyDescent="0.25">
      <c r="A151" s="18">
        <v>5148</v>
      </c>
      <c r="B151" s="18" t="s">
        <v>7393</v>
      </c>
      <c r="C151" s="18" t="s">
        <v>7394</v>
      </c>
      <c r="D151" s="18" t="s">
        <v>7395</v>
      </c>
      <c r="E151" s="18" t="s">
        <v>204</v>
      </c>
      <c r="F151" s="18"/>
      <c r="G151" s="18" t="s">
        <v>2560</v>
      </c>
    </row>
    <row r="152" spans="1:7" ht="30" x14ac:dyDescent="0.25">
      <c r="A152" s="18">
        <v>6103</v>
      </c>
      <c r="B152" s="18" t="s">
        <v>7487</v>
      </c>
      <c r="C152" s="18" t="s">
        <v>4665</v>
      </c>
      <c r="D152" s="18" t="s">
        <v>6828</v>
      </c>
      <c r="E152" s="18" t="s">
        <v>204</v>
      </c>
      <c r="F152" s="18"/>
      <c r="G152" s="18" t="s">
        <v>7488</v>
      </c>
    </row>
    <row r="153" spans="1:7" x14ac:dyDescent="0.25">
      <c r="A153" s="18">
        <v>10100</v>
      </c>
      <c r="B153" s="18" t="s">
        <v>1347</v>
      </c>
      <c r="C153" s="18" t="s">
        <v>1407</v>
      </c>
      <c r="D153" s="18" t="s">
        <v>1457</v>
      </c>
      <c r="E153" s="18" t="s">
        <v>205</v>
      </c>
      <c r="F153" s="18"/>
      <c r="G153" s="18" t="s">
        <v>1566</v>
      </c>
    </row>
    <row r="154" spans="1:7" ht="30" x14ac:dyDescent="0.25">
      <c r="A154" s="18">
        <v>11169</v>
      </c>
      <c r="B154" s="20" t="s">
        <v>1339</v>
      </c>
      <c r="C154" s="18" t="s">
        <v>1399</v>
      </c>
      <c r="D154" s="18" t="s">
        <v>1471</v>
      </c>
      <c r="E154" s="18" t="s">
        <v>205</v>
      </c>
      <c r="F154" s="20" t="s">
        <v>1497</v>
      </c>
      <c r="G154" s="18" t="s">
        <v>1558</v>
      </c>
    </row>
    <row r="155" spans="1:7" ht="30" x14ac:dyDescent="0.25">
      <c r="A155" s="18">
        <v>11170</v>
      </c>
      <c r="B155" s="20" t="s">
        <v>1339</v>
      </c>
      <c r="C155" s="18" t="s">
        <v>1399</v>
      </c>
      <c r="D155" s="18" t="s">
        <v>1471</v>
      </c>
      <c r="E155" s="18" t="s">
        <v>205</v>
      </c>
      <c r="F155" s="20" t="s">
        <v>1497</v>
      </c>
      <c r="G155" s="18" t="s">
        <v>1558</v>
      </c>
    </row>
    <row r="156" spans="1:7" ht="30" x14ac:dyDescent="0.25">
      <c r="A156" s="18">
        <v>11172</v>
      </c>
      <c r="B156" s="20" t="s">
        <v>1339</v>
      </c>
      <c r="C156" s="18" t="s">
        <v>1399</v>
      </c>
      <c r="D156" s="18" t="s">
        <v>1471</v>
      </c>
      <c r="E156" s="18" t="s">
        <v>205</v>
      </c>
      <c r="F156" s="20" t="s">
        <v>1497</v>
      </c>
      <c r="G156" s="18" t="s">
        <v>1558</v>
      </c>
    </row>
    <row r="157" spans="1:7" ht="30" x14ac:dyDescent="0.25">
      <c r="A157" s="18">
        <v>11194</v>
      </c>
      <c r="B157" s="20" t="s">
        <v>6854</v>
      </c>
      <c r="C157" s="18" t="s">
        <v>1395</v>
      </c>
      <c r="D157" s="18" t="s">
        <v>4654</v>
      </c>
      <c r="E157" s="18" t="s">
        <v>205</v>
      </c>
      <c r="F157" s="20" t="s">
        <v>1488</v>
      </c>
      <c r="G157" s="18" t="s">
        <v>1549</v>
      </c>
    </row>
    <row r="158" spans="1:7" x14ac:dyDescent="0.25">
      <c r="A158" s="18">
        <v>11202</v>
      </c>
      <c r="B158" s="18" t="s">
        <v>7205</v>
      </c>
      <c r="C158" s="18" t="s">
        <v>7206</v>
      </c>
      <c r="D158" s="18" t="s">
        <v>1451</v>
      </c>
      <c r="E158" s="18" t="s">
        <v>204</v>
      </c>
      <c r="F158" s="18" t="s">
        <v>7207</v>
      </c>
      <c r="G158" s="18" t="s">
        <v>3389</v>
      </c>
    </row>
    <row r="159" spans="1:7" ht="30" x14ac:dyDescent="0.25">
      <c r="A159" s="18">
        <v>11205</v>
      </c>
      <c r="B159" s="20" t="s">
        <v>1339</v>
      </c>
      <c r="C159" s="18" t="s">
        <v>1399</v>
      </c>
      <c r="D159" s="18" t="s">
        <v>1471</v>
      </c>
      <c r="E159" s="18" t="s">
        <v>205</v>
      </c>
      <c r="F159" s="20" t="s">
        <v>1497</v>
      </c>
      <c r="G159" s="18" t="s">
        <v>1558</v>
      </c>
    </row>
    <row r="160" spans="1:7" x14ac:dyDescent="0.25">
      <c r="A160" s="18">
        <v>11206</v>
      </c>
      <c r="B160" s="18" t="s">
        <v>7205</v>
      </c>
      <c r="C160" s="18" t="s">
        <v>7206</v>
      </c>
      <c r="D160" s="18" t="s">
        <v>1451</v>
      </c>
      <c r="E160" s="18" t="s">
        <v>204</v>
      </c>
      <c r="F160" s="18" t="s">
        <v>7207</v>
      </c>
      <c r="G160" s="18" t="s">
        <v>3389</v>
      </c>
    </row>
    <row r="161" spans="1:7" ht="30" x14ac:dyDescent="0.25">
      <c r="A161" s="18">
        <v>11207</v>
      </c>
      <c r="B161" s="20" t="s">
        <v>6854</v>
      </c>
      <c r="C161" s="18" t="s">
        <v>1395</v>
      </c>
      <c r="D161" s="18" t="s">
        <v>4654</v>
      </c>
      <c r="E161" s="18" t="s">
        <v>205</v>
      </c>
      <c r="F161" s="20" t="s">
        <v>1488</v>
      </c>
      <c r="G161" s="18" t="s">
        <v>1549</v>
      </c>
    </row>
    <row r="162" spans="1:7" x14ac:dyDescent="0.25">
      <c r="A162" s="18">
        <v>11212</v>
      </c>
      <c r="B162" s="18" t="s">
        <v>6980</v>
      </c>
      <c r="C162" s="18" t="s">
        <v>6981</v>
      </c>
      <c r="D162" s="18" t="s">
        <v>6982</v>
      </c>
      <c r="E162" s="18" t="s">
        <v>205</v>
      </c>
      <c r="F162" s="18" t="s">
        <v>6983</v>
      </c>
      <c r="G162" s="18" t="s">
        <v>6984</v>
      </c>
    </row>
    <row r="163" spans="1:7" x14ac:dyDescent="0.25">
      <c r="A163" s="18">
        <v>11213</v>
      </c>
      <c r="B163" s="18" t="s">
        <v>6980</v>
      </c>
      <c r="C163" s="18" t="s">
        <v>6981</v>
      </c>
      <c r="D163" s="18" t="s">
        <v>6982</v>
      </c>
      <c r="E163" s="18" t="s">
        <v>205</v>
      </c>
      <c r="F163" s="18" t="s">
        <v>6983</v>
      </c>
      <c r="G163" s="18" t="s">
        <v>6984</v>
      </c>
    </row>
    <row r="164" spans="1:7" x14ac:dyDescent="0.25">
      <c r="A164" s="18">
        <v>11215</v>
      </c>
      <c r="B164" s="18" t="s">
        <v>7218</v>
      </c>
      <c r="C164" s="18" t="s">
        <v>7219</v>
      </c>
      <c r="D164" s="18" t="s">
        <v>7220</v>
      </c>
      <c r="E164" s="18" t="s">
        <v>204</v>
      </c>
      <c r="F164" s="18" t="s">
        <v>7221</v>
      </c>
      <c r="G164" s="18" t="s">
        <v>7222</v>
      </c>
    </row>
    <row r="165" spans="1:7" x14ac:dyDescent="0.25">
      <c r="A165" s="18">
        <v>11216</v>
      </c>
      <c r="B165" s="18" t="s">
        <v>7218</v>
      </c>
      <c r="C165" s="18" t="s">
        <v>7219</v>
      </c>
      <c r="D165" s="18" t="s">
        <v>7220</v>
      </c>
      <c r="E165" s="18" t="s">
        <v>204</v>
      </c>
      <c r="F165" s="18" t="s">
        <v>7221</v>
      </c>
      <c r="G165" s="18" t="s">
        <v>7222</v>
      </c>
    </row>
    <row r="166" spans="1:7" x14ac:dyDescent="0.25">
      <c r="A166" s="18">
        <v>11217</v>
      </c>
      <c r="B166" s="18" t="s">
        <v>7218</v>
      </c>
      <c r="C166" s="18" t="s">
        <v>7219</v>
      </c>
      <c r="D166" s="18" t="s">
        <v>7220</v>
      </c>
      <c r="E166" s="18" t="s">
        <v>204</v>
      </c>
      <c r="F166" s="18" t="s">
        <v>7221</v>
      </c>
      <c r="G166" s="18" t="s">
        <v>7222</v>
      </c>
    </row>
    <row r="167" spans="1:7" x14ac:dyDescent="0.25">
      <c r="A167" s="18">
        <v>11218</v>
      </c>
      <c r="B167" s="18" t="s">
        <v>7218</v>
      </c>
      <c r="C167" s="18" t="s">
        <v>7219</v>
      </c>
      <c r="D167" s="18" t="s">
        <v>7220</v>
      </c>
      <c r="E167" s="18" t="s">
        <v>204</v>
      </c>
      <c r="F167" s="18" t="s">
        <v>7221</v>
      </c>
      <c r="G167" s="18" t="s">
        <v>7222</v>
      </c>
    </row>
    <row r="168" spans="1:7" x14ac:dyDescent="0.25">
      <c r="A168" s="18">
        <v>11219</v>
      </c>
      <c r="B168" s="18" t="s">
        <v>7218</v>
      </c>
      <c r="C168" s="18" t="s">
        <v>7219</v>
      </c>
      <c r="D168" s="18" t="s">
        <v>7220</v>
      </c>
      <c r="E168" s="18" t="s">
        <v>204</v>
      </c>
      <c r="F168" s="18" t="s">
        <v>7221</v>
      </c>
      <c r="G168" s="18" t="s">
        <v>7222</v>
      </c>
    </row>
    <row r="169" spans="1:7" x14ac:dyDescent="0.25">
      <c r="A169" s="18">
        <v>11220</v>
      </c>
      <c r="B169" s="18" t="s">
        <v>7218</v>
      </c>
      <c r="C169" s="18" t="s">
        <v>7219</v>
      </c>
      <c r="D169" s="18" t="s">
        <v>7220</v>
      </c>
      <c r="E169" s="18" t="s">
        <v>204</v>
      </c>
      <c r="F169" s="18" t="s">
        <v>7221</v>
      </c>
      <c r="G169" s="18" t="s">
        <v>7222</v>
      </c>
    </row>
    <row r="170" spans="1:7" x14ac:dyDescent="0.25">
      <c r="A170" s="18">
        <v>11224</v>
      </c>
      <c r="B170" s="18" t="s">
        <v>6980</v>
      </c>
      <c r="C170" s="18" t="s">
        <v>6981</v>
      </c>
      <c r="D170" s="18" t="s">
        <v>6982</v>
      </c>
      <c r="E170" s="18" t="s">
        <v>205</v>
      </c>
      <c r="F170" s="18" t="s">
        <v>6983</v>
      </c>
      <c r="G170" s="18" t="s">
        <v>6984</v>
      </c>
    </row>
    <row r="171" spans="1:7" x14ac:dyDescent="0.25">
      <c r="A171" s="18">
        <v>11226</v>
      </c>
      <c r="B171" s="18" t="s">
        <v>7218</v>
      </c>
      <c r="C171" s="18" t="s">
        <v>7219</v>
      </c>
      <c r="D171" s="18" t="s">
        <v>7220</v>
      </c>
      <c r="E171" s="18" t="s">
        <v>204</v>
      </c>
      <c r="F171" s="18" t="s">
        <v>7221</v>
      </c>
      <c r="G171" s="18" t="s">
        <v>7222</v>
      </c>
    </row>
    <row r="172" spans="1:7" x14ac:dyDescent="0.25">
      <c r="A172" s="18">
        <v>11227</v>
      </c>
      <c r="B172" s="18" t="s">
        <v>7218</v>
      </c>
      <c r="C172" s="18" t="s">
        <v>7219</v>
      </c>
      <c r="D172" s="18" t="s">
        <v>7220</v>
      </c>
      <c r="E172" s="18" t="s">
        <v>204</v>
      </c>
      <c r="F172" s="18" t="s">
        <v>7221</v>
      </c>
      <c r="G172" s="18" t="s">
        <v>7222</v>
      </c>
    </row>
    <row r="173" spans="1:7" x14ac:dyDescent="0.25">
      <c r="A173" s="18">
        <v>11229</v>
      </c>
      <c r="B173" s="18" t="s">
        <v>6980</v>
      </c>
      <c r="C173" s="18" t="s">
        <v>6981</v>
      </c>
      <c r="D173" s="18" t="s">
        <v>6982</v>
      </c>
      <c r="E173" s="18" t="s">
        <v>205</v>
      </c>
      <c r="F173" s="18" t="s">
        <v>6983</v>
      </c>
      <c r="G173" s="18" t="s">
        <v>6984</v>
      </c>
    </row>
    <row r="174" spans="1:7" x14ac:dyDescent="0.25">
      <c r="A174" s="18">
        <v>11230</v>
      </c>
      <c r="B174" s="18" t="s">
        <v>7218</v>
      </c>
      <c r="C174" s="18" t="s">
        <v>7219</v>
      </c>
      <c r="D174" s="18" t="s">
        <v>7220</v>
      </c>
      <c r="E174" s="18" t="s">
        <v>204</v>
      </c>
      <c r="F174" s="18" t="s">
        <v>7221</v>
      </c>
      <c r="G174" s="18" t="s">
        <v>7222</v>
      </c>
    </row>
    <row r="175" spans="1:7" x14ac:dyDescent="0.25">
      <c r="A175" s="18">
        <v>11231</v>
      </c>
      <c r="B175" s="18" t="s">
        <v>7218</v>
      </c>
      <c r="C175" s="18" t="s">
        <v>7219</v>
      </c>
      <c r="D175" s="18" t="s">
        <v>7220</v>
      </c>
      <c r="E175" s="18" t="s">
        <v>204</v>
      </c>
      <c r="F175" s="18" t="s">
        <v>7221</v>
      </c>
      <c r="G175" s="18" t="s">
        <v>7222</v>
      </c>
    </row>
    <row r="176" spans="1:7" x14ac:dyDescent="0.25">
      <c r="A176" s="18">
        <v>11232</v>
      </c>
      <c r="B176" s="18" t="s">
        <v>7218</v>
      </c>
      <c r="C176" s="18" t="s">
        <v>7219</v>
      </c>
      <c r="D176" s="18" t="s">
        <v>7220</v>
      </c>
      <c r="E176" s="18" t="s">
        <v>204</v>
      </c>
      <c r="F176" s="18" t="s">
        <v>7221</v>
      </c>
      <c r="G176" s="18" t="s">
        <v>7222</v>
      </c>
    </row>
    <row r="177" spans="1:7" x14ac:dyDescent="0.25">
      <c r="A177" s="18">
        <v>11233</v>
      </c>
      <c r="B177" s="18" t="s">
        <v>7218</v>
      </c>
      <c r="C177" s="18" t="s">
        <v>7219</v>
      </c>
      <c r="D177" s="18" t="s">
        <v>7220</v>
      </c>
      <c r="E177" s="18" t="s">
        <v>204</v>
      </c>
      <c r="F177" s="18" t="s">
        <v>7221</v>
      </c>
      <c r="G177" s="18" t="s">
        <v>7222</v>
      </c>
    </row>
    <row r="178" spans="1:7" x14ac:dyDescent="0.25">
      <c r="A178" s="18">
        <v>11234</v>
      </c>
      <c r="B178" s="18" t="s">
        <v>7218</v>
      </c>
      <c r="C178" s="18" t="s">
        <v>7219</v>
      </c>
      <c r="D178" s="18" t="s">
        <v>7220</v>
      </c>
      <c r="E178" s="18" t="s">
        <v>204</v>
      </c>
      <c r="F178" s="18" t="s">
        <v>7221</v>
      </c>
      <c r="G178" s="18" t="s">
        <v>7222</v>
      </c>
    </row>
    <row r="179" spans="1:7" x14ac:dyDescent="0.25">
      <c r="A179" s="18">
        <v>11236</v>
      </c>
      <c r="B179" s="18" t="s">
        <v>7205</v>
      </c>
      <c r="C179" s="18" t="s">
        <v>7206</v>
      </c>
      <c r="D179" s="18" t="s">
        <v>1451</v>
      </c>
      <c r="E179" s="18" t="s">
        <v>204</v>
      </c>
      <c r="F179" s="18" t="s">
        <v>7207</v>
      </c>
      <c r="G179" s="18" t="s">
        <v>3389</v>
      </c>
    </row>
    <row r="180" spans="1:7" x14ac:dyDescent="0.25">
      <c r="A180" s="18">
        <v>11239</v>
      </c>
      <c r="B180" s="18" t="s">
        <v>7205</v>
      </c>
      <c r="C180" s="18" t="s">
        <v>7206</v>
      </c>
      <c r="D180" s="18" t="s">
        <v>1451</v>
      </c>
      <c r="E180" s="18" t="s">
        <v>204</v>
      </c>
      <c r="F180" s="18" t="s">
        <v>7207</v>
      </c>
      <c r="G180" s="18" t="s">
        <v>3389</v>
      </c>
    </row>
    <row r="181" spans="1:7" x14ac:dyDescent="0.25">
      <c r="A181" s="77"/>
      <c r="B181" s="77"/>
      <c r="C181" s="77"/>
      <c r="D181" s="77"/>
      <c r="E181" s="77"/>
      <c r="F181" s="77"/>
      <c r="G181" s="77"/>
    </row>
    <row r="182" spans="1:7" x14ac:dyDescent="0.25">
      <c r="A182" s="42">
        <v>128</v>
      </c>
      <c r="B182" s="42" t="s">
        <v>1343</v>
      </c>
      <c r="C182" s="42" t="s">
        <v>2146</v>
      </c>
      <c r="D182" s="42" t="s">
        <v>1453</v>
      </c>
      <c r="E182" s="42" t="s">
        <v>205</v>
      </c>
      <c r="F182" s="43" t="s">
        <v>1501</v>
      </c>
      <c r="G182" s="44" t="s">
        <v>1562</v>
      </c>
    </row>
    <row r="183" spans="1:7" x14ac:dyDescent="0.25">
      <c r="A183" s="42">
        <v>242</v>
      </c>
      <c r="B183" s="42" t="s">
        <v>1341</v>
      </c>
      <c r="C183" s="42" t="s">
        <v>2625</v>
      </c>
      <c r="D183" s="42" t="s">
        <v>1462</v>
      </c>
      <c r="E183" s="42" t="s">
        <v>204</v>
      </c>
      <c r="F183" s="43" t="s">
        <v>1499</v>
      </c>
      <c r="G183" s="44" t="s">
        <v>1560</v>
      </c>
    </row>
    <row r="184" spans="1:7" x14ac:dyDescent="0.25">
      <c r="A184" s="42">
        <v>247</v>
      </c>
      <c r="B184" s="42" t="s">
        <v>4681</v>
      </c>
      <c r="C184" s="42" t="s">
        <v>2662</v>
      </c>
      <c r="D184" s="42" t="s">
        <v>4682</v>
      </c>
      <c r="E184" s="42" t="s">
        <v>205</v>
      </c>
      <c r="F184" s="42" t="s">
        <v>4683</v>
      </c>
      <c r="G184" s="42" t="s">
        <v>2307</v>
      </c>
    </row>
    <row r="185" spans="1:7" x14ac:dyDescent="0.25">
      <c r="A185" s="42">
        <v>266</v>
      </c>
      <c r="B185" s="42" t="s">
        <v>1341</v>
      </c>
      <c r="C185" s="42" t="s">
        <v>2625</v>
      </c>
      <c r="D185" s="42" t="s">
        <v>1462</v>
      </c>
      <c r="E185" s="42" t="s">
        <v>204</v>
      </c>
      <c r="F185" s="43" t="s">
        <v>1499</v>
      </c>
      <c r="G185" s="44" t="s">
        <v>1560</v>
      </c>
    </row>
    <row r="186" spans="1:7" x14ac:dyDescent="0.25">
      <c r="A186" s="42">
        <v>284</v>
      </c>
      <c r="B186" s="42" t="s">
        <v>1341</v>
      </c>
      <c r="C186" s="42" t="s">
        <v>2625</v>
      </c>
      <c r="D186" s="42" t="s">
        <v>1462</v>
      </c>
      <c r="E186" s="42" t="s">
        <v>204</v>
      </c>
      <c r="F186" s="43" t="s">
        <v>1499</v>
      </c>
      <c r="G186" s="44" t="s">
        <v>1560</v>
      </c>
    </row>
    <row r="187" spans="1:7" x14ac:dyDescent="0.25">
      <c r="A187" s="42">
        <v>304</v>
      </c>
      <c r="B187" s="42" t="s">
        <v>2183</v>
      </c>
      <c r="C187" s="42" t="s">
        <v>1395</v>
      </c>
      <c r="D187" s="42" t="s">
        <v>1411</v>
      </c>
      <c r="E187" s="42" t="s">
        <v>205</v>
      </c>
      <c r="F187" s="43" t="s">
        <v>1493</v>
      </c>
      <c r="G187" s="44" t="s">
        <v>1556</v>
      </c>
    </row>
    <row r="188" spans="1:7" x14ac:dyDescent="0.25">
      <c r="A188" s="42">
        <v>346</v>
      </c>
      <c r="B188" s="42" t="s">
        <v>2883</v>
      </c>
      <c r="C188" s="42" t="s">
        <v>2439</v>
      </c>
      <c r="D188" s="42" t="s">
        <v>2884</v>
      </c>
      <c r="E188" s="42" t="s">
        <v>205</v>
      </c>
      <c r="F188" s="43" t="s">
        <v>2885</v>
      </c>
      <c r="G188" s="44" t="s">
        <v>2886</v>
      </c>
    </row>
    <row r="189" spans="1:7" x14ac:dyDescent="0.25">
      <c r="A189" s="42">
        <v>348</v>
      </c>
      <c r="B189" s="42" t="s">
        <v>4712</v>
      </c>
      <c r="C189" s="42" t="s">
        <v>4713</v>
      </c>
      <c r="D189" s="42" t="s">
        <v>4714</v>
      </c>
      <c r="E189" s="42" t="s">
        <v>205</v>
      </c>
      <c r="F189" s="42" t="s">
        <v>4715</v>
      </c>
      <c r="G189" s="42" t="s">
        <v>2125</v>
      </c>
    </row>
    <row r="190" spans="1:7" x14ac:dyDescent="0.25">
      <c r="A190" s="42">
        <v>355</v>
      </c>
      <c r="B190" s="42" t="s">
        <v>1330</v>
      </c>
      <c r="C190" s="42" t="s">
        <v>1395</v>
      </c>
      <c r="D190" s="42" t="s">
        <v>2142</v>
      </c>
      <c r="E190" s="42" t="s">
        <v>205</v>
      </c>
      <c r="F190" s="43" t="s">
        <v>1488</v>
      </c>
      <c r="G190" s="44" t="s">
        <v>1549</v>
      </c>
    </row>
    <row r="191" spans="1:7" x14ac:dyDescent="0.25">
      <c r="A191" s="42">
        <v>371</v>
      </c>
      <c r="B191" s="42" t="s">
        <v>4725</v>
      </c>
      <c r="C191" s="42" t="s">
        <v>4726</v>
      </c>
      <c r="D191" s="42" t="s">
        <v>2149</v>
      </c>
      <c r="E191" s="42" t="s">
        <v>204</v>
      </c>
      <c r="F191" s="42" t="s">
        <v>4727</v>
      </c>
      <c r="G191" s="42" t="s">
        <v>1564</v>
      </c>
    </row>
    <row r="192" spans="1:7" x14ac:dyDescent="0.25">
      <c r="A192" s="42">
        <v>464</v>
      </c>
      <c r="B192" s="42" t="s">
        <v>4735</v>
      </c>
      <c r="C192" s="42" t="s">
        <v>2574</v>
      </c>
      <c r="D192" s="42" t="s">
        <v>4654</v>
      </c>
      <c r="E192" s="42" t="s">
        <v>204</v>
      </c>
      <c r="F192" s="42" t="s">
        <v>4736</v>
      </c>
      <c r="G192" s="42" t="s">
        <v>2315</v>
      </c>
    </row>
    <row r="193" spans="1:7" x14ac:dyDescent="0.25">
      <c r="A193" s="42">
        <v>501</v>
      </c>
      <c r="B193" s="42" t="s">
        <v>1339</v>
      </c>
      <c r="C193" s="42" t="s">
        <v>2574</v>
      </c>
      <c r="D193" s="42" t="s">
        <v>2575</v>
      </c>
      <c r="E193" s="42" t="s">
        <v>205</v>
      </c>
      <c r="F193" s="45" t="s">
        <v>1497</v>
      </c>
      <c r="G193" s="42" t="s">
        <v>1558</v>
      </c>
    </row>
    <row r="194" spans="1:7" x14ac:dyDescent="0.25">
      <c r="A194" s="42">
        <v>502</v>
      </c>
      <c r="B194" s="42" t="s">
        <v>1339</v>
      </c>
      <c r="C194" s="42" t="s">
        <v>2574</v>
      </c>
      <c r="D194" s="42" t="s">
        <v>2575</v>
      </c>
      <c r="E194" s="42" t="s">
        <v>205</v>
      </c>
      <c r="F194" s="45" t="s">
        <v>1497</v>
      </c>
      <c r="G194" s="42" t="s">
        <v>1558</v>
      </c>
    </row>
    <row r="195" spans="1:7" x14ac:dyDescent="0.25">
      <c r="A195" s="42">
        <v>504</v>
      </c>
      <c r="B195" s="42" t="s">
        <v>2651</v>
      </c>
      <c r="C195" s="42" t="s">
        <v>1385</v>
      </c>
      <c r="D195" s="42" t="s">
        <v>1437</v>
      </c>
      <c r="E195" s="42" t="s">
        <v>204</v>
      </c>
      <c r="F195" s="43" t="s">
        <v>1484</v>
      </c>
      <c r="G195" s="44" t="s">
        <v>1545</v>
      </c>
    </row>
    <row r="196" spans="1:7" x14ac:dyDescent="0.25">
      <c r="A196" s="42">
        <v>516</v>
      </c>
      <c r="B196" s="42" t="s">
        <v>1339</v>
      </c>
      <c r="C196" s="42" t="s">
        <v>2574</v>
      </c>
      <c r="D196" s="42" t="s">
        <v>2575</v>
      </c>
      <c r="E196" s="42" t="s">
        <v>205</v>
      </c>
      <c r="F196" s="45" t="s">
        <v>1497</v>
      </c>
      <c r="G196" s="42" t="s">
        <v>1558</v>
      </c>
    </row>
    <row r="197" spans="1:7" x14ac:dyDescent="0.25">
      <c r="A197" s="42">
        <v>538</v>
      </c>
      <c r="B197" s="42" t="s">
        <v>3446</v>
      </c>
      <c r="C197" s="42" t="s">
        <v>1411</v>
      </c>
      <c r="D197" s="42" t="s">
        <v>2223</v>
      </c>
      <c r="E197" s="42" t="s">
        <v>205</v>
      </c>
      <c r="F197" s="42" t="s">
        <v>4760</v>
      </c>
      <c r="G197" s="42" t="s">
        <v>2125</v>
      </c>
    </row>
    <row r="198" spans="1:7" x14ac:dyDescent="0.25">
      <c r="A198" s="42">
        <v>564</v>
      </c>
      <c r="B198" s="42" t="s">
        <v>2651</v>
      </c>
      <c r="C198" s="42" t="s">
        <v>1385</v>
      </c>
      <c r="D198" s="42" t="s">
        <v>1437</v>
      </c>
      <c r="E198" s="42" t="s">
        <v>204</v>
      </c>
      <c r="F198" s="43" t="s">
        <v>1484</v>
      </c>
      <c r="G198" s="44" t="s">
        <v>1545</v>
      </c>
    </row>
    <row r="199" spans="1:7" x14ac:dyDescent="0.25">
      <c r="A199" s="42">
        <v>565</v>
      </c>
      <c r="B199" s="42" t="s">
        <v>2651</v>
      </c>
      <c r="C199" s="42" t="s">
        <v>1385</v>
      </c>
      <c r="D199" s="42" t="s">
        <v>1437</v>
      </c>
      <c r="E199" s="42" t="s">
        <v>204</v>
      </c>
      <c r="F199" s="43" t="s">
        <v>1484</v>
      </c>
      <c r="G199" s="44" t="s">
        <v>1545</v>
      </c>
    </row>
    <row r="200" spans="1:7" x14ac:dyDescent="0.25">
      <c r="A200" s="42">
        <v>566</v>
      </c>
      <c r="B200" s="42" t="s">
        <v>2651</v>
      </c>
      <c r="C200" s="42" t="s">
        <v>1385</v>
      </c>
      <c r="D200" s="42" t="s">
        <v>1437</v>
      </c>
      <c r="E200" s="42" t="s">
        <v>204</v>
      </c>
      <c r="F200" s="43" t="s">
        <v>1484</v>
      </c>
      <c r="G200" s="44" t="s">
        <v>1545</v>
      </c>
    </row>
    <row r="201" spans="1:7" x14ac:dyDescent="0.25">
      <c r="A201" s="42">
        <v>570</v>
      </c>
      <c r="B201" s="42" t="s">
        <v>2343</v>
      </c>
      <c r="C201" s="42" t="s">
        <v>1411</v>
      </c>
      <c r="D201" s="42" t="s">
        <v>1411</v>
      </c>
      <c r="E201" s="42" t="s">
        <v>204</v>
      </c>
      <c r="F201" s="42" t="s">
        <v>4781</v>
      </c>
      <c r="G201" s="42" t="s">
        <v>2125</v>
      </c>
    </row>
    <row r="202" spans="1:7" x14ac:dyDescent="0.25">
      <c r="A202" s="42">
        <v>573</v>
      </c>
      <c r="B202" s="42" t="s">
        <v>1330</v>
      </c>
      <c r="C202" s="42" t="s">
        <v>1395</v>
      </c>
      <c r="D202" s="42" t="s">
        <v>2142</v>
      </c>
      <c r="E202" s="42" t="s">
        <v>205</v>
      </c>
      <c r="F202" s="43" t="s">
        <v>1488</v>
      </c>
      <c r="G202" s="44" t="s">
        <v>1549</v>
      </c>
    </row>
    <row r="203" spans="1:7" x14ac:dyDescent="0.25">
      <c r="A203" s="42">
        <v>574</v>
      </c>
      <c r="B203" s="42" t="s">
        <v>1330</v>
      </c>
      <c r="C203" s="42" t="s">
        <v>1395</v>
      </c>
      <c r="D203" s="42" t="s">
        <v>2142</v>
      </c>
      <c r="E203" s="42" t="s">
        <v>205</v>
      </c>
      <c r="F203" s="43" t="s">
        <v>1488</v>
      </c>
      <c r="G203" s="44" t="s">
        <v>1549</v>
      </c>
    </row>
    <row r="204" spans="1:7" x14ac:dyDescent="0.25">
      <c r="A204" s="42">
        <v>575</v>
      </c>
      <c r="B204" s="42" t="s">
        <v>2183</v>
      </c>
      <c r="C204" s="42" t="s">
        <v>1395</v>
      </c>
      <c r="D204" s="42" t="s">
        <v>1411</v>
      </c>
      <c r="E204" s="42" t="s">
        <v>205</v>
      </c>
      <c r="F204" s="43" t="s">
        <v>1493</v>
      </c>
      <c r="G204" s="44" t="s">
        <v>1556</v>
      </c>
    </row>
    <row r="205" spans="1:7" x14ac:dyDescent="0.25">
      <c r="A205" s="42">
        <v>580</v>
      </c>
      <c r="B205" s="42" t="s">
        <v>4735</v>
      </c>
      <c r="C205" s="42" t="s">
        <v>2574</v>
      </c>
      <c r="D205" s="42" t="s">
        <v>4654</v>
      </c>
      <c r="E205" s="42" t="s">
        <v>204</v>
      </c>
      <c r="F205" s="42" t="s">
        <v>4736</v>
      </c>
      <c r="G205" s="42" t="s">
        <v>2315</v>
      </c>
    </row>
    <row r="206" spans="1:7" x14ac:dyDescent="0.25">
      <c r="A206" s="42">
        <v>582</v>
      </c>
      <c r="B206" s="42" t="s">
        <v>2651</v>
      </c>
      <c r="C206" s="42" t="s">
        <v>1385</v>
      </c>
      <c r="D206" s="42" t="s">
        <v>1437</v>
      </c>
      <c r="E206" s="42" t="s">
        <v>204</v>
      </c>
      <c r="F206" s="43" t="s">
        <v>1484</v>
      </c>
      <c r="G206" s="44" t="s">
        <v>1545</v>
      </c>
    </row>
    <row r="207" spans="1:7" x14ac:dyDescent="0.25">
      <c r="A207" s="42">
        <v>583</v>
      </c>
      <c r="B207" s="42" t="s">
        <v>2651</v>
      </c>
      <c r="C207" s="42" t="s">
        <v>1385</v>
      </c>
      <c r="D207" s="42" t="s">
        <v>1437</v>
      </c>
      <c r="E207" s="42" t="s">
        <v>204</v>
      </c>
      <c r="F207" s="43" t="s">
        <v>1484</v>
      </c>
      <c r="G207" s="44" t="s">
        <v>1545</v>
      </c>
    </row>
    <row r="208" spans="1:7" x14ac:dyDescent="0.25">
      <c r="A208" s="42">
        <v>584</v>
      </c>
      <c r="B208" s="42" t="s">
        <v>4735</v>
      </c>
      <c r="C208" s="42" t="s">
        <v>2574</v>
      </c>
      <c r="D208" s="42" t="s">
        <v>4654</v>
      </c>
      <c r="E208" s="42" t="s">
        <v>204</v>
      </c>
      <c r="F208" s="42" t="s">
        <v>4736</v>
      </c>
      <c r="G208" s="42" t="s">
        <v>2315</v>
      </c>
    </row>
    <row r="209" spans="1:7" x14ac:dyDescent="0.25">
      <c r="A209" s="42">
        <v>585</v>
      </c>
      <c r="B209" s="42" t="s">
        <v>4735</v>
      </c>
      <c r="C209" s="42" t="s">
        <v>2574</v>
      </c>
      <c r="D209" s="42" t="s">
        <v>4654</v>
      </c>
      <c r="E209" s="42" t="s">
        <v>204</v>
      </c>
      <c r="F209" s="42" t="s">
        <v>4736</v>
      </c>
      <c r="G209" s="42" t="s">
        <v>2315</v>
      </c>
    </row>
    <row r="210" spans="1:7" x14ac:dyDescent="0.25">
      <c r="A210" s="42">
        <v>588</v>
      </c>
      <c r="B210" s="42" t="s">
        <v>1330</v>
      </c>
      <c r="C210" s="42" t="s">
        <v>1395</v>
      </c>
      <c r="D210" s="42" t="s">
        <v>2142</v>
      </c>
      <c r="E210" s="42" t="s">
        <v>205</v>
      </c>
      <c r="F210" s="43" t="s">
        <v>1488</v>
      </c>
      <c r="G210" s="44" t="s">
        <v>1549</v>
      </c>
    </row>
    <row r="211" spans="1:7" x14ac:dyDescent="0.25">
      <c r="A211" s="42">
        <v>589</v>
      </c>
      <c r="B211" s="42" t="s">
        <v>1339</v>
      </c>
      <c r="C211" s="42" t="s">
        <v>2574</v>
      </c>
      <c r="D211" s="42" t="s">
        <v>2575</v>
      </c>
      <c r="E211" s="42" t="s">
        <v>205</v>
      </c>
      <c r="F211" s="45" t="s">
        <v>1497</v>
      </c>
      <c r="G211" s="42" t="s">
        <v>1558</v>
      </c>
    </row>
    <row r="212" spans="1:7" x14ac:dyDescent="0.25">
      <c r="A212" s="42">
        <v>590</v>
      </c>
      <c r="B212" s="42" t="s">
        <v>4833</v>
      </c>
      <c r="C212" s="42" t="s">
        <v>2312</v>
      </c>
      <c r="D212" s="42" t="s">
        <v>2313</v>
      </c>
      <c r="E212" s="42" t="s">
        <v>204</v>
      </c>
      <c r="F212" s="42" t="s">
        <v>4834</v>
      </c>
      <c r="G212" s="42" t="s">
        <v>4835</v>
      </c>
    </row>
    <row r="213" spans="1:7" x14ac:dyDescent="0.25">
      <c r="A213" s="42">
        <v>5101</v>
      </c>
      <c r="B213" s="42" t="s">
        <v>4735</v>
      </c>
      <c r="C213" s="42" t="s">
        <v>2574</v>
      </c>
      <c r="D213" s="42" t="s">
        <v>4654</v>
      </c>
      <c r="E213" s="42" t="s">
        <v>204</v>
      </c>
      <c r="F213" s="42" t="s">
        <v>4736</v>
      </c>
      <c r="G213" s="42" t="s">
        <v>2315</v>
      </c>
    </row>
    <row r="214" spans="1:7" x14ac:dyDescent="0.25">
      <c r="A214" s="42">
        <v>5103</v>
      </c>
      <c r="B214" s="42" t="s">
        <v>4735</v>
      </c>
      <c r="C214" s="42" t="s">
        <v>2574</v>
      </c>
      <c r="D214" s="42" t="s">
        <v>4654</v>
      </c>
      <c r="E214" s="42" t="s">
        <v>204</v>
      </c>
      <c r="F214" s="42" t="s">
        <v>4736</v>
      </c>
      <c r="G214" s="42" t="s">
        <v>2315</v>
      </c>
    </row>
    <row r="215" spans="1:7" x14ac:dyDescent="0.25">
      <c r="A215" s="42">
        <v>5104</v>
      </c>
      <c r="B215" s="42" t="s">
        <v>4735</v>
      </c>
      <c r="C215" s="42" t="s">
        <v>2574</v>
      </c>
      <c r="D215" s="42" t="s">
        <v>4654</v>
      </c>
      <c r="E215" s="42" t="s">
        <v>204</v>
      </c>
      <c r="F215" s="42" t="s">
        <v>4736</v>
      </c>
      <c r="G215" s="42" t="s">
        <v>2315</v>
      </c>
    </row>
    <row r="216" spans="1:7" x14ac:dyDescent="0.25">
      <c r="A216" s="42">
        <v>5105</v>
      </c>
      <c r="B216" s="42" t="s">
        <v>4735</v>
      </c>
      <c r="C216" s="42" t="s">
        <v>2574</v>
      </c>
      <c r="D216" s="42" t="s">
        <v>4654</v>
      </c>
      <c r="E216" s="42" t="s">
        <v>204</v>
      </c>
      <c r="F216" s="42" t="s">
        <v>4736</v>
      </c>
      <c r="G216" s="42" t="s">
        <v>2315</v>
      </c>
    </row>
    <row r="217" spans="1:7" x14ac:dyDescent="0.25">
      <c r="A217" s="42">
        <v>5106</v>
      </c>
      <c r="B217" s="42" t="s">
        <v>4735</v>
      </c>
      <c r="C217" s="42" t="s">
        <v>2574</v>
      </c>
      <c r="D217" s="42" t="s">
        <v>4654</v>
      </c>
      <c r="E217" s="42" t="s">
        <v>204</v>
      </c>
      <c r="F217" s="42" t="s">
        <v>4736</v>
      </c>
      <c r="G217" s="42" t="s">
        <v>2315</v>
      </c>
    </row>
    <row r="218" spans="1:7" x14ac:dyDescent="0.25">
      <c r="A218" s="42">
        <v>5111</v>
      </c>
      <c r="B218" s="42" t="s">
        <v>2651</v>
      </c>
      <c r="C218" s="42" t="s">
        <v>1385</v>
      </c>
      <c r="D218" s="42" t="s">
        <v>1437</v>
      </c>
      <c r="E218" s="42" t="s">
        <v>204</v>
      </c>
      <c r="F218" s="43" t="s">
        <v>1484</v>
      </c>
      <c r="G218" s="44" t="s">
        <v>1545</v>
      </c>
    </row>
    <row r="219" spans="1:7" x14ac:dyDescent="0.25">
      <c r="A219" s="42">
        <v>5112</v>
      </c>
      <c r="B219" s="42" t="s">
        <v>2651</v>
      </c>
      <c r="C219" s="42" t="s">
        <v>1385</v>
      </c>
      <c r="D219" s="42" t="s">
        <v>1437</v>
      </c>
      <c r="E219" s="42" t="s">
        <v>204</v>
      </c>
      <c r="F219" s="43" t="s">
        <v>1484</v>
      </c>
      <c r="G219" s="44" t="s">
        <v>1545</v>
      </c>
    </row>
    <row r="220" spans="1:7" x14ac:dyDescent="0.25">
      <c r="A220" s="42">
        <v>5113</v>
      </c>
      <c r="B220" s="42" t="s">
        <v>2651</v>
      </c>
      <c r="C220" s="42" t="s">
        <v>1385</v>
      </c>
      <c r="D220" s="42" t="s">
        <v>1437</v>
      </c>
      <c r="E220" s="42" t="s">
        <v>204</v>
      </c>
      <c r="F220" s="43" t="s">
        <v>1484</v>
      </c>
      <c r="G220" s="44" t="s">
        <v>1545</v>
      </c>
    </row>
    <row r="221" spans="1:7" x14ac:dyDescent="0.25">
      <c r="A221" s="42">
        <v>5114</v>
      </c>
      <c r="B221" s="42" t="s">
        <v>1330</v>
      </c>
      <c r="C221" s="42" t="s">
        <v>1395</v>
      </c>
      <c r="D221" s="42" t="s">
        <v>2142</v>
      </c>
      <c r="E221" s="42" t="s">
        <v>205</v>
      </c>
      <c r="F221" s="43" t="s">
        <v>1488</v>
      </c>
      <c r="G221" s="44" t="s">
        <v>1549</v>
      </c>
    </row>
    <row r="222" spans="1:7" x14ac:dyDescent="0.25">
      <c r="A222" s="42">
        <v>5116</v>
      </c>
      <c r="B222" s="42" t="s">
        <v>1330</v>
      </c>
      <c r="C222" s="42" t="s">
        <v>1395</v>
      </c>
      <c r="D222" s="42" t="s">
        <v>2142</v>
      </c>
      <c r="E222" s="42" t="s">
        <v>205</v>
      </c>
      <c r="F222" s="43" t="s">
        <v>1488</v>
      </c>
      <c r="G222" s="44" t="s">
        <v>1549</v>
      </c>
    </row>
    <row r="223" spans="1:7" x14ac:dyDescent="0.25">
      <c r="A223" s="42">
        <v>5119</v>
      </c>
      <c r="B223" s="42" t="s">
        <v>4712</v>
      </c>
      <c r="C223" s="42" t="s">
        <v>4713</v>
      </c>
      <c r="D223" s="42" t="s">
        <v>4714</v>
      </c>
      <c r="E223" s="42" t="s">
        <v>205</v>
      </c>
      <c r="F223" s="42" t="s">
        <v>4715</v>
      </c>
      <c r="G223" s="42" t="s">
        <v>2125</v>
      </c>
    </row>
    <row r="224" spans="1:7" x14ac:dyDescent="0.25">
      <c r="A224" s="42">
        <v>5120</v>
      </c>
      <c r="B224" s="42" t="s">
        <v>2651</v>
      </c>
      <c r="C224" s="42" t="s">
        <v>1385</v>
      </c>
      <c r="D224" s="42" t="s">
        <v>1437</v>
      </c>
      <c r="E224" s="42" t="s">
        <v>204</v>
      </c>
      <c r="F224" s="43" t="s">
        <v>1484</v>
      </c>
      <c r="G224" s="44" t="s">
        <v>1545</v>
      </c>
    </row>
    <row r="225" spans="1:7" x14ac:dyDescent="0.25">
      <c r="A225" s="42">
        <v>5121</v>
      </c>
      <c r="B225" s="42" t="s">
        <v>1347</v>
      </c>
      <c r="C225" s="42" t="s">
        <v>4265</v>
      </c>
      <c r="D225" s="42" t="s">
        <v>2275</v>
      </c>
      <c r="E225" s="42" t="s">
        <v>205</v>
      </c>
      <c r="F225" s="43" t="s">
        <v>1505</v>
      </c>
      <c r="G225" s="44" t="s">
        <v>1566</v>
      </c>
    </row>
    <row r="226" spans="1:7" x14ac:dyDescent="0.25">
      <c r="A226" s="42">
        <v>5122</v>
      </c>
      <c r="B226" s="42" t="s">
        <v>2651</v>
      </c>
      <c r="C226" s="42" t="s">
        <v>1385</v>
      </c>
      <c r="D226" s="42" t="s">
        <v>1437</v>
      </c>
      <c r="E226" s="42" t="s">
        <v>204</v>
      </c>
      <c r="F226" s="43" t="s">
        <v>1484</v>
      </c>
      <c r="G226" s="44" t="s">
        <v>1545</v>
      </c>
    </row>
    <row r="227" spans="1:7" x14ac:dyDescent="0.25">
      <c r="A227" s="42">
        <v>5123</v>
      </c>
      <c r="B227" s="42" t="s">
        <v>1347</v>
      </c>
      <c r="C227" s="42" t="s">
        <v>4265</v>
      </c>
      <c r="D227" s="42" t="s">
        <v>2275</v>
      </c>
      <c r="E227" s="42" t="s">
        <v>205</v>
      </c>
      <c r="F227" s="43" t="s">
        <v>1505</v>
      </c>
      <c r="G227" s="44" t="s">
        <v>1566</v>
      </c>
    </row>
    <row r="228" spans="1:7" x14ac:dyDescent="0.25">
      <c r="A228" s="42">
        <v>5125</v>
      </c>
      <c r="B228" s="42" t="s">
        <v>1347</v>
      </c>
      <c r="C228" s="42" t="s">
        <v>4265</v>
      </c>
      <c r="D228" s="42" t="s">
        <v>2275</v>
      </c>
      <c r="E228" s="42" t="s">
        <v>205</v>
      </c>
      <c r="F228" s="43" t="s">
        <v>1505</v>
      </c>
      <c r="G228" s="44" t="s">
        <v>1566</v>
      </c>
    </row>
    <row r="229" spans="1:7" x14ac:dyDescent="0.25">
      <c r="A229" s="42">
        <v>5128</v>
      </c>
      <c r="B229" s="42" t="s">
        <v>1347</v>
      </c>
      <c r="C229" s="42" t="s">
        <v>4265</v>
      </c>
      <c r="D229" s="42" t="s">
        <v>2275</v>
      </c>
      <c r="E229" s="42" t="s">
        <v>205</v>
      </c>
      <c r="F229" s="43" t="s">
        <v>1505</v>
      </c>
      <c r="G229" s="44" t="s">
        <v>1566</v>
      </c>
    </row>
    <row r="230" spans="1:7" x14ac:dyDescent="0.25">
      <c r="A230" s="42">
        <v>5130</v>
      </c>
      <c r="B230" s="42" t="s">
        <v>4712</v>
      </c>
      <c r="C230" s="42" t="s">
        <v>4713</v>
      </c>
      <c r="D230" s="42" t="s">
        <v>4714</v>
      </c>
      <c r="E230" s="42" t="s">
        <v>205</v>
      </c>
      <c r="F230" s="42" t="s">
        <v>4715</v>
      </c>
      <c r="G230" s="42" t="s">
        <v>2125</v>
      </c>
    </row>
    <row r="231" spans="1:7" x14ac:dyDescent="0.25">
      <c r="A231" s="42">
        <v>5131</v>
      </c>
      <c r="B231" s="42" t="s">
        <v>1330</v>
      </c>
      <c r="C231" s="42" t="s">
        <v>1395</v>
      </c>
      <c r="D231" s="42" t="s">
        <v>2142</v>
      </c>
      <c r="E231" s="42" t="s">
        <v>205</v>
      </c>
      <c r="F231" s="43" t="s">
        <v>1488</v>
      </c>
      <c r="G231" s="44" t="s">
        <v>1549</v>
      </c>
    </row>
    <row r="232" spans="1:7" x14ac:dyDescent="0.25">
      <c r="A232" s="42">
        <v>5133</v>
      </c>
      <c r="B232" s="42" t="s">
        <v>1347</v>
      </c>
      <c r="C232" s="42" t="s">
        <v>4265</v>
      </c>
      <c r="D232" s="42" t="s">
        <v>2275</v>
      </c>
      <c r="E232" s="42" t="s">
        <v>205</v>
      </c>
      <c r="F232" s="43" t="s">
        <v>1505</v>
      </c>
      <c r="G232" s="44" t="s">
        <v>1566</v>
      </c>
    </row>
    <row r="233" spans="1:7" x14ac:dyDescent="0.25">
      <c r="A233" s="42">
        <v>5134</v>
      </c>
      <c r="B233" s="42" t="s">
        <v>1340</v>
      </c>
      <c r="C233" s="42" t="s">
        <v>1400</v>
      </c>
      <c r="D233" s="42" t="s">
        <v>2233</v>
      </c>
      <c r="E233" s="42" t="s">
        <v>204</v>
      </c>
      <c r="F233" s="43" t="s">
        <v>1498</v>
      </c>
      <c r="G233" s="43" t="s">
        <v>1559</v>
      </c>
    </row>
    <row r="234" spans="1:7" x14ac:dyDescent="0.25">
      <c r="A234" s="42">
        <v>5137</v>
      </c>
      <c r="B234" s="42" t="s">
        <v>2651</v>
      </c>
      <c r="C234" s="42" t="s">
        <v>1385</v>
      </c>
      <c r="D234" s="42" t="s">
        <v>1437</v>
      </c>
      <c r="E234" s="42" t="s">
        <v>204</v>
      </c>
      <c r="F234" s="43" t="s">
        <v>1484</v>
      </c>
      <c r="G234" s="44" t="s">
        <v>1545</v>
      </c>
    </row>
    <row r="235" spans="1:7" x14ac:dyDescent="0.25">
      <c r="A235" s="42">
        <v>5142</v>
      </c>
      <c r="B235" s="42" t="s">
        <v>2343</v>
      </c>
      <c r="C235" s="42" t="s">
        <v>1411</v>
      </c>
      <c r="D235" s="42" t="s">
        <v>1411</v>
      </c>
      <c r="E235" s="42" t="s">
        <v>204</v>
      </c>
      <c r="F235" s="43" t="s">
        <v>1512</v>
      </c>
      <c r="G235" s="46" t="s">
        <v>2345</v>
      </c>
    </row>
    <row r="236" spans="1:7" x14ac:dyDescent="0.25">
      <c r="A236" s="42">
        <v>5144</v>
      </c>
      <c r="B236" s="42" t="s">
        <v>1339</v>
      </c>
      <c r="C236" s="42" t="s">
        <v>2574</v>
      </c>
      <c r="D236" s="42" t="s">
        <v>2575</v>
      </c>
      <c r="E236" s="42" t="s">
        <v>205</v>
      </c>
      <c r="F236" s="45" t="s">
        <v>1497</v>
      </c>
      <c r="G236" s="42" t="s">
        <v>1558</v>
      </c>
    </row>
    <row r="237" spans="1:7" x14ac:dyDescent="0.25">
      <c r="A237" s="42">
        <v>602</v>
      </c>
      <c r="B237" s="42" t="s">
        <v>4735</v>
      </c>
      <c r="C237" s="42" t="s">
        <v>2574</v>
      </c>
      <c r="D237" s="42" t="s">
        <v>4654</v>
      </c>
      <c r="E237" s="42" t="s">
        <v>204</v>
      </c>
      <c r="F237" s="42" t="s">
        <v>4736</v>
      </c>
      <c r="G237" s="42" t="s">
        <v>2315</v>
      </c>
    </row>
    <row r="238" spans="1:7" x14ac:dyDescent="0.25">
      <c r="A238" s="42">
        <v>603</v>
      </c>
      <c r="B238" s="42" t="s">
        <v>2651</v>
      </c>
      <c r="C238" s="42" t="s">
        <v>1385</v>
      </c>
      <c r="D238" s="42" t="s">
        <v>1437</v>
      </c>
      <c r="E238" s="42" t="s">
        <v>204</v>
      </c>
      <c r="F238" s="43" t="s">
        <v>1484</v>
      </c>
      <c r="G238" s="44" t="s">
        <v>1545</v>
      </c>
    </row>
    <row r="239" spans="1:7" x14ac:dyDescent="0.25">
      <c r="A239" s="42">
        <v>603</v>
      </c>
      <c r="B239" s="42" t="s">
        <v>2651</v>
      </c>
      <c r="C239" s="42" t="s">
        <v>1385</v>
      </c>
      <c r="D239" s="42" t="s">
        <v>1437</v>
      </c>
      <c r="E239" s="42" t="s">
        <v>204</v>
      </c>
      <c r="F239" s="43" t="s">
        <v>1484</v>
      </c>
      <c r="G239" s="44" t="s">
        <v>1545</v>
      </c>
    </row>
    <row r="240" spans="1:7" x14ac:dyDescent="0.25">
      <c r="A240" s="42">
        <v>607</v>
      </c>
      <c r="B240" s="42" t="s">
        <v>2651</v>
      </c>
      <c r="C240" s="42" t="s">
        <v>1385</v>
      </c>
      <c r="D240" s="42" t="s">
        <v>1437</v>
      </c>
      <c r="E240" s="42" t="s">
        <v>204</v>
      </c>
      <c r="F240" s="43" t="s">
        <v>1484</v>
      </c>
      <c r="G240" s="44" t="s">
        <v>1545</v>
      </c>
    </row>
    <row r="241" spans="1:7" x14ac:dyDescent="0.25">
      <c r="A241" s="42">
        <v>608</v>
      </c>
      <c r="B241" s="42" t="s">
        <v>2651</v>
      </c>
      <c r="C241" s="42" t="s">
        <v>1385</v>
      </c>
      <c r="D241" s="42" t="s">
        <v>1437</v>
      </c>
      <c r="E241" s="42" t="s">
        <v>204</v>
      </c>
      <c r="F241" s="43" t="s">
        <v>1484</v>
      </c>
      <c r="G241" s="44" t="s">
        <v>1545</v>
      </c>
    </row>
    <row r="242" spans="1:7" x14ac:dyDescent="0.25">
      <c r="A242" s="42">
        <v>610</v>
      </c>
      <c r="B242" s="42" t="s">
        <v>2651</v>
      </c>
      <c r="C242" s="42" t="s">
        <v>1385</v>
      </c>
      <c r="D242" s="42" t="s">
        <v>1437</v>
      </c>
      <c r="E242" s="42" t="s">
        <v>204</v>
      </c>
      <c r="F242" s="43" t="s">
        <v>1484</v>
      </c>
      <c r="G242" s="44" t="s">
        <v>1545</v>
      </c>
    </row>
    <row r="243" spans="1:7" x14ac:dyDescent="0.25">
      <c r="A243" s="42">
        <v>611</v>
      </c>
      <c r="B243" s="42" t="s">
        <v>2651</v>
      </c>
      <c r="C243" s="42" t="s">
        <v>1385</v>
      </c>
      <c r="D243" s="42" t="s">
        <v>1437</v>
      </c>
      <c r="E243" s="42" t="s">
        <v>204</v>
      </c>
      <c r="F243" s="43" t="s">
        <v>1484</v>
      </c>
      <c r="G243" s="44" t="s">
        <v>1545</v>
      </c>
    </row>
    <row r="244" spans="1:7" x14ac:dyDescent="0.25">
      <c r="A244" s="42">
        <v>612</v>
      </c>
      <c r="B244" s="42" t="s">
        <v>2651</v>
      </c>
      <c r="C244" s="42" t="s">
        <v>1385</v>
      </c>
      <c r="D244" s="42" t="s">
        <v>1437</v>
      </c>
      <c r="E244" s="42" t="s">
        <v>204</v>
      </c>
      <c r="F244" s="43" t="s">
        <v>1484</v>
      </c>
      <c r="G244" s="44" t="s">
        <v>1545</v>
      </c>
    </row>
    <row r="245" spans="1:7" x14ac:dyDescent="0.25">
      <c r="A245" s="42">
        <v>613</v>
      </c>
      <c r="B245" s="42" t="s">
        <v>2651</v>
      </c>
      <c r="C245" s="42" t="s">
        <v>1385</v>
      </c>
      <c r="D245" s="42" t="s">
        <v>1437</v>
      </c>
      <c r="E245" s="42" t="s">
        <v>204</v>
      </c>
      <c r="F245" s="43" t="s">
        <v>1484</v>
      </c>
      <c r="G245" s="44" t="s">
        <v>1545</v>
      </c>
    </row>
    <row r="246" spans="1:7" x14ac:dyDescent="0.25">
      <c r="A246" s="42">
        <v>617</v>
      </c>
      <c r="B246" s="42" t="s">
        <v>1339</v>
      </c>
      <c r="C246" s="42" t="s">
        <v>2574</v>
      </c>
      <c r="D246" s="42" t="s">
        <v>2575</v>
      </c>
      <c r="E246" s="42" t="s">
        <v>205</v>
      </c>
      <c r="F246" s="45" t="s">
        <v>1497</v>
      </c>
      <c r="G246" s="42" t="s">
        <v>1558</v>
      </c>
    </row>
    <row r="247" spans="1:7" x14ac:dyDescent="0.25">
      <c r="A247" s="42">
        <v>619</v>
      </c>
      <c r="B247" s="42" t="s">
        <v>1330</v>
      </c>
      <c r="C247" s="42" t="s">
        <v>1395</v>
      </c>
      <c r="D247" s="42" t="s">
        <v>2142</v>
      </c>
      <c r="E247" s="42" t="s">
        <v>205</v>
      </c>
      <c r="F247" s="43" t="s">
        <v>1488</v>
      </c>
      <c r="G247" s="44" t="s">
        <v>1549</v>
      </c>
    </row>
    <row r="248" spans="1:7" x14ac:dyDescent="0.25">
      <c r="A248" s="42">
        <v>620</v>
      </c>
      <c r="B248" s="42" t="s">
        <v>1339</v>
      </c>
      <c r="C248" s="42" t="s">
        <v>2574</v>
      </c>
      <c r="D248" s="42" t="s">
        <v>2575</v>
      </c>
      <c r="E248" s="42" t="s">
        <v>205</v>
      </c>
      <c r="F248" s="45" t="s">
        <v>1497</v>
      </c>
      <c r="G248" s="42" t="s">
        <v>1558</v>
      </c>
    </row>
    <row r="249" spans="1:7" x14ac:dyDescent="0.25">
      <c r="A249" s="42">
        <v>621</v>
      </c>
      <c r="B249" s="42" t="s">
        <v>2722</v>
      </c>
      <c r="C249" s="42" t="s">
        <v>1404</v>
      </c>
      <c r="D249" s="42" t="s">
        <v>2723</v>
      </c>
      <c r="E249" s="42" t="s">
        <v>205</v>
      </c>
      <c r="F249" s="43" t="s">
        <v>2724</v>
      </c>
      <c r="G249" s="44" t="s">
        <v>2725</v>
      </c>
    </row>
    <row r="250" spans="1:7" x14ac:dyDescent="0.25">
      <c r="A250" s="42">
        <v>622</v>
      </c>
      <c r="B250" s="42" t="s">
        <v>2722</v>
      </c>
      <c r="C250" s="42" t="s">
        <v>1404</v>
      </c>
      <c r="D250" s="42" t="s">
        <v>2723</v>
      </c>
      <c r="E250" s="42" t="s">
        <v>205</v>
      </c>
      <c r="F250" s="43" t="s">
        <v>2724</v>
      </c>
      <c r="G250" s="44" t="s">
        <v>2725</v>
      </c>
    </row>
    <row r="251" spans="1:7" x14ac:dyDescent="0.25">
      <c r="A251" s="42">
        <v>624</v>
      </c>
      <c r="B251" s="42" t="s">
        <v>2343</v>
      </c>
      <c r="C251" s="42" t="s">
        <v>1411</v>
      </c>
      <c r="D251" s="42" t="s">
        <v>1411</v>
      </c>
      <c r="E251" s="42" t="s">
        <v>204</v>
      </c>
      <c r="F251" s="43" t="s">
        <v>1512</v>
      </c>
      <c r="G251" s="46" t="s">
        <v>2345</v>
      </c>
    </row>
    <row r="252" spans="1:7" x14ac:dyDescent="0.25">
      <c r="A252" s="42">
        <v>625</v>
      </c>
      <c r="B252" s="42" t="s">
        <v>2183</v>
      </c>
      <c r="C252" s="42" t="s">
        <v>1395</v>
      </c>
      <c r="D252" s="42" t="s">
        <v>1411</v>
      </c>
      <c r="E252" s="42" t="s">
        <v>205</v>
      </c>
      <c r="F252" s="43" t="s">
        <v>1493</v>
      </c>
      <c r="G252" s="44" t="s">
        <v>1556</v>
      </c>
    </row>
    <row r="253" spans="1:7" x14ac:dyDescent="0.25">
      <c r="A253" s="42">
        <v>626</v>
      </c>
      <c r="B253" s="42" t="s">
        <v>2343</v>
      </c>
      <c r="C253" s="42" t="s">
        <v>1411</v>
      </c>
      <c r="D253" s="42" t="s">
        <v>1411</v>
      </c>
      <c r="E253" s="42" t="s">
        <v>204</v>
      </c>
      <c r="F253" s="43" t="s">
        <v>1512</v>
      </c>
      <c r="G253" s="46" t="s">
        <v>2345</v>
      </c>
    </row>
    <row r="254" spans="1:7" x14ac:dyDescent="0.25">
      <c r="A254" s="42">
        <v>632</v>
      </c>
      <c r="B254" s="42" t="s">
        <v>4735</v>
      </c>
      <c r="C254" s="42" t="s">
        <v>2574</v>
      </c>
      <c r="D254" s="42" t="s">
        <v>4654</v>
      </c>
      <c r="E254" s="42" t="s">
        <v>204</v>
      </c>
      <c r="F254" s="42" t="s">
        <v>4736</v>
      </c>
      <c r="G254" s="42" t="s">
        <v>2315</v>
      </c>
    </row>
    <row r="255" spans="1:7" x14ac:dyDescent="0.25">
      <c r="A255" s="42">
        <v>634</v>
      </c>
      <c r="B255" s="42" t="s">
        <v>1339</v>
      </c>
      <c r="C255" s="42" t="s">
        <v>2574</v>
      </c>
      <c r="D255" s="42" t="s">
        <v>2575</v>
      </c>
      <c r="E255" s="42" t="s">
        <v>205</v>
      </c>
      <c r="F255" s="45" t="s">
        <v>1497</v>
      </c>
      <c r="G255" s="42" t="s">
        <v>1558</v>
      </c>
    </row>
    <row r="256" spans="1:7" x14ac:dyDescent="0.25">
      <c r="A256" s="42">
        <v>635</v>
      </c>
      <c r="B256" s="42" t="s">
        <v>1339</v>
      </c>
      <c r="C256" s="42" t="s">
        <v>2574</v>
      </c>
      <c r="D256" s="42" t="s">
        <v>2575</v>
      </c>
      <c r="E256" s="42" t="s">
        <v>205</v>
      </c>
      <c r="F256" s="45" t="s">
        <v>1497</v>
      </c>
      <c r="G256" s="42" t="s">
        <v>1558</v>
      </c>
    </row>
    <row r="257" spans="1:7" x14ac:dyDescent="0.25">
      <c r="A257" s="42">
        <v>636</v>
      </c>
      <c r="B257" s="42" t="s">
        <v>1330</v>
      </c>
      <c r="C257" s="42" t="s">
        <v>1395</v>
      </c>
      <c r="D257" s="42" t="s">
        <v>2142</v>
      </c>
      <c r="E257" s="42" t="s">
        <v>205</v>
      </c>
      <c r="F257" s="43" t="s">
        <v>1488</v>
      </c>
      <c r="G257" s="44" t="s">
        <v>1549</v>
      </c>
    </row>
    <row r="258" spans="1:7" x14ac:dyDescent="0.25">
      <c r="A258" s="42">
        <v>638</v>
      </c>
      <c r="B258" s="42" t="s">
        <v>1339</v>
      </c>
      <c r="C258" s="42" t="s">
        <v>2574</v>
      </c>
      <c r="D258" s="42" t="s">
        <v>2575</v>
      </c>
      <c r="E258" s="42" t="s">
        <v>205</v>
      </c>
      <c r="F258" s="45" t="s">
        <v>1497</v>
      </c>
      <c r="G258" s="42" t="s">
        <v>1558</v>
      </c>
    </row>
    <row r="259" spans="1:7" x14ac:dyDescent="0.25">
      <c r="A259" s="42">
        <v>639</v>
      </c>
      <c r="B259" s="42" t="s">
        <v>1339</v>
      </c>
      <c r="C259" s="42" t="s">
        <v>2574</v>
      </c>
      <c r="D259" s="42" t="s">
        <v>2575</v>
      </c>
      <c r="E259" s="42" t="s">
        <v>205</v>
      </c>
      <c r="F259" s="45" t="s">
        <v>1497</v>
      </c>
      <c r="G259" s="42" t="s">
        <v>1558</v>
      </c>
    </row>
    <row r="260" spans="1:7" x14ac:dyDescent="0.25">
      <c r="A260" s="42">
        <v>640</v>
      </c>
      <c r="B260" s="42" t="s">
        <v>1339</v>
      </c>
      <c r="C260" s="42" t="s">
        <v>2574</v>
      </c>
      <c r="D260" s="42" t="s">
        <v>2575</v>
      </c>
      <c r="E260" s="42" t="s">
        <v>205</v>
      </c>
      <c r="F260" s="45" t="s">
        <v>1497</v>
      </c>
      <c r="G260" s="42" t="s">
        <v>1558</v>
      </c>
    </row>
    <row r="261" spans="1:7" x14ac:dyDescent="0.25">
      <c r="A261" s="42">
        <v>641</v>
      </c>
      <c r="B261" s="42" t="s">
        <v>1339</v>
      </c>
      <c r="C261" s="42" t="s">
        <v>2574</v>
      </c>
      <c r="D261" s="42" t="s">
        <v>2575</v>
      </c>
      <c r="E261" s="42" t="s">
        <v>205</v>
      </c>
      <c r="F261" s="45" t="s">
        <v>1497</v>
      </c>
      <c r="G261" s="42" t="s">
        <v>1558</v>
      </c>
    </row>
    <row r="262" spans="1:7" x14ac:dyDescent="0.25">
      <c r="A262" s="42">
        <v>643</v>
      </c>
      <c r="B262" s="42" t="s">
        <v>1339</v>
      </c>
      <c r="C262" s="42" t="s">
        <v>2574</v>
      </c>
      <c r="D262" s="42" t="s">
        <v>2575</v>
      </c>
      <c r="E262" s="42" t="s">
        <v>205</v>
      </c>
      <c r="F262" s="45" t="s">
        <v>1497</v>
      </c>
      <c r="G262" s="42" t="s">
        <v>1558</v>
      </c>
    </row>
    <row r="263" spans="1:7" x14ac:dyDescent="0.25">
      <c r="A263" s="42">
        <v>646</v>
      </c>
      <c r="B263" s="42" t="s">
        <v>1330</v>
      </c>
      <c r="C263" s="42" t="s">
        <v>1395</v>
      </c>
      <c r="D263" s="42" t="s">
        <v>2142</v>
      </c>
      <c r="E263" s="42" t="s">
        <v>205</v>
      </c>
      <c r="F263" s="43" t="s">
        <v>1488</v>
      </c>
      <c r="G263" s="44" t="s">
        <v>1549</v>
      </c>
    </row>
    <row r="264" spans="1:7" x14ac:dyDescent="0.25">
      <c r="A264" s="42">
        <v>648</v>
      </c>
      <c r="B264" s="42" t="s">
        <v>1330</v>
      </c>
      <c r="C264" s="42" t="s">
        <v>1395</v>
      </c>
      <c r="D264" s="42" t="s">
        <v>2142</v>
      </c>
      <c r="E264" s="42" t="s">
        <v>205</v>
      </c>
      <c r="F264" s="43" t="s">
        <v>1488</v>
      </c>
      <c r="G264" s="44" t="s">
        <v>1549</v>
      </c>
    </row>
    <row r="265" spans="1:7" x14ac:dyDescent="0.25">
      <c r="A265" s="42">
        <v>649</v>
      </c>
      <c r="B265" s="42" t="s">
        <v>1330</v>
      </c>
      <c r="C265" s="42" t="s">
        <v>1395</v>
      </c>
      <c r="D265" s="42" t="s">
        <v>2142</v>
      </c>
      <c r="E265" s="42" t="s">
        <v>205</v>
      </c>
      <c r="F265" s="43" t="s">
        <v>1488</v>
      </c>
      <c r="G265" s="44" t="s">
        <v>1549</v>
      </c>
    </row>
    <row r="266" spans="1:7" x14ac:dyDescent="0.25">
      <c r="A266" s="42">
        <v>650</v>
      </c>
      <c r="B266" s="42" t="s">
        <v>1339</v>
      </c>
      <c r="C266" s="42" t="s">
        <v>2574</v>
      </c>
      <c r="D266" s="42" t="s">
        <v>2575</v>
      </c>
      <c r="E266" s="42" t="s">
        <v>205</v>
      </c>
      <c r="F266" s="45" t="s">
        <v>1497</v>
      </c>
      <c r="G266" s="42" t="s">
        <v>1558</v>
      </c>
    </row>
    <row r="267" spans="1:7" x14ac:dyDescent="0.25">
      <c r="A267" s="42">
        <v>651</v>
      </c>
      <c r="B267" s="42" t="s">
        <v>1339</v>
      </c>
      <c r="C267" s="42" t="s">
        <v>2574</v>
      </c>
      <c r="D267" s="42" t="s">
        <v>2575</v>
      </c>
      <c r="E267" s="42" t="s">
        <v>205</v>
      </c>
      <c r="F267" s="45" t="s">
        <v>1497</v>
      </c>
      <c r="G267" s="42" t="s">
        <v>1558</v>
      </c>
    </row>
    <row r="268" spans="1:7" x14ac:dyDescent="0.25">
      <c r="A268" s="42">
        <v>652</v>
      </c>
      <c r="B268" s="42" t="s">
        <v>1339</v>
      </c>
      <c r="C268" s="42" t="s">
        <v>2574</v>
      </c>
      <c r="D268" s="42" t="s">
        <v>2575</v>
      </c>
      <c r="E268" s="42" t="s">
        <v>205</v>
      </c>
      <c r="F268" s="45" t="s">
        <v>1497</v>
      </c>
      <c r="G268" s="42" t="s">
        <v>1558</v>
      </c>
    </row>
    <row r="269" spans="1:7" x14ac:dyDescent="0.25">
      <c r="A269" s="42">
        <v>653</v>
      </c>
      <c r="B269" s="42" t="s">
        <v>1339</v>
      </c>
      <c r="C269" s="42" t="s">
        <v>2574</v>
      </c>
      <c r="D269" s="42" t="s">
        <v>2575</v>
      </c>
      <c r="E269" s="42" t="s">
        <v>205</v>
      </c>
      <c r="F269" s="45" t="s">
        <v>1497</v>
      </c>
      <c r="G269" s="42" t="s">
        <v>1558</v>
      </c>
    </row>
    <row r="270" spans="1:7" x14ac:dyDescent="0.25">
      <c r="A270" s="42">
        <v>654</v>
      </c>
      <c r="B270" s="42" t="s">
        <v>1330</v>
      </c>
      <c r="C270" s="42" t="s">
        <v>1395</v>
      </c>
      <c r="D270" s="42" t="s">
        <v>2142</v>
      </c>
      <c r="E270" s="42" t="s">
        <v>205</v>
      </c>
      <c r="F270" s="43" t="s">
        <v>1488</v>
      </c>
      <c r="G270" s="44" t="s">
        <v>1549</v>
      </c>
    </row>
    <row r="271" spans="1:7" x14ac:dyDescent="0.25">
      <c r="A271" s="42">
        <v>655</v>
      </c>
      <c r="B271" s="42" t="s">
        <v>2299</v>
      </c>
      <c r="C271" s="42" t="s">
        <v>2300</v>
      </c>
      <c r="D271" s="42" t="s">
        <v>2301</v>
      </c>
      <c r="E271" s="42" t="s">
        <v>204</v>
      </c>
      <c r="F271" s="43" t="s">
        <v>3468</v>
      </c>
      <c r="G271" s="43" t="s">
        <v>3469</v>
      </c>
    </row>
    <row r="272" spans="1:7" x14ac:dyDescent="0.25">
      <c r="A272" s="42">
        <v>659</v>
      </c>
      <c r="B272" s="42" t="s">
        <v>2651</v>
      </c>
      <c r="C272" s="42" t="s">
        <v>1385</v>
      </c>
      <c r="D272" s="42" t="s">
        <v>1437</v>
      </c>
      <c r="E272" s="42" t="s">
        <v>204</v>
      </c>
      <c r="F272" s="43" t="s">
        <v>1484</v>
      </c>
      <c r="G272" s="44" t="s">
        <v>1545</v>
      </c>
    </row>
    <row r="273" spans="1:7" x14ac:dyDescent="0.25">
      <c r="A273" s="42">
        <v>660</v>
      </c>
      <c r="B273" s="42" t="s">
        <v>2651</v>
      </c>
      <c r="C273" s="42" t="s">
        <v>1385</v>
      </c>
      <c r="D273" s="42" t="s">
        <v>1437</v>
      </c>
      <c r="E273" s="42" t="s">
        <v>204</v>
      </c>
      <c r="F273" s="43" t="s">
        <v>1484</v>
      </c>
      <c r="G273" s="44" t="s">
        <v>1545</v>
      </c>
    </row>
    <row r="274" spans="1:7" x14ac:dyDescent="0.25">
      <c r="A274" s="42">
        <v>661</v>
      </c>
      <c r="B274" s="42" t="s">
        <v>2651</v>
      </c>
      <c r="C274" s="42" t="s">
        <v>1385</v>
      </c>
      <c r="D274" s="42" t="s">
        <v>1437</v>
      </c>
      <c r="E274" s="42" t="s">
        <v>204</v>
      </c>
      <c r="F274" s="43" t="s">
        <v>1484</v>
      </c>
      <c r="G274" s="44" t="s">
        <v>1545</v>
      </c>
    </row>
    <row r="275" spans="1:7" x14ac:dyDescent="0.25">
      <c r="A275" s="42">
        <v>662</v>
      </c>
      <c r="B275" s="42" t="s">
        <v>2651</v>
      </c>
      <c r="C275" s="42" t="s">
        <v>1385</v>
      </c>
      <c r="D275" s="42" t="s">
        <v>1437</v>
      </c>
      <c r="E275" s="42" t="s">
        <v>204</v>
      </c>
      <c r="F275" s="43" t="s">
        <v>1484</v>
      </c>
      <c r="G275" s="44" t="s">
        <v>1545</v>
      </c>
    </row>
    <row r="276" spans="1:7" x14ac:dyDescent="0.25">
      <c r="A276" s="42">
        <v>663</v>
      </c>
      <c r="B276" s="42" t="s">
        <v>2651</v>
      </c>
      <c r="C276" s="42" t="s">
        <v>1385</v>
      </c>
      <c r="D276" s="42" t="s">
        <v>1437</v>
      </c>
      <c r="E276" s="42" t="s">
        <v>204</v>
      </c>
      <c r="F276" s="43" t="s">
        <v>1484</v>
      </c>
      <c r="G276" s="44" t="s">
        <v>1545</v>
      </c>
    </row>
    <row r="277" spans="1:7" x14ac:dyDescent="0.25">
      <c r="A277" s="42">
        <v>664</v>
      </c>
      <c r="B277" s="42" t="s">
        <v>1341</v>
      </c>
      <c r="C277" s="42" t="s">
        <v>2625</v>
      </c>
      <c r="D277" s="42" t="s">
        <v>1462</v>
      </c>
      <c r="E277" s="42" t="s">
        <v>204</v>
      </c>
      <c r="F277" s="43" t="s">
        <v>1499</v>
      </c>
      <c r="G277" s="44" t="s">
        <v>1560</v>
      </c>
    </row>
    <row r="278" spans="1:7" x14ac:dyDescent="0.25">
      <c r="A278" s="42">
        <v>665</v>
      </c>
      <c r="B278" s="42" t="s">
        <v>2651</v>
      </c>
      <c r="C278" s="42" t="s">
        <v>1385</v>
      </c>
      <c r="D278" s="42" t="s">
        <v>1437</v>
      </c>
      <c r="E278" s="42" t="s">
        <v>204</v>
      </c>
      <c r="F278" s="43" t="s">
        <v>1484</v>
      </c>
      <c r="G278" s="44" t="s">
        <v>1545</v>
      </c>
    </row>
    <row r="279" spans="1:7" x14ac:dyDescent="0.25">
      <c r="A279" s="42">
        <v>667</v>
      </c>
      <c r="B279" s="42" t="s">
        <v>2651</v>
      </c>
      <c r="C279" s="42" t="s">
        <v>1385</v>
      </c>
      <c r="D279" s="42" t="s">
        <v>1437</v>
      </c>
      <c r="E279" s="42" t="s">
        <v>204</v>
      </c>
      <c r="F279" s="43" t="s">
        <v>1484</v>
      </c>
      <c r="G279" s="44" t="s">
        <v>1545</v>
      </c>
    </row>
    <row r="280" spans="1:7" x14ac:dyDescent="0.25">
      <c r="A280" s="42">
        <v>669</v>
      </c>
      <c r="B280" s="42" t="s">
        <v>2651</v>
      </c>
      <c r="C280" s="42" t="s">
        <v>1385</v>
      </c>
      <c r="D280" s="42" t="s">
        <v>1437</v>
      </c>
      <c r="E280" s="42" t="s">
        <v>204</v>
      </c>
      <c r="F280" s="43" t="s">
        <v>1484</v>
      </c>
      <c r="G280" s="44" t="s">
        <v>1545</v>
      </c>
    </row>
    <row r="281" spans="1:7" x14ac:dyDescent="0.25">
      <c r="A281" s="42">
        <v>670</v>
      </c>
      <c r="B281" s="42" t="s">
        <v>2651</v>
      </c>
      <c r="C281" s="42" t="s">
        <v>1385</v>
      </c>
      <c r="D281" s="42" t="s">
        <v>1437</v>
      </c>
      <c r="E281" s="42" t="s">
        <v>204</v>
      </c>
      <c r="F281" s="43" t="s">
        <v>1484</v>
      </c>
      <c r="G281" s="44" t="s">
        <v>1545</v>
      </c>
    </row>
    <row r="282" spans="1:7" x14ac:dyDescent="0.25">
      <c r="A282" s="42">
        <v>677</v>
      </c>
      <c r="B282" s="42" t="s">
        <v>2183</v>
      </c>
      <c r="C282" s="42" t="s">
        <v>1395</v>
      </c>
      <c r="D282" s="42" t="s">
        <v>1411</v>
      </c>
      <c r="E282" s="42" t="s">
        <v>205</v>
      </c>
      <c r="F282" s="43" t="s">
        <v>1493</v>
      </c>
      <c r="G282" s="44" t="s">
        <v>1556</v>
      </c>
    </row>
    <row r="283" spans="1:7" x14ac:dyDescent="0.25">
      <c r="A283" s="42">
        <v>679</v>
      </c>
      <c r="B283" s="42" t="s">
        <v>2343</v>
      </c>
      <c r="C283" s="42" t="s">
        <v>1411</v>
      </c>
      <c r="D283" s="42" t="s">
        <v>1411</v>
      </c>
      <c r="E283" s="42" t="s">
        <v>204</v>
      </c>
      <c r="F283" s="43" t="s">
        <v>1512</v>
      </c>
      <c r="G283" s="46" t="s">
        <v>2345</v>
      </c>
    </row>
    <row r="284" spans="1:7" x14ac:dyDescent="0.25">
      <c r="A284" s="42">
        <v>681</v>
      </c>
      <c r="B284" s="42" t="s">
        <v>2343</v>
      </c>
      <c r="C284" s="42" t="s">
        <v>1411</v>
      </c>
      <c r="D284" s="42" t="s">
        <v>1411</v>
      </c>
      <c r="E284" s="42" t="s">
        <v>204</v>
      </c>
      <c r="F284" s="43" t="s">
        <v>1512</v>
      </c>
      <c r="G284" s="46" t="s">
        <v>2345</v>
      </c>
    </row>
    <row r="285" spans="1:7" x14ac:dyDescent="0.25">
      <c r="A285" s="42">
        <v>682</v>
      </c>
      <c r="B285" s="42" t="s">
        <v>2299</v>
      </c>
      <c r="C285" s="42" t="s">
        <v>2300</v>
      </c>
      <c r="D285" s="42" t="s">
        <v>2301</v>
      </c>
      <c r="E285" s="42" t="s">
        <v>204</v>
      </c>
      <c r="F285" s="43" t="s">
        <v>3468</v>
      </c>
      <c r="G285" s="43" t="s">
        <v>3469</v>
      </c>
    </row>
    <row r="286" spans="1:7" x14ac:dyDescent="0.25">
      <c r="A286" s="42">
        <v>683</v>
      </c>
      <c r="B286" s="42" t="s">
        <v>2299</v>
      </c>
      <c r="C286" s="42" t="s">
        <v>2300</v>
      </c>
      <c r="D286" s="42" t="s">
        <v>2301</v>
      </c>
      <c r="E286" s="42" t="s">
        <v>204</v>
      </c>
      <c r="F286" s="43" t="s">
        <v>3468</v>
      </c>
      <c r="G286" s="43" t="s">
        <v>3469</v>
      </c>
    </row>
    <row r="287" spans="1:7" x14ac:dyDescent="0.25">
      <c r="A287" s="42">
        <v>684</v>
      </c>
      <c r="B287" s="42" t="s">
        <v>2299</v>
      </c>
      <c r="C287" s="42" t="s">
        <v>2300</v>
      </c>
      <c r="D287" s="42" t="s">
        <v>2301</v>
      </c>
      <c r="E287" s="42" t="s">
        <v>204</v>
      </c>
      <c r="F287" s="43" t="s">
        <v>3468</v>
      </c>
      <c r="G287" s="43" t="s">
        <v>3469</v>
      </c>
    </row>
    <row r="288" spans="1:7" x14ac:dyDescent="0.25">
      <c r="A288" s="42">
        <v>685</v>
      </c>
      <c r="B288" s="42" t="s">
        <v>2299</v>
      </c>
      <c r="C288" s="42" t="s">
        <v>2300</v>
      </c>
      <c r="D288" s="42" t="s">
        <v>2301</v>
      </c>
      <c r="E288" s="42" t="s">
        <v>204</v>
      </c>
      <c r="F288" s="43" t="s">
        <v>3468</v>
      </c>
      <c r="G288" s="43" t="s">
        <v>3469</v>
      </c>
    </row>
    <row r="289" spans="1:7" x14ac:dyDescent="0.25">
      <c r="A289" s="42">
        <v>686</v>
      </c>
      <c r="B289" s="42" t="s">
        <v>2299</v>
      </c>
      <c r="C289" s="42" t="s">
        <v>2300</v>
      </c>
      <c r="D289" s="42" t="s">
        <v>2301</v>
      </c>
      <c r="E289" s="42" t="s">
        <v>204</v>
      </c>
      <c r="F289" s="43" t="s">
        <v>3468</v>
      </c>
      <c r="G289" s="43" t="s">
        <v>3469</v>
      </c>
    </row>
    <row r="290" spans="1:7" x14ac:dyDescent="0.25">
      <c r="A290" s="42">
        <v>687</v>
      </c>
      <c r="B290" s="42" t="s">
        <v>2299</v>
      </c>
      <c r="C290" s="42" t="s">
        <v>2300</v>
      </c>
      <c r="D290" s="42" t="s">
        <v>2301</v>
      </c>
      <c r="E290" s="42" t="s">
        <v>204</v>
      </c>
      <c r="F290" s="43" t="s">
        <v>3468</v>
      </c>
      <c r="G290" s="43" t="s">
        <v>3469</v>
      </c>
    </row>
    <row r="291" spans="1:7" x14ac:dyDescent="0.25">
      <c r="A291" s="42">
        <v>6100</v>
      </c>
      <c r="B291" s="42" t="s">
        <v>1339</v>
      </c>
      <c r="C291" s="42" t="s">
        <v>2574</v>
      </c>
      <c r="D291" s="42" t="s">
        <v>2575</v>
      </c>
      <c r="E291" s="42" t="s">
        <v>205</v>
      </c>
      <c r="F291" s="45" t="s">
        <v>1497</v>
      </c>
      <c r="G291" s="42" t="s">
        <v>1558</v>
      </c>
    </row>
    <row r="292" spans="1:7" x14ac:dyDescent="0.25">
      <c r="A292" s="42">
        <v>6101</v>
      </c>
      <c r="B292" s="42" t="s">
        <v>1339</v>
      </c>
      <c r="C292" s="42" t="s">
        <v>2574</v>
      </c>
      <c r="D292" s="42" t="s">
        <v>2575</v>
      </c>
      <c r="E292" s="42" t="s">
        <v>205</v>
      </c>
      <c r="F292" s="45" t="s">
        <v>1497</v>
      </c>
      <c r="G292" s="42" t="s">
        <v>1558</v>
      </c>
    </row>
    <row r="293" spans="1:7" x14ac:dyDescent="0.25">
      <c r="A293">
        <v>114</v>
      </c>
      <c r="B293" t="s">
        <v>1339</v>
      </c>
      <c r="C293" t="s">
        <v>1399</v>
      </c>
      <c r="D293" t="s">
        <v>1471</v>
      </c>
      <c r="E293" t="s">
        <v>205</v>
      </c>
      <c r="F293" t="s">
        <v>4398</v>
      </c>
      <c r="G293" t="s">
        <v>2221</v>
      </c>
    </row>
    <row r="294" spans="1:7" x14ac:dyDescent="0.25">
      <c r="A294">
        <v>114</v>
      </c>
      <c r="B294" t="s">
        <v>4399</v>
      </c>
      <c r="C294" t="s">
        <v>2329</v>
      </c>
      <c r="D294" t="s">
        <v>2224</v>
      </c>
      <c r="E294" t="s">
        <v>204</v>
      </c>
      <c r="F294" t="s">
        <v>4400</v>
      </c>
      <c r="G294" t="s">
        <v>2226</v>
      </c>
    </row>
    <row r="295" spans="1:7" x14ac:dyDescent="0.25">
      <c r="A295">
        <v>114</v>
      </c>
      <c r="B295" t="s">
        <v>4401</v>
      </c>
      <c r="C295" t="s">
        <v>4402</v>
      </c>
      <c r="D295" t="s">
        <v>2229</v>
      </c>
      <c r="E295" t="s">
        <v>204</v>
      </c>
      <c r="F295" t="s">
        <v>2514</v>
      </c>
      <c r="G295" t="s">
        <v>4403</v>
      </c>
    </row>
    <row r="296" spans="1:7" x14ac:dyDescent="0.25">
      <c r="A296">
        <v>118</v>
      </c>
      <c r="B296" t="s">
        <v>1339</v>
      </c>
      <c r="C296" t="s">
        <v>1399</v>
      </c>
      <c r="D296" t="s">
        <v>1471</v>
      </c>
      <c r="E296" t="s">
        <v>205</v>
      </c>
      <c r="F296" t="s">
        <v>4398</v>
      </c>
      <c r="G296" t="s">
        <v>2221</v>
      </c>
    </row>
    <row r="297" spans="1:7" x14ac:dyDescent="0.25">
      <c r="A297">
        <v>118</v>
      </c>
      <c r="B297" t="s">
        <v>4399</v>
      </c>
      <c r="C297" t="s">
        <v>2329</v>
      </c>
      <c r="D297" t="s">
        <v>2224</v>
      </c>
      <c r="E297" t="s">
        <v>204</v>
      </c>
      <c r="F297" t="s">
        <v>4400</v>
      </c>
      <c r="G297" t="s">
        <v>2226</v>
      </c>
    </row>
    <row r="298" spans="1:7" x14ac:dyDescent="0.25">
      <c r="A298">
        <v>118</v>
      </c>
      <c r="B298" t="s">
        <v>4401</v>
      </c>
      <c r="C298" t="s">
        <v>4402</v>
      </c>
      <c r="D298" t="s">
        <v>2229</v>
      </c>
      <c r="E298" t="s">
        <v>204</v>
      </c>
      <c r="F298" t="s">
        <v>2514</v>
      </c>
      <c r="G298" t="s">
        <v>4403</v>
      </c>
    </row>
    <row r="299" spans="1:7" x14ac:dyDescent="0.25">
      <c r="A299">
        <v>119</v>
      </c>
      <c r="B299" t="s">
        <v>1369</v>
      </c>
      <c r="C299" t="s">
        <v>2426</v>
      </c>
      <c r="D299" t="s">
        <v>1472</v>
      </c>
      <c r="E299" t="s">
        <v>204</v>
      </c>
      <c r="F299" t="s">
        <v>4404</v>
      </c>
      <c r="G299" s="34" t="s">
        <v>2428</v>
      </c>
    </row>
    <row r="300" spans="1:7" x14ac:dyDescent="0.25">
      <c r="A300">
        <v>119</v>
      </c>
      <c r="B300" t="s">
        <v>1330</v>
      </c>
      <c r="C300" t="s">
        <v>1395</v>
      </c>
      <c r="D300" t="s">
        <v>2142</v>
      </c>
      <c r="E300" t="s">
        <v>205</v>
      </c>
      <c r="F300" t="s">
        <v>4405</v>
      </c>
      <c r="G300" s="34" t="s">
        <v>1549</v>
      </c>
    </row>
    <row r="301" spans="1:7" x14ac:dyDescent="0.25">
      <c r="A301">
        <v>119</v>
      </c>
      <c r="B301" t="s">
        <v>1381</v>
      </c>
      <c r="C301" t="s">
        <v>1384</v>
      </c>
      <c r="D301" t="s">
        <v>2117</v>
      </c>
      <c r="E301" t="s">
        <v>205</v>
      </c>
      <c r="F301" t="s">
        <v>4406</v>
      </c>
      <c r="G301" s="34" t="s">
        <v>2119</v>
      </c>
    </row>
    <row r="302" spans="1:7" x14ac:dyDescent="0.25">
      <c r="A302">
        <v>120</v>
      </c>
      <c r="B302" t="s">
        <v>1370</v>
      </c>
      <c r="C302" t="s">
        <v>4407</v>
      </c>
      <c r="D302" t="s">
        <v>4408</v>
      </c>
      <c r="E302" t="s">
        <v>204</v>
      </c>
      <c r="F302" t="s">
        <v>4409</v>
      </c>
      <c r="G302" s="34" t="s">
        <v>2437</v>
      </c>
    </row>
    <row r="303" spans="1:7" x14ac:dyDescent="0.25">
      <c r="A303">
        <v>120</v>
      </c>
      <c r="B303" t="s">
        <v>4410</v>
      </c>
      <c r="C303" t="s">
        <v>1436</v>
      </c>
      <c r="D303" t="s">
        <v>2103</v>
      </c>
      <c r="E303" t="s">
        <v>204</v>
      </c>
      <c r="F303" t="s">
        <v>4411</v>
      </c>
      <c r="G303" s="34" t="s">
        <v>2445</v>
      </c>
    </row>
    <row r="304" spans="1:7" x14ac:dyDescent="0.25">
      <c r="A304">
        <v>120</v>
      </c>
      <c r="B304" t="s">
        <v>4412</v>
      </c>
      <c r="C304" t="s">
        <v>2463</v>
      </c>
      <c r="D304" t="s">
        <v>2439</v>
      </c>
      <c r="E304" t="s">
        <v>205</v>
      </c>
      <c r="F304" t="s">
        <v>4413</v>
      </c>
      <c r="G304" s="34" t="s">
        <v>4414</v>
      </c>
    </row>
    <row r="305" spans="1:7" x14ac:dyDescent="0.25">
      <c r="A305">
        <v>121</v>
      </c>
      <c r="B305" t="s">
        <v>2263</v>
      </c>
      <c r="C305" t="s">
        <v>1428</v>
      </c>
      <c r="D305" t="s">
        <v>1477</v>
      </c>
      <c r="E305" t="s">
        <v>204</v>
      </c>
      <c r="F305" t="s">
        <v>4415</v>
      </c>
      <c r="G305" s="34" t="s">
        <v>2516</v>
      </c>
    </row>
    <row r="306" spans="1:7" x14ac:dyDescent="0.25">
      <c r="A306">
        <v>121</v>
      </c>
      <c r="B306" t="s">
        <v>2438</v>
      </c>
      <c r="C306" t="s">
        <v>2439</v>
      </c>
      <c r="D306" t="s">
        <v>2440</v>
      </c>
      <c r="E306" t="s">
        <v>205</v>
      </c>
      <c r="F306" t="s">
        <v>4416</v>
      </c>
      <c r="G306" s="34" t="s">
        <v>4417</v>
      </c>
    </row>
    <row r="307" spans="1:7" x14ac:dyDescent="0.25">
      <c r="A307">
        <v>121</v>
      </c>
      <c r="B307" t="s">
        <v>4412</v>
      </c>
      <c r="C307" t="s">
        <v>2463</v>
      </c>
      <c r="D307" t="s">
        <v>2439</v>
      </c>
      <c r="E307" t="s">
        <v>205</v>
      </c>
      <c r="F307" t="s">
        <v>4413</v>
      </c>
      <c r="G307" s="34" t="s">
        <v>4414</v>
      </c>
    </row>
    <row r="308" spans="1:7" x14ac:dyDescent="0.25">
      <c r="A308">
        <v>128</v>
      </c>
      <c r="B308" t="s">
        <v>1343</v>
      </c>
      <c r="C308" t="s">
        <v>4418</v>
      </c>
      <c r="D308" t="s">
        <v>4419</v>
      </c>
      <c r="E308" t="s">
        <v>205</v>
      </c>
      <c r="F308" t="s">
        <v>1501</v>
      </c>
      <c r="G308" s="34" t="s">
        <v>1562</v>
      </c>
    </row>
    <row r="309" spans="1:7" x14ac:dyDescent="0.25">
      <c r="A309">
        <v>128</v>
      </c>
      <c r="B309" t="s">
        <v>1349</v>
      </c>
      <c r="C309" t="s">
        <v>1409</v>
      </c>
      <c r="D309" t="s">
        <v>1459</v>
      </c>
      <c r="E309" t="s">
        <v>204</v>
      </c>
      <c r="F309" t="s">
        <v>4420</v>
      </c>
      <c r="G309" s="34" t="s">
        <v>1568</v>
      </c>
    </row>
    <row r="310" spans="1:7" x14ac:dyDescent="0.25">
      <c r="A310">
        <v>128</v>
      </c>
      <c r="B310" t="s">
        <v>3556</v>
      </c>
      <c r="C310" t="s">
        <v>1409</v>
      </c>
      <c r="D310" t="s">
        <v>2290</v>
      </c>
      <c r="E310" t="s">
        <v>204</v>
      </c>
      <c r="F310" t="s">
        <v>4421</v>
      </c>
      <c r="G310" s="34" t="s">
        <v>2292</v>
      </c>
    </row>
    <row r="311" spans="1:7" x14ac:dyDescent="0.25">
      <c r="A311">
        <v>129</v>
      </c>
      <c r="B311" t="s">
        <v>1334</v>
      </c>
      <c r="C311" t="s">
        <v>1394</v>
      </c>
      <c r="D311" t="s">
        <v>2103</v>
      </c>
      <c r="E311" t="s">
        <v>205</v>
      </c>
      <c r="F311" t="s">
        <v>2182</v>
      </c>
      <c r="G311" s="34" t="s">
        <v>4422</v>
      </c>
    </row>
    <row r="312" spans="1:7" x14ac:dyDescent="0.25">
      <c r="A312">
        <v>129</v>
      </c>
      <c r="B312" t="s">
        <v>4423</v>
      </c>
      <c r="C312" t="s">
        <v>2122</v>
      </c>
      <c r="D312" t="s">
        <v>2123</v>
      </c>
      <c r="E312" t="s">
        <v>204</v>
      </c>
      <c r="F312" t="s">
        <v>4424</v>
      </c>
      <c r="G312" s="34" t="s">
        <v>2125</v>
      </c>
    </row>
    <row r="313" spans="1:7" x14ac:dyDescent="0.25">
      <c r="A313">
        <v>129</v>
      </c>
      <c r="B313" t="s">
        <v>2126</v>
      </c>
      <c r="C313" t="s">
        <v>2127</v>
      </c>
      <c r="D313" t="s">
        <v>2128</v>
      </c>
      <c r="E313" t="s">
        <v>205</v>
      </c>
      <c r="F313" t="s">
        <v>4425</v>
      </c>
      <c r="G313" s="34" t="s">
        <v>2130</v>
      </c>
    </row>
    <row r="314" spans="1:7" x14ac:dyDescent="0.25">
      <c r="A314">
        <v>133</v>
      </c>
      <c r="B314" t="s">
        <v>1330</v>
      </c>
      <c r="C314" t="s">
        <v>1395</v>
      </c>
      <c r="D314" t="s">
        <v>2142</v>
      </c>
      <c r="E314" t="s">
        <v>205</v>
      </c>
      <c r="F314" t="s">
        <v>4405</v>
      </c>
      <c r="G314" s="34" t="s">
        <v>1549</v>
      </c>
    </row>
    <row r="315" spans="1:7" x14ac:dyDescent="0.25">
      <c r="A315">
        <v>133</v>
      </c>
      <c r="B315" t="s">
        <v>1369</v>
      </c>
      <c r="C315" t="s">
        <v>2426</v>
      </c>
      <c r="D315" t="s">
        <v>1472</v>
      </c>
      <c r="E315" t="s">
        <v>204</v>
      </c>
      <c r="F315" t="s">
        <v>4404</v>
      </c>
      <c r="G315" s="34" t="s">
        <v>2428</v>
      </c>
    </row>
    <row r="316" spans="1:7" x14ac:dyDescent="0.25">
      <c r="A316">
        <v>133</v>
      </c>
      <c r="B316" t="s">
        <v>1381</v>
      </c>
      <c r="C316" t="s">
        <v>1384</v>
      </c>
      <c r="D316" t="s">
        <v>2117</v>
      </c>
      <c r="E316" t="s">
        <v>205</v>
      </c>
      <c r="F316" t="s">
        <v>4406</v>
      </c>
      <c r="G316" s="34" t="s">
        <v>2119</v>
      </c>
    </row>
    <row r="317" spans="1:7" x14ac:dyDescent="0.25">
      <c r="A317">
        <v>182</v>
      </c>
      <c r="B317" t="s">
        <v>1341</v>
      </c>
      <c r="C317" t="s">
        <v>1401</v>
      </c>
      <c r="D317" t="s">
        <v>1462</v>
      </c>
      <c r="E317" t="s">
        <v>204</v>
      </c>
      <c r="F317" s="39" t="s">
        <v>4445</v>
      </c>
      <c r="G317" s="37" t="s">
        <v>1560</v>
      </c>
    </row>
    <row r="318" spans="1:7" x14ac:dyDescent="0.25">
      <c r="A318">
        <v>182</v>
      </c>
      <c r="B318" t="s">
        <v>4446</v>
      </c>
      <c r="C318" t="s">
        <v>4447</v>
      </c>
      <c r="D318" t="s">
        <v>2103</v>
      </c>
      <c r="E318" t="s">
        <v>204</v>
      </c>
      <c r="F318" t="s">
        <v>4448</v>
      </c>
      <c r="G318" s="34" t="s">
        <v>2257</v>
      </c>
    </row>
    <row r="319" spans="1:7" x14ac:dyDescent="0.25">
      <c r="A319">
        <v>182</v>
      </c>
      <c r="B319" t="s">
        <v>4449</v>
      </c>
      <c r="C319" t="s">
        <v>1404</v>
      </c>
      <c r="D319" t="s">
        <v>1395</v>
      </c>
      <c r="E319" t="s">
        <v>204</v>
      </c>
      <c r="F319" s="34" t="s">
        <v>4450</v>
      </c>
      <c r="G319" s="34" t="s">
        <v>2259</v>
      </c>
    </row>
    <row r="320" spans="1:7" x14ac:dyDescent="0.25">
      <c r="A320">
        <v>184</v>
      </c>
      <c r="B320" t="s">
        <v>1330</v>
      </c>
      <c r="C320" t="s">
        <v>1395</v>
      </c>
      <c r="D320" t="s">
        <v>2142</v>
      </c>
      <c r="E320" t="s">
        <v>205</v>
      </c>
      <c r="F320" t="s">
        <v>4405</v>
      </c>
      <c r="G320" s="34" t="s">
        <v>1549</v>
      </c>
    </row>
    <row r="321" spans="1:7" x14ac:dyDescent="0.25">
      <c r="A321">
        <v>184</v>
      </c>
      <c r="B321" t="s">
        <v>1369</v>
      </c>
      <c r="C321" t="s">
        <v>2426</v>
      </c>
      <c r="D321" t="s">
        <v>1472</v>
      </c>
      <c r="E321" t="s">
        <v>204</v>
      </c>
      <c r="F321" t="s">
        <v>4404</v>
      </c>
      <c r="G321" s="34" t="s">
        <v>2428</v>
      </c>
    </row>
    <row r="322" spans="1:7" x14ac:dyDescent="0.25">
      <c r="A322">
        <v>184</v>
      </c>
      <c r="B322" t="s">
        <v>1381</v>
      </c>
      <c r="C322" t="s">
        <v>1384</v>
      </c>
      <c r="D322" t="s">
        <v>2117</v>
      </c>
      <c r="E322" t="s">
        <v>205</v>
      </c>
      <c r="F322" t="s">
        <v>4406</v>
      </c>
      <c r="G322" s="34" t="s">
        <v>2119</v>
      </c>
    </row>
    <row r="323" spans="1:7" x14ac:dyDescent="0.25">
      <c r="A323">
        <v>186</v>
      </c>
      <c r="B323" t="s">
        <v>1334</v>
      </c>
      <c r="C323" t="s">
        <v>1394</v>
      </c>
      <c r="D323" t="s">
        <v>2103</v>
      </c>
      <c r="E323" t="s">
        <v>205</v>
      </c>
      <c r="F323" t="s">
        <v>2182</v>
      </c>
      <c r="G323" s="34" t="s">
        <v>4422</v>
      </c>
    </row>
    <row r="324" spans="1:7" x14ac:dyDescent="0.25">
      <c r="A324">
        <v>186</v>
      </c>
      <c r="B324" t="s">
        <v>4423</v>
      </c>
      <c r="C324" t="s">
        <v>2122</v>
      </c>
      <c r="D324" t="s">
        <v>2123</v>
      </c>
      <c r="E324" t="s">
        <v>204</v>
      </c>
      <c r="F324" t="s">
        <v>4424</v>
      </c>
      <c r="G324" s="34" t="s">
        <v>2125</v>
      </c>
    </row>
    <row r="325" spans="1:7" x14ac:dyDescent="0.25">
      <c r="A325">
        <v>186</v>
      </c>
      <c r="B325" t="s">
        <v>2126</v>
      </c>
      <c r="C325" t="s">
        <v>2127</v>
      </c>
      <c r="D325" t="s">
        <v>2128</v>
      </c>
      <c r="E325" t="s">
        <v>205</v>
      </c>
      <c r="F325" t="s">
        <v>4425</v>
      </c>
      <c r="G325" s="34" t="s">
        <v>2130</v>
      </c>
    </row>
    <row r="326" spans="1:7" x14ac:dyDescent="0.25">
      <c r="A326">
        <v>187</v>
      </c>
      <c r="B326" t="s">
        <v>1334</v>
      </c>
      <c r="C326" t="s">
        <v>1394</v>
      </c>
      <c r="D326" t="s">
        <v>2103</v>
      </c>
      <c r="E326" t="s">
        <v>205</v>
      </c>
      <c r="F326" t="s">
        <v>2182</v>
      </c>
      <c r="G326" s="34" t="s">
        <v>4422</v>
      </c>
    </row>
    <row r="327" spans="1:7" x14ac:dyDescent="0.25">
      <c r="A327">
        <v>187</v>
      </c>
      <c r="B327" t="s">
        <v>4423</v>
      </c>
      <c r="C327" t="s">
        <v>2122</v>
      </c>
      <c r="D327" t="s">
        <v>2123</v>
      </c>
      <c r="E327" t="s">
        <v>204</v>
      </c>
      <c r="F327" t="s">
        <v>4424</v>
      </c>
      <c r="G327" s="34" t="s">
        <v>2125</v>
      </c>
    </row>
    <row r="328" spans="1:7" x14ac:dyDescent="0.25">
      <c r="A328">
        <v>187</v>
      </c>
      <c r="B328" t="s">
        <v>2126</v>
      </c>
      <c r="C328" t="s">
        <v>2127</v>
      </c>
      <c r="D328" t="s">
        <v>2128</v>
      </c>
      <c r="E328" t="s">
        <v>205</v>
      </c>
      <c r="F328" t="s">
        <v>4425</v>
      </c>
      <c r="G328" s="34" t="s">
        <v>2130</v>
      </c>
    </row>
    <row r="329" spans="1:7" x14ac:dyDescent="0.25">
      <c r="A329">
        <v>190</v>
      </c>
      <c r="B329" t="s">
        <v>4431</v>
      </c>
      <c r="C329" t="s">
        <v>1388</v>
      </c>
      <c r="D329" t="s">
        <v>1475</v>
      </c>
      <c r="E329" t="s">
        <v>205</v>
      </c>
      <c r="F329" t="s">
        <v>4432</v>
      </c>
      <c r="G329" s="34" t="s">
        <v>4433</v>
      </c>
    </row>
    <row r="330" spans="1:7" x14ac:dyDescent="0.25">
      <c r="A330">
        <v>190</v>
      </c>
      <c r="B330" t="s">
        <v>2488</v>
      </c>
      <c r="C330" t="s">
        <v>4434</v>
      </c>
      <c r="D330" t="s">
        <v>2440</v>
      </c>
      <c r="E330" t="s">
        <v>205</v>
      </c>
      <c r="F330" t="s">
        <v>4435</v>
      </c>
      <c r="G330" s="34" t="s">
        <v>4436</v>
      </c>
    </row>
    <row r="331" spans="1:7" x14ac:dyDescent="0.25">
      <c r="A331">
        <v>190</v>
      </c>
      <c r="B331" t="s">
        <v>2479</v>
      </c>
      <c r="C331" t="s">
        <v>1464</v>
      </c>
      <c r="D331" t="s">
        <v>2171</v>
      </c>
      <c r="E331" t="s">
        <v>204</v>
      </c>
      <c r="F331" s="34" t="s">
        <v>4437</v>
      </c>
      <c r="G331" s="34" t="s">
        <v>2481</v>
      </c>
    </row>
    <row r="332" spans="1:7" x14ac:dyDescent="0.25">
      <c r="A332">
        <v>192</v>
      </c>
      <c r="B332" t="s">
        <v>1339</v>
      </c>
      <c r="C332" t="s">
        <v>1399</v>
      </c>
      <c r="D332" t="s">
        <v>1471</v>
      </c>
      <c r="E332" t="s">
        <v>205</v>
      </c>
      <c r="F332" t="s">
        <v>4398</v>
      </c>
      <c r="G332" t="s">
        <v>2221</v>
      </c>
    </row>
    <row r="333" spans="1:7" x14ac:dyDescent="0.25">
      <c r="A333">
        <v>192</v>
      </c>
      <c r="B333" t="s">
        <v>4399</v>
      </c>
      <c r="C333" t="s">
        <v>2329</v>
      </c>
      <c r="D333" t="s">
        <v>2224</v>
      </c>
      <c r="E333" t="s">
        <v>204</v>
      </c>
      <c r="F333" t="s">
        <v>4400</v>
      </c>
      <c r="G333" t="s">
        <v>2226</v>
      </c>
    </row>
    <row r="334" spans="1:7" x14ac:dyDescent="0.25">
      <c r="A334">
        <v>192</v>
      </c>
      <c r="B334" t="s">
        <v>4401</v>
      </c>
      <c r="C334" t="s">
        <v>4402</v>
      </c>
      <c r="D334" t="s">
        <v>2229</v>
      </c>
      <c r="E334" t="s">
        <v>204</v>
      </c>
      <c r="F334" t="s">
        <v>2514</v>
      </c>
      <c r="G334" t="s">
        <v>4403</v>
      </c>
    </row>
    <row r="335" spans="1:7" x14ac:dyDescent="0.25">
      <c r="A335">
        <v>193</v>
      </c>
      <c r="B335" t="s">
        <v>2651</v>
      </c>
      <c r="C335" t="s">
        <v>1385</v>
      </c>
      <c r="D335" t="s">
        <v>1437</v>
      </c>
      <c r="E335" t="s">
        <v>204</v>
      </c>
      <c r="F335" t="s">
        <v>4426</v>
      </c>
      <c r="G335" s="34" t="s">
        <v>1545</v>
      </c>
    </row>
    <row r="336" spans="1:7" x14ac:dyDescent="0.25">
      <c r="A336">
        <v>193</v>
      </c>
      <c r="B336" t="s">
        <v>2102</v>
      </c>
      <c r="C336" t="s">
        <v>2142</v>
      </c>
      <c r="D336" t="s">
        <v>2103</v>
      </c>
      <c r="E336" t="s">
        <v>205</v>
      </c>
      <c r="F336" t="s">
        <v>4427</v>
      </c>
      <c r="G336" t="s">
        <v>4428</v>
      </c>
    </row>
    <row r="337" spans="1:7" x14ac:dyDescent="0.25">
      <c r="A337">
        <v>193</v>
      </c>
      <c r="B337" t="s">
        <v>2106</v>
      </c>
      <c r="C337" t="s">
        <v>1404</v>
      </c>
      <c r="D337" t="s">
        <v>2142</v>
      </c>
      <c r="E337" t="s">
        <v>204</v>
      </c>
      <c r="F337" t="s">
        <v>4429</v>
      </c>
      <c r="G337" t="s">
        <v>4430</v>
      </c>
    </row>
    <row r="338" spans="1:7" x14ac:dyDescent="0.25">
      <c r="A338">
        <v>194</v>
      </c>
      <c r="B338" t="s">
        <v>2651</v>
      </c>
      <c r="C338" t="s">
        <v>1385</v>
      </c>
      <c r="D338" t="s">
        <v>1437</v>
      </c>
      <c r="E338" t="s">
        <v>204</v>
      </c>
      <c r="F338" t="s">
        <v>4426</v>
      </c>
      <c r="G338" s="34" t="s">
        <v>1545</v>
      </c>
    </row>
    <row r="339" spans="1:7" x14ac:dyDescent="0.25">
      <c r="A339">
        <v>194</v>
      </c>
      <c r="B339" t="s">
        <v>2102</v>
      </c>
      <c r="C339" t="s">
        <v>2142</v>
      </c>
      <c r="D339" t="s">
        <v>2103</v>
      </c>
      <c r="E339" t="s">
        <v>205</v>
      </c>
      <c r="F339" t="s">
        <v>4427</v>
      </c>
      <c r="G339" t="s">
        <v>4428</v>
      </c>
    </row>
    <row r="340" spans="1:7" x14ac:dyDescent="0.25">
      <c r="A340">
        <v>194</v>
      </c>
      <c r="B340" t="s">
        <v>2106</v>
      </c>
      <c r="C340" t="s">
        <v>1404</v>
      </c>
      <c r="D340" t="s">
        <v>2142</v>
      </c>
      <c r="E340" t="s">
        <v>204</v>
      </c>
      <c r="F340" t="s">
        <v>4429</v>
      </c>
      <c r="G340" t="s">
        <v>4430</v>
      </c>
    </row>
    <row r="341" spans="1:7" x14ac:dyDescent="0.25">
      <c r="A341">
        <v>195</v>
      </c>
      <c r="B341" t="s">
        <v>2661</v>
      </c>
      <c r="C341" t="s">
        <v>4438</v>
      </c>
      <c r="D341" t="s">
        <v>1413</v>
      </c>
      <c r="E341" t="s">
        <v>205</v>
      </c>
      <c r="F341" s="34" t="s">
        <v>4439</v>
      </c>
      <c r="G341" s="34" t="s">
        <v>2665</v>
      </c>
    </row>
    <row r="342" spans="1:7" x14ac:dyDescent="0.25">
      <c r="A342">
        <v>195</v>
      </c>
      <c r="B342" t="s">
        <v>3159</v>
      </c>
      <c r="C342" t="s">
        <v>1411</v>
      </c>
      <c r="D342" t="s">
        <v>2501</v>
      </c>
      <c r="E342" t="s">
        <v>205</v>
      </c>
      <c r="F342" s="34" t="s">
        <v>4440</v>
      </c>
      <c r="G342" s="34" t="s">
        <v>2341</v>
      </c>
    </row>
    <row r="343" spans="1:7" x14ac:dyDescent="0.25">
      <c r="A343">
        <v>195</v>
      </c>
      <c r="B343" t="s">
        <v>2364</v>
      </c>
      <c r="C343" t="s">
        <v>4441</v>
      </c>
      <c r="D343" t="s">
        <v>2365</v>
      </c>
      <c r="E343" t="s">
        <v>204</v>
      </c>
      <c r="F343" s="34" t="s">
        <v>4442</v>
      </c>
      <c r="G343" s="34" t="s">
        <v>2367</v>
      </c>
    </row>
    <row r="344" spans="1:7" x14ac:dyDescent="0.25">
      <c r="A344">
        <v>197</v>
      </c>
      <c r="B344" t="s">
        <v>1370</v>
      </c>
      <c r="C344" t="s">
        <v>1426</v>
      </c>
      <c r="D344" t="s">
        <v>4408</v>
      </c>
      <c r="E344" t="s">
        <v>204</v>
      </c>
      <c r="F344" s="34" t="s">
        <v>4443</v>
      </c>
      <c r="G344" s="34" t="s">
        <v>2437</v>
      </c>
    </row>
    <row r="345" spans="1:7" x14ac:dyDescent="0.25">
      <c r="A345">
        <v>197</v>
      </c>
      <c r="B345" t="s">
        <v>1370</v>
      </c>
      <c r="C345" t="s">
        <v>4407</v>
      </c>
      <c r="D345" t="s">
        <v>4408</v>
      </c>
      <c r="E345" t="s">
        <v>204</v>
      </c>
      <c r="F345" t="s">
        <v>4409</v>
      </c>
      <c r="G345" s="34" t="s">
        <v>2437</v>
      </c>
    </row>
    <row r="346" spans="1:7" x14ac:dyDescent="0.25">
      <c r="A346">
        <v>197</v>
      </c>
      <c r="B346" t="s">
        <v>2488</v>
      </c>
      <c r="C346" t="s">
        <v>4434</v>
      </c>
      <c r="D346" t="s">
        <v>2440</v>
      </c>
      <c r="E346" t="s">
        <v>204</v>
      </c>
      <c r="F346" s="34" t="s">
        <v>4435</v>
      </c>
      <c r="G346" s="34" t="s">
        <v>4436</v>
      </c>
    </row>
    <row r="347" spans="1:7" x14ac:dyDescent="0.25">
      <c r="A347">
        <v>1101</v>
      </c>
      <c r="B347" t="s">
        <v>4431</v>
      </c>
      <c r="C347" t="s">
        <v>1388</v>
      </c>
      <c r="D347" t="s">
        <v>1475</v>
      </c>
      <c r="E347" t="s">
        <v>205</v>
      </c>
      <c r="F347" t="s">
        <v>4432</v>
      </c>
      <c r="G347" s="34" t="s">
        <v>4433</v>
      </c>
    </row>
    <row r="348" spans="1:7" x14ac:dyDescent="0.25">
      <c r="A348">
        <v>1101</v>
      </c>
      <c r="B348" t="s">
        <v>2488</v>
      </c>
      <c r="C348" t="s">
        <v>4434</v>
      </c>
      <c r="D348" t="s">
        <v>2440</v>
      </c>
      <c r="E348" t="s">
        <v>205</v>
      </c>
      <c r="F348" t="s">
        <v>4435</v>
      </c>
      <c r="G348" s="34" t="s">
        <v>4436</v>
      </c>
    </row>
    <row r="349" spans="1:7" x14ac:dyDescent="0.25">
      <c r="A349">
        <v>1101</v>
      </c>
      <c r="B349" t="s">
        <v>4410</v>
      </c>
      <c r="C349" t="s">
        <v>1436</v>
      </c>
      <c r="D349" t="s">
        <v>2103</v>
      </c>
      <c r="E349" t="s">
        <v>204</v>
      </c>
      <c r="F349" t="s">
        <v>4411</v>
      </c>
      <c r="G349" s="34" t="s">
        <v>2445</v>
      </c>
    </row>
    <row r="350" spans="1:7" x14ac:dyDescent="0.25">
      <c r="A350">
        <v>1103</v>
      </c>
      <c r="B350" t="s">
        <v>1339</v>
      </c>
      <c r="C350" t="s">
        <v>1399</v>
      </c>
      <c r="D350" t="s">
        <v>1471</v>
      </c>
      <c r="E350" t="s">
        <v>205</v>
      </c>
      <c r="F350" t="s">
        <v>4398</v>
      </c>
      <c r="G350" t="s">
        <v>2221</v>
      </c>
    </row>
    <row r="351" spans="1:7" x14ac:dyDescent="0.25">
      <c r="A351">
        <v>1103</v>
      </c>
      <c r="B351" t="s">
        <v>4399</v>
      </c>
      <c r="C351" t="s">
        <v>2329</v>
      </c>
      <c r="D351" t="s">
        <v>2224</v>
      </c>
      <c r="E351" t="s">
        <v>204</v>
      </c>
      <c r="F351" t="s">
        <v>4400</v>
      </c>
      <c r="G351" t="s">
        <v>2226</v>
      </c>
    </row>
    <row r="352" spans="1:7" x14ac:dyDescent="0.25">
      <c r="A352">
        <v>1103</v>
      </c>
      <c r="B352" t="s">
        <v>4401</v>
      </c>
      <c r="C352" t="s">
        <v>4402</v>
      </c>
      <c r="D352" t="s">
        <v>2229</v>
      </c>
      <c r="E352" t="s">
        <v>204</v>
      </c>
      <c r="F352" t="s">
        <v>2514</v>
      </c>
      <c r="G352" t="s">
        <v>4403</v>
      </c>
    </row>
    <row r="353" spans="1:7" x14ac:dyDescent="0.25">
      <c r="A353">
        <v>1105</v>
      </c>
      <c r="B353" t="s">
        <v>1334</v>
      </c>
      <c r="C353" t="s">
        <v>1394</v>
      </c>
      <c r="D353" t="s">
        <v>2103</v>
      </c>
      <c r="E353" t="s">
        <v>205</v>
      </c>
      <c r="F353" t="s">
        <v>2182</v>
      </c>
      <c r="G353" s="34" t="s">
        <v>4422</v>
      </c>
    </row>
    <row r="354" spans="1:7" x14ac:dyDescent="0.25">
      <c r="A354">
        <v>1105</v>
      </c>
      <c r="B354" t="s">
        <v>4423</v>
      </c>
      <c r="C354" t="s">
        <v>2122</v>
      </c>
      <c r="D354" t="s">
        <v>2123</v>
      </c>
      <c r="E354" t="s">
        <v>204</v>
      </c>
      <c r="F354" t="s">
        <v>4424</v>
      </c>
      <c r="G354" s="34" t="s">
        <v>2125</v>
      </c>
    </row>
    <row r="355" spans="1:7" x14ac:dyDescent="0.25">
      <c r="A355">
        <v>1105</v>
      </c>
      <c r="B355" t="s">
        <v>2126</v>
      </c>
      <c r="C355" t="s">
        <v>2127</v>
      </c>
      <c r="D355" t="s">
        <v>2128</v>
      </c>
      <c r="E355" t="s">
        <v>205</v>
      </c>
      <c r="F355" t="s">
        <v>4425</v>
      </c>
      <c r="G355" s="34" t="s">
        <v>2130</v>
      </c>
    </row>
    <row r="356" spans="1:7" x14ac:dyDescent="0.25">
      <c r="A356">
        <v>1110</v>
      </c>
      <c r="B356" t="s">
        <v>1349</v>
      </c>
      <c r="C356" t="s">
        <v>1409</v>
      </c>
      <c r="D356" t="s">
        <v>1459</v>
      </c>
      <c r="E356" t="s">
        <v>204</v>
      </c>
      <c r="F356" t="s">
        <v>4420</v>
      </c>
      <c r="G356" s="34" t="s">
        <v>1568</v>
      </c>
    </row>
    <row r="357" spans="1:7" x14ac:dyDescent="0.25">
      <c r="A357">
        <v>1110</v>
      </c>
      <c r="B357" t="s">
        <v>3556</v>
      </c>
      <c r="C357" t="s">
        <v>1409</v>
      </c>
      <c r="D357" t="s">
        <v>2290</v>
      </c>
      <c r="E357" t="s">
        <v>204</v>
      </c>
      <c r="F357" t="s">
        <v>4421</v>
      </c>
      <c r="G357" s="34" t="s">
        <v>2292</v>
      </c>
    </row>
    <row r="358" spans="1:7" x14ac:dyDescent="0.25">
      <c r="A358">
        <v>1110</v>
      </c>
      <c r="B358" t="s">
        <v>2293</v>
      </c>
      <c r="C358" t="s">
        <v>2294</v>
      </c>
      <c r="D358" t="s">
        <v>1468</v>
      </c>
      <c r="E358" t="s">
        <v>204</v>
      </c>
      <c r="F358" t="s">
        <v>4444</v>
      </c>
      <c r="G358" s="34" t="s">
        <v>2296</v>
      </c>
    </row>
    <row r="359" spans="1:7" x14ac:dyDescent="0.25">
      <c r="A359">
        <v>1114</v>
      </c>
      <c r="B359" t="s">
        <v>1330</v>
      </c>
      <c r="C359" t="s">
        <v>1395</v>
      </c>
      <c r="D359" t="s">
        <v>2142</v>
      </c>
      <c r="E359" t="s">
        <v>205</v>
      </c>
      <c r="F359" t="s">
        <v>4405</v>
      </c>
      <c r="G359" s="34" t="s">
        <v>1549</v>
      </c>
    </row>
    <row r="360" spans="1:7" x14ac:dyDescent="0.25">
      <c r="A360">
        <v>1114</v>
      </c>
      <c r="B360" t="s">
        <v>1369</v>
      </c>
      <c r="C360" t="s">
        <v>2426</v>
      </c>
      <c r="D360" t="s">
        <v>1472</v>
      </c>
      <c r="E360" t="s">
        <v>204</v>
      </c>
      <c r="F360" t="s">
        <v>4404</v>
      </c>
      <c r="G360" s="34" t="s">
        <v>2428</v>
      </c>
    </row>
    <row r="361" spans="1:7" x14ac:dyDescent="0.25">
      <c r="A361">
        <v>1114</v>
      </c>
      <c r="B361" t="s">
        <v>1381</v>
      </c>
      <c r="C361" t="s">
        <v>1384</v>
      </c>
      <c r="D361" t="s">
        <v>2117</v>
      </c>
      <c r="E361" t="s">
        <v>205</v>
      </c>
      <c r="F361" t="s">
        <v>4406</v>
      </c>
      <c r="G361" s="34" t="s">
        <v>2119</v>
      </c>
    </row>
    <row r="362" spans="1:7" x14ac:dyDescent="0.25">
      <c r="A362">
        <v>1116</v>
      </c>
      <c r="B362" t="s">
        <v>2651</v>
      </c>
      <c r="C362" t="s">
        <v>1385</v>
      </c>
      <c r="D362" t="s">
        <v>1437</v>
      </c>
      <c r="E362" t="s">
        <v>204</v>
      </c>
      <c r="F362" t="s">
        <v>4426</v>
      </c>
      <c r="G362" s="34" t="s">
        <v>1545</v>
      </c>
    </row>
    <row r="363" spans="1:7" x14ac:dyDescent="0.25">
      <c r="A363">
        <v>1116</v>
      </c>
      <c r="B363" t="s">
        <v>2102</v>
      </c>
      <c r="C363" t="s">
        <v>2142</v>
      </c>
      <c r="D363" t="s">
        <v>2103</v>
      </c>
      <c r="E363" t="s">
        <v>205</v>
      </c>
      <c r="F363" t="s">
        <v>4427</v>
      </c>
      <c r="G363" t="s">
        <v>4428</v>
      </c>
    </row>
    <row r="364" spans="1:7" x14ac:dyDescent="0.25">
      <c r="A364">
        <v>1116</v>
      </c>
      <c r="B364" t="s">
        <v>2106</v>
      </c>
      <c r="C364" t="s">
        <v>1404</v>
      </c>
      <c r="D364" t="s">
        <v>2142</v>
      </c>
      <c r="E364" t="s">
        <v>204</v>
      </c>
      <c r="F364" t="s">
        <v>4429</v>
      </c>
      <c r="G364" t="s">
        <v>4430</v>
      </c>
    </row>
    <row r="365" spans="1:7" x14ac:dyDescent="0.25">
      <c r="A365">
        <v>1122</v>
      </c>
      <c r="B365" t="s">
        <v>1341</v>
      </c>
      <c r="C365" t="s">
        <v>1401</v>
      </c>
      <c r="D365" t="s">
        <v>1462</v>
      </c>
      <c r="E365" t="s">
        <v>204</v>
      </c>
      <c r="F365" s="39" t="s">
        <v>4445</v>
      </c>
      <c r="G365" s="37" t="s">
        <v>1560</v>
      </c>
    </row>
    <row r="366" spans="1:7" x14ac:dyDescent="0.25">
      <c r="A366">
        <v>1122</v>
      </c>
      <c r="B366" t="s">
        <v>4446</v>
      </c>
      <c r="C366" t="s">
        <v>4447</v>
      </c>
      <c r="D366" t="s">
        <v>2103</v>
      </c>
      <c r="E366" t="s">
        <v>204</v>
      </c>
      <c r="F366" t="s">
        <v>4448</v>
      </c>
      <c r="G366" s="34" t="s">
        <v>2257</v>
      </c>
    </row>
    <row r="367" spans="1:7" x14ac:dyDescent="0.25">
      <c r="A367">
        <v>1122</v>
      </c>
      <c r="B367" t="s">
        <v>4449</v>
      </c>
      <c r="C367" t="s">
        <v>1404</v>
      </c>
      <c r="D367" t="s">
        <v>1395</v>
      </c>
      <c r="E367" t="s">
        <v>204</v>
      </c>
      <c r="F367" s="34" t="s">
        <v>4450</v>
      </c>
      <c r="G367" s="34" t="s">
        <v>2259</v>
      </c>
    </row>
    <row r="368" spans="1:7" x14ac:dyDescent="0.25">
      <c r="A368">
        <v>1124</v>
      </c>
      <c r="B368" t="s">
        <v>1334</v>
      </c>
      <c r="C368" t="s">
        <v>1394</v>
      </c>
      <c r="D368" t="s">
        <v>2103</v>
      </c>
      <c r="E368" t="s">
        <v>205</v>
      </c>
      <c r="F368" t="s">
        <v>2182</v>
      </c>
      <c r="G368" s="34" t="s">
        <v>4422</v>
      </c>
    </row>
    <row r="369" spans="1:7" x14ac:dyDescent="0.25">
      <c r="A369">
        <v>1124</v>
      </c>
      <c r="B369" t="s">
        <v>4423</v>
      </c>
      <c r="C369" t="s">
        <v>2122</v>
      </c>
      <c r="D369" t="s">
        <v>2123</v>
      </c>
      <c r="E369" t="s">
        <v>204</v>
      </c>
      <c r="F369" t="s">
        <v>4424</v>
      </c>
      <c r="G369" s="34" t="s">
        <v>2125</v>
      </c>
    </row>
    <row r="370" spans="1:7" x14ac:dyDescent="0.25">
      <c r="A370">
        <v>1124</v>
      </c>
      <c r="B370" t="s">
        <v>2126</v>
      </c>
      <c r="C370" t="s">
        <v>2127</v>
      </c>
      <c r="D370" t="s">
        <v>2128</v>
      </c>
      <c r="E370" t="s">
        <v>205</v>
      </c>
      <c r="F370" t="s">
        <v>4425</v>
      </c>
      <c r="G370" s="34" t="s">
        <v>2130</v>
      </c>
    </row>
    <row r="371" spans="1:7" x14ac:dyDescent="0.25">
      <c r="A371">
        <v>1125</v>
      </c>
      <c r="B371" t="s">
        <v>1334</v>
      </c>
      <c r="C371" t="s">
        <v>1394</v>
      </c>
      <c r="D371" t="s">
        <v>2103</v>
      </c>
      <c r="E371" t="s">
        <v>205</v>
      </c>
      <c r="F371" t="s">
        <v>2182</v>
      </c>
      <c r="G371" s="34" t="s">
        <v>4422</v>
      </c>
    </row>
    <row r="372" spans="1:7" x14ac:dyDescent="0.25">
      <c r="A372">
        <v>1125</v>
      </c>
      <c r="B372" t="s">
        <v>4423</v>
      </c>
      <c r="C372" t="s">
        <v>2122</v>
      </c>
      <c r="D372" t="s">
        <v>2123</v>
      </c>
      <c r="E372" t="s">
        <v>204</v>
      </c>
      <c r="F372" t="s">
        <v>4424</v>
      </c>
      <c r="G372" s="34" t="s">
        <v>2125</v>
      </c>
    </row>
    <row r="373" spans="1:7" x14ac:dyDescent="0.25">
      <c r="A373">
        <v>1125</v>
      </c>
      <c r="B373" t="s">
        <v>2126</v>
      </c>
      <c r="C373" t="s">
        <v>2127</v>
      </c>
      <c r="D373" t="s">
        <v>2128</v>
      </c>
      <c r="E373" t="s">
        <v>205</v>
      </c>
      <c r="F373" t="s">
        <v>4425</v>
      </c>
      <c r="G373" s="34" t="s">
        <v>2130</v>
      </c>
    </row>
    <row r="374" spans="1:7" x14ac:dyDescent="0.25">
      <c r="A374">
        <v>1133</v>
      </c>
      <c r="B374" t="s">
        <v>1330</v>
      </c>
      <c r="C374" t="s">
        <v>1395</v>
      </c>
      <c r="D374" t="s">
        <v>2142</v>
      </c>
      <c r="E374" t="s">
        <v>205</v>
      </c>
      <c r="F374" t="s">
        <v>4405</v>
      </c>
      <c r="G374" s="34" t="s">
        <v>1549</v>
      </c>
    </row>
    <row r="375" spans="1:7" x14ac:dyDescent="0.25">
      <c r="A375">
        <v>1133</v>
      </c>
      <c r="B375" t="s">
        <v>1369</v>
      </c>
      <c r="C375" t="s">
        <v>2426</v>
      </c>
      <c r="D375" t="s">
        <v>1472</v>
      </c>
      <c r="E375" t="s">
        <v>204</v>
      </c>
      <c r="F375" t="s">
        <v>4404</v>
      </c>
      <c r="G375" s="34" t="s">
        <v>2428</v>
      </c>
    </row>
    <row r="376" spans="1:7" x14ac:dyDescent="0.25">
      <c r="A376">
        <v>1133</v>
      </c>
      <c r="B376" t="s">
        <v>1381</v>
      </c>
      <c r="C376" t="s">
        <v>1384</v>
      </c>
      <c r="D376" t="s">
        <v>2117</v>
      </c>
      <c r="E376" t="s">
        <v>205</v>
      </c>
      <c r="F376" t="s">
        <v>4406</v>
      </c>
      <c r="G376" s="34" t="s">
        <v>2119</v>
      </c>
    </row>
    <row r="377" spans="1:7" x14ac:dyDescent="0.25">
      <c r="A377">
        <v>1135</v>
      </c>
      <c r="B377" t="s">
        <v>2722</v>
      </c>
      <c r="C377" t="s">
        <v>1404</v>
      </c>
      <c r="D377" t="s">
        <v>2723</v>
      </c>
      <c r="E377" t="s">
        <v>205</v>
      </c>
      <c r="F377" t="s">
        <v>4451</v>
      </c>
      <c r="G377" s="34" t="s">
        <v>2725</v>
      </c>
    </row>
    <row r="378" spans="1:7" x14ac:dyDescent="0.25">
      <c r="A378">
        <v>1135</v>
      </c>
      <c r="B378" t="s">
        <v>4452</v>
      </c>
      <c r="C378" t="s">
        <v>4453</v>
      </c>
      <c r="D378" t="s">
        <v>4454</v>
      </c>
      <c r="E378" t="s">
        <v>204</v>
      </c>
      <c r="F378" s="34" t="s">
        <v>4455</v>
      </c>
      <c r="G378" s="34" t="s">
        <v>4456</v>
      </c>
    </row>
    <row r="379" spans="1:7" x14ac:dyDescent="0.25">
      <c r="A379">
        <v>1135</v>
      </c>
      <c r="B379" t="s">
        <v>4177</v>
      </c>
      <c r="C379" t="s">
        <v>4419</v>
      </c>
      <c r="D379" t="s">
        <v>2543</v>
      </c>
      <c r="E379" t="s">
        <v>204</v>
      </c>
      <c r="F379" s="34" t="s">
        <v>4457</v>
      </c>
      <c r="G379" s="34" t="s">
        <v>4458</v>
      </c>
    </row>
    <row r="380" spans="1:7" x14ac:dyDescent="0.25">
      <c r="A380">
        <v>1136</v>
      </c>
      <c r="B380" t="s">
        <v>2722</v>
      </c>
      <c r="C380" t="s">
        <v>1404</v>
      </c>
      <c r="D380" t="s">
        <v>2723</v>
      </c>
      <c r="E380" t="s">
        <v>205</v>
      </c>
      <c r="F380" t="s">
        <v>4451</v>
      </c>
      <c r="G380" s="34" t="s">
        <v>2725</v>
      </c>
    </row>
    <row r="381" spans="1:7" x14ac:dyDescent="0.25">
      <c r="A381">
        <v>1136</v>
      </c>
      <c r="B381" t="s">
        <v>4452</v>
      </c>
      <c r="C381" t="s">
        <v>4453</v>
      </c>
      <c r="D381" t="s">
        <v>4454</v>
      </c>
      <c r="E381" t="s">
        <v>204</v>
      </c>
      <c r="F381" s="34" t="s">
        <v>4455</v>
      </c>
      <c r="G381" s="34" t="s">
        <v>4456</v>
      </c>
    </row>
    <row r="382" spans="1:7" x14ac:dyDescent="0.25">
      <c r="A382">
        <v>1136</v>
      </c>
      <c r="B382" t="s">
        <v>4177</v>
      </c>
      <c r="C382" t="s">
        <v>4419</v>
      </c>
      <c r="D382" t="s">
        <v>2543</v>
      </c>
      <c r="E382" t="s">
        <v>204</v>
      </c>
      <c r="F382" s="34" t="s">
        <v>4457</v>
      </c>
      <c r="G382" s="34" t="s">
        <v>4458</v>
      </c>
    </row>
    <row r="383" spans="1:7" x14ac:dyDescent="0.25">
      <c r="A383">
        <v>1200</v>
      </c>
      <c r="B383" t="s">
        <v>1339</v>
      </c>
      <c r="C383" t="s">
        <v>1399</v>
      </c>
      <c r="D383" t="s">
        <v>1471</v>
      </c>
      <c r="E383" t="s">
        <v>205</v>
      </c>
      <c r="F383" t="s">
        <v>4398</v>
      </c>
      <c r="G383" t="s">
        <v>2221</v>
      </c>
    </row>
    <row r="384" spans="1:7" x14ac:dyDescent="0.25">
      <c r="A384">
        <v>1200</v>
      </c>
      <c r="B384" t="s">
        <v>4399</v>
      </c>
      <c r="C384" t="s">
        <v>2329</v>
      </c>
      <c r="D384" t="s">
        <v>2224</v>
      </c>
      <c r="E384" t="s">
        <v>204</v>
      </c>
      <c r="F384" t="s">
        <v>4400</v>
      </c>
      <c r="G384" t="s">
        <v>2226</v>
      </c>
    </row>
    <row r="385" spans="1:7" x14ac:dyDescent="0.25">
      <c r="A385">
        <v>1200</v>
      </c>
      <c r="B385" t="s">
        <v>4401</v>
      </c>
      <c r="C385" t="s">
        <v>4402</v>
      </c>
      <c r="D385" t="s">
        <v>2229</v>
      </c>
      <c r="E385" t="s">
        <v>204</v>
      </c>
      <c r="F385" t="s">
        <v>2514</v>
      </c>
      <c r="G385" t="s">
        <v>4403</v>
      </c>
    </row>
    <row r="386" spans="1:7" x14ac:dyDescent="0.25">
      <c r="A386">
        <v>1228</v>
      </c>
      <c r="B386" t="s">
        <v>1330</v>
      </c>
      <c r="C386" t="s">
        <v>1395</v>
      </c>
      <c r="D386" t="s">
        <v>2142</v>
      </c>
      <c r="E386" t="s">
        <v>205</v>
      </c>
      <c r="F386" t="s">
        <v>4405</v>
      </c>
      <c r="G386" s="34" t="s">
        <v>1549</v>
      </c>
    </row>
    <row r="387" spans="1:7" x14ac:dyDescent="0.25">
      <c r="A387">
        <v>1228</v>
      </c>
      <c r="B387" t="s">
        <v>1369</v>
      </c>
      <c r="C387" t="s">
        <v>2426</v>
      </c>
      <c r="D387" t="s">
        <v>1472</v>
      </c>
      <c r="E387" t="s">
        <v>204</v>
      </c>
      <c r="F387" t="s">
        <v>4404</v>
      </c>
      <c r="G387" s="34" t="s">
        <v>2428</v>
      </c>
    </row>
    <row r="388" spans="1:7" x14ac:dyDescent="0.25">
      <c r="A388">
        <v>1228</v>
      </c>
      <c r="B388" t="s">
        <v>1381</v>
      </c>
      <c r="C388" t="s">
        <v>1384</v>
      </c>
      <c r="D388" t="s">
        <v>2117</v>
      </c>
      <c r="E388" t="s">
        <v>205</v>
      </c>
      <c r="F388" t="s">
        <v>4406</v>
      </c>
      <c r="G388" s="34" t="s">
        <v>2119</v>
      </c>
    </row>
    <row r="389" spans="1:7" x14ac:dyDescent="0.25">
      <c r="A389">
        <v>1229</v>
      </c>
      <c r="B389" t="s">
        <v>1339</v>
      </c>
      <c r="C389" t="s">
        <v>1399</v>
      </c>
      <c r="D389" t="s">
        <v>1471</v>
      </c>
      <c r="E389" t="s">
        <v>205</v>
      </c>
      <c r="F389" t="s">
        <v>4398</v>
      </c>
      <c r="G389" t="s">
        <v>2221</v>
      </c>
    </row>
    <row r="390" spans="1:7" x14ac:dyDescent="0.25">
      <c r="A390">
        <v>1229</v>
      </c>
      <c r="B390" t="s">
        <v>4399</v>
      </c>
      <c r="C390" t="s">
        <v>2329</v>
      </c>
      <c r="D390" t="s">
        <v>2224</v>
      </c>
      <c r="E390" t="s">
        <v>204</v>
      </c>
      <c r="F390" t="s">
        <v>4400</v>
      </c>
      <c r="G390" t="s">
        <v>2226</v>
      </c>
    </row>
    <row r="391" spans="1:7" x14ac:dyDescent="0.25">
      <c r="A391">
        <v>1229</v>
      </c>
      <c r="B391" t="s">
        <v>4401</v>
      </c>
      <c r="C391" t="s">
        <v>4402</v>
      </c>
      <c r="D391" t="s">
        <v>2229</v>
      </c>
      <c r="E391" t="s">
        <v>204</v>
      </c>
      <c r="F391" t="s">
        <v>2514</v>
      </c>
      <c r="G391" t="s">
        <v>4403</v>
      </c>
    </row>
    <row r="392" spans="1:7" x14ac:dyDescent="0.25">
      <c r="A392">
        <v>1231</v>
      </c>
      <c r="B392" t="s">
        <v>1339</v>
      </c>
      <c r="C392" t="s">
        <v>1399</v>
      </c>
      <c r="D392" t="s">
        <v>1471</v>
      </c>
      <c r="E392" t="s">
        <v>205</v>
      </c>
      <c r="F392" t="s">
        <v>4398</v>
      </c>
      <c r="G392" t="s">
        <v>2221</v>
      </c>
    </row>
    <row r="393" spans="1:7" x14ac:dyDescent="0.25">
      <c r="A393">
        <v>1231</v>
      </c>
      <c r="B393" t="s">
        <v>4399</v>
      </c>
      <c r="C393" t="s">
        <v>2329</v>
      </c>
      <c r="D393" t="s">
        <v>2224</v>
      </c>
      <c r="E393" t="s">
        <v>204</v>
      </c>
      <c r="F393" t="s">
        <v>4400</v>
      </c>
      <c r="G393" t="s">
        <v>2226</v>
      </c>
    </row>
    <row r="394" spans="1:7" x14ac:dyDescent="0.25">
      <c r="A394">
        <v>1231</v>
      </c>
      <c r="B394" t="s">
        <v>4401</v>
      </c>
      <c r="C394" t="s">
        <v>4402</v>
      </c>
      <c r="D394" t="s">
        <v>2229</v>
      </c>
      <c r="E394" t="s">
        <v>204</v>
      </c>
      <c r="F394" t="s">
        <v>2514</v>
      </c>
      <c r="G394" t="s">
        <v>4403</v>
      </c>
    </row>
    <row r="395" spans="1:7" x14ac:dyDescent="0.25">
      <c r="A395">
        <v>1232</v>
      </c>
      <c r="B395" t="s">
        <v>1339</v>
      </c>
      <c r="C395" t="s">
        <v>1399</v>
      </c>
      <c r="D395" t="s">
        <v>1471</v>
      </c>
      <c r="E395" t="s">
        <v>205</v>
      </c>
      <c r="F395" t="s">
        <v>4398</v>
      </c>
      <c r="G395" t="s">
        <v>2221</v>
      </c>
    </row>
    <row r="396" spans="1:7" x14ac:dyDescent="0.25">
      <c r="A396">
        <v>1232</v>
      </c>
      <c r="B396" t="s">
        <v>4399</v>
      </c>
      <c r="C396" t="s">
        <v>2329</v>
      </c>
      <c r="D396" t="s">
        <v>2224</v>
      </c>
      <c r="E396" t="s">
        <v>204</v>
      </c>
      <c r="F396" t="s">
        <v>4400</v>
      </c>
      <c r="G396" t="s">
        <v>2226</v>
      </c>
    </row>
    <row r="397" spans="1:7" x14ac:dyDescent="0.25">
      <c r="A397">
        <v>1232</v>
      </c>
      <c r="B397" t="s">
        <v>4401</v>
      </c>
      <c r="C397" t="s">
        <v>4402</v>
      </c>
      <c r="D397" t="s">
        <v>2229</v>
      </c>
      <c r="E397" t="s">
        <v>204</v>
      </c>
      <c r="F397" t="s">
        <v>2514</v>
      </c>
      <c r="G397" t="s">
        <v>4403</v>
      </c>
    </row>
    <row r="398" spans="1:7" x14ac:dyDescent="0.25">
      <c r="A398">
        <v>1270</v>
      </c>
      <c r="B398" t="s">
        <v>1330</v>
      </c>
      <c r="C398" t="s">
        <v>1395</v>
      </c>
      <c r="D398" t="s">
        <v>2142</v>
      </c>
      <c r="E398" t="s">
        <v>205</v>
      </c>
      <c r="F398" t="s">
        <v>4405</v>
      </c>
      <c r="G398" s="34" t="s">
        <v>1549</v>
      </c>
    </row>
    <row r="399" spans="1:7" x14ac:dyDescent="0.25">
      <c r="A399">
        <v>1270</v>
      </c>
      <c r="B399" t="s">
        <v>1349</v>
      </c>
      <c r="C399" t="s">
        <v>1409</v>
      </c>
      <c r="D399" t="s">
        <v>1459</v>
      </c>
      <c r="E399" t="s">
        <v>204</v>
      </c>
      <c r="F399" t="s">
        <v>4420</v>
      </c>
      <c r="G399" s="34" t="s">
        <v>1568</v>
      </c>
    </row>
    <row r="400" spans="1:7" x14ac:dyDescent="0.25">
      <c r="A400">
        <v>1270</v>
      </c>
      <c r="B400" t="s">
        <v>3556</v>
      </c>
      <c r="C400" t="s">
        <v>1409</v>
      </c>
      <c r="D400" t="s">
        <v>2290</v>
      </c>
      <c r="E400" t="s">
        <v>204</v>
      </c>
      <c r="F400" t="s">
        <v>4421</v>
      </c>
      <c r="G400" s="34" t="s">
        <v>2292</v>
      </c>
    </row>
    <row r="401" spans="1:7" x14ac:dyDescent="0.25">
      <c r="A401">
        <v>1273</v>
      </c>
      <c r="B401" t="s">
        <v>1339</v>
      </c>
      <c r="C401" t="s">
        <v>1399</v>
      </c>
      <c r="D401" t="s">
        <v>1471</v>
      </c>
      <c r="E401" t="s">
        <v>205</v>
      </c>
      <c r="F401" t="s">
        <v>4398</v>
      </c>
      <c r="G401" t="s">
        <v>2221</v>
      </c>
    </row>
    <row r="402" spans="1:7" x14ac:dyDescent="0.25">
      <c r="A402">
        <v>1273</v>
      </c>
      <c r="B402" t="s">
        <v>4399</v>
      </c>
      <c r="C402" t="s">
        <v>2329</v>
      </c>
      <c r="D402" t="s">
        <v>2224</v>
      </c>
      <c r="E402" t="s">
        <v>204</v>
      </c>
      <c r="F402" t="s">
        <v>4400</v>
      </c>
      <c r="G402" t="s">
        <v>2226</v>
      </c>
    </row>
    <row r="403" spans="1:7" x14ac:dyDescent="0.25">
      <c r="A403">
        <v>1273</v>
      </c>
      <c r="B403" t="s">
        <v>4401</v>
      </c>
      <c r="C403" t="s">
        <v>4402</v>
      </c>
      <c r="D403" t="s">
        <v>2229</v>
      </c>
      <c r="E403" t="s">
        <v>204</v>
      </c>
      <c r="F403" t="s">
        <v>2514</v>
      </c>
      <c r="G403" t="s">
        <v>4403</v>
      </c>
    </row>
    <row r="404" spans="1:7" x14ac:dyDescent="0.25">
      <c r="A404">
        <v>1278</v>
      </c>
      <c r="B404" t="s">
        <v>2661</v>
      </c>
      <c r="C404" t="s">
        <v>4438</v>
      </c>
      <c r="D404" t="s">
        <v>1413</v>
      </c>
      <c r="E404" t="s">
        <v>205</v>
      </c>
      <c r="F404" s="34" t="s">
        <v>4439</v>
      </c>
      <c r="G404" s="34" t="s">
        <v>2665</v>
      </c>
    </row>
    <row r="405" spans="1:7" x14ac:dyDescent="0.25">
      <c r="A405">
        <v>1278</v>
      </c>
      <c r="B405" t="s">
        <v>2364</v>
      </c>
      <c r="C405" t="s">
        <v>1407</v>
      </c>
      <c r="D405" t="s">
        <v>2365</v>
      </c>
      <c r="E405" t="s">
        <v>204</v>
      </c>
      <c r="F405" s="34" t="s">
        <v>4442</v>
      </c>
      <c r="G405" s="34" t="s">
        <v>2367</v>
      </c>
    </row>
    <row r="406" spans="1:7" x14ac:dyDescent="0.25">
      <c r="A406">
        <v>1278</v>
      </c>
      <c r="B406" t="s">
        <v>3159</v>
      </c>
      <c r="C406" t="s">
        <v>1411</v>
      </c>
      <c r="D406" t="s">
        <v>2501</v>
      </c>
      <c r="E406" t="s">
        <v>205</v>
      </c>
      <c r="F406" s="34" t="s">
        <v>4440</v>
      </c>
      <c r="G406" s="34" t="s">
        <v>2341</v>
      </c>
    </row>
    <row r="407" spans="1:7" x14ac:dyDescent="0.25">
      <c r="A407">
        <v>202</v>
      </c>
      <c r="B407" t="s">
        <v>2770</v>
      </c>
      <c r="C407" t="s">
        <v>2771</v>
      </c>
      <c r="D407" t="s">
        <v>1464</v>
      </c>
      <c r="E407" t="s">
        <v>204</v>
      </c>
      <c r="F407" s="34" t="s">
        <v>4459</v>
      </c>
      <c r="G407" s="34" t="s">
        <v>4460</v>
      </c>
    </row>
    <row r="408" spans="1:7" x14ac:dyDescent="0.25">
      <c r="A408">
        <v>202</v>
      </c>
      <c r="B408" t="s">
        <v>4461</v>
      </c>
      <c r="C408" t="s">
        <v>4462</v>
      </c>
      <c r="D408" t="s">
        <v>4463</v>
      </c>
      <c r="E408" t="s">
        <v>204</v>
      </c>
      <c r="F408" s="34" t="s">
        <v>4464</v>
      </c>
      <c r="G408" s="34" t="s">
        <v>4465</v>
      </c>
    </row>
    <row r="409" spans="1:7" x14ac:dyDescent="0.25">
      <c r="A409">
        <v>202</v>
      </c>
      <c r="B409" t="s">
        <v>4466</v>
      </c>
      <c r="C409" t="s">
        <v>1405</v>
      </c>
      <c r="D409" t="s">
        <v>1408</v>
      </c>
      <c r="E409" t="s">
        <v>205</v>
      </c>
      <c r="F409" s="34" t="s">
        <v>4467</v>
      </c>
      <c r="G409" s="34" t="s">
        <v>1564</v>
      </c>
    </row>
    <row r="410" spans="1:7" x14ac:dyDescent="0.25">
      <c r="A410">
        <v>207</v>
      </c>
      <c r="B410" t="s">
        <v>4468</v>
      </c>
      <c r="C410" t="s">
        <v>1395</v>
      </c>
      <c r="D410" t="s">
        <v>1411</v>
      </c>
      <c r="E410" t="s">
        <v>205</v>
      </c>
      <c r="F410" s="34" t="s">
        <v>4469</v>
      </c>
      <c r="G410" s="34" t="s">
        <v>1556</v>
      </c>
    </row>
    <row r="411" spans="1:7" x14ac:dyDescent="0.25">
      <c r="A411">
        <v>207</v>
      </c>
      <c r="B411" t="s">
        <v>4423</v>
      </c>
      <c r="C411" t="s">
        <v>2122</v>
      </c>
      <c r="D411" t="s">
        <v>2123</v>
      </c>
      <c r="E411" t="s">
        <v>204</v>
      </c>
      <c r="F411" s="34" t="s">
        <v>4424</v>
      </c>
      <c r="G411" s="34" t="s">
        <v>2125</v>
      </c>
    </row>
    <row r="412" spans="1:7" x14ac:dyDescent="0.25">
      <c r="A412">
        <v>207</v>
      </c>
      <c r="B412" t="s">
        <v>2126</v>
      </c>
      <c r="C412" t="s">
        <v>2127</v>
      </c>
      <c r="D412" t="s">
        <v>2128</v>
      </c>
      <c r="E412" t="s">
        <v>205</v>
      </c>
      <c r="F412" s="34" t="s">
        <v>4425</v>
      </c>
      <c r="G412" s="34" t="s">
        <v>2130</v>
      </c>
    </row>
    <row r="413" spans="1:7" x14ac:dyDescent="0.25">
      <c r="A413">
        <v>208</v>
      </c>
      <c r="B413" t="s">
        <v>4468</v>
      </c>
      <c r="C413" t="s">
        <v>1395</v>
      </c>
      <c r="D413" t="s">
        <v>1411</v>
      </c>
      <c r="E413" t="s">
        <v>205</v>
      </c>
      <c r="F413" s="34" t="s">
        <v>4469</v>
      </c>
      <c r="G413" s="34" t="s">
        <v>1556</v>
      </c>
    </row>
    <row r="414" spans="1:7" x14ac:dyDescent="0.25">
      <c r="A414">
        <v>208</v>
      </c>
      <c r="B414" t="s">
        <v>4423</v>
      </c>
      <c r="C414" t="s">
        <v>2122</v>
      </c>
      <c r="D414" t="s">
        <v>2123</v>
      </c>
      <c r="E414" t="s">
        <v>204</v>
      </c>
      <c r="F414" s="34" t="s">
        <v>4424</v>
      </c>
      <c r="G414" s="34" t="s">
        <v>2125</v>
      </c>
    </row>
    <row r="415" spans="1:7" x14ac:dyDescent="0.25">
      <c r="A415">
        <v>208</v>
      </c>
      <c r="B415" t="s">
        <v>2126</v>
      </c>
      <c r="C415" t="s">
        <v>2127</v>
      </c>
      <c r="D415" t="s">
        <v>2128</v>
      </c>
      <c r="E415" t="s">
        <v>205</v>
      </c>
      <c r="F415" s="34" t="s">
        <v>4425</v>
      </c>
      <c r="G415" s="34" t="s">
        <v>2130</v>
      </c>
    </row>
    <row r="416" spans="1:7" x14ac:dyDescent="0.25">
      <c r="A416">
        <v>215</v>
      </c>
      <c r="B416" t="s">
        <v>3556</v>
      </c>
      <c r="C416" t="s">
        <v>2793</v>
      </c>
      <c r="D416" t="s">
        <v>2123</v>
      </c>
      <c r="E416" t="s">
        <v>204</v>
      </c>
      <c r="F416" s="34" t="s">
        <v>4470</v>
      </c>
      <c r="G416" s="34" t="s">
        <v>2795</v>
      </c>
    </row>
    <row r="417" spans="1:7" x14ac:dyDescent="0.25">
      <c r="A417">
        <v>215</v>
      </c>
      <c r="B417" t="s">
        <v>4471</v>
      </c>
      <c r="C417" t="s">
        <v>4472</v>
      </c>
      <c r="D417" t="s">
        <v>2103</v>
      </c>
      <c r="E417" t="s">
        <v>204</v>
      </c>
      <c r="F417" s="34" t="s">
        <v>4473</v>
      </c>
      <c r="G417" s="34" t="s">
        <v>4474</v>
      </c>
    </row>
    <row r="418" spans="1:7" x14ac:dyDescent="0.25">
      <c r="A418">
        <v>215</v>
      </c>
      <c r="B418" t="s">
        <v>4475</v>
      </c>
      <c r="C418" t="s">
        <v>2531</v>
      </c>
      <c r="D418" t="s">
        <v>2103</v>
      </c>
      <c r="E418" t="s">
        <v>204</v>
      </c>
      <c r="F418" s="34" t="s">
        <v>4476</v>
      </c>
      <c r="G418" s="34" t="s">
        <v>4477</v>
      </c>
    </row>
    <row r="419" spans="1:7" x14ac:dyDescent="0.25">
      <c r="A419">
        <v>217</v>
      </c>
      <c r="B419" t="s">
        <v>1339</v>
      </c>
      <c r="C419" t="s">
        <v>1399</v>
      </c>
      <c r="D419" t="s">
        <v>1471</v>
      </c>
      <c r="E419" t="s">
        <v>205</v>
      </c>
      <c r="F419" t="s">
        <v>4398</v>
      </c>
      <c r="G419" t="s">
        <v>2221</v>
      </c>
    </row>
    <row r="420" spans="1:7" x14ac:dyDescent="0.25">
      <c r="A420">
        <v>217</v>
      </c>
      <c r="B420" t="s">
        <v>4399</v>
      </c>
      <c r="C420" t="s">
        <v>2329</v>
      </c>
      <c r="D420" t="s">
        <v>2224</v>
      </c>
      <c r="E420" t="s">
        <v>204</v>
      </c>
      <c r="F420" t="s">
        <v>4400</v>
      </c>
      <c r="G420" t="s">
        <v>2226</v>
      </c>
    </row>
    <row r="421" spans="1:7" x14ac:dyDescent="0.25">
      <c r="A421">
        <v>217</v>
      </c>
      <c r="B421" t="s">
        <v>4401</v>
      </c>
      <c r="C421" t="s">
        <v>4402</v>
      </c>
      <c r="D421" t="s">
        <v>2229</v>
      </c>
      <c r="E421" t="s">
        <v>204</v>
      </c>
      <c r="F421" t="s">
        <v>2514</v>
      </c>
      <c r="G421" t="s">
        <v>4403</v>
      </c>
    </row>
    <row r="422" spans="1:7" x14ac:dyDescent="0.25">
      <c r="A422">
        <v>218</v>
      </c>
      <c r="B422" t="s">
        <v>1341</v>
      </c>
      <c r="C422" t="s">
        <v>1401</v>
      </c>
      <c r="D422" t="s">
        <v>1462</v>
      </c>
      <c r="E422" t="s">
        <v>204</v>
      </c>
      <c r="F422" s="39" t="s">
        <v>4445</v>
      </c>
      <c r="G422" s="37" t="s">
        <v>1560</v>
      </c>
    </row>
    <row r="423" spans="1:7" x14ac:dyDescent="0.25">
      <c r="A423">
        <v>218</v>
      </c>
      <c r="B423" t="s">
        <v>4446</v>
      </c>
      <c r="C423" t="s">
        <v>4447</v>
      </c>
      <c r="D423" t="s">
        <v>2103</v>
      </c>
      <c r="E423" t="s">
        <v>204</v>
      </c>
      <c r="F423" t="s">
        <v>4448</v>
      </c>
      <c r="G423" s="34" t="s">
        <v>2257</v>
      </c>
    </row>
    <row r="424" spans="1:7" x14ac:dyDescent="0.25">
      <c r="A424">
        <v>218</v>
      </c>
      <c r="B424" t="s">
        <v>4449</v>
      </c>
      <c r="C424" t="s">
        <v>1404</v>
      </c>
      <c r="D424" t="s">
        <v>1395</v>
      </c>
      <c r="E424" t="s">
        <v>204</v>
      </c>
      <c r="F424" s="34" t="s">
        <v>4450</v>
      </c>
      <c r="G424" s="34" t="s">
        <v>2259</v>
      </c>
    </row>
    <row r="425" spans="1:7" x14ac:dyDescent="0.25">
      <c r="A425">
        <v>221</v>
      </c>
      <c r="B425" t="s">
        <v>1341</v>
      </c>
      <c r="C425" t="s">
        <v>1401</v>
      </c>
      <c r="D425" t="s">
        <v>1462</v>
      </c>
      <c r="E425" t="s">
        <v>204</v>
      </c>
      <c r="F425" s="39" t="s">
        <v>4445</v>
      </c>
      <c r="G425" s="37" t="s">
        <v>1560</v>
      </c>
    </row>
    <row r="426" spans="1:7" x14ac:dyDescent="0.25">
      <c r="A426">
        <v>221</v>
      </c>
      <c r="B426" t="s">
        <v>4446</v>
      </c>
      <c r="C426" t="s">
        <v>4447</v>
      </c>
      <c r="D426" t="s">
        <v>2103</v>
      </c>
      <c r="E426" t="s">
        <v>204</v>
      </c>
      <c r="F426" t="s">
        <v>4448</v>
      </c>
      <c r="G426" s="34" t="s">
        <v>2257</v>
      </c>
    </row>
    <row r="427" spans="1:7" x14ac:dyDescent="0.25">
      <c r="A427">
        <v>221</v>
      </c>
      <c r="B427" t="s">
        <v>4449</v>
      </c>
      <c r="C427" t="s">
        <v>1404</v>
      </c>
      <c r="D427" t="s">
        <v>1395</v>
      </c>
      <c r="E427" t="s">
        <v>204</v>
      </c>
      <c r="F427" s="34" t="s">
        <v>4450</v>
      </c>
      <c r="G427" s="34" t="s">
        <v>2259</v>
      </c>
    </row>
    <row r="428" spans="1:7" x14ac:dyDescent="0.25">
      <c r="A428">
        <v>222</v>
      </c>
      <c r="B428" t="s">
        <v>2651</v>
      </c>
      <c r="C428" t="s">
        <v>1385</v>
      </c>
      <c r="D428" t="s">
        <v>1437</v>
      </c>
      <c r="E428" t="s">
        <v>204</v>
      </c>
      <c r="F428" t="s">
        <v>4426</v>
      </c>
      <c r="G428" s="34" t="s">
        <v>1545</v>
      </c>
    </row>
    <row r="429" spans="1:7" x14ac:dyDescent="0.25">
      <c r="A429">
        <v>222</v>
      </c>
      <c r="B429" t="s">
        <v>2102</v>
      </c>
      <c r="C429" t="s">
        <v>2142</v>
      </c>
      <c r="D429" t="s">
        <v>2103</v>
      </c>
      <c r="E429" t="s">
        <v>205</v>
      </c>
      <c r="F429" t="s">
        <v>4427</v>
      </c>
      <c r="G429" t="s">
        <v>4428</v>
      </c>
    </row>
    <row r="430" spans="1:7" x14ac:dyDescent="0.25">
      <c r="A430">
        <v>222</v>
      </c>
      <c r="B430" t="s">
        <v>2106</v>
      </c>
      <c r="C430" t="s">
        <v>1404</v>
      </c>
      <c r="D430" t="s">
        <v>2142</v>
      </c>
      <c r="E430" t="s">
        <v>204</v>
      </c>
      <c r="F430" t="s">
        <v>4429</v>
      </c>
      <c r="G430" t="s">
        <v>4430</v>
      </c>
    </row>
    <row r="431" spans="1:7" x14ac:dyDescent="0.25">
      <c r="A431">
        <v>223</v>
      </c>
      <c r="B431" t="s">
        <v>2651</v>
      </c>
      <c r="C431" t="s">
        <v>1385</v>
      </c>
      <c r="D431" t="s">
        <v>1437</v>
      </c>
      <c r="E431" t="s">
        <v>204</v>
      </c>
      <c r="F431" t="s">
        <v>4426</v>
      </c>
      <c r="G431" s="34" t="s">
        <v>1545</v>
      </c>
    </row>
    <row r="432" spans="1:7" x14ac:dyDescent="0.25">
      <c r="A432">
        <v>223</v>
      </c>
      <c r="B432" t="s">
        <v>2102</v>
      </c>
      <c r="C432" t="s">
        <v>2142</v>
      </c>
      <c r="D432" t="s">
        <v>2103</v>
      </c>
      <c r="E432" t="s">
        <v>205</v>
      </c>
      <c r="F432" t="s">
        <v>4427</v>
      </c>
      <c r="G432" t="s">
        <v>4428</v>
      </c>
    </row>
    <row r="433" spans="1:7" x14ac:dyDescent="0.25">
      <c r="A433">
        <v>223</v>
      </c>
      <c r="B433" t="s">
        <v>2106</v>
      </c>
      <c r="C433" t="s">
        <v>1404</v>
      </c>
      <c r="D433" t="s">
        <v>2142</v>
      </c>
      <c r="E433" t="s">
        <v>204</v>
      </c>
      <c r="F433" t="s">
        <v>4429</v>
      </c>
      <c r="G433" t="s">
        <v>4430</v>
      </c>
    </row>
    <row r="434" spans="1:7" x14ac:dyDescent="0.25">
      <c r="A434">
        <v>225</v>
      </c>
      <c r="B434" t="s">
        <v>1352</v>
      </c>
      <c r="C434" t="s">
        <v>1411</v>
      </c>
      <c r="D434" t="s">
        <v>1461</v>
      </c>
      <c r="E434" t="s">
        <v>204</v>
      </c>
      <c r="F434" t="s">
        <v>4478</v>
      </c>
      <c r="G434" s="34" t="s">
        <v>1571</v>
      </c>
    </row>
    <row r="435" spans="1:7" x14ac:dyDescent="0.25">
      <c r="A435">
        <v>226</v>
      </c>
      <c r="B435" t="s">
        <v>1352</v>
      </c>
      <c r="C435" t="s">
        <v>1411</v>
      </c>
      <c r="D435" t="s">
        <v>1461</v>
      </c>
      <c r="E435" t="s">
        <v>204</v>
      </c>
      <c r="F435" t="s">
        <v>4478</v>
      </c>
      <c r="G435" s="34" t="s">
        <v>1571</v>
      </c>
    </row>
    <row r="436" spans="1:7" x14ac:dyDescent="0.25">
      <c r="A436">
        <v>227</v>
      </c>
      <c r="B436" t="s">
        <v>1352</v>
      </c>
      <c r="C436" t="s">
        <v>1411</v>
      </c>
      <c r="D436" t="s">
        <v>1461</v>
      </c>
      <c r="E436" t="s">
        <v>204</v>
      </c>
      <c r="F436" t="s">
        <v>4478</v>
      </c>
      <c r="G436" s="34" t="s">
        <v>1571</v>
      </c>
    </row>
    <row r="437" spans="1:7" x14ac:dyDescent="0.25">
      <c r="A437">
        <v>228</v>
      </c>
      <c r="B437" t="s">
        <v>1352</v>
      </c>
      <c r="C437" t="s">
        <v>1411</v>
      </c>
      <c r="D437" t="s">
        <v>1461</v>
      </c>
      <c r="E437" t="s">
        <v>204</v>
      </c>
      <c r="F437" t="s">
        <v>4478</v>
      </c>
      <c r="G437" s="34" t="s">
        <v>1571</v>
      </c>
    </row>
    <row r="438" spans="1:7" x14ac:dyDescent="0.25">
      <c r="A438">
        <v>229</v>
      </c>
      <c r="B438" t="s">
        <v>1352</v>
      </c>
      <c r="C438" t="s">
        <v>1411</v>
      </c>
      <c r="D438" t="s">
        <v>1461</v>
      </c>
      <c r="E438" t="s">
        <v>204</v>
      </c>
      <c r="F438" t="s">
        <v>4478</v>
      </c>
      <c r="G438" s="34" t="s">
        <v>1571</v>
      </c>
    </row>
    <row r="439" spans="1:7" x14ac:dyDescent="0.25">
      <c r="A439">
        <v>230</v>
      </c>
      <c r="B439" t="s">
        <v>1352</v>
      </c>
      <c r="C439" t="s">
        <v>1411</v>
      </c>
      <c r="D439" t="s">
        <v>1461</v>
      </c>
      <c r="E439" t="s">
        <v>204</v>
      </c>
      <c r="F439" t="s">
        <v>4478</v>
      </c>
      <c r="G439" s="34" t="s">
        <v>1571</v>
      </c>
    </row>
    <row r="440" spans="1:7" x14ac:dyDescent="0.25">
      <c r="A440">
        <v>231</v>
      </c>
      <c r="B440" t="s">
        <v>1352</v>
      </c>
      <c r="C440" t="s">
        <v>1411</v>
      </c>
      <c r="D440" t="s">
        <v>1461</v>
      </c>
      <c r="E440" t="s">
        <v>204</v>
      </c>
      <c r="F440" t="s">
        <v>4478</v>
      </c>
      <c r="G440" s="34" t="s">
        <v>1571</v>
      </c>
    </row>
    <row r="441" spans="1:7" x14ac:dyDescent="0.25">
      <c r="A441">
        <v>232</v>
      </c>
      <c r="B441" t="s">
        <v>1352</v>
      </c>
      <c r="C441" t="s">
        <v>1411</v>
      </c>
      <c r="D441" t="s">
        <v>1461</v>
      </c>
      <c r="E441" t="s">
        <v>204</v>
      </c>
      <c r="F441" t="s">
        <v>4478</v>
      </c>
      <c r="G441" s="34" t="s">
        <v>1571</v>
      </c>
    </row>
    <row r="442" spans="1:7" x14ac:dyDescent="0.25">
      <c r="A442">
        <v>233</v>
      </c>
      <c r="B442" t="s">
        <v>1352</v>
      </c>
      <c r="C442" t="s">
        <v>1411</v>
      </c>
      <c r="D442" t="s">
        <v>1461</v>
      </c>
      <c r="E442" t="s">
        <v>204</v>
      </c>
      <c r="F442" t="s">
        <v>4478</v>
      </c>
      <c r="G442" s="34" t="s">
        <v>1571</v>
      </c>
    </row>
    <row r="443" spans="1:7" x14ac:dyDescent="0.25">
      <c r="A443">
        <v>234</v>
      </c>
      <c r="B443" t="s">
        <v>1352</v>
      </c>
      <c r="C443" t="s">
        <v>1411</v>
      </c>
      <c r="D443" t="s">
        <v>1461</v>
      </c>
      <c r="E443" t="s">
        <v>204</v>
      </c>
      <c r="F443" t="s">
        <v>4478</v>
      </c>
      <c r="G443" s="34" t="s">
        <v>1571</v>
      </c>
    </row>
    <row r="444" spans="1:7" x14ac:dyDescent="0.25">
      <c r="A444">
        <v>235</v>
      </c>
      <c r="B444" t="s">
        <v>1349</v>
      </c>
      <c r="C444" t="s">
        <v>1409</v>
      </c>
      <c r="D444" t="s">
        <v>1459</v>
      </c>
      <c r="E444" t="s">
        <v>204</v>
      </c>
      <c r="F444" t="s">
        <v>4420</v>
      </c>
      <c r="G444" s="34" t="s">
        <v>1568</v>
      </c>
    </row>
    <row r="445" spans="1:7" x14ac:dyDescent="0.25">
      <c r="A445">
        <v>235</v>
      </c>
      <c r="B445" t="s">
        <v>3556</v>
      </c>
      <c r="C445" t="s">
        <v>1409</v>
      </c>
      <c r="D445" t="s">
        <v>2290</v>
      </c>
      <c r="E445" t="s">
        <v>204</v>
      </c>
      <c r="F445" t="s">
        <v>4421</v>
      </c>
      <c r="G445" s="34" t="s">
        <v>2292</v>
      </c>
    </row>
    <row r="446" spans="1:7" x14ac:dyDescent="0.25">
      <c r="A446">
        <v>235</v>
      </c>
      <c r="B446" t="s">
        <v>2293</v>
      </c>
      <c r="C446" t="s">
        <v>2294</v>
      </c>
      <c r="D446" t="s">
        <v>1468</v>
      </c>
      <c r="E446" t="s">
        <v>204</v>
      </c>
      <c r="F446" t="s">
        <v>4444</v>
      </c>
      <c r="G446" s="34" t="s">
        <v>2296</v>
      </c>
    </row>
    <row r="447" spans="1:7" x14ac:dyDescent="0.25">
      <c r="A447">
        <v>236</v>
      </c>
      <c r="B447" t="s">
        <v>2651</v>
      </c>
      <c r="C447" t="s">
        <v>1385</v>
      </c>
      <c r="D447" t="s">
        <v>1437</v>
      </c>
      <c r="E447" t="s">
        <v>204</v>
      </c>
      <c r="F447" t="s">
        <v>4426</v>
      </c>
      <c r="G447" s="34" t="s">
        <v>1545</v>
      </c>
    </row>
    <row r="448" spans="1:7" x14ac:dyDescent="0.25">
      <c r="A448">
        <v>236</v>
      </c>
      <c r="B448" t="s">
        <v>2102</v>
      </c>
      <c r="C448" t="s">
        <v>2142</v>
      </c>
      <c r="D448" t="s">
        <v>2103</v>
      </c>
      <c r="E448" t="s">
        <v>205</v>
      </c>
      <c r="F448" t="s">
        <v>4427</v>
      </c>
      <c r="G448" t="s">
        <v>4428</v>
      </c>
    </row>
    <row r="449" spans="1:7" x14ac:dyDescent="0.25">
      <c r="A449">
        <v>236</v>
      </c>
      <c r="B449" t="s">
        <v>2106</v>
      </c>
      <c r="C449" t="s">
        <v>1404</v>
      </c>
      <c r="D449" t="s">
        <v>2142</v>
      </c>
      <c r="E449" t="s">
        <v>204</v>
      </c>
      <c r="F449" t="s">
        <v>4429</v>
      </c>
      <c r="G449" t="s">
        <v>4430</v>
      </c>
    </row>
    <row r="450" spans="1:7" x14ac:dyDescent="0.25">
      <c r="A450">
        <v>243</v>
      </c>
      <c r="B450" t="s">
        <v>2770</v>
      </c>
      <c r="C450" t="s">
        <v>2771</v>
      </c>
      <c r="D450" t="s">
        <v>1464</v>
      </c>
      <c r="E450" t="s">
        <v>204</v>
      </c>
      <c r="F450" t="s">
        <v>4479</v>
      </c>
      <c r="G450" s="34" t="s">
        <v>2773</v>
      </c>
    </row>
    <row r="451" spans="1:7" x14ac:dyDescent="0.25">
      <c r="A451">
        <v>243</v>
      </c>
      <c r="B451" t="s">
        <v>4466</v>
      </c>
      <c r="C451" t="s">
        <v>1405</v>
      </c>
      <c r="D451" t="s">
        <v>1408</v>
      </c>
      <c r="E451" t="s">
        <v>205</v>
      </c>
      <c r="F451" s="34" t="s">
        <v>4480</v>
      </c>
      <c r="G451" s="34" t="s">
        <v>1564</v>
      </c>
    </row>
    <row r="452" spans="1:7" x14ac:dyDescent="0.25">
      <c r="A452">
        <v>243</v>
      </c>
      <c r="B452" t="s">
        <v>4461</v>
      </c>
      <c r="C452" t="s">
        <v>4462</v>
      </c>
      <c r="D452" t="s">
        <v>4463</v>
      </c>
      <c r="E452" t="s">
        <v>204</v>
      </c>
      <c r="F452" t="s">
        <v>4464</v>
      </c>
      <c r="G452" s="34" t="s">
        <v>4465</v>
      </c>
    </row>
    <row r="453" spans="1:7" x14ac:dyDescent="0.25">
      <c r="A453">
        <v>244</v>
      </c>
      <c r="B453" t="s">
        <v>2883</v>
      </c>
      <c r="C453" t="s">
        <v>2439</v>
      </c>
      <c r="D453" t="s">
        <v>2884</v>
      </c>
      <c r="E453" t="s">
        <v>205</v>
      </c>
      <c r="F453" t="s">
        <v>4481</v>
      </c>
      <c r="G453" s="34" t="s">
        <v>2886</v>
      </c>
    </row>
    <row r="454" spans="1:7" x14ac:dyDescent="0.25">
      <c r="A454">
        <v>244</v>
      </c>
      <c r="B454" t="s">
        <v>4423</v>
      </c>
      <c r="C454" t="s">
        <v>2122</v>
      </c>
      <c r="D454" t="s">
        <v>2123</v>
      </c>
      <c r="E454" t="s">
        <v>204</v>
      </c>
      <c r="F454" s="34" t="s">
        <v>4424</v>
      </c>
      <c r="G454" s="34" t="s">
        <v>2125</v>
      </c>
    </row>
    <row r="455" spans="1:7" x14ac:dyDescent="0.25">
      <c r="A455">
        <v>244</v>
      </c>
      <c r="B455" t="s">
        <v>2126</v>
      </c>
      <c r="C455" t="s">
        <v>2127</v>
      </c>
      <c r="D455" t="s">
        <v>2128</v>
      </c>
      <c r="E455" t="s">
        <v>205</v>
      </c>
      <c r="F455" s="34" t="s">
        <v>4425</v>
      </c>
      <c r="G455" s="34" t="s">
        <v>2130</v>
      </c>
    </row>
    <row r="456" spans="1:7" x14ac:dyDescent="0.25">
      <c r="A456">
        <v>245</v>
      </c>
      <c r="B456" t="s">
        <v>4468</v>
      </c>
      <c r="C456" t="s">
        <v>1395</v>
      </c>
      <c r="D456" t="s">
        <v>1411</v>
      </c>
      <c r="E456" t="s">
        <v>205</v>
      </c>
      <c r="F456" s="34" t="s">
        <v>4469</v>
      </c>
      <c r="G456" s="34" t="s">
        <v>1556</v>
      </c>
    </row>
    <row r="457" spans="1:7" x14ac:dyDescent="0.25">
      <c r="A457">
        <v>245</v>
      </c>
      <c r="B457" t="s">
        <v>4423</v>
      </c>
      <c r="C457" t="s">
        <v>2122</v>
      </c>
      <c r="D457" t="s">
        <v>2123</v>
      </c>
      <c r="E457" t="s">
        <v>204</v>
      </c>
      <c r="F457" s="34" t="s">
        <v>4424</v>
      </c>
      <c r="G457" s="34" t="s">
        <v>2125</v>
      </c>
    </row>
    <row r="458" spans="1:7" x14ac:dyDescent="0.25">
      <c r="A458">
        <v>245</v>
      </c>
      <c r="B458" t="s">
        <v>2126</v>
      </c>
      <c r="C458" t="s">
        <v>2127</v>
      </c>
      <c r="D458" t="s">
        <v>2128</v>
      </c>
      <c r="E458" t="s">
        <v>205</v>
      </c>
      <c r="F458" s="34" t="s">
        <v>4425</v>
      </c>
      <c r="G458" s="34" t="s">
        <v>2130</v>
      </c>
    </row>
    <row r="459" spans="1:7" x14ac:dyDescent="0.25">
      <c r="A459">
        <v>246</v>
      </c>
      <c r="B459" t="s">
        <v>2651</v>
      </c>
      <c r="C459" t="s">
        <v>1385</v>
      </c>
      <c r="D459" t="s">
        <v>1437</v>
      </c>
      <c r="E459" t="s">
        <v>204</v>
      </c>
      <c r="F459" t="s">
        <v>4426</v>
      </c>
      <c r="G459" s="34" t="s">
        <v>1545</v>
      </c>
    </row>
    <row r="460" spans="1:7" x14ac:dyDescent="0.25">
      <c r="A460">
        <v>246</v>
      </c>
      <c r="B460" t="s">
        <v>2102</v>
      </c>
      <c r="C460" t="s">
        <v>2142</v>
      </c>
      <c r="D460" t="s">
        <v>2103</v>
      </c>
      <c r="E460" t="s">
        <v>205</v>
      </c>
      <c r="F460" t="s">
        <v>4427</v>
      </c>
      <c r="G460" t="s">
        <v>4428</v>
      </c>
    </row>
    <row r="461" spans="1:7" x14ac:dyDescent="0.25">
      <c r="A461">
        <v>246</v>
      </c>
      <c r="B461" t="s">
        <v>2106</v>
      </c>
      <c r="C461" t="s">
        <v>1404</v>
      </c>
      <c r="D461" t="s">
        <v>2142</v>
      </c>
      <c r="E461" t="s">
        <v>204</v>
      </c>
      <c r="F461" t="s">
        <v>4429</v>
      </c>
      <c r="G461" t="s">
        <v>4430</v>
      </c>
    </row>
    <row r="462" spans="1:7" x14ac:dyDescent="0.25">
      <c r="A462">
        <v>248</v>
      </c>
      <c r="B462" t="s">
        <v>1339</v>
      </c>
      <c r="C462" t="s">
        <v>1399</v>
      </c>
      <c r="D462" t="s">
        <v>1471</v>
      </c>
      <c r="E462" t="s">
        <v>205</v>
      </c>
      <c r="F462" t="s">
        <v>4398</v>
      </c>
      <c r="G462" t="s">
        <v>2221</v>
      </c>
    </row>
    <row r="463" spans="1:7" x14ac:dyDescent="0.25">
      <c r="A463">
        <v>248</v>
      </c>
      <c r="B463" t="s">
        <v>4399</v>
      </c>
      <c r="C463" t="s">
        <v>2329</v>
      </c>
      <c r="D463" t="s">
        <v>2224</v>
      </c>
      <c r="E463" t="s">
        <v>204</v>
      </c>
      <c r="F463" t="s">
        <v>4400</v>
      </c>
      <c r="G463" t="s">
        <v>2226</v>
      </c>
    </row>
    <row r="464" spans="1:7" x14ac:dyDescent="0.25">
      <c r="A464">
        <v>248</v>
      </c>
      <c r="B464" t="s">
        <v>4401</v>
      </c>
      <c r="C464" t="s">
        <v>4402</v>
      </c>
      <c r="D464" t="s">
        <v>2229</v>
      </c>
      <c r="E464" t="s">
        <v>204</v>
      </c>
      <c r="F464" t="s">
        <v>2514</v>
      </c>
      <c r="G464" t="s">
        <v>4403</v>
      </c>
    </row>
    <row r="465" spans="1:7" x14ac:dyDescent="0.25">
      <c r="A465">
        <v>249</v>
      </c>
      <c r="B465" t="s">
        <v>1339</v>
      </c>
      <c r="C465" t="s">
        <v>1399</v>
      </c>
      <c r="D465" t="s">
        <v>1471</v>
      </c>
      <c r="E465" t="s">
        <v>205</v>
      </c>
      <c r="F465" t="s">
        <v>4398</v>
      </c>
      <c r="G465" t="s">
        <v>2221</v>
      </c>
    </row>
    <row r="466" spans="1:7" x14ac:dyDescent="0.25">
      <c r="A466">
        <v>249</v>
      </c>
      <c r="B466" t="s">
        <v>4399</v>
      </c>
      <c r="C466" t="s">
        <v>2329</v>
      </c>
      <c r="D466" t="s">
        <v>2224</v>
      </c>
      <c r="E466" t="s">
        <v>204</v>
      </c>
      <c r="F466" t="s">
        <v>4400</v>
      </c>
      <c r="G466" t="s">
        <v>2226</v>
      </c>
    </row>
    <row r="467" spans="1:7" x14ac:dyDescent="0.25">
      <c r="A467">
        <v>249</v>
      </c>
      <c r="B467" t="s">
        <v>4401</v>
      </c>
      <c r="C467" t="s">
        <v>4402</v>
      </c>
      <c r="D467" t="s">
        <v>2229</v>
      </c>
      <c r="E467" t="s">
        <v>204</v>
      </c>
      <c r="F467" t="s">
        <v>2514</v>
      </c>
      <c r="G467" t="s">
        <v>4403</v>
      </c>
    </row>
    <row r="468" spans="1:7" x14ac:dyDescent="0.25">
      <c r="A468">
        <v>250</v>
      </c>
      <c r="B468" t="s">
        <v>1341</v>
      </c>
      <c r="C468" t="s">
        <v>1401</v>
      </c>
      <c r="D468" t="s">
        <v>1462</v>
      </c>
      <c r="E468" t="s">
        <v>204</v>
      </c>
      <c r="F468" s="39" t="s">
        <v>4445</v>
      </c>
      <c r="G468" s="37" t="s">
        <v>1560</v>
      </c>
    </row>
    <row r="469" spans="1:7" x14ac:dyDescent="0.25">
      <c r="A469">
        <v>250</v>
      </c>
      <c r="B469" t="s">
        <v>4446</v>
      </c>
      <c r="C469" t="s">
        <v>4447</v>
      </c>
      <c r="D469" t="s">
        <v>2103</v>
      </c>
      <c r="E469" t="s">
        <v>204</v>
      </c>
      <c r="F469" t="s">
        <v>4448</v>
      </c>
      <c r="G469" s="34" t="s">
        <v>2257</v>
      </c>
    </row>
    <row r="470" spans="1:7" x14ac:dyDescent="0.25">
      <c r="A470">
        <v>250</v>
      </c>
      <c r="B470" t="s">
        <v>4449</v>
      </c>
      <c r="C470" t="s">
        <v>1404</v>
      </c>
      <c r="D470" t="s">
        <v>1395</v>
      </c>
      <c r="E470" t="s">
        <v>204</v>
      </c>
      <c r="F470" s="34" t="s">
        <v>4450</v>
      </c>
      <c r="G470" s="34" t="s">
        <v>2259</v>
      </c>
    </row>
    <row r="471" spans="1:7" x14ac:dyDescent="0.25">
      <c r="A471">
        <v>253</v>
      </c>
      <c r="B471" t="s">
        <v>4468</v>
      </c>
      <c r="C471" t="s">
        <v>1395</v>
      </c>
      <c r="D471" t="s">
        <v>1411</v>
      </c>
      <c r="E471" t="s">
        <v>205</v>
      </c>
      <c r="F471" s="34" t="s">
        <v>4469</v>
      </c>
      <c r="G471" s="34" t="s">
        <v>1556</v>
      </c>
    </row>
    <row r="472" spans="1:7" x14ac:dyDescent="0.25">
      <c r="A472">
        <v>253</v>
      </c>
      <c r="B472" t="s">
        <v>4423</v>
      </c>
      <c r="C472" t="s">
        <v>2122</v>
      </c>
      <c r="D472" t="s">
        <v>2123</v>
      </c>
      <c r="E472" t="s">
        <v>204</v>
      </c>
      <c r="F472" s="34" t="s">
        <v>4424</v>
      </c>
      <c r="G472" s="34" t="s">
        <v>2125</v>
      </c>
    </row>
    <row r="473" spans="1:7" x14ac:dyDescent="0.25">
      <c r="A473">
        <v>253</v>
      </c>
      <c r="B473" t="s">
        <v>2126</v>
      </c>
      <c r="C473" t="s">
        <v>2127</v>
      </c>
      <c r="D473" t="s">
        <v>2128</v>
      </c>
      <c r="E473" t="s">
        <v>205</v>
      </c>
      <c r="F473" s="34" t="s">
        <v>4425</v>
      </c>
      <c r="G473" s="34" t="s">
        <v>2130</v>
      </c>
    </row>
    <row r="474" spans="1:7" x14ac:dyDescent="0.25">
      <c r="A474">
        <v>256</v>
      </c>
      <c r="B474" t="s">
        <v>2343</v>
      </c>
      <c r="C474" t="s">
        <v>1411</v>
      </c>
      <c r="D474" t="s">
        <v>1411</v>
      </c>
      <c r="E474" t="s">
        <v>204</v>
      </c>
      <c r="F474" s="34" t="s">
        <v>4482</v>
      </c>
      <c r="G474" s="34" t="s">
        <v>2345</v>
      </c>
    </row>
    <row r="475" spans="1:7" x14ac:dyDescent="0.25">
      <c r="A475">
        <v>256</v>
      </c>
      <c r="B475" t="s">
        <v>4423</v>
      </c>
      <c r="C475" t="s">
        <v>2122</v>
      </c>
      <c r="D475" t="s">
        <v>2123</v>
      </c>
      <c r="E475" t="s">
        <v>204</v>
      </c>
      <c r="F475" s="34" t="s">
        <v>4424</v>
      </c>
      <c r="G475" s="34" t="s">
        <v>2125</v>
      </c>
    </row>
    <row r="476" spans="1:7" x14ac:dyDescent="0.25">
      <c r="A476">
        <v>256</v>
      </c>
      <c r="B476" t="s">
        <v>2126</v>
      </c>
      <c r="C476" t="s">
        <v>2127</v>
      </c>
      <c r="D476" t="s">
        <v>2128</v>
      </c>
      <c r="E476" t="s">
        <v>205</v>
      </c>
      <c r="F476" s="34" t="s">
        <v>4425</v>
      </c>
      <c r="G476" s="34" t="s">
        <v>2130</v>
      </c>
    </row>
    <row r="477" spans="1:7" x14ac:dyDescent="0.25">
      <c r="A477">
        <v>258</v>
      </c>
      <c r="B477" t="s">
        <v>1341</v>
      </c>
      <c r="C477" t="s">
        <v>1401</v>
      </c>
      <c r="D477" t="s">
        <v>1462</v>
      </c>
      <c r="E477" t="s">
        <v>204</v>
      </c>
      <c r="F477" s="39" t="s">
        <v>4445</v>
      </c>
      <c r="G477" s="37" t="s">
        <v>1560</v>
      </c>
    </row>
    <row r="478" spans="1:7" x14ac:dyDescent="0.25">
      <c r="A478">
        <v>258</v>
      </c>
      <c r="B478" t="s">
        <v>4446</v>
      </c>
      <c r="C478" t="s">
        <v>4447</v>
      </c>
      <c r="D478" t="s">
        <v>2103</v>
      </c>
      <c r="E478" t="s">
        <v>204</v>
      </c>
      <c r="F478" t="s">
        <v>4448</v>
      </c>
      <c r="G478" s="34" t="s">
        <v>2257</v>
      </c>
    </row>
    <row r="479" spans="1:7" x14ac:dyDescent="0.25">
      <c r="A479">
        <v>258</v>
      </c>
      <c r="B479" t="s">
        <v>4449</v>
      </c>
      <c r="C479" t="s">
        <v>1404</v>
      </c>
      <c r="D479" t="s">
        <v>1395</v>
      </c>
      <c r="E479" t="s">
        <v>204</v>
      </c>
      <c r="F479" s="34" t="s">
        <v>4450</v>
      </c>
      <c r="G479" s="34" t="s">
        <v>2259</v>
      </c>
    </row>
    <row r="480" spans="1:7" x14ac:dyDescent="0.25">
      <c r="A480">
        <v>259</v>
      </c>
      <c r="B480" t="s">
        <v>1341</v>
      </c>
      <c r="C480" t="s">
        <v>1401</v>
      </c>
      <c r="D480" t="s">
        <v>1462</v>
      </c>
      <c r="E480" t="s">
        <v>204</v>
      </c>
      <c r="F480" s="39" t="s">
        <v>4445</v>
      </c>
      <c r="G480" s="37" t="s">
        <v>1560</v>
      </c>
    </row>
    <row r="481" spans="1:7" x14ac:dyDescent="0.25">
      <c r="A481">
        <v>259</v>
      </c>
      <c r="B481" t="s">
        <v>4446</v>
      </c>
      <c r="C481" t="s">
        <v>4447</v>
      </c>
      <c r="D481" t="s">
        <v>2103</v>
      </c>
      <c r="E481" t="s">
        <v>204</v>
      </c>
      <c r="F481" t="s">
        <v>4448</v>
      </c>
      <c r="G481" s="34" t="s">
        <v>2257</v>
      </c>
    </row>
    <row r="482" spans="1:7" x14ac:dyDescent="0.25">
      <c r="A482">
        <v>259</v>
      </c>
      <c r="B482" t="s">
        <v>4449</v>
      </c>
      <c r="C482" t="s">
        <v>1404</v>
      </c>
      <c r="D482" t="s">
        <v>1395</v>
      </c>
      <c r="E482" t="s">
        <v>204</v>
      </c>
      <c r="F482" s="34" t="s">
        <v>4450</v>
      </c>
      <c r="G482" s="34" t="s">
        <v>2259</v>
      </c>
    </row>
    <row r="483" spans="1:7" x14ac:dyDescent="0.25">
      <c r="A483">
        <v>260</v>
      </c>
      <c r="B483" t="s">
        <v>1341</v>
      </c>
      <c r="C483" t="s">
        <v>1401</v>
      </c>
      <c r="D483" t="s">
        <v>1462</v>
      </c>
      <c r="E483" t="s">
        <v>204</v>
      </c>
      <c r="F483" s="39" t="s">
        <v>4445</v>
      </c>
      <c r="G483" s="37" t="s">
        <v>1560</v>
      </c>
    </row>
    <row r="484" spans="1:7" x14ac:dyDescent="0.25">
      <c r="A484">
        <v>260</v>
      </c>
      <c r="B484" t="s">
        <v>4446</v>
      </c>
      <c r="C484" t="s">
        <v>4447</v>
      </c>
      <c r="D484" t="s">
        <v>2103</v>
      </c>
      <c r="E484" t="s">
        <v>204</v>
      </c>
      <c r="F484" t="s">
        <v>4448</v>
      </c>
      <c r="G484" s="34" t="s">
        <v>2257</v>
      </c>
    </row>
    <row r="485" spans="1:7" x14ac:dyDescent="0.25">
      <c r="A485">
        <v>260</v>
      </c>
      <c r="B485" t="s">
        <v>4449</v>
      </c>
      <c r="C485" t="s">
        <v>1404</v>
      </c>
      <c r="D485" t="s">
        <v>1395</v>
      </c>
      <c r="E485" t="s">
        <v>204</v>
      </c>
      <c r="F485" s="34" t="s">
        <v>4450</v>
      </c>
      <c r="G485" s="34" t="s">
        <v>2259</v>
      </c>
    </row>
    <row r="486" spans="1:7" x14ac:dyDescent="0.25">
      <c r="A486">
        <v>261</v>
      </c>
      <c r="B486" t="s">
        <v>1341</v>
      </c>
      <c r="C486" t="s">
        <v>1401</v>
      </c>
      <c r="D486" t="s">
        <v>1462</v>
      </c>
      <c r="E486" t="s">
        <v>204</v>
      </c>
      <c r="F486" s="39" t="s">
        <v>4445</v>
      </c>
      <c r="G486" s="37" t="s">
        <v>1560</v>
      </c>
    </row>
    <row r="487" spans="1:7" x14ac:dyDescent="0.25">
      <c r="A487">
        <v>261</v>
      </c>
      <c r="B487" t="s">
        <v>4446</v>
      </c>
      <c r="C487" t="s">
        <v>4447</v>
      </c>
      <c r="D487" t="s">
        <v>2103</v>
      </c>
      <c r="E487" t="s">
        <v>204</v>
      </c>
      <c r="F487" t="s">
        <v>4448</v>
      </c>
      <c r="G487" s="34" t="s">
        <v>2257</v>
      </c>
    </row>
    <row r="488" spans="1:7" x14ac:dyDescent="0.25">
      <c r="A488">
        <v>261</v>
      </c>
      <c r="B488" t="s">
        <v>4449</v>
      </c>
      <c r="C488" t="s">
        <v>1404</v>
      </c>
      <c r="D488" t="s">
        <v>1395</v>
      </c>
      <c r="E488" t="s">
        <v>204</v>
      </c>
      <c r="F488" s="34" t="s">
        <v>4450</v>
      </c>
      <c r="G488" s="34" t="s">
        <v>2259</v>
      </c>
    </row>
    <row r="489" spans="1:7" x14ac:dyDescent="0.25">
      <c r="A489">
        <v>264</v>
      </c>
      <c r="B489" t="s">
        <v>1341</v>
      </c>
      <c r="C489" t="s">
        <v>1401</v>
      </c>
      <c r="D489" t="s">
        <v>1462</v>
      </c>
      <c r="E489" t="s">
        <v>204</v>
      </c>
      <c r="F489" s="39" t="s">
        <v>4445</v>
      </c>
      <c r="G489" s="37" t="s">
        <v>1560</v>
      </c>
    </row>
    <row r="490" spans="1:7" x14ac:dyDescent="0.25">
      <c r="A490">
        <v>264</v>
      </c>
      <c r="B490" t="s">
        <v>4446</v>
      </c>
      <c r="C490" t="s">
        <v>4447</v>
      </c>
      <c r="D490" t="s">
        <v>2103</v>
      </c>
      <c r="E490" t="s">
        <v>204</v>
      </c>
      <c r="F490" t="s">
        <v>4448</v>
      </c>
      <c r="G490" s="34" t="s">
        <v>2257</v>
      </c>
    </row>
    <row r="491" spans="1:7" x14ac:dyDescent="0.25">
      <c r="A491">
        <v>264</v>
      </c>
      <c r="B491" t="s">
        <v>4449</v>
      </c>
      <c r="C491" t="s">
        <v>1404</v>
      </c>
      <c r="D491" t="s">
        <v>1395</v>
      </c>
      <c r="E491" t="s">
        <v>204</v>
      </c>
      <c r="F491" s="34" t="s">
        <v>4450</v>
      </c>
      <c r="G491" s="34" t="s">
        <v>2259</v>
      </c>
    </row>
    <row r="492" spans="1:7" x14ac:dyDescent="0.25">
      <c r="A492">
        <v>265</v>
      </c>
      <c r="B492" t="s">
        <v>1341</v>
      </c>
      <c r="C492" t="s">
        <v>1401</v>
      </c>
      <c r="D492" t="s">
        <v>1462</v>
      </c>
      <c r="E492" t="s">
        <v>204</v>
      </c>
      <c r="F492" s="39" t="s">
        <v>4445</v>
      </c>
      <c r="G492" s="37" t="s">
        <v>1560</v>
      </c>
    </row>
    <row r="493" spans="1:7" x14ac:dyDescent="0.25">
      <c r="A493">
        <v>265</v>
      </c>
      <c r="B493" t="s">
        <v>4446</v>
      </c>
      <c r="C493" t="s">
        <v>4447</v>
      </c>
      <c r="D493" t="s">
        <v>2103</v>
      </c>
      <c r="E493" t="s">
        <v>204</v>
      </c>
      <c r="F493" t="s">
        <v>4448</v>
      </c>
      <c r="G493" s="34" t="s">
        <v>2257</v>
      </c>
    </row>
    <row r="494" spans="1:7" x14ac:dyDescent="0.25">
      <c r="A494">
        <v>265</v>
      </c>
      <c r="B494" t="s">
        <v>4449</v>
      </c>
      <c r="C494" t="s">
        <v>1404</v>
      </c>
      <c r="D494" t="s">
        <v>1395</v>
      </c>
      <c r="E494" t="s">
        <v>204</v>
      </c>
      <c r="F494" s="34" t="s">
        <v>4450</v>
      </c>
      <c r="G494" s="34" t="s">
        <v>2259</v>
      </c>
    </row>
    <row r="495" spans="1:7" x14ac:dyDescent="0.25">
      <c r="A495">
        <v>267</v>
      </c>
      <c r="B495" t="s">
        <v>1341</v>
      </c>
      <c r="C495" t="s">
        <v>1401</v>
      </c>
      <c r="D495" t="s">
        <v>1462</v>
      </c>
      <c r="E495" t="s">
        <v>204</v>
      </c>
      <c r="F495" s="39" t="s">
        <v>4445</v>
      </c>
      <c r="G495" s="37" t="s">
        <v>1560</v>
      </c>
    </row>
    <row r="496" spans="1:7" x14ac:dyDescent="0.25">
      <c r="A496">
        <v>267</v>
      </c>
      <c r="B496" t="s">
        <v>4446</v>
      </c>
      <c r="C496" t="s">
        <v>4447</v>
      </c>
      <c r="D496" t="s">
        <v>2103</v>
      </c>
      <c r="E496" t="s">
        <v>204</v>
      </c>
      <c r="F496" t="s">
        <v>4448</v>
      </c>
      <c r="G496" s="34" t="s">
        <v>2257</v>
      </c>
    </row>
    <row r="497" spans="1:7" x14ac:dyDescent="0.25">
      <c r="A497">
        <v>267</v>
      </c>
      <c r="B497" t="s">
        <v>4449</v>
      </c>
      <c r="C497" t="s">
        <v>1404</v>
      </c>
      <c r="D497" t="s">
        <v>1395</v>
      </c>
      <c r="E497" t="s">
        <v>204</v>
      </c>
      <c r="F497" s="34" t="s">
        <v>4450</v>
      </c>
      <c r="G497" s="34" t="s">
        <v>2259</v>
      </c>
    </row>
    <row r="498" spans="1:7" x14ac:dyDescent="0.25">
      <c r="A498">
        <v>268</v>
      </c>
      <c r="B498" t="s">
        <v>2651</v>
      </c>
      <c r="C498" t="s">
        <v>1385</v>
      </c>
      <c r="D498" t="s">
        <v>1437</v>
      </c>
      <c r="E498" t="s">
        <v>204</v>
      </c>
      <c r="F498" t="s">
        <v>4426</v>
      </c>
      <c r="G498" s="34" t="s">
        <v>1545</v>
      </c>
    </row>
    <row r="499" spans="1:7" x14ac:dyDescent="0.25">
      <c r="A499">
        <v>268</v>
      </c>
      <c r="B499" t="s">
        <v>2102</v>
      </c>
      <c r="C499" t="s">
        <v>2142</v>
      </c>
      <c r="D499" t="s">
        <v>2103</v>
      </c>
      <c r="E499" t="s">
        <v>205</v>
      </c>
      <c r="F499" t="s">
        <v>4427</v>
      </c>
      <c r="G499" t="s">
        <v>4428</v>
      </c>
    </row>
    <row r="500" spans="1:7" x14ac:dyDescent="0.25">
      <c r="A500">
        <v>268</v>
      </c>
      <c r="B500" t="s">
        <v>2106</v>
      </c>
      <c r="C500" t="s">
        <v>1404</v>
      </c>
      <c r="D500" t="s">
        <v>2142</v>
      </c>
      <c r="E500" t="s">
        <v>204</v>
      </c>
      <c r="F500" t="s">
        <v>4429</v>
      </c>
      <c r="G500" t="s">
        <v>4430</v>
      </c>
    </row>
    <row r="501" spans="1:7" x14ac:dyDescent="0.25">
      <c r="A501">
        <v>269</v>
      </c>
      <c r="B501" t="s">
        <v>2958</v>
      </c>
      <c r="C501" t="s">
        <v>4483</v>
      </c>
      <c r="D501" t="s">
        <v>1420</v>
      </c>
      <c r="E501" t="s">
        <v>204</v>
      </c>
      <c r="F501" t="s">
        <v>4484</v>
      </c>
      <c r="G501" s="34" t="s">
        <v>2961</v>
      </c>
    </row>
    <row r="502" spans="1:7" x14ac:dyDescent="0.25">
      <c r="A502">
        <v>270</v>
      </c>
      <c r="B502" t="s">
        <v>1339</v>
      </c>
      <c r="C502" t="s">
        <v>1399</v>
      </c>
      <c r="D502" t="s">
        <v>1471</v>
      </c>
      <c r="E502" t="s">
        <v>205</v>
      </c>
      <c r="F502" t="s">
        <v>4398</v>
      </c>
      <c r="G502" t="s">
        <v>2221</v>
      </c>
    </row>
    <row r="503" spans="1:7" x14ac:dyDescent="0.25">
      <c r="A503">
        <v>270</v>
      </c>
      <c r="B503" t="s">
        <v>4399</v>
      </c>
      <c r="C503" t="s">
        <v>2329</v>
      </c>
      <c r="D503" t="s">
        <v>2224</v>
      </c>
      <c r="E503" t="s">
        <v>204</v>
      </c>
      <c r="F503" t="s">
        <v>4400</v>
      </c>
      <c r="G503" t="s">
        <v>2226</v>
      </c>
    </row>
    <row r="504" spans="1:7" x14ac:dyDescent="0.25">
      <c r="A504">
        <v>270</v>
      </c>
      <c r="B504" t="s">
        <v>4401</v>
      </c>
      <c r="C504" t="s">
        <v>4402</v>
      </c>
      <c r="D504" t="s">
        <v>2229</v>
      </c>
      <c r="E504" t="s">
        <v>204</v>
      </c>
      <c r="F504" t="s">
        <v>2514</v>
      </c>
      <c r="G504" t="s">
        <v>4403</v>
      </c>
    </row>
    <row r="505" spans="1:7" x14ac:dyDescent="0.25">
      <c r="A505">
        <v>271</v>
      </c>
      <c r="B505" t="s">
        <v>2651</v>
      </c>
      <c r="C505" t="s">
        <v>1385</v>
      </c>
      <c r="D505" t="s">
        <v>1437</v>
      </c>
      <c r="E505" t="s">
        <v>204</v>
      </c>
      <c r="F505" t="s">
        <v>4426</v>
      </c>
      <c r="G505" s="34" t="s">
        <v>1545</v>
      </c>
    </row>
    <row r="506" spans="1:7" x14ac:dyDescent="0.25">
      <c r="A506">
        <v>271</v>
      </c>
      <c r="B506" t="s">
        <v>2102</v>
      </c>
      <c r="C506" t="s">
        <v>2142</v>
      </c>
      <c r="D506" t="s">
        <v>2103</v>
      </c>
      <c r="E506" t="s">
        <v>205</v>
      </c>
      <c r="F506" t="s">
        <v>4427</v>
      </c>
      <c r="G506" t="s">
        <v>4428</v>
      </c>
    </row>
    <row r="507" spans="1:7" x14ac:dyDescent="0.25">
      <c r="A507">
        <v>271</v>
      </c>
      <c r="B507" t="s">
        <v>2106</v>
      </c>
      <c r="C507" t="s">
        <v>1404</v>
      </c>
      <c r="D507" t="s">
        <v>2142</v>
      </c>
      <c r="E507" t="s">
        <v>204</v>
      </c>
      <c r="F507" t="s">
        <v>4429</v>
      </c>
      <c r="G507" t="s">
        <v>4430</v>
      </c>
    </row>
    <row r="508" spans="1:7" x14ac:dyDescent="0.25">
      <c r="A508">
        <v>272</v>
      </c>
      <c r="B508" t="s">
        <v>2651</v>
      </c>
      <c r="C508" t="s">
        <v>1385</v>
      </c>
      <c r="D508" t="s">
        <v>1437</v>
      </c>
      <c r="E508" t="s">
        <v>204</v>
      </c>
      <c r="F508" t="s">
        <v>4426</v>
      </c>
      <c r="G508" s="34" t="s">
        <v>1545</v>
      </c>
    </row>
    <row r="509" spans="1:7" x14ac:dyDescent="0.25">
      <c r="A509">
        <v>272</v>
      </c>
      <c r="B509" t="s">
        <v>2102</v>
      </c>
      <c r="C509" t="s">
        <v>2142</v>
      </c>
      <c r="D509" t="s">
        <v>2103</v>
      </c>
      <c r="E509" t="s">
        <v>205</v>
      </c>
      <c r="F509" t="s">
        <v>4427</v>
      </c>
      <c r="G509" t="s">
        <v>4428</v>
      </c>
    </row>
    <row r="510" spans="1:7" x14ac:dyDescent="0.25">
      <c r="A510">
        <v>272</v>
      </c>
      <c r="B510" t="s">
        <v>2106</v>
      </c>
      <c r="C510" t="s">
        <v>1404</v>
      </c>
      <c r="D510" t="s">
        <v>2142</v>
      </c>
      <c r="E510" t="s">
        <v>204</v>
      </c>
      <c r="F510" t="s">
        <v>4429</v>
      </c>
      <c r="G510" t="s">
        <v>4430</v>
      </c>
    </row>
    <row r="511" spans="1:7" x14ac:dyDescent="0.25">
      <c r="A511">
        <v>273</v>
      </c>
      <c r="B511" t="s">
        <v>2651</v>
      </c>
      <c r="C511" t="s">
        <v>1385</v>
      </c>
      <c r="D511" t="s">
        <v>1437</v>
      </c>
      <c r="E511" t="s">
        <v>204</v>
      </c>
      <c r="F511" t="s">
        <v>4426</v>
      </c>
      <c r="G511" s="34" t="s">
        <v>1545</v>
      </c>
    </row>
    <row r="512" spans="1:7" x14ac:dyDescent="0.25">
      <c r="A512">
        <v>273</v>
      </c>
      <c r="B512" t="s">
        <v>2102</v>
      </c>
      <c r="C512" t="s">
        <v>2142</v>
      </c>
      <c r="D512" t="s">
        <v>2103</v>
      </c>
      <c r="E512" t="s">
        <v>205</v>
      </c>
      <c r="F512" t="s">
        <v>4427</v>
      </c>
      <c r="G512" t="s">
        <v>4428</v>
      </c>
    </row>
    <row r="513" spans="1:7" x14ac:dyDescent="0.25">
      <c r="A513">
        <v>273</v>
      </c>
      <c r="B513" t="s">
        <v>2106</v>
      </c>
      <c r="C513" t="s">
        <v>1404</v>
      </c>
      <c r="D513" t="s">
        <v>2142</v>
      </c>
      <c r="E513" t="s">
        <v>204</v>
      </c>
      <c r="F513" t="s">
        <v>4429</v>
      </c>
      <c r="G513" t="s">
        <v>4430</v>
      </c>
    </row>
    <row r="514" spans="1:7" x14ac:dyDescent="0.25">
      <c r="A514">
        <v>275</v>
      </c>
      <c r="B514" t="s">
        <v>2651</v>
      </c>
      <c r="C514" t="s">
        <v>1385</v>
      </c>
      <c r="D514" t="s">
        <v>1437</v>
      </c>
      <c r="E514" t="s">
        <v>204</v>
      </c>
      <c r="F514" t="s">
        <v>4426</v>
      </c>
      <c r="G514" s="34" t="s">
        <v>1545</v>
      </c>
    </row>
    <row r="515" spans="1:7" x14ac:dyDescent="0.25">
      <c r="A515">
        <v>275</v>
      </c>
      <c r="B515" t="s">
        <v>2102</v>
      </c>
      <c r="C515" t="s">
        <v>2142</v>
      </c>
      <c r="D515" t="s">
        <v>2103</v>
      </c>
      <c r="E515" t="s">
        <v>205</v>
      </c>
      <c r="F515" t="s">
        <v>4427</v>
      </c>
      <c r="G515" t="s">
        <v>4428</v>
      </c>
    </row>
    <row r="516" spans="1:7" x14ac:dyDescent="0.25">
      <c r="A516">
        <v>275</v>
      </c>
      <c r="B516" t="s">
        <v>2106</v>
      </c>
      <c r="C516" t="s">
        <v>1404</v>
      </c>
      <c r="D516" t="s">
        <v>2142</v>
      </c>
      <c r="E516" t="s">
        <v>204</v>
      </c>
      <c r="F516" t="s">
        <v>4429</v>
      </c>
      <c r="G516" t="s">
        <v>4430</v>
      </c>
    </row>
    <row r="517" spans="1:7" x14ac:dyDescent="0.25">
      <c r="A517">
        <v>276</v>
      </c>
      <c r="B517" t="s">
        <v>2651</v>
      </c>
      <c r="C517" t="s">
        <v>1385</v>
      </c>
      <c r="D517" t="s">
        <v>1437</v>
      </c>
      <c r="E517" t="s">
        <v>204</v>
      </c>
      <c r="F517" t="s">
        <v>4426</v>
      </c>
      <c r="G517" s="34" t="s">
        <v>1545</v>
      </c>
    </row>
    <row r="518" spans="1:7" x14ac:dyDescent="0.25">
      <c r="A518">
        <v>276</v>
      </c>
      <c r="B518" t="s">
        <v>2102</v>
      </c>
      <c r="C518" t="s">
        <v>2142</v>
      </c>
      <c r="D518" t="s">
        <v>2103</v>
      </c>
      <c r="E518" t="s">
        <v>205</v>
      </c>
      <c r="F518" t="s">
        <v>4427</v>
      </c>
      <c r="G518" t="s">
        <v>4428</v>
      </c>
    </row>
    <row r="519" spans="1:7" x14ac:dyDescent="0.25">
      <c r="A519">
        <v>276</v>
      </c>
      <c r="B519" t="s">
        <v>2106</v>
      </c>
      <c r="C519" t="s">
        <v>1404</v>
      </c>
      <c r="D519" t="s">
        <v>2142</v>
      </c>
      <c r="E519" t="s">
        <v>204</v>
      </c>
      <c r="F519" t="s">
        <v>4429</v>
      </c>
      <c r="G519" t="s">
        <v>4430</v>
      </c>
    </row>
    <row r="520" spans="1:7" x14ac:dyDescent="0.25">
      <c r="A520">
        <v>277</v>
      </c>
      <c r="B520" t="s">
        <v>1341</v>
      </c>
      <c r="C520" t="s">
        <v>1401</v>
      </c>
      <c r="D520" t="s">
        <v>1462</v>
      </c>
      <c r="E520" t="s">
        <v>204</v>
      </c>
      <c r="F520" s="39" t="s">
        <v>4445</v>
      </c>
      <c r="G520" s="37" t="s">
        <v>1560</v>
      </c>
    </row>
    <row r="521" spans="1:7" x14ac:dyDescent="0.25">
      <c r="A521">
        <v>277</v>
      </c>
      <c r="B521" t="s">
        <v>4446</v>
      </c>
      <c r="C521" t="s">
        <v>4447</v>
      </c>
      <c r="D521" t="s">
        <v>2103</v>
      </c>
      <c r="E521" t="s">
        <v>204</v>
      </c>
      <c r="F521" t="s">
        <v>4448</v>
      </c>
      <c r="G521" s="34" t="s">
        <v>2257</v>
      </c>
    </row>
    <row r="522" spans="1:7" x14ac:dyDescent="0.25">
      <c r="A522">
        <v>277</v>
      </c>
      <c r="B522" t="s">
        <v>4449</v>
      </c>
      <c r="C522" t="s">
        <v>1404</v>
      </c>
      <c r="D522" t="s">
        <v>1395</v>
      </c>
      <c r="E522" t="s">
        <v>204</v>
      </c>
      <c r="F522" s="34" t="s">
        <v>4450</v>
      </c>
      <c r="G522" s="34" t="s">
        <v>2259</v>
      </c>
    </row>
    <row r="523" spans="1:7" x14ac:dyDescent="0.25">
      <c r="A523">
        <v>278</v>
      </c>
      <c r="B523" t="s">
        <v>1341</v>
      </c>
      <c r="C523" t="s">
        <v>1401</v>
      </c>
      <c r="D523" t="s">
        <v>1462</v>
      </c>
      <c r="E523" t="s">
        <v>204</v>
      </c>
      <c r="F523" s="39" t="s">
        <v>4445</v>
      </c>
      <c r="G523" s="37" t="s">
        <v>1560</v>
      </c>
    </row>
    <row r="524" spans="1:7" x14ac:dyDescent="0.25">
      <c r="A524">
        <v>278</v>
      </c>
      <c r="B524" t="s">
        <v>4446</v>
      </c>
      <c r="C524" t="s">
        <v>4447</v>
      </c>
      <c r="D524" t="s">
        <v>2103</v>
      </c>
      <c r="E524" t="s">
        <v>204</v>
      </c>
      <c r="F524" t="s">
        <v>4448</v>
      </c>
      <c r="G524" s="34" t="s">
        <v>2257</v>
      </c>
    </row>
    <row r="525" spans="1:7" x14ac:dyDescent="0.25">
      <c r="A525">
        <v>278</v>
      </c>
      <c r="B525" t="s">
        <v>4449</v>
      </c>
      <c r="C525" t="s">
        <v>1404</v>
      </c>
      <c r="D525" t="s">
        <v>1395</v>
      </c>
      <c r="E525" t="s">
        <v>204</v>
      </c>
      <c r="F525" s="34" t="s">
        <v>4450</v>
      </c>
      <c r="G525" s="34" t="s">
        <v>2259</v>
      </c>
    </row>
    <row r="526" spans="1:7" x14ac:dyDescent="0.25">
      <c r="A526">
        <v>279</v>
      </c>
      <c r="B526" t="s">
        <v>1330</v>
      </c>
      <c r="C526" t="s">
        <v>1395</v>
      </c>
      <c r="D526" t="s">
        <v>2142</v>
      </c>
      <c r="E526" t="s">
        <v>205</v>
      </c>
      <c r="F526" t="s">
        <v>4405</v>
      </c>
      <c r="G526" s="34" t="s">
        <v>1549</v>
      </c>
    </row>
    <row r="527" spans="1:7" x14ac:dyDescent="0.25">
      <c r="A527">
        <v>279</v>
      </c>
      <c r="B527" t="s">
        <v>1369</v>
      </c>
      <c r="C527" t="s">
        <v>2426</v>
      </c>
      <c r="D527" t="s">
        <v>1472</v>
      </c>
      <c r="E527" t="s">
        <v>204</v>
      </c>
      <c r="F527" s="34" t="s">
        <v>4404</v>
      </c>
      <c r="G527" s="34" t="s">
        <v>2428</v>
      </c>
    </row>
    <row r="528" spans="1:7" x14ac:dyDescent="0.25">
      <c r="A528">
        <v>279</v>
      </c>
      <c r="B528" t="s">
        <v>1381</v>
      </c>
      <c r="C528" t="s">
        <v>1384</v>
      </c>
      <c r="D528" t="s">
        <v>2117</v>
      </c>
      <c r="E528" t="s">
        <v>205</v>
      </c>
      <c r="F528" t="s">
        <v>4406</v>
      </c>
      <c r="G528" s="34" t="s">
        <v>2119</v>
      </c>
    </row>
    <row r="529" spans="1:7" x14ac:dyDescent="0.25">
      <c r="A529">
        <v>283</v>
      </c>
      <c r="B529" t="s">
        <v>1349</v>
      </c>
      <c r="C529" t="s">
        <v>1409</v>
      </c>
      <c r="D529" t="s">
        <v>1459</v>
      </c>
      <c r="E529" t="s">
        <v>204</v>
      </c>
      <c r="F529" s="34" t="s">
        <v>4485</v>
      </c>
      <c r="G529" s="34" t="s">
        <v>1568</v>
      </c>
    </row>
    <row r="530" spans="1:7" x14ac:dyDescent="0.25">
      <c r="A530">
        <v>283</v>
      </c>
      <c r="B530" t="s">
        <v>4486</v>
      </c>
      <c r="C530" t="s">
        <v>2329</v>
      </c>
      <c r="D530" t="s">
        <v>1413</v>
      </c>
      <c r="E530" t="s">
        <v>204</v>
      </c>
      <c r="F530" t="s">
        <v>4487</v>
      </c>
      <c r="G530" s="34" t="s">
        <v>2331</v>
      </c>
    </row>
    <row r="531" spans="1:7" x14ac:dyDescent="0.25">
      <c r="A531">
        <v>283</v>
      </c>
      <c r="B531" t="s">
        <v>2380</v>
      </c>
      <c r="C531" t="s">
        <v>2325</v>
      </c>
      <c r="D531" t="s">
        <v>1466</v>
      </c>
      <c r="E531" t="s">
        <v>204</v>
      </c>
      <c r="F531" s="34" t="s">
        <v>4488</v>
      </c>
      <c r="G531" s="34" t="s">
        <v>2327</v>
      </c>
    </row>
    <row r="532" spans="1:7" x14ac:dyDescent="0.25">
      <c r="A532">
        <v>285</v>
      </c>
      <c r="B532" t="s">
        <v>1330</v>
      </c>
      <c r="C532" t="s">
        <v>1395</v>
      </c>
      <c r="D532" t="s">
        <v>2142</v>
      </c>
      <c r="E532" t="s">
        <v>205</v>
      </c>
      <c r="F532" t="s">
        <v>4405</v>
      </c>
      <c r="G532" s="34" t="s">
        <v>1549</v>
      </c>
    </row>
    <row r="533" spans="1:7" x14ac:dyDescent="0.25">
      <c r="A533">
        <v>285</v>
      </c>
      <c r="B533" t="s">
        <v>1369</v>
      </c>
      <c r="C533" t="s">
        <v>2426</v>
      </c>
      <c r="D533" t="s">
        <v>1472</v>
      </c>
      <c r="E533" t="s">
        <v>204</v>
      </c>
      <c r="F533" s="34" t="s">
        <v>4404</v>
      </c>
      <c r="G533" s="34" t="s">
        <v>2428</v>
      </c>
    </row>
    <row r="534" spans="1:7" x14ac:dyDescent="0.25">
      <c r="A534">
        <v>285</v>
      </c>
      <c r="B534" t="s">
        <v>1381</v>
      </c>
      <c r="C534" t="s">
        <v>1384</v>
      </c>
      <c r="D534" t="s">
        <v>2117</v>
      </c>
      <c r="E534" t="s">
        <v>205</v>
      </c>
      <c r="F534" t="s">
        <v>4406</v>
      </c>
      <c r="G534" s="34" t="s">
        <v>2119</v>
      </c>
    </row>
    <row r="535" spans="1:7" x14ac:dyDescent="0.25">
      <c r="A535">
        <v>287</v>
      </c>
      <c r="B535" t="s">
        <v>1330</v>
      </c>
      <c r="C535" t="s">
        <v>1395</v>
      </c>
      <c r="D535" t="s">
        <v>2142</v>
      </c>
      <c r="E535" t="s">
        <v>205</v>
      </c>
      <c r="F535" t="s">
        <v>4405</v>
      </c>
      <c r="G535" s="34" t="s">
        <v>1549</v>
      </c>
    </row>
    <row r="536" spans="1:7" x14ac:dyDescent="0.25">
      <c r="A536">
        <v>287</v>
      </c>
      <c r="B536" t="s">
        <v>1369</v>
      </c>
      <c r="C536" t="s">
        <v>2426</v>
      </c>
      <c r="D536" t="s">
        <v>1472</v>
      </c>
      <c r="E536" t="s">
        <v>204</v>
      </c>
      <c r="F536" s="34" t="s">
        <v>4404</v>
      </c>
      <c r="G536" s="34" t="s">
        <v>2428</v>
      </c>
    </row>
    <row r="537" spans="1:7" x14ac:dyDescent="0.25">
      <c r="A537">
        <v>287</v>
      </c>
      <c r="B537" t="s">
        <v>1381</v>
      </c>
      <c r="C537" t="s">
        <v>1384</v>
      </c>
      <c r="D537" t="s">
        <v>2117</v>
      </c>
      <c r="E537" t="s">
        <v>205</v>
      </c>
      <c r="F537" t="s">
        <v>4406</v>
      </c>
      <c r="G537" s="34" t="s">
        <v>2119</v>
      </c>
    </row>
    <row r="538" spans="1:7" x14ac:dyDescent="0.25">
      <c r="A538">
        <v>290</v>
      </c>
      <c r="B538" t="s">
        <v>1341</v>
      </c>
      <c r="C538" t="s">
        <v>1401</v>
      </c>
      <c r="D538" t="s">
        <v>1462</v>
      </c>
      <c r="E538" t="s">
        <v>204</v>
      </c>
      <c r="F538" s="39" t="s">
        <v>4445</v>
      </c>
      <c r="G538" s="37" t="s">
        <v>1560</v>
      </c>
    </row>
    <row r="539" spans="1:7" x14ac:dyDescent="0.25">
      <c r="A539">
        <v>290</v>
      </c>
      <c r="B539" t="s">
        <v>4446</v>
      </c>
      <c r="C539" t="s">
        <v>4447</v>
      </c>
      <c r="D539" t="s">
        <v>2103</v>
      </c>
      <c r="E539" t="s">
        <v>204</v>
      </c>
      <c r="F539" t="s">
        <v>4448</v>
      </c>
      <c r="G539" s="34" t="s">
        <v>2257</v>
      </c>
    </row>
    <row r="540" spans="1:7" x14ac:dyDescent="0.25">
      <c r="A540">
        <v>290</v>
      </c>
      <c r="B540" t="s">
        <v>4449</v>
      </c>
      <c r="C540" t="s">
        <v>1404</v>
      </c>
      <c r="D540" t="s">
        <v>1395</v>
      </c>
      <c r="E540" t="s">
        <v>204</v>
      </c>
      <c r="F540" s="34" t="s">
        <v>4450</v>
      </c>
      <c r="G540" s="34" t="s">
        <v>2259</v>
      </c>
    </row>
    <row r="541" spans="1:7" x14ac:dyDescent="0.25">
      <c r="A541">
        <v>291</v>
      </c>
      <c r="B541" t="s">
        <v>1341</v>
      </c>
      <c r="C541" t="s">
        <v>1401</v>
      </c>
      <c r="D541" t="s">
        <v>1462</v>
      </c>
      <c r="E541" t="s">
        <v>204</v>
      </c>
      <c r="F541" s="39" t="s">
        <v>4445</v>
      </c>
      <c r="G541" s="37" t="s">
        <v>1560</v>
      </c>
    </row>
    <row r="542" spans="1:7" x14ac:dyDescent="0.25">
      <c r="A542">
        <v>291</v>
      </c>
      <c r="B542" t="s">
        <v>4446</v>
      </c>
      <c r="C542" t="s">
        <v>4447</v>
      </c>
      <c r="D542" t="s">
        <v>2103</v>
      </c>
      <c r="E542" t="s">
        <v>204</v>
      </c>
      <c r="F542" t="s">
        <v>4448</v>
      </c>
      <c r="G542" s="34" t="s">
        <v>2257</v>
      </c>
    </row>
    <row r="543" spans="1:7" x14ac:dyDescent="0.25">
      <c r="A543">
        <v>291</v>
      </c>
      <c r="B543" t="s">
        <v>4449</v>
      </c>
      <c r="C543" t="s">
        <v>1404</v>
      </c>
      <c r="D543" t="s">
        <v>1395</v>
      </c>
      <c r="E543" t="s">
        <v>204</v>
      </c>
      <c r="F543" s="34" t="s">
        <v>4450</v>
      </c>
      <c r="G543" s="34" t="s">
        <v>2259</v>
      </c>
    </row>
    <row r="544" spans="1:7" x14ac:dyDescent="0.25">
      <c r="A544">
        <v>292</v>
      </c>
      <c r="B544" t="s">
        <v>1341</v>
      </c>
      <c r="C544" t="s">
        <v>1401</v>
      </c>
      <c r="D544" t="s">
        <v>1462</v>
      </c>
      <c r="E544" t="s">
        <v>204</v>
      </c>
      <c r="F544" s="39" t="s">
        <v>4445</v>
      </c>
      <c r="G544" s="37" t="s">
        <v>1560</v>
      </c>
    </row>
    <row r="545" spans="1:7" x14ac:dyDescent="0.25">
      <c r="A545">
        <v>292</v>
      </c>
      <c r="B545" t="s">
        <v>4446</v>
      </c>
      <c r="C545" t="s">
        <v>4447</v>
      </c>
      <c r="D545" t="s">
        <v>2103</v>
      </c>
      <c r="E545" t="s">
        <v>204</v>
      </c>
      <c r="F545" t="s">
        <v>4448</v>
      </c>
      <c r="G545" s="34" t="s">
        <v>2257</v>
      </c>
    </row>
    <row r="546" spans="1:7" x14ac:dyDescent="0.25">
      <c r="A546">
        <v>292</v>
      </c>
      <c r="B546" t="s">
        <v>4449</v>
      </c>
      <c r="C546" t="s">
        <v>1404</v>
      </c>
      <c r="D546" t="s">
        <v>1395</v>
      </c>
      <c r="E546" t="s">
        <v>204</v>
      </c>
      <c r="F546" s="34" t="s">
        <v>4450</v>
      </c>
      <c r="G546" s="34" t="s">
        <v>2259</v>
      </c>
    </row>
    <row r="547" spans="1:7" x14ac:dyDescent="0.25">
      <c r="A547">
        <v>293</v>
      </c>
      <c r="B547" t="s">
        <v>1341</v>
      </c>
      <c r="C547" t="s">
        <v>1401</v>
      </c>
      <c r="D547" t="s">
        <v>1462</v>
      </c>
      <c r="E547" t="s">
        <v>204</v>
      </c>
      <c r="F547" s="39" t="s">
        <v>4445</v>
      </c>
      <c r="G547" s="37" t="s">
        <v>1560</v>
      </c>
    </row>
    <row r="548" spans="1:7" x14ac:dyDescent="0.25">
      <c r="A548">
        <v>293</v>
      </c>
      <c r="B548" t="s">
        <v>4446</v>
      </c>
      <c r="C548" t="s">
        <v>4447</v>
      </c>
      <c r="D548" t="s">
        <v>2103</v>
      </c>
      <c r="E548" t="s">
        <v>204</v>
      </c>
      <c r="F548" t="s">
        <v>4448</v>
      </c>
      <c r="G548" s="34" t="s">
        <v>2257</v>
      </c>
    </row>
    <row r="549" spans="1:7" x14ac:dyDescent="0.25">
      <c r="A549">
        <v>293</v>
      </c>
      <c r="B549" t="s">
        <v>4449</v>
      </c>
      <c r="C549" t="s">
        <v>1404</v>
      </c>
      <c r="D549" t="s">
        <v>1395</v>
      </c>
      <c r="E549" t="s">
        <v>204</v>
      </c>
      <c r="F549" s="34" t="s">
        <v>4450</v>
      </c>
      <c r="G549" s="34" t="s">
        <v>2259</v>
      </c>
    </row>
    <row r="550" spans="1:7" x14ac:dyDescent="0.25">
      <c r="A550">
        <v>294</v>
      </c>
      <c r="B550" t="s">
        <v>1341</v>
      </c>
      <c r="C550" t="s">
        <v>1401</v>
      </c>
      <c r="D550" t="s">
        <v>1462</v>
      </c>
      <c r="E550" t="s">
        <v>204</v>
      </c>
      <c r="F550" s="39" t="s">
        <v>4445</v>
      </c>
      <c r="G550" s="37" t="s">
        <v>1560</v>
      </c>
    </row>
    <row r="551" spans="1:7" x14ac:dyDescent="0.25">
      <c r="A551">
        <v>294</v>
      </c>
      <c r="B551" t="s">
        <v>4446</v>
      </c>
      <c r="C551" t="s">
        <v>4447</v>
      </c>
      <c r="D551" t="s">
        <v>2103</v>
      </c>
      <c r="E551" t="s">
        <v>204</v>
      </c>
      <c r="F551" t="s">
        <v>4448</v>
      </c>
      <c r="G551" s="34" t="s">
        <v>2257</v>
      </c>
    </row>
    <row r="552" spans="1:7" x14ac:dyDescent="0.25">
      <c r="A552">
        <v>294</v>
      </c>
      <c r="B552" t="s">
        <v>4449</v>
      </c>
      <c r="C552" t="s">
        <v>1404</v>
      </c>
      <c r="D552" t="s">
        <v>1395</v>
      </c>
      <c r="E552" t="s">
        <v>204</v>
      </c>
      <c r="F552" s="34" t="s">
        <v>4450</v>
      </c>
      <c r="G552" s="34" t="s">
        <v>2259</v>
      </c>
    </row>
    <row r="553" spans="1:7" x14ac:dyDescent="0.25">
      <c r="A553">
        <v>295</v>
      </c>
      <c r="B553" t="s">
        <v>1341</v>
      </c>
      <c r="C553" t="s">
        <v>1401</v>
      </c>
      <c r="D553" t="s">
        <v>1462</v>
      </c>
      <c r="E553" t="s">
        <v>204</v>
      </c>
      <c r="F553" s="39" t="s">
        <v>4445</v>
      </c>
      <c r="G553" s="37" t="s">
        <v>1560</v>
      </c>
    </row>
    <row r="554" spans="1:7" x14ac:dyDescent="0.25">
      <c r="A554">
        <v>295</v>
      </c>
      <c r="B554" t="s">
        <v>4446</v>
      </c>
      <c r="C554" t="s">
        <v>4447</v>
      </c>
      <c r="D554" t="s">
        <v>2103</v>
      </c>
      <c r="E554" t="s">
        <v>204</v>
      </c>
      <c r="F554" t="s">
        <v>4448</v>
      </c>
      <c r="G554" s="34" t="s">
        <v>2257</v>
      </c>
    </row>
    <row r="555" spans="1:7" x14ac:dyDescent="0.25">
      <c r="A555">
        <v>295</v>
      </c>
      <c r="B555" t="s">
        <v>4449</v>
      </c>
      <c r="C555" t="s">
        <v>1404</v>
      </c>
      <c r="D555" t="s">
        <v>1395</v>
      </c>
      <c r="E555" t="s">
        <v>204</v>
      </c>
      <c r="F555" s="34" t="s">
        <v>4450</v>
      </c>
      <c r="G555" s="34" t="s">
        <v>2259</v>
      </c>
    </row>
    <row r="556" spans="1:7" x14ac:dyDescent="0.25">
      <c r="A556">
        <v>296</v>
      </c>
      <c r="B556" t="s">
        <v>1341</v>
      </c>
      <c r="C556" t="s">
        <v>1401</v>
      </c>
      <c r="D556" t="s">
        <v>1462</v>
      </c>
      <c r="E556" t="s">
        <v>204</v>
      </c>
      <c r="F556" s="39" t="s">
        <v>4445</v>
      </c>
      <c r="G556" s="37" t="s">
        <v>1560</v>
      </c>
    </row>
    <row r="557" spans="1:7" x14ac:dyDescent="0.25">
      <c r="A557">
        <v>296</v>
      </c>
      <c r="B557" t="s">
        <v>4446</v>
      </c>
      <c r="C557" t="s">
        <v>4447</v>
      </c>
      <c r="D557" t="s">
        <v>2103</v>
      </c>
      <c r="E557" t="s">
        <v>204</v>
      </c>
      <c r="F557" t="s">
        <v>4448</v>
      </c>
      <c r="G557" s="34" t="s">
        <v>2257</v>
      </c>
    </row>
    <row r="558" spans="1:7" x14ac:dyDescent="0.25">
      <c r="A558">
        <v>296</v>
      </c>
      <c r="B558" t="s">
        <v>4449</v>
      </c>
      <c r="C558" t="s">
        <v>1404</v>
      </c>
      <c r="D558" t="s">
        <v>1395</v>
      </c>
      <c r="E558" t="s">
        <v>204</v>
      </c>
      <c r="F558" s="34" t="s">
        <v>4450</v>
      </c>
      <c r="G558" s="34" t="s">
        <v>2259</v>
      </c>
    </row>
    <row r="559" spans="1:7" x14ac:dyDescent="0.25">
      <c r="A559">
        <v>297</v>
      </c>
      <c r="B559" t="s">
        <v>3044</v>
      </c>
      <c r="C559" t="s">
        <v>3045</v>
      </c>
      <c r="D559" t="s">
        <v>3046</v>
      </c>
      <c r="E559" t="s">
        <v>204</v>
      </c>
      <c r="F559" t="s">
        <v>4489</v>
      </c>
      <c r="G559" s="34" t="s">
        <v>3048</v>
      </c>
    </row>
    <row r="560" spans="1:7" x14ac:dyDescent="0.25">
      <c r="A560">
        <v>297</v>
      </c>
      <c r="B560" t="s">
        <v>4490</v>
      </c>
      <c r="C560" t="s">
        <v>4491</v>
      </c>
      <c r="D560" t="s">
        <v>2103</v>
      </c>
      <c r="E560" t="s">
        <v>205</v>
      </c>
      <c r="F560" s="34" t="s">
        <v>4492</v>
      </c>
      <c r="G560" s="34" t="s">
        <v>4493</v>
      </c>
    </row>
    <row r="561" spans="1:7" x14ac:dyDescent="0.25">
      <c r="A561">
        <v>297</v>
      </c>
      <c r="B561" t="s">
        <v>4494</v>
      </c>
      <c r="C561" t="s">
        <v>1404</v>
      </c>
      <c r="D561" t="s">
        <v>2543</v>
      </c>
      <c r="E561" t="s">
        <v>205</v>
      </c>
      <c r="F561" t="s">
        <v>4495</v>
      </c>
      <c r="G561" s="34" t="s">
        <v>4496</v>
      </c>
    </row>
    <row r="562" spans="1:7" x14ac:dyDescent="0.25">
      <c r="A562">
        <v>298</v>
      </c>
      <c r="B562" t="s">
        <v>3044</v>
      </c>
      <c r="C562" t="s">
        <v>3045</v>
      </c>
      <c r="D562" t="s">
        <v>3046</v>
      </c>
      <c r="E562" t="s">
        <v>204</v>
      </c>
      <c r="F562" t="s">
        <v>4489</v>
      </c>
      <c r="G562" s="34" t="s">
        <v>3048</v>
      </c>
    </row>
    <row r="563" spans="1:7" x14ac:dyDescent="0.25">
      <c r="A563">
        <v>298</v>
      </c>
      <c r="B563" t="s">
        <v>4490</v>
      </c>
      <c r="C563" t="s">
        <v>4491</v>
      </c>
      <c r="D563" t="s">
        <v>2103</v>
      </c>
      <c r="E563" t="s">
        <v>205</v>
      </c>
      <c r="F563" s="34" t="s">
        <v>4492</v>
      </c>
      <c r="G563" s="34" t="s">
        <v>4493</v>
      </c>
    </row>
    <row r="564" spans="1:7" x14ac:dyDescent="0.25">
      <c r="A564">
        <v>298</v>
      </c>
      <c r="B564" t="s">
        <v>4494</v>
      </c>
      <c r="C564" t="s">
        <v>1404</v>
      </c>
      <c r="D564" t="s">
        <v>2543</v>
      </c>
      <c r="E564" t="s">
        <v>205</v>
      </c>
      <c r="F564" t="s">
        <v>4495</v>
      </c>
      <c r="G564" s="34" t="s">
        <v>4496</v>
      </c>
    </row>
    <row r="565" spans="1:7" x14ac:dyDescent="0.25">
      <c r="A565">
        <v>2100</v>
      </c>
      <c r="B565" t="s">
        <v>3044</v>
      </c>
      <c r="C565" t="s">
        <v>3045</v>
      </c>
      <c r="D565" t="s">
        <v>3046</v>
      </c>
      <c r="E565" t="s">
        <v>204</v>
      </c>
      <c r="F565" t="s">
        <v>4489</v>
      </c>
      <c r="G565" s="34" t="s">
        <v>3048</v>
      </c>
    </row>
    <row r="566" spans="1:7" x14ac:dyDescent="0.25">
      <c r="A566">
        <v>2100</v>
      </c>
      <c r="B566" t="s">
        <v>4490</v>
      </c>
      <c r="C566" t="s">
        <v>4491</v>
      </c>
      <c r="D566" t="s">
        <v>2103</v>
      </c>
      <c r="E566" t="s">
        <v>205</v>
      </c>
      <c r="F566" s="34" t="s">
        <v>4492</v>
      </c>
      <c r="G566" s="34" t="s">
        <v>4493</v>
      </c>
    </row>
    <row r="567" spans="1:7" x14ac:dyDescent="0.25">
      <c r="A567">
        <v>2100</v>
      </c>
      <c r="B567" t="s">
        <v>4494</v>
      </c>
      <c r="C567" t="s">
        <v>1404</v>
      </c>
      <c r="D567" t="s">
        <v>2543</v>
      </c>
      <c r="E567" t="s">
        <v>204</v>
      </c>
      <c r="F567" t="s">
        <v>4495</v>
      </c>
      <c r="G567" s="34" t="s">
        <v>4496</v>
      </c>
    </row>
    <row r="568" spans="1:7" x14ac:dyDescent="0.25">
      <c r="A568">
        <v>2102</v>
      </c>
      <c r="B568" t="s">
        <v>2722</v>
      </c>
      <c r="C568" t="s">
        <v>1404</v>
      </c>
      <c r="D568" t="s">
        <v>4497</v>
      </c>
      <c r="E568" t="s">
        <v>205</v>
      </c>
      <c r="F568" t="s">
        <v>4498</v>
      </c>
      <c r="G568" s="34" t="s">
        <v>2725</v>
      </c>
    </row>
    <row r="569" spans="1:7" x14ac:dyDescent="0.25">
      <c r="A569">
        <v>2102</v>
      </c>
      <c r="B569" t="s">
        <v>4452</v>
      </c>
      <c r="C569" t="s">
        <v>1404</v>
      </c>
      <c r="D569" t="s">
        <v>4454</v>
      </c>
      <c r="E569" t="s">
        <v>204</v>
      </c>
      <c r="F569" s="34" t="s">
        <v>4455</v>
      </c>
      <c r="G569" s="34" t="s">
        <v>4456</v>
      </c>
    </row>
    <row r="570" spans="1:7" x14ac:dyDescent="0.25">
      <c r="A570">
        <v>2102</v>
      </c>
      <c r="B570" t="s">
        <v>4177</v>
      </c>
      <c r="C570" t="s">
        <v>4499</v>
      </c>
      <c r="D570" t="s">
        <v>2543</v>
      </c>
      <c r="E570" t="s">
        <v>204</v>
      </c>
      <c r="F570" s="34" t="s">
        <v>4457</v>
      </c>
      <c r="G570" s="34" t="s">
        <v>4458</v>
      </c>
    </row>
    <row r="571" spans="1:7" x14ac:dyDescent="0.25">
      <c r="A571">
        <v>2103</v>
      </c>
      <c r="B571" t="s">
        <v>2722</v>
      </c>
      <c r="C571" t="s">
        <v>1404</v>
      </c>
      <c r="D571" t="s">
        <v>4497</v>
      </c>
      <c r="E571" t="s">
        <v>205</v>
      </c>
      <c r="F571" t="s">
        <v>4498</v>
      </c>
      <c r="G571" s="34" t="s">
        <v>2725</v>
      </c>
    </row>
    <row r="572" spans="1:7" x14ac:dyDescent="0.25">
      <c r="A572">
        <v>2103</v>
      </c>
      <c r="B572" t="s">
        <v>4452</v>
      </c>
      <c r="C572" t="s">
        <v>1404</v>
      </c>
      <c r="D572" t="s">
        <v>4454</v>
      </c>
      <c r="E572" t="s">
        <v>204</v>
      </c>
      <c r="F572" s="34" t="s">
        <v>4455</v>
      </c>
      <c r="G572" s="34" t="s">
        <v>4456</v>
      </c>
    </row>
    <row r="573" spans="1:7" x14ac:dyDescent="0.25">
      <c r="A573">
        <v>2103</v>
      </c>
      <c r="B573" t="s">
        <v>4177</v>
      </c>
      <c r="C573" t="s">
        <v>4499</v>
      </c>
      <c r="D573" t="s">
        <v>2543</v>
      </c>
      <c r="E573" t="s">
        <v>205</v>
      </c>
      <c r="F573" s="34" t="s">
        <v>4457</v>
      </c>
      <c r="G573" s="34" t="s">
        <v>4458</v>
      </c>
    </row>
    <row r="574" spans="1:7" x14ac:dyDescent="0.25">
      <c r="A574">
        <v>2104</v>
      </c>
      <c r="B574" t="s">
        <v>3072</v>
      </c>
      <c r="C574" t="s">
        <v>3073</v>
      </c>
      <c r="D574" t="s">
        <v>3074</v>
      </c>
      <c r="E574" t="s">
        <v>205</v>
      </c>
      <c r="F574" s="34" t="s">
        <v>4500</v>
      </c>
      <c r="G574" s="34" t="s">
        <v>3076</v>
      </c>
    </row>
    <row r="575" spans="1:7" x14ac:dyDescent="0.25">
      <c r="A575">
        <v>2104</v>
      </c>
      <c r="B575" t="s">
        <v>4490</v>
      </c>
      <c r="C575" t="s">
        <v>4491</v>
      </c>
      <c r="D575" t="s">
        <v>2103</v>
      </c>
      <c r="E575" t="s">
        <v>205</v>
      </c>
      <c r="F575" s="34" t="s">
        <v>4492</v>
      </c>
      <c r="G575" s="34" t="s">
        <v>4493</v>
      </c>
    </row>
    <row r="576" spans="1:7" x14ac:dyDescent="0.25">
      <c r="A576">
        <v>2104</v>
      </c>
      <c r="B576" t="s">
        <v>4494</v>
      </c>
      <c r="C576" t="s">
        <v>1404</v>
      </c>
      <c r="D576" t="s">
        <v>2543</v>
      </c>
      <c r="E576" t="s">
        <v>204</v>
      </c>
      <c r="F576" t="s">
        <v>4495</v>
      </c>
      <c r="G576" s="34" t="s">
        <v>4496</v>
      </c>
    </row>
    <row r="577" spans="1:7" x14ac:dyDescent="0.25">
      <c r="A577">
        <v>2105</v>
      </c>
      <c r="B577" t="s">
        <v>3072</v>
      </c>
      <c r="C577" t="s">
        <v>3073</v>
      </c>
      <c r="D577" t="s">
        <v>3074</v>
      </c>
      <c r="E577" t="s">
        <v>205</v>
      </c>
      <c r="F577" s="34" t="s">
        <v>4500</v>
      </c>
      <c r="G577" s="34" t="s">
        <v>3076</v>
      </c>
    </row>
    <row r="578" spans="1:7" x14ac:dyDescent="0.25">
      <c r="A578">
        <v>2105</v>
      </c>
      <c r="B578" t="s">
        <v>4490</v>
      </c>
      <c r="C578" t="s">
        <v>4491</v>
      </c>
      <c r="D578" t="s">
        <v>2103</v>
      </c>
      <c r="E578" t="s">
        <v>205</v>
      </c>
      <c r="F578" s="34" t="s">
        <v>4492</v>
      </c>
      <c r="G578" s="34" t="s">
        <v>4493</v>
      </c>
    </row>
    <row r="579" spans="1:7" x14ac:dyDescent="0.25">
      <c r="A579">
        <v>2105</v>
      </c>
      <c r="B579" t="s">
        <v>4494</v>
      </c>
      <c r="C579" t="s">
        <v>1404</v>
      </c>
      <c r="D579" t="s">
        <v>2543</v>
      </c>
      <c r="E579" t="s">
        <v>204</v>
      </c>
      <c r="F579" t="s">
        <v>4495</v>
      </c>
      <c r="G579" s="34" t="s">
        <v>4496</v>
      </c>
    </row>
    <row r="580" spans="1:7" x14ac:dyDescent="0.25">
      <c r="A580">
        <v>2106</v>
      </c>
      <c r="B580" t="s">
        <v>3072</v>
      </c>
      <c r="C580" t="s">
        <v>3073</v>
      </c>
      <c r="D580" t="s">
        <v>3074</v>
      </c>
      <c r="E580" t="s">
        <v>205</v>
      </c>
      <c r="F580" s="34" t="s">
        <v>4500</v>
      </c>
      <c r="G580" s="34" t="s">
        <v>3076</v>
      </c>
    </row>
    <row r="581" spans="1:7" x14ac:dyDescent="0.25">
      <c r="A581">
        <v>2106</v>
      </c>
      <c r="B581" t="s">
        <v>4490</v>
      </c>
      <c r="C581" t="s">
        <v>4491</v>
      </c>
      <c r="D581" t="s">
        <v>2103</v>
      </c>
      <c r="E581" t="s">
        <v>205</v>
      </c>
      <c r="F581" s="34" t="s">
        <v>4492</v>
      </c>
      <c r="G581" s="34" t="s">
        <v>4493</v>
      </c>
    </row>
    <row r="582" spans="1:7" x14ac:dyDescent="0.25">
      <c r="A582">
        <v>2106</v>
      </c>
      <c r="B582" t="s">
        <v>4494</v>
      </c>
      <c r="C582" t="s">
        <v>1404</v>
      </c>
      <c r="D582" t="s">
        <v>2543</v>
      </c>
      <c r="E582" t="s">
        <v>204</v>
      </c>
      <c r="F582" t="s">
        <v>4495</v>
      </c>
      <c r="G582" s="34" t="s">
        <v>4496</v>
      </c>
    </row>
    <row r="583" spans="1:7" x14ac:dyDescent="0.25">
      <c r="A583">
        <v>2107</v>
      </c>
      <c r="B583" t="s">
        <v>3072</v>
      </c>
      <c r="C583" t="s">
        <v>3073</v>
      </c>
      <c r="D583" t="s">
        <v>3074</v>
      </c>
      <c r="E583" t="s">
        <v>205</v>
      </c>
      <c r="F583" s="34" t="s">
        <v>4500</v>
      </c>
      <c r="G583" s="34" t="s">
        <v>3076</v>
      </c>
    </row>
    <row r="584" spans="1:7" x14ac:dyDescent="0.25">
      <c r="A584">
        <v>2107</v>
      </c>
      <c r="B584" t="s">
        <v>4490</v>
      </c>
      <c r="C584" t="s">
        <v>4491</v>
      </c>
      <c r="D584" t="s">
        <v>2103</v>
      </c>
      <c r="E584" t="s">
        <v>205</v>
      </c>
      <c r="F584" s="34" t="s">
        <v>4492</v>
      </c>
      <c r="G584" s="34" t="s">
        <v>4493</v>
      </c>
    </row>
    <row r="585" spans="1:7" x14ac:dyDescent="0.25">
      <c r="A585">
        <v>2107</v>
      </c>
      <c r="B585" t="s">
        <v>4494</v>
      </c>
      <c r="C585" t="s">
        <v>1404</v>
      </c>
      <c r="D585" t="s">
        <v>2543</v>
      </c>
      <c r="E585" t="s">
        <v>204</v>
      </c>
      <c r="F585" t="s">
        <v>4495</v>
      </c>
      <c r="G585" s="34" t="s">
        <v>4496</v>
      </c>
    </row>
    <row r="586" spans="1:7" x14ac:dyDescent="0.25">
      <c r="A586">
        <v>2109</v>
      </c>
      <c r="B586" t="s">
        <v>1330</v>
      </c>
      <c r="C586" t="s">
        <v>1395</v>
      </c>
      <c r="D586" t="s">
        <v>2142</v>
      </c>
      <c r="E586" t="s">
        <v>205</v>
      </c>
      <c r="F586" s="34" t="s">
        <v>4405</v>
      </c>
      <c r="G586" s="34" t="s">
        <v>1549</v>
      </c>
    </row>
    <row r="587" spans="1:7" x14ac:dyDescent="0.25">
      <c r="A587">
        <v>2109</v>
      </c>
      <c r="B587" t="s">
        <v>1381</v>
      </c>
      <c r="C587" t="s">
        <v>1384</v>
      </c>
      <c r="D587" t="s">
        <v>2117</v>
      </c>
      <c r="E587" t="s">
        <v>205</v>
      </c>
      <c r="F587" t="s">
        <v>4406</v>
      </c>
      <c r="G587" s="34" t="s">
        <v>2119</v>
      </c>
    </row>
    <row r="588" spans="1:7" x14ac:dyDescent="0.25">
      <c r="A588">
        <v>2109</v>
      </c>
      <c r="B588" t="s">
        <v>4501</v>
      </c>
      <c r="C588" t="s">
        <v>1393</v>
      </c>
      <c r="D588" t="s">
        <v>2112</v>
      </c>
      <c r="E588" t="s">
        <v>204</v>
      </c>
      <c r="F588" t="s">
        <v>2475</v>
      </c>
      <c r="G588" s="34" t="s">
        <v>2114</v>
      </c>
    </row>
    <row r="589" spans="1:7" x14ac:dyDescent="0.25">
      <c r="A589">
        <v>2110</v>
      </c>
      <c r="B589" t="s">
        <v>1330</v>
      </c>
      <c r="C589" t="s">
        <v>1395</v>
      </c>
      <c r="D589" t="s">
        <v>2142</v>
      </c>
      <c r="E589" t="s">
        <v>205</v>
      </c>
      <c r="F589" s="34" t="s">
        <v>4405</v>
      </c>
      <c r="G589" s="34" t="s">
        <v>1549</v>
      </c>
    </row>
    <row r="590" spans="1:7" x14ac:dyDescent="0.25">
      <c r="A590">
        <v>2110</v>
      </c>
      <c r="B590" t="s">
        <v>4501</v>
      </c>
      <c r="C590" t="s">
        <v>1393</v>
      </c>
      <c r="D590" t="s">
        <v>2112</v>
      </c>
      <c r="E590" t="s">
        <v>204</v>
      </c>
      <c r="F590" t="s">
        <v>2475</v>
      </c>
      <c r="G590" s="34" t="s">
        <v>2114</v>
      </c>
    </row>
    <row r="591" spans="1:7" x14ac:dyDescent="0.25">
      <c r="A591">
        <v>2110</v>
      </c>
      <c r="B591" t="s">
        <v>1381</v>
      </c>
      <c r="C591" t="s">
        <v>1384</v>
      </c>
      <c r="D591" t="s">
        <v>2117</v>
      </c>
      <c r="E591" t="s">
        <v>205</v>
      </c>
      <c r="F591" t="s">
        <v>4406</v>
      </c>
      <c r="G591" s="34" t="s">
        <v>2119</v>
      </c>
    </row>
    <row r="592" spans="1:7" x14ac:dyDescent="0.25">
      <c r="A592">
        <v>2111</v>
      </c>
      <c r="B592" t="s">
        <v>1341</v>
      </c>
      <c r="C592" t="s">
        <v>1401</v>
      </c>
      <c r="D592" t="s">
        <v>1462</v>
      </c>
      <c r="E592" t="s">
        <v>204</v>
      </c>
      <c r="F592" s="39" t="s">
        <v>4445</v>
      </c>
      <c r="G592" s="37" t="s">
        <v>1560</v>
      </c>
    </row>
    <row r="593" spans="1:7" x14ac:dyDescent="0.25">
      <c r="A593">
        <v>2111</v>
      </c>
      <c r="B593" t="s">
        <v>4446</v>
      </c>
      <c r="C593" t="s">
        <v>4447</v>
      </c>
      <c r="D593" t="s">
        <v>2103</v>
      </c>
      <c r="E593" t="s">
        <v>204</v>
      </c>
      <c r="F593" t="s">
        <v>4448</v>
      </c>
      <c r="G593" s="34" t="s">
        <v>2257</v>
      </c>
    </row>
    <row r="594" spans="1:7" x14ac:dyDescent="0.25">
      <c r="A594">
        <v>2111</v>
      </c>
      <c r="B594" t="s">
        <v>4449</v>
      </c>
      <c r="C594" t="s">
        <v>1404</v>
      </c>
      <c r="D594" t="s">
        <v>1395</v>
      </c>
      <c r="E594" t="s">
        <v>204</v>
      </c>
      <c r="F594" s="34" t="s">
        <v>4450</v>
      </c>
      <c r="G594" s="34" t="s">
        <v>2259</v>
      </c>
    </row>
    <row r="595" spans="1:7" x14ac:dyDescent="0.25">
      <c r="A595">
        <v>2112</v>
      </c>
      <c r="B595" t="s">
        <v>1349</v>
      </c>
      <c r="C595" t="s">
        <v>1409</v>
      </c>
      <c r="D595" t="s">
        <v>1459</v>
      </c>
      <c r="E595" t="s">
        <v>204</v>
      </c>
      <c r="F595" t="s">
        <v>4420</v>
      </c>
      <c r="G595" s="34" t="s">
        <v>1568</v>
      </c>
    </row>
    <row r="596" spans="1:7" x14ac:dyDescent="0.25">
      <c r="A596">
        <v>2112</v>
      </c>
      <c r="B596" t="s">
        <v>3556</v>
      </c>
      <c r="C596" t="s">
        <v>1409</v>
      </c>
      <c r="D596" t="s">
        <v>2290</v>
      </c>
      <c r="E596" t="s">
        <v>204</v>
      </c>
      <c r="F596" t="s">
        <v>4421</v>
      </c>
      <c r="G596" s="34" t="s">
        <v>2292</v>
      </c>
    </row>
    <row r="597" spans="1:7" x14ac:dyDescent="0.25">
      <c r="A597">
        <v>2112</v>
      </c>
      <c r="B597" t="s">
        <v>2293</v>
      </c>
      <c r="C597" t="s">
        <v>2294</v>
      </c>
      <c r="D597" t="s">
        <v>1468</v>
      </c>
      <c r="E597" t="s">
        <v>204</v>
      </c>
      <c r="F597" t="s">
        <v>4444</v>
      </c>
      <c r="G597" s="34" t="s">
        <v>2296</v>
      </c>
    </row>
    <row r="598" spans="1:7" x14ac:dyDescent="0.25">
      <c r="A598">
        <v>2114</v>
      </c>
      <c r="B598" t="s">
        <v>1349</v>
      </c>
      <c r="C598" t="s">
        <v>1409</v>
      </c>
      <c r="D598" t="s">
        <v>1459</v>
      </c>
      <c r="E598" t="s">
        <v>204</v>
      </c>
      <c r="F598" t="s">
        <v>4420</v>
      </c>
      <c r="G598" s="34" t="s">
        <v>1568</v>
      </c>
    </row>
    <row r="599" spans="1:7" x14ac:dyDescent="0.25">
      <c r="A599">
        <v>2114</v>
      </c>
      <c r="B599" t="s">
        <v>3556</v>
      </c>
      <c r="C599" t="s">
        <v>1409</v>
      </c>
      <c r="D599" t="s">
        <v>2290</v>
      </c>
      <c r="E599" t="s">
        <v>204</v>
      </c>
      <c r="F599" t="s">
        <v>4421</v>
      </c>
      <c r="G599" s="34" t="s">
        <v>2292</v>
      </c>
    </row>
    <row r="600" spans="1:7" x14ac:dyDescent="0.25">
      <c r="A600">
        <v>2114</v>
      </c>
      <c r="B600" t="s">
        <v>2293</v>
      </c>
      <c r="C600" t="s">
        <v>2294</v>
      </c>
      <c r="D600" t="s">
        <v>1468</v>
      </c>
      <c r="E600" t="s">
        <v>204</v>
      </c>
      <c r="F600" t="s">
        <v>4444</v>
      </c>
      <c r="G600" s="34" t="s">
        <v>2296</v>
      </c>
    </row>
    <row r="601" spans="1:7" x14ac:dyDescent="0.25">
      <c r="A601">
        <v>2115</v>
      </c>
      <c r="B601" t="s">
        <v>3072</v>
      </c>
      <c r="C601" t="s">
        <v>3073</v>
      </c>
      <c r="D601" t="s">
        <v>3074</v>
      </c>
      <c r="E601" t="s">
        <v>205</v>
      </c>
      <c r="F601" s="34" t="s">
        <v>4500</v>
      </c>
      <c r="G601" s="34" t="s">
        <v>3076</v>
      </c>
    </row>
    <row r="602" spans="1:7" x14ac:dyDescent="0.25">
      <c r="A602">
        <v>2115</v>
      </c>
      <c r="B602" t="s">
        <v>4490</v>
      </c>
      <c r="C602" t="s">
        <v>4491</v>
      </c>
      <c r="D602" t="s">
        <v>2103</v>
      </c>
      <c r="E602" t="s">
        <v>205</v>
      </c>
      <c r="F602" s="34" t="s">
        <v>4492</v>
      </c>
      <c r="G602" s="34" t="s">
        <v>4493</v>
      </c>
    </row>
    <row r="603" spans="1:7" x14ac:dyDescent="0.25">
      <c r="A603">
        <v>2115</v>
      </c>
      <c r="B603" t="s">
        <v>4494</v>
      </c>
      <c r="C603" t="s">
        <v>1404</v>
      </c>
      <c r="D603" t="s">
        <v>2543</v>
      </c>
      <c r="E603" t="s">
        <v>204</v>
      </c>
      <c r="F603" t="s">
        <v>4495</v>
      </c>
      <c r="G603" s="34" t="s">
        <v>4496</v>
      </c>
    </row>
    <row r="604" spans="1:7" x14ac:dyDescent="0.25">
      <c r="A604">
        <v>2116</v>
      </c>
      <c r="B604" t="s">
        <v>3072</v>
      </c>
      <c r="C604" t="s">
        <v>3073</v>
      </c>
      <c r="D604" t="s">
        <v>3074</v>
      </c>
      <c r="E604" t="s">
        <v>205</v>
      </c>
      <c r="F604" s="34" t="s">
        <v>4500</v>
      </c>
      <c r="G604" s="34" t="s">
        <v>3076</v>
      </c>
    </row>
    <row r="605" spans="1:7" x14ac:dyDescent="0.25">
      <c r="A605">
        <v>2116</v>
      </c>
      <c r="B605" t="s">
        <v>4490</v>
      </c>
      <c r="C605" t="s">
        <v>4491</v>
      </c>
      <c r="D605" t="s">
        <v>2103</v>
      </c>
      <c r="E605" t="s">
        <v>205</v>
      </c>
      <c r="F605" s="34" t="s">
        <v>4492</v>
      </c>
      <c r="G605" s="34" t="s">
        <v>4493</v>
      </c>
    </row>
    <row r="606" spans="1:7" x14ac:dyDescent="0.25">
      <c r="A606">
        <v>2116</v>
      </c>
      <c r="B606" t="s">
        <v>4494</v>
      </c>
      <c r="C606" t="s">
        <v>1404</v>
      </c>
      <c r="D606" t="s">
        <v>2543</v>
      </c>
      <c r="E606" t="s">
        <v>204</v>
      </c>
      <c r="F606" t="s">
        <v>4495</v>
      </c>
      <c r="G606" s="34" t="s">
        <v>4496</v>
      </c>
    </row>
    <row r="607" spans="1:7" x14ac:dyDescent="0.25">
      <c r="A607">
        <v>2118</v>
      </c>
      <c r="B607" t="s">
        <v>3072</v>
      </c>
      <c r="C607" t="s">
        <v>3073</v>
      </c>
      <c r="D607" t="s">
        <v>3074</v>
      </c>
      <c r="E607" t="s">
        <v>205</v>
      </c>
      <c r="F607" s="34" t="s">
        <v>4500</v>
      </c>
      <c r="G607" s="34" t="s">
        <v>3076</v>
      </c>
    </row>
    <row r="608" spans="1:7" x14ac:dyDescent="0.25">
      <c r="A608">
        <v>2118</v>
      </c>
      <c r="B608" t="s">
        <v>4490</v>
      </c>
      <c r="C608" t="s">
        <v>4491</v>
      </c>
      <c r="D608" t="s">
        <v>2103</v>
      </c>
      <c r="E608" t="s">
        <v>205</v>
      </c>
      <c r="F608" s="34" t="s">
        <v>4492</v>
      </c>
      <c r="G608" s="34" t="s">
        <v>4493</v>
      </c>
    </row>
    <row r="609" spans="1:7" x14ac:dyDescent="0.25">
      <c r="A609">
        <v>2118</v>
      </c>
      <c r="B609" t="s">
        <v>3044</v>
      </c>
      <c r="C609" t="s">
        <v>3045</v>
      </c>
      <c r="D609" t="s">
        <v>3046</v>
      </c>
      <c r="E609" t="s">
        <v>204</v>
      </c>
      <c r="F609" t="s">
        <v>4489</v>
      </c>
      <c r="G609" s="34" t="s">
        <v>3048</v>
      </c>
    </row>
    <row r="610" spans="1:7" x14ac:dyDescent="0.25">
      <c r="A610">
        <v>2120</v>
      </c>
      <c r="B610" t="s">
        <v>3072</v>
      </c>
      <c r="C610" t="s">
        <v>3073</v>
      </c>
      <c r="D610" t="s">
        <v>3074</v>
      </c>
      <c r="E610" t="s">
        <v>205</v>
      </c>
      <c r="F610" s="34" t="s">
        <v>4500</v>
      </c>
      <c r="G610" s="34" t="s">
        <v>3076</v>
      </c>
    </row>
    <row r="611" spans="1:7" x14ac:dyDescent="0.25">
      <c r="A611">
        <v>2120</v>
      </c>
      <c r="B611" t="s">
        <v>4490</v>
      </c>
      <c r="C611" t="s">
        <v>4491</v>
      </c>
      <c r="D611" t="s">
        <v>2103</v>
      </c>
      <c r="E611" t="s">
        <v>205</v>
      </c>
      <c r="F611" s="34" t="s">
        <v>4492</v>
      </c>
      <c r="G611" s="34" t="s">
        <v>4493</v>
      </c>
    </row>
    <row r="612" spans="1:7" x14ac:dyDescent="0.25">
      <c r="A612">
        <v>2120</v>
      </c>
      <c r="B612" t="s">
        <v>3044</v>
      </c>
      <c r="C612" t="s">
        <v>3045</v>
      </c>
      <c r="D612" t="s">
        <v>3046</v>
      </c>
      <c r="E612" t="s">
        <v>204</v>
      </c>
      <c r="F612" t="s">
        <v>4489</v>
      </c>
      <c r="G612" s="34" t="s">
        <v>3048</v>
      </c>
    </row>
    <row r="613" spans="1:7" x14ac:dyDescent="0.25">
      <c r="A613">
        <v>2121</v>
      </c>
      <c r="B613" t="s">
        <v>3072</v>
      </c>
      <c r="C613" t="s">
        <v>3073</v>
      </c>
      <c r="D613" t="s">
        <v>3074</v>
      </c>
      <c r="E613" t="s">
        <v>205</v>
      </c>
      <c r="F613" s="34" t="s">
        <v>4500</v>
      </c>
      <c r="G613" s="34" t="s">
        <v>3076</v>
      </c>
    </row>
    <row r="614" spans="1:7" x14ac:dyDescent="0.25">
      <c r="A614">
        <v>2121</v>
      </c>
      <c r="B614" t="s">
        <v>4490</v>
      </c>
      <c r="C614" t="s">
        <v>4491</v>
      </c>
      <c r="D614" t="s">
        <v>2103</v>
      </c>
      <c r="E614" t="s">
        <v>205</v>
      </c>
      <c r="F614" s="34" t="s">
        <v>4492</v>
      </c>
      <c r="G614" s="34" t="s">
        <v>4493</v>
      </c>
    </row>
    <row r="615" spans="1:7" x14ac:dyDescent="0.25">
      <c r="A615">
        <v>2121</v>
      </c>
      <c r="B615" t="s">
        <v>3044</v>
      </c>
      <c r="C615" t="s">
        <v>3045</v>
      </c>
      <c r="D615" t="s">
        <v>3046</v>
      </c>
      <c r="E615" t="s">
        <v>204</v>
      </c>
      <c r="F615" t="s">
        <v>4489</v>
      </c>
      <c r="G615" s="34" t="s">
        <v>3048</v>
      </c>
    </row>
    <row r="616" spans="1:7" x14ac:dyDescent="0.25">
      <c r="A616">
        <v>2122</v>
      </c>
      <c r="B616" t="s">
        <v>3072</v>
      </c>
      <c r="C616" t="s">
        <v>3073</v>
      </c>
      <c r="D616" t="s">
        <v>3074</v>
      </c>
      <c r="E616" t="s">
        <v>205</v>
      </c>
      <c r="F616" s="34" t="s">
        <v>4500</v>
      </c>
      <c r="G616" s="34" t="s">
        <v>3076</v>
      </c>
    </row>
    <row r="617" spans="1:7" x14ac:dyDescent="0.25">
      <c r="A617">
        <v>2122</v>
      </c>
      <c r="B617" t="s">
        <v>4490</v>
      </c>
      <c r="C617" t="s">
        <v>4491</v>
      </c>
      <c r="D617" t="s">
        <v>2103</v>
      </c>
      <c r="E617" t="s">
        <v>205</v>
      </c>
      <c r="F617" s="34" t="s">
        <v>4492</v>
      </c>
      <c r="G617" s="34" t="s">
        <v>4493</v>
      </c>
    </row>
    <row r="618" spans="1:7" x14ac:dyDescent="0.25">
      <c r="A618">
        <v>2122</v>
      </c>
      <c r="B618" t="s">
        <v>3044</v>
      </c>
      <c r="C618" t="s">
        <v>3045</v>
      </c>
      <c r="D618" t="s">
        <v>3046</v>
      </c>
      <c r="E618" t="s">
        <v>204</v>
      </c>
      <c r="F618" t="s">
        <v>4489</v>
      </c>
      <c r="G618" s="34" t="s">
        <v>3048</v>
      </c>
    </row>
    <row r="619" spans="1:7" x14ac:dyDescent="0.25">
      <c r="A619">
        <v>2126</v>
      </c>
      <c r="B619" t="s">
        <v>1341</v>
      </c>
      <c r="C619" t="s">
        <v>1401</v>
      </c>
      <c r="D619" t="s">
        <v>1462</v>
      </c>
      <c r="E619" t="s">
        <v>204</v>
      </c>
      <c r="F619" s="39" t="s">
        <v>4445</v>
      </c>
      <c r="G619" s="37" t="s">
        <v>1560</v>
      </c>
    </row>
    <row r="620" spans="1:7" x14ac:dyDescent="0.25">
      <c r="A620">
        <v>2126</v>
      </c>
      <c r="B620" t="s">
        <v>4446</v>
      </c>
      <c r="C620" t="s">
        <v>4447</v>
      </c>
      <c r="D620" t="s">
        <v>2103</v>
      </c>
      <c r="E620" t="s">
        <v>204</v>
      </c>
      <c r="F620" t="s">
        <v>4448</v>
      </c>
      <c r="G620" s="34" t="s">
        <v>2257</v>
      </c>
    </row>
    <row r="621" spans="1:7" x14ac:dyDescent="0.25">
      <c r="A621">
        <v>2126</v>
      </c>
      <c r="B621" t="s">
        <v>4449</v>
      </c>
      <c r="C621" t="s">
        <v>1404</v>
      </c>
      <c r="D621" t="s">
        <v>1395</v>
      </c>
      <c r="E621" t="s">
        <v>204</v>
      </c>
      <c r="F621" s="34" t="s">
        <v>4450</v>
      </c>
      <c r="G621" s="34" t="s">
        <v>2259</v>
      </c>
    </row>
    <row r="622" spans="1:7" x14ac:dyDescent="0.25">
      <c r="A622">
        <v>2127</v>
      </c>
      <c r="B622" t="s">
        <v>1341</v>
      </c>
      <c r="C622" t="s">
        <v>1401</v>
      </c>
      <c r="D622" t="s">
        <v>1462</v>
      </c>
      <c r="E622" t="s">
        <v>204</v>
      </c>
      <c r="F622" s="39" t="s">
        <v>4445</v>
      </c>
      <c r="G622" s="37" t="s">
        <v>1560</v>
      </c>
    </row>
    <row r="623" spans="1:7" x14ac:dyDescent="0.25">
      <c r="A623">
        <v>2127</v>
      </c>
      <c r="B623" t="s">
        <v>4446</v>
      </c>
      <c r="C623" t="s">
        <v>4447</v>
      </c>
      <c r="D623" t="s">
        <v>2103</v>
      </c>
      <c r="E623" t="s">
        <v>204</v>
      </c>
      <c r="F623" t="s">
        <v>4448</v>
      </c>
      <c r="G623" s="34" t="s">
        <v>2257</v>
      </c>
    </row>
    <row r="624" spans="1:7" x14ac:dyDescent="0.25">
      <c r="A624">
        <v>2127</v>
      </c>
      <c r="B624" t="s">
        <v>4449</v>
      </c>
      <c r="C624" t="s">
        <v>1404</v>
      </c>
      <c r="D624" t="s">
        <v>1395</v>
      </c>
      <c r="E624" t="s">
        <v>204</v>
      </c>
      <c r="F624" s="34" t="s">
        <v>4450</v>
      </c>
      <c r="G624" s="34" t="s">
        <v>2259</v>
      </c>
    </row>
    <row r="625" spans="1:7" x14ac:dyDescent="0.25">
      <c r="A625">
        <v>2128</v>
      </c>
      <c r="B625" t="s">
        <v>1341</v>
      </c>
      <c r="C625" t="s">
        <v>1401</v>
      </c>
      <c r="D625" t="s">
        <v>1462</v>
      </c>
      <c r="E625" t="s">
        <v>204</v>
      </c>
      <c r="F625" s="39" t="s">
        <v>4445</v>
      </c>
      <c r="G625" s="37" t="s">
        <v>1560</v>
      </c>
    </row>
    <row r="626" spans="1:7" x14ac:dyDescent="0.25">
      <c r="A626">
        <v>2128</v>
      </c>
      <c r="B626" t="s">
        <v>4446</v>
      </c>
      <c r="C626" t="s">
        <v>4447</v>
      </c>
      <c r="D626" t="s">
        <v>2103</v>
      </c>
      <c r="E626" t="s">
        <v>204</v>
      </c>
      <c r="F626" t="s">
        <v>4448</v>
      </c>
      <c r="G626" s="34" t="s">
        <v>2257</v>
      </c>
    </row>
    <row r="627" spans="1:7" x14ac:dyDescent="0.25">
      <c r="A627">
        <v>2128</v>
      </c>
      <c r="B627" t="s">
        <v>4449</v>
      </c>
      <c r="C627" t="s">
        <v>1404</v>
      </c>
      <c r="D627" t="s">
        <v>1395</v>
      </c>
      <c r="E627" t="s">
        <v>204</v>
      </c>
      <c r="F627" s="34" t="s">
        <v>4450</v>
      </c>
      <c r="G627" s="34" t="s">
        <v>2259</v>
      </c>
    </row>
    <row r="628" spans="1:7" x14ac:dyDescent="0.25">
      <c r="A628">
        <v>301</v>
      </c>
      <c r="B628" t="s">
        <v>1341</v>
      </c>
      <c r="C628" t="s">
        <v>1401</v>
      </c>
      <c r="D628" t="s">
        <v>1462</v>
      </c>
      <c r="E628" t="s">
        <v>204</v>
      </c>
      <c r="F628" s="35" t="s">
        <v>4445</v>
      </c>
      <c r="G628" s="36" t="s">
        <v>1560</v>
      </c>
    </row>
    <row r="629" spans="1:7" x14ac:dyDescent="0.25">
      <c r="A629">
        <v>301</v>
      </c>
      <c r="B629" t="s">
        <v>4446</v>
      </c>
      <c r="C629" t="s">
        <v>4447</v>
      </c>
      <c r="D629" t="s">
        <v>2103</v>
      </c>
      <c r="E629" t="s">
        <v>204</v>
      </c>
      <c r="F629" t="s">
        <v>4448</v>
      </c>
      <c r="G629" s="34" t="s">
        <v>2257</v>
      </c>
    </row>
    <row r="630" spans="1:7" x14ac:dyDescent="0.25">
      <c r="A630">
        <v>301</v>
      </c>
      <c r="B630" t="s">
        <v>4449</v>
      </c>
      <c r="C630" t="s">
        <v>1404</v>
      </c>
      <c r="D630" t="s">
        <v>1395</v>
      </c>
      <c r="E630" t="s">
        <v>204</v>
      </c>
      <c r="F630" s="34" t="s">
        <v>4450</v>
      </c>
      <c r="G630" s="34" t="s">
        <v>2259</v>
      </c>
    </row>
    <row r="631" spans="1:7" x14ac:dyDescent="0.25">
      <c r="A631">
        <v>302</v>
      </c>
      <c r="B631" t="s">
        <v>3159</v>
      </c>
      <c r="C631" t="s">
        <v>1411</v>
      </c>
      <c r="D631" t="s">
        <v>2463</v>
      </c>
      <c r="E631" t="s">
        <v>205</v>
      </c>
      <c r="F631" t="s">
        <v>4502</v>
      </c>
      <c r="G631" s="34" t="s">
        <v>2341</v>
      </c>
    </row>
    <row r="632" spans="1:7" x14ac:dyDescent="0.25">
      <c r="A632">
        <v>302</v>
      </c>
      <c r="B632" t="s">
        <v>2364</v>
      </c>
      <c r="C632" t="s">
        <v>1407</v>
      </c>
      <c r="D632" t="s">
        <v>2365</v>
      </c>
      <c r="E632" t="s">
        <v>204</v>
      </c>
      <c r="F632" t="s">
        <v>4442</v>
      </c>
      <c r="G632" s="34" t="s">
        <v>2367</v>
      </c>
    </row>
    <row r="633" spans="1:7" x14ac:dyDescent="0.25">
      <c r="A633">
        <v>302</v>
      </c>
      <c r="B633" t="s">
        <v>4503</v>
      </c>
      <c r="C633" t="s">
        <v>2197</v>
      </c>
      <c r="D633" t="s">
        <v>2370</v>
      </c>
      <c r="E633" t="s">
        <v>205</v>
      </c>
      <c r="F633" t="s">
        <v>4504</v>
      </c>
      <c r="G633" s="34" t="s">
        <v>2372</v>
      </c>
    </row>
    <row r="634" spans="1:7" x14ac:dyDescent="0.25">
      <c r="A634">
        <v>303</v>
      </c>
      <c r="B634" t="s">
        <v>2343</v>
      </c>
      <c r="C634" t="s">
        <v>1411</v>
      </c>
      <c r="D634" t="s">
        <v>1411</v>
      </c>
      <c r="E634" t="s">
        <v>204</v>
      </c>
      <c r="F634" s="34" t="s">
        <v>4482</v>
      </c>
      <c r="G634" s="34" t="s">
        <v>2345</v>
      </c>
    </row>
    <row r="635" spans="1:7" x14ac:dyDescent="0.25">
      <c r="A635">
        <v>303</v>
      </c>
      <c r="B635" t="s">
        <v>4423</v>
      </c>
      <c r="C635" t="s">
        <v>2122</v>
      </c>
      <c r="D635" t="s">
        <v>2123</v>
      </c>
      <c r="E635" t="s">
        <v>204</v>
      </c>
      <c r="F635" t="s">
        <v>4424</v>
      </c>
      <c r="G635" s="34" t="s">
        <v>2125</v>
      </c>
    </row>
    <row r="636" spans="1:7" x14ac:dyDescent="0.25">
      <c r="A636">
        <v>303</v>
      </c>
      <c r="B636" t="s">
        <v>2126</v>
      </c>
      <c r="C636" t="s">
        <v>2127</v>
      </c>
      <c r="D636" t="s">
        <v>2128</v>
      </c>
      <c r="E636" t="s">
        <v>205</v>
      </c>
      <c r="F636" t="s">
        <v>4425</v>
      </c>
      <c r="G636" s="34" t="s">
        <v>2130</v>
      </c>
    </row>
    <row r="637" spans="1:7" x14ac:dyDescent="0.25">
      <c r="A637">
        <v>305</v>
      </c>
      <c r="B637" t="s">
        <v>4468</v>
      </c>
      <c r="C637" t="s">
        <v>1395</v>
      </c>
      <c r="D637" t="s">
        <v>1411</v>
      </c>
      <c r="E637" t="s">
        <v>205</v>
      </c>
      <c r="F637" s="34" t="s">
        <v>4469</v>
      </c>
      <c r="G637" s="34" t="s">
        <v>1556</v>
      </c>
    </row>
    <row r="638" spans="1:7" x14ac:dyDescent="0.25">
      <c r="A638">
        <v>305</v>
      </c>
      <c r="B638" t="s">
        <v>4423</v>
      </c>
      <c r="C638" t="s">
        <v>2122</v>
      </c>
      <c r="D638" t="s">
        <v>2123</v>
      </c>
      <c r="E638" t="s">
        <v>204</v>
      </c>
      <c r="F638" t="s">
        <v>4424</v>
      </c>
      <c r="G638" s="34" t="s">
        <v>2125</v>
      </c>
    </row>
    <row r="639" spans="1:7" x14ac:dyDescent="0.25">
      <c r="A639">
        <v>305</v>
      </c>
      <c r="B639" t="s">
        <v>2126</v>
      </c>
      <c r="C639" t="s">
        <v>2127</v>
      </c>
      <c r="D639" t="s">
        <v>2128</v>
      </c>
      <c r="E639" t="s">
        <v>205</v>
      </c>
      <c r="F639" t="s">
        <v>4425</v>
      </c>
      <c r="G639" s="34" t="s">
        <v>2130</v>
      </c>
    </row>
    <row r="640" spans="1:7" x14ac:dyDescent="0.25">
      <c r="A640">
        <v>306</v>
      </c>
      <c r="B640" t="s">
        <v>4468</v>
      </c>
      <c r="C640" t="s">
        <v>1395</v>
      </c>
      <c r="D640" t="s">
        <v>1411</v>
      </c>
      <c r="E640" t="s">
        <v>205</v>
      </c>
      <c r="F640" s="34" t="s">
        <v>4469</v>
      </c>
      <c r="G640" s="34" t="s">
        <v>1556</v>
      </c>
    </row>
    <row r="641" spans="1:7" x14ac:dyDescent="0.25">
      <c r="A641">
        <v>306</v>
      </c>
      <c r="B641" t="s">
        <v>4423</v>
      </c>
      <c r="C641" t="s">
        <v>2122</v>
      </c>
      <c r="D641" t="s">
        <v>2123</v>
      </c>
      <c r="E641" t="s">
        <v>204</v>
      </c>
      <c r="F641" t="s">
        <v>4424</v>
      </c>
      <c r="G641" s="34" t="s">
        <v>2125</v>
      </c>
    </row>
    <row r="642" spans="1:7" x14ac:dyDescent="0.25">
      <c r="A642">
        <v>306</v>
      </c>
      <c r="B642" t="s">
        <v>2126</v>
      </c>
      <c r="C642" t="s">
        <v>2127</v>
      </c>
      <c r="D642" t="s">
        <v>2128</v>
      </c>
      <c r="E642" t="s">
        <v>205</v>
      </c>
      <c r="F642" t="s">
        <v>4425</v>
      </c>
      <c r="G642" s="34" t="s">
        <v>2130</v>
      </c>
    </row>
    <row r="643" spans="1:7" x14ac:dyDescent="0.25">
      <c r="A643">
        <v>307</v>
      </c>
      <c r="B643" t="s">
        <v>4468</v>
      </c>
      <c r="C643" t="s">
        <v>1395</v>
      </c>
      <c r="D643" t="s">
        <v>1411</v>
      </c>
      <c r="E643" t="s">
        <v>205</v>
      </c>
      <c r="F643" s="34" t="s">
        <v>4469</v>
      </c>
      <c r="G643" s="34" t="s">
        <v>1556</v>
      </c>
    </row>
    <row r="644" spans="1:7" x14ac:dyDescent="0.25">
      <c r="A644">
        <v>307</v>
      </c>
      <c r="B644" t="s">
        <v>4423</v>
      </c>
      <c r="C644" t="s">
        <v>2122</v>
      </c>
      <c r="D644" t="s">
        <v>2123</v>
      </c>
      <c r="E644" t="s">
        <v>204</v>
      </c>
      <c r="F644" t="s">
        <v>4424</v>
      </c>
      <c r="G644" s="34" t="s">
        <v>2125</v>
      </c>
    </row>
    <row r="645" spans="1:7" x14ac:dyDescent="0.25">
      <c r="A645">
        <v>307</v>
      </c>
      <c r="B645" t="s">
        <v>2126</v>
      </c>
      <c r="C645" t="s">
        <v>2127</v>
      </c>
      <c r="D645" t="s">
        <v>2128</v>
      </c>
      <c r="E645" t="s">
        <v>205</v>
      </c>
      <c r="F645" t="s">
        <v>4425</v>
      </c>
      <c r="G645" s="34" t="s">
        <v>2130</v>
      </c>
    </row>
    <row r="646" spans="1:7" x14ac:dyDescent="0.25">
      <c r="A646">
        <v>308</v>
      </c>
      <c r="B646" t="s">
        <v>2343</v>
      </c>
      <c r="C646" t="s">
        <v>1411</v>
      </c>
      <c r="D646" t="s">
        <v>1411</v>
      </c>
      <c r="E646" t="s">
        <v>204</v>
      </c>
      <c r="F646" s="34" t="s">
        <v>4482</v>
      </c>
      <c r="G646" s="34" t="s">
        <v>2345</v>
      </c>
    </row>
    <row r="647" spans="1:7" x14ac:dyDescent="0.25">
      <c r="A647">
        <v>308</v>
      </c>
      <c r="B647" t="s">
        <v>4423</v>
      </c>
      <c r="C647" t="s">
        <v>2122</v>
      </c>
      <c r="D647" t="s">
        <v>2123</v>
      </c>
      <c r="E647" t="s">
        <v>204</v>
      </c>
      <c r="F647" t="s">
        <v>4424</v>
      </c>
      <c r="G647" s="34" t="s">
        <v>2125</v>
      </c>
    </row>
    <row r="648" spans="1:7" x14ac:dyDescent="0.25">
      <c r="A648">
        <v>308</v>
      </c>
      <c r="B648" t="s">
        <v>2126</v>
      </c>
      <c r="C648" t="s">
        <v>2127</v>
      </c>
      <c r="D648" t="s">
        <v>2128</v>
      </c>
      <c r="E648" t="s">
        <v>205</v>
      </c>
      <c r="F648" t="s">
        <v>4425</v>
      </c>
      <c r="G648" s="34" t="s">
        <v>2130</v>
      </c>
    </row>
    <row r="649" spans="1:7" x14ac:dyDescent="0.25">
      <c r="A649">
        <v>309</v>
      </c>
      <c r="B649" t="s">
        <v>1341</v>
      </c>
      <c r="C649" t="s">
        <v>1401</v>
      </c>
      <c r="D649" t="s">
        <v>1462</v>
      </c>
      <c r="E649" t="s">
        <v>204</v>
      </c>
      <c r="F649" s="35" t="s">
        <v>4445</v>
      </c>
      <c r="G649" s="36" t="s">
        <v>1560</v>
      </c>
    </row>
    <row r="650" spans="1:7" x14ac:dyDescent="0.25">
      <c r="A650">
        <v>309</v>
      </c>
      <c r="B650" t="s">
        <v>4446</v>
      </c>
      <c r="C650" t="s">
        <v>4447</v>
      </c>
      <c r="D650" t="s">
        <v>2103</v>
      </c>
      <c r="E650" t="s">
        <v>204</v>
      </c>
      <c r="F650" t="s">
        <v>4448</v>
      </c>
      <c r="G650" s="34" t="s">
        <v>2257</v>
      </c>
    </row>
    <row r="651" spans="1:7" x14ac:dyDescent="0.25">
      <c r="A651">
        <v>309</v>
      </c>
      <c r="B651" t="s">
        <v>4449</v>
      </c>
      <c r="C651" t="s">
        <v>1404</v>
      </c>
      <c r="D651" t="s">
        <v>1395</v>
      </c>
      <c r="E651" t="s">
        <v>204</v>
      </c>
      <c r="F651" s="34" t="s">
        <v>4450</v>
      </c>
      <c r="G651" s="34" t="s">
        <v>2259</v>
      </c>
    </row>
    <row r="652" spans="1:7" x14ac:dyDescent="0.25">
      <c r="A652">
        <v>310</v>
      </c>
      <c r="B652" t="s">
        <v>1341</v>
      </c>
      <c r="C652" t="s">
        <v>1401</v>
      </c>
      <c r="D652" t="s">
        <v>1462</v>
      </c>
      <c r="E652" t="s">
        <v>204</v>
      </c>
      <c r="F652" s="35" t="s">
        <v>4445</v>
      </c>
      <c r="G652" s="36" t="s">
        <v>1560</v>
      </c>
    </row>
    <row r="653" spans="1:7" x14ac:dyDescent="0.25">
      <c r="A653">
        <v>310</v>
      </c>
      <c r="B653" t="s">
        <v>4446</v>
      </c>
      <c r="C653" t="s">
        <v>4447</v>
      </c>
      <c r="D653" t="s">
        <v>2103</v>
      </c>
      <c r="E653" t="s">
        <v>204</v>
      </c>
      <c r="F653" t="s">
        <v>4448</v>
      </c>
      <c r="G653" s="34" t="s">
        <v>2257</v>
      </c>
    </row>
    <row r="654" spans="1:7" x14ac:dyDescent="0.25">
      <c r="A654">
        <v>310</v>
      </c>
      <c r="B654" t="s">
        <v>4449</v>
      </c>
      <c r="C654" t="s">
        <v>1404</v>
      </c>
      <c r="D654" t="s">
        <v>1395</v>
      </c>
      <c r="E654" t="s">
        <v>204</v>
      </c>
      <c r="F654" s="34" t="s">
        <v>4450</v>
      </c>
      <c r="G654" s="34" t="s">
        <v>2259</v>
      </c>
    </row>
    <row r="655" spans="1:7" x14ac:dyDescent="0.25">
      <c r="A655">
        <v>311</v>
      </c>
      <c r="B655" t="s">
        <v>1341</v>
      </c>
      <c r="C655" t="s">
        <v>1401</v>
      </c>
      <c r="D655" t="s">
        <v>1462</v>
      </c>
      <c r="E655" t="s">
        <v>204</v>
      </c>
      <c r="F655" s="35" t="s">
        <v>4445</v>
      </c>
      <c r="G655" s="36" t="s">
        <v>1560</v>
      </c>
    </row>
    <row r="656" spans="1:7" x14ac:dyDescent="0.25">
      <c r="A656">
        <v>311</v>
      </c>
      <c r="B656" t="s">
        <v>4446</v>
      </c>
      <c r="C656" t="s">
        <v>4447</v>
      </c>
      <c r="D656" t="s">
        <v>2103</v>
      </c>
      <c r="E656" t="s">
        <v>204</v>
      </c>
      <c r="F656" t="s">
        <v>4448</v>
      </c>
      <c r="G656" s="34" t="s">
        <v>2257</v>
      </c>
    </row>
    <row r="657" spans="1:7" x14ac:dyDescent="0.25">
      <c r="A657">
        <v>311</v>
      </c>
      <c r="B657" t="s">
        <v>4449</v>
      </c>
      <c r="C657" t="s">
        <v>1404</v>
      </c>
      <c r="D657" t="s">
        <v>1395</v>
      </c>
      <c r="E657" t="s">
        <v>204</v>
      </c>
      <c r="F657" s="34" t="s">
        <v>4450</v>
      </c>
      <c r="G657" s="34" t="s">
        <v>2259</v>
      </c>
    </row>
    <row r="658" spans="1:7" x14ac:dyDescent="0.25">
      <c r="A658">
        <v>312</v>
      </c>
      <c r="B658" t="s">
        <v>1341</v>
      </c>
      <c r="C658" t="s">
        <v>1401</v>
      </c>
      <c r="D658" t="s">
        <v>1462</v>
      </c>
      <c r="E658" t="s">
        <v>204</v>
      </c>
      <c r="F658" s="35" t="s">
        <v>4445</v>
      </c>
      <c r="G658" s="36" t="s">
        <v>1560</v>
      </c>
    </row>
    <row r="659" spans="1:7" x14ac:dyDescent="0.25">
      <c r="A659">
        <v>312</v>
      </c>
      <c r="B659" t="s">
        <v>4446</v>
      </c>
      <c r="C659" t="s">
        <v>4447</v>
      </c>
      <c r="D659" t="s">
        <v>2103</v>
      </c>
      <c r="E659" t="s">
        <v>204</v>
      </c>
      <c r="F659" t="s">
        <v>4448</v>
      </c>
      <c r="G659" s="34" t="s">
        <v>2257</v>
      </c>
    </row>
    <row r="660" spans="1:7" x14ac:dyDescent="0.25">
      <c r="A660">
        <v>312</v>
      </c>
      <c r="B660" t="s">
        <v>4449</v>
      </c>
      <c r="C660" t="s">
        <v>1404</v>
      </c>
      <c r="D660" t="s">
        <v>1395</v>
      </c>
      <c r="E660" t="s">
        <v>204</v>
      </c>
      <c r="F660" s="34" t="s">
        <v>4450</v>
      </c>
      <c r="G660" s="34" t="s">
        <v>2259</v>
      </c>
    </row>
    <row r="661" spans="1:7" x14ac:dyDescent="0.25">
      <c r="A661">
        <v>314</v>
      </c>
      <c r="B661" t="s">
        <v>1341</v>
      </c>
      <c r="C661" t="s">
        <v>1401</v>
      </c>
      <c r="D661" t="s">
        <v>1462</v>
      </c>
      <c r="E661" t="s">
        <v>204</v>
      </c>
      <c r="F661" s="35" t="s">
        <v>4445</v>
      </c>
      <c r="G661" s="36" t="s">
        <v>1560</v>
      </c>
    </row>
    <row r="662" spans="1:7" x14ac:dyDescent="0.25">
      <c r="A662">
        <v>314</v>
      </c>
      <c r="B662" t="s">
        <v>4446</v>
      </c>
      <c r="C662" t="s">
        <v>4447</v>
      </c>
      <c r="D662" t="s">
        <v>2103</v>
      </c>
      <c r="E662" t="s">
        <v>204</v>
      </c>
      <c r="F662" t="s">
        <v>4448</v>
      </c>
      <c r="G662" s="34" t="s">
        <v>2257</v>
      </c>
    </row>
    <row r="663" spans="1:7" x14ac:dyDescent="0.25">
      <c r="A663">
        <v>314</v>
      </c>
      <c r="B663" t="s">
        <v>4449</v>
      </c>
      <c r="C663" t="s">
        <v>1404</v>
      </c>
      <c r="D663" t="s">
        <v>1395</v>
      </c>
      <c r="E663" t="s">
        <v>204</v>
      </c>
      <c r="F663" s="34" t="s">
        <v>4450</v>
      </c>
      <c r="G663" s="34" t="s">
        <v>2259</v>
      </c>
    </row>
    <row r="664" spans="1:7" x14ac:dyDescent="0.25">
      <c r="A664">
        <v>315</v>
      </c>
      <c r="B664" t="s">
        <v>1341</v>
      </c>
      <c r="C664" t="s">
        <v>1401</v>
      </c>
      <c r="D664" t="s">
        <v>1462</v>
      </c>
      <c r="E664" t="s">
        <v>204</v>
      </c>
      <c r="F664" s="35" t="s">
        <v>4445</v>
      </c>
      <c r="G664" s="36" t="s">
        <v>1560</v>
      </c>
    </row>
    <row r="665" spans="1:7" x14ac:dyDescent="0.25">
      <c r="A665">
        <v>315</v>
      </c>
      <c r="B665" t="s">
        <v>4446</v>
      </c>
      <c r="C665" t="s">
        <v>4447</v>
      </c>
      <c r="D665" t="s">
        <v>2103</v>
      </c>
      <c r="E665" t="s">
        <v>204</v>
      </c>
      <c r="F665" t="s">
        <v>4448</v>
      </c>
      <c r="G665" s="34" t="s">
        <v>2257</v>
      </c>
    </row>
    <row r="666" spans="1:7" x14ac:dyDescent="0.25">
      <c r="A666">
        <v>315</v>
      </c>
      <c r="B666" t="s">
        <v>4449</v>
      </c>
      <c r="C666" t="s">
        <v>1404</v>
      </c>
      <c r="D666" t="s">
        <v>1395</v>
      </c>
      <c r="E666" t="s">
        <v>204</v>
      </c>
      <c r="F666" s="34" t="s">
        <v>4450</v>
      </c>
      <c r="G666" s="34" t="s">
        <v>2259</v>
      </c>
    </row>
    <row r="667" spans="1:7" x14ac:dyDescent="0.25">
      <c r="A667">
        <v>316</v>
      </c>
      <c r="B667" t="s">
        <v>1341</v>
      </c>
      <c r="C667" t="s">
        <v>1401</v>
      </c>
      <c r="D667" t="s">
        <v>1462</v>
      </c>
      <c r="E667" t="s">
        <v>204</v>
      </c>
      <c r="F667" s="35" t="s">
        <v>4445</v>
      </c>
      <c r="G667" s="36" t="s">
        <v>1560</v>
      </c>
    </row>
    <row r="668" spans="1:7" x14ac:dyDescent="0.25">
      <c r="A668">
        <v>316</v>
      </c>
      <c r="B668" t="s">
        <v>4446</v>
      </c>
      <c r="C668" t="s">
        <v>4447</v>
      </c>
      <c r="D668" t="s">
        <v>2103</v>
      </c>
      <c r="E668" t="s">
        <v>204</v>
      </c>
      <c r="F668" t="s">
        <v>4448</v>
      </c>
      <c r="G668" s="34" t="s">
        <v>2257</v>
      </c>
    </row>
    <row r="669" spans="1:7" x14ac:dyDescent="0.25">
      <c r="A669">
        <v>316</v>
      </c>
      <c r="B669" t="s">
        <v>4449</v>
      </c>
      <c r="C669" t="s">
        <v>1404</v>
      </c>
      <c r="D669" t="s">
        <v>1395</v>
      </c>
      <c r="E669" t="s">
        <v>204</v>
      </c>
      <c r="F669" s="34" t="s">
        <v>4450</v>
      </c>
      <c r="G669" s="34" t="s">
        <v>2259</v>
      </c>
    </row>
    <row r="670" spans="1:7" x14ac:dyDescent="0.25">
      <c r="A670">
        <v>317</v>
      </c>
      <c r="B670" t="s">
        <v>1341</v>
      </c>
      <c r="C670" t="s">
        <v>1401</v>
      </c>
      <c r="D670" t="s">
        <v>1462</v>
      </c>
      <c r="E670" t="s">
        <v>204</v>
      </c>
      <c r="F670" s="35" t="s">
        <v>4445</v>
      </c>
      <c r="G670" s="36" t="s">
        <v>1560</v>
      </c>
    </row>
    <row r="671" spans="1:7" x14ac:dyDescent="0.25">
      <c r="A671">
        <v>317</v>
      </c>
      <c r="B671" t="s">
        <v>4446</v>
      </c>
      <c r="C671" t="s">
        <v>4447</v>
      </c>
      <c r="D671" t="s">
        <v>2103</v>
      </c>
      <c r="E671" t="s">
        <v>204</v>
      </c>
      <c r="F671" t="s">
        <v>4448</v>
      </c>
      <c r="G671" s="34" t="s">
        <v>2257</v>
      </c>
    </row>
    <row r="672" spans="1:7" x14ac:dyDescent="0.25">
      <c r="A672">
        <v>317</v>
      </c>
      <c r="B672" t="s">
        <v>4449</v>
      </c>
      <c r="C672" t="s">
        <v>1404</v>
      </c>
      <c r="D672" t="s">
        <v>1395</v>
      </c>
      <c r="E672" t="s">
        <v>204</v>
      </c>
      <c r="F672" s="34" t="s">
        <v>4450</v>
      </c>
      <c r="G672" s="34" t="s">
        <v>2259</v>
      </c>
    </row>
    <row r="673" spans="1:7" x14ac:dyDescent="0.25">
      <c r="A673">
        <v>319</v>
      </c>
      <c r="B673" t="s">
        <v>1339</v>
      </c>
      <c r="C673" t="s">
        <v>1399</v>
      </c>
      <c r="D673" t="s">
        <v>1471</v>
      </c>
      <c r="E673" t="s">
        <v>205</v>
      </c>
      <c r="F673" t="s">
        <v>4398</v>
      </c>
      <c r="G673" t="s">
        <v>2221</v>
      </c>
    </row>
    <row r="674" spans="1:7" x14ac:dyDescent="0.25">
      <c r="A674">
        <v>319</v>
      </c>
      <c r="B674" t="s">
        <v>4399</v>
      </c>
      <c r="C674" t="s">
        <v>2329</v>
      </c>
      <c r="D674" t="s">
        <v>2224</v>
      </c>
      <c r="E674" t="s">
        <v>204</v>
      </c>
      <c r="F674" t="s">
        <v>4400</v>
      </c>
      <c r="G674" t="s">
        <v>2226</v>
      </c>
    </row>
    <row r="675" spans="1:7" x14ac:dyDescent="0.25">
      <c r="A675">
        <v>319</v>
      </c>
      <c r="B675" t="s">
        <v>4401</v>
      </c>
      <c r="C675" t="s">
        <v>4402</v>
      </c>
      <c r="D675" t="s">
        <v>2229</v>
      </c>
      <c r="E675" t="s">
        <v>204</v>
      </c>
      <c r="F675" t="s">
        <v>2514</v>
      </c>
      <c r="G675" t="s">
        <v>4403</v>
      </c>
    </row>
    <row r="676" spans="1:7" x14ac:dyDescent="0.25">
      <c r="A676">
        <v>322</v>
      </c>
      <c r="B676" t="s">
        <v>1341</v>
      </c>
      <c r="C676" t="s">
        <v>1401</v>
      </c>
      <c r="D676" t="s">
        <v>1462</v>
      </c>
      <c r="E676" t="s">
        <v>204</v>
      </c>
      <c r="F676" s="35" t="s">
        <v>4445</v>
      </c>
      <c r="G676" s="36" t="s">
        <v>1560</v>
      </c>
    </row>
    <row r="677" spans="1:7" x14ac:dyDescent="0.25">
      <c r="A677">
        <v>322</v>
      </c>
      <c r="B677" t="s">
        <v>4446</v>
      </c>
      <c r="C677" t="s">
        <v>4447</v>
      </c>
      <c r="D677" t="s">
        <v>2103</v>
      </c>
      <c r="E677" t="s">
        <v>204</v>
      </c>
      <c r="F677" t="s">
        <v>4448</v>
      </c>
      <c r="G677" s="34" t="s">
        <v>2257</v>
      </c>
    </row>
    <row r="678" spans="1:7" x14ac:dyDescent="0.25">
      <c r="A678">
        <v>322</v>
      </c>
      <c r="B678" t="s">
        <v>4449</v>
      </c>
      <c r="C678" t="s">
        <v>1404</v>
      </c>
      <c r="D678" t="s">
        <v>1395</v>
      </c>
      <c r="E678" t="s">
        <v>204</v>
      </c>
      <c r="F678" s="34" t="s">
        <v>4450</v>
      </c>
      <c r="G678" s="34" t="s">
        <v>2259</v>
      </c>
    </row>
    <row r="679" spans="1:7" x14ac:dyDescent="0.25">
      <c r="A679">
        <v>323</v>
      </c>
      <c r="B679" t="s">
        <v>1341</v>
      </c>
      <c r="C679" t="s">
        <v>1401</v>
      </c>
      <c r="D679" t="s">
        <v>1462</v>
      </c>
      <c r="E679" t="s">
        <v>204</v>
      </c>
      <c r="F679" s="35" t="s">
        <v>4445</v>
      </c>
      <c r="G679" s="36" t="s">
        <v>1560</v>
      </c>
    </row>
    <row r="680" spans="1:7" x14ac:dyDescent="0.25">
      <c r="A680">
        <v>323</v>
      </c>
      <c r="B680" t="s">
        <v>4446</v>
      </c>
      <c r="C680" t="s">
        <v>4447</v>
      </c>
      <c r="D680" t="s">
        <v>2103</v>
      </c>
      <c r="E680" t="s">
        <v>204</v>
      </c>
      <c r="F680" t="s">
        <v>4448</v>
      </c>
      <c r="G680" s="34" t="s">
        <v>2257</v>
      </c>
    </row>
    <row r="681" spans="1:7" x14ac:dyDescent="0.25">
      <c r="A681">
        <v>323</v>
      </c>
      <c r="B681" t="s">
        <v>4449</v>
      </c>
      <c r="C681" t="s">
        <v>1404</v>
      </c>
      <c r="D681" t="s">
        <v>1395</v>
      </c>
      <c r="E681" t="s">
        <v>204</v>
      </c>
      <c r="F681" s="34" t="s">
        <v>4450</v>
      </c>
      <c r="G681" s="34" t="s">
        <v>2259</v>
      </c>
    </row>
    <row r="682" spans="1:7" x14ac:dyDescent="0.25">
      <c r="A682">
        <v>324</v>
      </c>
      <c r="B682" t="s">
        <v>1341</v>
      </c>
      <c r="C682" t="s">
        <v>1401</v>
      </c>
      <c r="D682" t="s">
        <v>1462</v>
      </c>
      <c r="E682" t="s">
        <v>204</v>
      </c>
      <c r="F682" s="35" t="s">
        <v>4445</v>
      </c>
      <c r="G682" s="36" t="s">
        <v>1560</v>
      </c>
    </row>
    <row r="683" spans="1:7" x14ac:dyDescent="0.25">
      <c r="A683">
        <v>324</v>
      </c>
      <c r="B683" t="s">
        <v>4446</v>
      </c>
      <c r="C683" t="s">
        <v>4447</v>
      </c>
      <c r="D683" t="s">
        <v>2103</v>
      </c>
      <c r="E683" t="s">
        <v>204</v>
      </c>
      <c r="F683" t="s">
        <v>4448</v>
      </c>
      <c r="G683" s="34" t="s">
        <v>2257</v>
      </c>
    </row>
    <row r="684" spans="1:7" x14ac:dyDescent="0.25">
      <c r="A684">
        <v>324</v>
      </c>
      <c r="B684" t="s">
        <v>4449</v>
      </c>
      <c r="C684" t="s">
        <v>1404</v>
      </c>
      <c r="D684" t="s">
        <v>1395</v>
      </c>
      <c r="E684" t="s">
        <v>204</v>
      </c>
      <c r="F684" s="34" t="s">
        <v>4450</v>
      </c>
      <c r="G684" s="34" t="s">
        <v>2259</v>
      </c>
    </row>
    <row r="685" spans="1:7" x14ac:dyDescent="0.25">
      <c r="A685">
        <v>325</v>
      </c>
      <c r="B685" t="s">
        <v>1341</v>
      </c>
      <c r="C685" t="s">
        <v>1401</v>
      </c>
      <c r="D685" t="s">
        <v>1462</v>
      </c>
      <c r="E685" t="s">
        <v>204</v>
      </c>
      <c r="F685" s="35" t="s">
        <v>4445</v>
      </c>
      <c r="G685" s="36" t="s">
        <v>1560</v>
      </c>
    </row>
    <row r="686" spans="1:7" x14ac:dyDescent="0.25">
      <c r="A686">
        <v>325</v>
      </c>
      <c r="B686" t="s">
        <v>4446</v>
      </c>
      <c r="C686" t="s">
        <v>4447</v>
      </c>
      <c r="D686" t="s">
        <v>2103</v>
      </c>
      <c r="E686" t="s">
        <v>204</v>
      </c>
      <c r="F686" t="s">
        <v>4448</v>
      </c>
      <c r="G686" s="34" t="s">
        <v>2257</v>
      </c>
    </row>
    <row r="687" spans="1:7" x14ac:dyDescent="0.25">
      <c r="A687">
        <v>325</v>
      </c>
      <c r="B687" t="s">
        <v>4449</v>
      </c>
      <c r="C687" t="s">
        <v>1404</v>
      </c>
      <c r="D687" t="s">
        <v>1395</v>
      </c>
      <c r="E687" t="s">
        <v>204</v>
      </c>
      <c r="F687" s="34" t="s">
        <v>4450</v>
      </c>
      <c r="G687" s="34" t="s">
        <v>2259</v>
      </c>
    </row>
    <row r="688" spans="1:7" x14ac:dyDescent="0.25">
      <c r="A688">
        <v>326</v>
      </c>
      <c r="B688" t="s">
        <v>1341</v>
      </c>
      <c r="C688" t="s">
        <v>1401</v>
      </c>
      <c r="D688" t="s">
        <v>1462</v>
      </c>
      <c r="E688" t="s">
        <v>204</v>
      </c>
      <c r="F688" s="35" t="s">
        <v>4445</v>
      </c>
      <c r="G688" s="36" t="s">
        <v>1560</v>
      </c>
    </row>
    <row r="689" spans="1:7" x14ac:dyDescent="0.25">
      <c r="A689">
        <v>326</v>
      </c>
      <c r="B689" t="s">
        <v>4446</v>
      </c>
      <c r="C689" t="s">
        <v>4447</v>
      </c>
      <c r="D689" t="s">
        <v>2103</v>
      </c>
      <c r="E689" t="s">
        <v>204</v>
      </c>
      <c r="F689" t="s">
        <v>4448</v>
      </c>
      <c r="G689" s="34" t="s">
        <v>2257</v>
      </c>
    </row>
    <row r="690" spans="1:7" x14ac:dyDescent="0.25">
      <c r="A690">
        <v>326</v>
      </c>
      <c r="B690" t="s">
        <v>4449</v>
      </c>
      <c r="C690" t="s">
        <v>1404</v>
      </c>
      <c r="D690" t="s">
        <v>1395</v>
      </c>
      <c r="E690" t="s">
        <v>204</v>
      </c>
      <c r="F690" s="34" t="s">
        <v>4450</v>
      </c>
      <c r="G690" s="34" t="s">
        <v>2259</v>
      </c>
    </row>
    <row r="691" spans="1:7" x14ac:dyDescent="0.25">
      <c r="A691">
        <v>328</v>
      </c>
      <c r="B691" t="s">
        <v>4468</v>
      </c>
      <c r="C691" t="s">
        <v>1395</v>
      </c>
      <c r="D691" t="s">
        <v>1411</v>
      </c>
      <c r="E691" t="s">
        <v>205</v>
      </c>
      <c r="F691" s="34" t="s">
        <v>4469</v>
      </c>
      <c r="G691" s="34" t="s">
        <v>1556</v>
      </c>
    </row>
    <row r="692" spans="1:7" x14ac:dyDescent="0.25">
      <c r="A692">
        <v>328</v>
      </c>
      <c r="B692" t="s">
        <v>4423</v>
      </c>
      <c r="C692" t="s">
        <v>2122</v>
      </c>
      <c r="D692" t="s">
        <v>2123</v>
      </c>
      <c r="E692" t="s">
        <v>204</v>
      </c>
      <c r="F692" t="s">
        <v>4424</v>
      </c>
      <c r="G692" s="34" t="s">
        <v>2125</v>
      </c>
    </row>
    <row r="693" spans="1:7" x14ac:dyDescent="0.25">
      <c r="A693">
        <v>328</v>
      </c>
      <c r="B693" t="s">
        <v>2126</v>
      </c>
      <c r="C693" t="s">
        <v>2127</v>
      </c>
      <c r="D693" t="s">
        <v>2128</v>
      </c>
      <c r="E693" t="s">
        <v>205</v>
      </c>
      <c r="F693" t="s">
        <v>4425</v>
      </c>
      <c r="G693" s="34" t="s">
        <v>2130</v>
      </c>
    </row>
    <row r="694" spans="1:7" x14ac:dyDescent="0.25">
      <c r="A694">
        <v>329</v>
      </c>
      <c r="B694" t="s">
        <v>2343</v>
      </c>
      <c r="C694" t="s">
        <v>1411</v>
      </c>
      <c r="D694" t="s">
        <v>1411</v>
      </c>
      <c r="E694" t="s">
        <v>204</v>
      </c>
      <c r="F694" s="34" t="s">
        <v>4482</v>
      </c>
      <c r="G694" s="34" t="s">
        <v>2345</v>
      </c>
    </row>
    <row r="695" spans="1:7" x14ac:dyDescent="0.25">
      <c r="A695">
        <v>329</v>
      </c>
      <c r="B695" t="s">
        <v>4423</v>
      </c>
      <c r="C695" t="s">
        <v>2122</v>
      </c>
      <c r="D695" t="s">
        <v>2123</v>
      </c>
      <c r="E695" t="s">
        <v>204</v>
      </c>
      <c r="F695" t="s">
        <v>4424</v>
      </c>
      <c r="G695" s="34" t="s">
        <v>2125</v>
      </c>
    </row>
    <row r="696" spans="1:7" x14ac:dyDescent="0.25">
      <c r="A696">
        <v>329</v>
      </c>
      <c r="B696" t="s">
        <v>2126</v>
      </c>
      <c r="C696" t="s">
        <v>2127</v>
      </c>
      <c r="D696" t="s">
        <v>2128</v>
      </c>
      <c r="E696" t="s">
        <v>205</v>
      </c>
      <c r="F696" t="s">
        <v>4425</v>
      </c>
      <c r="G696" s="34" t="s">
        <v>2130</v>
      </c>
    </row>
    <row r="697" spans="1:7" x14ac:dyDescent="0.25">
      <c r="A697">
        <v>333</v>
      </c>
      <c r="B697" t="s">
        <v>1352</v>
      </c>
      <c r="C697" t="s">
        <v>2505</v>
      </c>
      <c r="D697" t="s">
        <v>1401</v>
      </c>
      <c r="E697" t="s">
        <v>204</v>
      </c>
      <c r="F697" t="s">
        <v>4505</v>
      </c>
      <c r="G697" s="34" t="s">
        <v>3254</v>
      </c>
    </row>
    <row r="698" spans="1:7" x14ac:dyDescent="0.25">
      <c r="A698">
        <v>333</v>
      </c>
      <c r="B698" t="s">
        <v>3268</v>
      </c>
      <c r="C698" t="s">
        <v>2521</v>
      </c>
      <c r="D698" t="s">
        <v>3269</v>
      </c>
      <c r="E698" t="s">
        <v>204</v>
      </c>
      <c r="F698" s="34" t="s">
        <v>2522</v>
      </c>
      <c r="G698" s="34" t="s">
        <v>3271</v>
      </c>
    </row>
    <row r="699" spans="1:7" x14ac:dyDescent="0.25">
      <c r="A699">
        <v>333</v>
      </c>
      <c r="B699" t="s">
        <v>4506</v>
      </c>
      <c r="C699" t="s">
        <v>1464</v>
      </c>
      <c r="D699" t="s">
        <v>3269</v>
      </c>
      <c r="E699" t="s">
        <v>204</v>
      </c>
      <c r="F699" t="s">
        <v>4507</v>
      </c>
      <c r="G699" s="36" t="s">
        <v>4508</v>
      </c>
    </row>
    <row r="700" spans="1:7" x14ac:dyDescent="0.25">
      <c r="A700">
        <v>334</v>
      </c>
      <c r="B700" t="s">
        <v>1352</v>
      </c>
      <c r="C700" t="s">
        <v>2505</v>
      </c>
      <c r="D700" t="s">
        <v>1401</v>
      </c>
      <c r="E700" t="s">
        <v>204</v>
      </c>
      <c r="F700" t="s">
        <v>4505</v>
      </c>
      <c r="G700" s="34" t="s">
        <v>3254</v>
      </c>
    </row>
    <row r="701" spans="1:7" x14ac:dyDescent="0.25">
      <c r="A701">
        <v>334</v>
      </c>
      <c r="B701" t="s">
        <v>1667</v>
      </c>
      <c r="C701" t="s">
        <v>4509</v>
      </c>
      <c r="D701" t="s">
        <v>4453</v>
      </c>
      <c r="E701" t="s">
        <v>204</v>
      </c>
      <c r="F701" s="34" t="s">
        <v>4510</v>
      </c>
      <c r="G701" s="34" t="s">
        <v>4511</v>
      </c>
    </row>
    <row r="702" spans="1:7" x14ac:dyDescent="0.25">
      <c r="A702">
        <v>334</v>
      </c>
      <c r="B702" t="s">
        <v>4512</v>
      </c>
      <c r="C702" t="s">
        <v>1402</v>
      </c>
      <c r="D702" t="s">
        <v>4513</v>
      </c>
      <c r="E702" t="s">
        <v>204</v>
      </c>
      <c r="F702" s="34" t="s">
        <v>4514</v>
      </c>
      <c r="G702" s="34" t="s">
        <v>4515</v>
      </c>
    </row>
    <row r="703" spans="1:7" x14ac:dyDescent="0.25">
      <c r="A703">
        <v>335</v>
      </c>
      <c r="B703" t="s">
        <v>1339</v>
      </c>
      <c r="C703" t="s">
        <v>1399</v>
      </c>
      <c r="D703" t="s">
        <v>1471</v>
      </c>
      <c r="E703" t="s">
        <v>205</v>
      </c>
      <c r="F703" t="s">
        <v>4398</v>
      </c>
      <c r="G703" t="s">
        <v>2221</v>
      </c>
    </row>
    <row r="704" spans="1:7" x14ac:dyDescent="0.25">
      <c r="A704">
        <v>335</v>
      </c>
      <c r="B704" t="s">
        <v>4399</v>
      </c>
      <c r="C704" t="s">
        <v>2329</v>
      </c>
      <c r="D704" t="s">
        <v>2224</v>
      </c>
      <c r="E704" t="s">
        <v>204</v>
      </c>
      <c r="F704" t="s">
        <v>4400</v>
      </c>
      <c r="G704" t="s">
        <v>2226</v>
      </c>
    </row>
    <row r="705" spans="1:7" x14ac:dyDescent="0.25">
      <c r="A705">
        <v>335</v>
      </c>
      <c r="B705" t="s">
        <v>4401</v>
      </c>
      <c r="C705" t="s">
        <v>4402</v>
      </c>
      <c r="D705" t="s">
        <v>2229</v>
      </c>
      <c r="E705" t="s">
        <v>204</v>
      </c>
      <c r="F705" t="s">
        <v>2514</v>
      </c>
      <c r="G705" t="s">
        <v>4403</v>
      </c>
    </row>
    <row r="706" spans="1:7" x14ac:dyDescent="0.25">
      <c r="A706">
        <v>336</v>
      </c>
      <c r="B706" t="s">
        <v>3268</v>
      </c>
      <c r="C706" t="s">
        <v>2521</v>
      </c>
      <c r="D706" t="s">
        <v>3269</v>
      </c>
      <c r="E706" t="s">
        <v>204</v>
      </c>
      <c r="F706" s="34" t="s">
        <v>2522</v>
      </c>
      <c r="G706" s="34" t="s">
        <v>3271</v>
      </c>
    </row>
    <row r="707" spans="1:7" x14ac:dyDescent="0.25">
      <c r="A707">
        <v>336</v>
      </c>
      <c r="B707" t="s">
        <v>1355</v>
      </c>
      <c r="C707" t="s">
        <v>1393</v>
      </c>
      <c r="D707" t="s">
        <v>1393</v>
      </c>
      <c r="E707" t="s">
        <v>204</v>
      </c>
      <c r="F707" t="s">
        <v>4516</v>
      </c>
      <c r="G707" s="34" t="s">
        <v>2347</v>
      </c>
    </row>
    <row r="708" spans="1:7" x14ac:dyDescent="0.25">
      <c r="A708">
        <v>336</v>
      </c>
      <c r="B708" t="s">
        <v>4517</v>
      </c>
      <c r="C708" t="s">
        <v>4518</v>
      </c>
      <c r="D708" t="s">
        <v>4519</v>
      </c>
      <c r="E708" t="s">
        <v>205</v>
      </c>
      <c r="F708" s="35" t="s">
        <v>4520</v>
      </c>
      <c r="G708" s="36" t="s">
        <v>4521</v>
      </c>
    </row>
    <row r="709" spans="1:7" x14ac:dyDescent="0.25">
      <c r="A709">
        <v>337</v>
      </c>
      <c r="B709" t="s">
        <v>1339</v>
      </c>
      <c r="C709" t="s">
        <v>1399</v>
      </c>
      <c r="D709" t="s">
        <v>1471</v>
      </c>
      <c r="E709" t="s">
        <v>205</v>
      </c>
      <c r="F709" t="s">
        <v>4398</v>
      </c>
      <c r="G709" t="s">
        <v>2221</v>
      </c>
    </row>
    <row r="710" spans="1:7" x14ac:dyDescent="0.25">
      <c r="A710">
        <v>337</v>
      </c>
      <c r="B710" t="s">
        <v>4399</v>
      </c>
      <c r="C710" t="s">
        <v>2329</v>
      </c>
      <c r="D710" t="s">
        <v>2224</v>
      </c>
      <c r="E710" t="s">
        <v>204</v>
      </c>
      <c r="F710" t="s">
        <v>4400</v>
      </c>
      <c r="G710" t="s">
        <v>2226</v>
      </c>
    </row>
    <row r="711" spans="1:7" x14ac:dyDescent="0.25">
      <c r="A711">
        <v>337</v>
      </c>
      <c r="B711" t="s">
        <v>4401</v>
      </c>
      <c r="C711" t="s">
        <v>4402</v>
      </c>
      <c r="D711" t="s">
        <v>2229</v>
      </c>
      <c r="E711" t="s">
        <v>204</v>
      </c>
      <c r="F711" t="s">
        <v>2514</v>
      </c>
      <c r="G711" t="s">
        <v>4403</v>
      </c>
    </row>
    <row r="712" spans="1:7" x14ac:dyDescent="0.25">
      <c r="A712">
        <v>338</v>
      </c>
      <c r="B712" t="s">
        <v>1334</v>
      </c>
      <c r="C712" t="s">
        <v>1394</v>
      </c>
      <c r="D712" t="s">
        <v>2103</v>
      </c>
      <c r="E712" t="s">
        <v>205</v>
      </c>
      <c r="F712" t="s">
        <v>2182</v>
      </c>
      <c r="G712" s="34" t="s">
        <v>4422</v>
      </c>
    </row>
    <row r="713" spans="1:7" x14ac:dyDescent="0.25">
      <c r="A713">
        <v>338</v>
      </c>
      <c r="B713" t="s">
        <v>4423</v>
      </c>
      <c r="C713" t="s">
        <v>2122</v>
      </c>
      <c r="D713" t="s">
        <v>2123</v>
      </c>
      <c r="E713" t="s">
        <v>204</v>
      </c>
      <c r="F713" t="s">
        <v>4424</v>
      </c>
      <c r="G713" s="34" t="s">
        <v>2125</v>
      </c>
    </row>
    <row r="714" spans="1:7" x14ac:dyDescent="0.25">
      <c r="A714">
        <v>338</v>
      </c>
      <c r="B714" t="s">
        <v>2126</v>
      </c>
      <c r="C714" t="s">
        <v>2127</v>
      </c>
      <c r="D714" t="s">
        <v>2128</v>
      </c>
      <c r="E714" t="s">
        <v>205</v>
      </c>
      <c r="F714" t="s">
        <v>4425</v>
      </c>
      <c r="G714" s="34" t="s">
        <v>2130</v>
      </c>
    </row>
    <row r="715" spans="1:7" x14ac:dyDescent="0.25">
      <c r="A715">
        <v>339</v>
      </c>
      <c r="B715" t="s">
        <v>1334</v>
      </c>
      <c r="C715" t="s">
        <v>1394</v>
      </c>
      <c r="D715" t="s">
        <v>2103</v>
      </c>
      <c r="E715" t="s">
        <v>205</v>
      </c>
      <c r="F715" t="s">
        <v>2182</v>
      </c>
      <c r="G715" s="34" t="s">
        <v>4422</v>
      </c>
    </row>
    <row r="716" spans="1:7" x14ac:dyDescent="0.25">
      <c r="A716">
        <v>339</v>
      </c>
      <c r="B716" t="s">
        <v>4423</v>
      </c>
      <c r="C716" t="s">
        <v>2122</v>
      </c>
      <c r="D716" t="s">
        <v>2123</v>
      </c>
      <c r="E716" t="s">
        <v>204</v>
      </c>
      <c r="F716" t="s">
        <v>4424</v>
      </c>
      <c r="G716" s="34" t="s">
        <v>2125</v>
      </c>
    </row>
    <row r="717" spans="1:7" x14ac:dyDescent="0.25">
      <c r="A717">
        <v>339</v>
      </c>
      <c r="B717" t="s">
        <v>2126</v>
      </c>
      <c r="C717" t="s">
        <v>2127</v>
      </c>
      <c r="D717" t="s">
        <v>2128</v>
      </c>
      <c r="E717" t="s">
        <v>205</v>
      </c>
      <c r="F717" t="s">
        <v>4425</v>
      </c>
      <c r="G717" s="34" t="s">
        <v>2130</v>
      </c>
    </row>
    <row r="718" spans="1:7" x14ac:dyDescent="0.25">
      <c r="A718">
        <v>341</v>
      </c>
      <c r="B718" t="s">
        <v>4468</v>
      </c>
      <c r="C718" t="s">
        <v>1395</v>
      </c>
      <c r="D718" t="s">
        <v>1411</v>
      </c>
      <c r="E718" t="s">
        <v>205</v>
      </c>
      <c r="F718" s="34" t="s">
        <v>4469</v>
      </c>
      <c r="G718" s="34" t="s">
        <v>1556</v>
      </c>
    </row>
    <row r="719" spans="1:7" x14ac:dyDescent="0.25">
      <c r="A719">
        <v>341</v>
      </c>
      <c r="B719" t="s">
        <v>4423</v>
      </c>
      <c r="C719" t="s">
        <v>2122</v>
      </c>
      <c r="D719" t="s">
        <v>2123</v>
      </c>
      <c r="E719" t="s">
        <v>204</v>
      </c>
      <c r="F719" t="s">
        <v>4424</v>
      </c>
      <c r="G719" s="34" t="s">
        <v>2125</v>
      </c>
    </row>
    <row r="720" spans="1:7" x14ac:dyDescent="0.25">
      <c r="A720">
        <v>341</v>
      </c>
      <c r="B720" t="s">
        <v>2126</v>
      </c>
      <c r="C720" t="s">
        <v>2127</v>
      </c>
      <c r="D720" t="s">
        <v>2128</v>
      </c>
      <c r="E720" t="s">
        <v>205</v>
      </c>
      <c r="F720" t="s">
        <v>4425</v>
      </c>
      <c r="G720" s="34" t="s">
        <v>2130</v>
      </c>
    </row>
    <row r="721" spans="1:7" x14ac:dyDescent="0.25">
      <c r="A721">
        <v>342</v>
      </c>
      <c r="B721" t="s">
        <v>2343</v>
      </c>
      <c r="C721" t="s">
        <v>1411</v>
      </c>
      <c r="D721" t="s">
        <v>1411</v>
      </c>
      <c r="E721" t="s">
        <v>204</v>
      </c>
      <c r="F721" s="34" t="s">
        <v>4482</v>
      </c>
      <c r="G721" s="34" t="s">
        <v>2345</v>
      </c>
    </row>
    <row r="722" spans="1:7" x14ac:dyDescent="0.25">
      <c r="A722">
        <v>342</v>
      </c>
      <c r="B722" t="s">
        <v>4423</v>
      </c>
      <c r="C722" t="s">
        <v>2122</v>
      </c>
      <c r="D722" t="s">
        <v>2123</v>
      </c>
      <c r="E722" t="s">
        <v>204</v>
      </c>
      <c r="F722" t="s">
        <v>4424</v>
      </c>
      <c r="G722" s="34" t="s">
        <v>2125</v>
      </c>
    </row>
    <row r="723" spans="1:7" x14ac:dyDescent="0.25">
      <c r="A723">
        <v>342</v>
      </c>
      <c r="B723" t="s">
        <v>2126</v>
      </c>
      <c r="C723" t="s">
        <v>2127</v>
      </c>
      <c r="D723" t="s">
        <v>2128</v>
      </c>
      <c r="E723" t="s">
        <v>205</v>
      </c>
      <c r="F723" t="s">
        <v>4425</v>
      </c>
      <c r="G723" s="34" t="s">
        <v>2130</v>
      </c>
    </row>
    <row r="724" spans="1:7" x14ac:dyDescent="0.25">
      <c r="A724">
        <v>345</v>
      </c>
      <c r="B724" t="s">
        <v>2343</v>
      </c>
      <c r="C724" t="s">
        <v>1411</v>
      </c>
      <c r="D724" t="s">
        <v>1411</v>
      </c>
      <c r="E724" t="s">
        <v>204</v>
      </c>
      <c r="F724" s="34" t="s">
        <v>4482</v>
      </c>
      <c r="G724" s="34" t="s">
        <v>2345</v>
      </c>
    </row>
    <row r="725" spans="1:7" x14ac:dyDescent="0.25">
      <c r="A725">
        <v>345</v>
      </c>
      <c r="B725" t="s">
        <v>4423</v>
      </c>
      <c r="C725" t="s">
        <v>2122</v>
      </c>
      <c r="D725" t="s">
        <v>2123</v>
      </c>
      <c r="E725" t="s">
        <v>204</v>
      </c>
      <c r="F725" t="s">
        <v>4424</v>
      </c>
      <c r="G725" s="34" t="s">
        <v>2125</v>
      </c>
    </row>
    <row r="726" spans="1:7" x14ac:dyDescent="0.25">
      <c r="A726">
        <v>345</v>
      </c>
      <c r="B726" t="s">
        <v>2126</v>
      </c>
      <c r="C726" t="s">
        <v>2127</v>
      </c>
      <c r="D726" t="s">
        <v>2128</v>
      </c>
      <c r="E726" t="s">
        <v>205</v>
      </c>
      <c r="F726" t="s">
        <v>4425</v>
      </c>
      <c r="G726" s="34" t="s">
        <v>2130</v>
      </c>
    </row>
    <row r="727" spans="1:7" x14ac:dyDescent="0.25">
      <c r="A727">
        <v>347</v>
      </c>
      <c r="B727" t="s">
        <v>1341</v>
      </c>
      <c r="C727" t="s">
        <v>1401</v>
      </c>
      <c r="D727" t="s">
        <v>1462</v>
      </c>
      <c r="E727" t="s">
        <v>204</v>
      </c>
      <c r="F727" s="35" t="s">
        <v>4445</v>
      </c>
      <c r="G727" s="36" t="s">
        <v>1560</v>
      </c>
    </row>
    <row r="728" spans="1:7" x14ac:dyDescent="0.25">
      <c r="A728">
        <v>347</v>
      </c>
      <c r="B728" t="s">
        <v>4446</v>
      </c>
      <c r="C728" t="s">
        <v>4447</v>
      </c>
      <c r="D728" t="s">
        <v>2103</v>
      </c>
      <c r="E728" t="s">
        <v>204</v>
      </c>
      <c r="F728" t="s">
        <v>4448</v>
      </c>
      <c r="G728" s="34" t="s">
        <v>2257</v>
      </c>
    </row>
    <row r="729" spans="1:7" x14ac:dyDescent="0.25">
      <c r="A729">
        <v>347</v>
      </c>
      <c r="B729" t="s">
        <v>4449</v>
      </c>
      <c r="C729" t="s">
        <v>1404</v>
      </c>
      <c r="D729" t="s">
        <v>1395</v>
      </c>
      <c r="E729" t="s">
        <v>204</v>
      </c>
      <c r="F729" s="34" t="s">
        <v>4450</v>
      </c>
      <c r="G729" s="34" t="s">
        <v>2259</v>
      </c>
    </row>
    <row r="730" spans="1:7" x14ac:dyDescent="0.25">
      <c r="A730">
        <v>348</v>
      </c>
      <c r="B730" t="s">
        <v>2883</v>
      </c>
      <c r="C730" t="s">
        <v>2439</v>
      </c>
      <c r="D730" t="s">
        <v>2884</v>
      </c>
      <c r="E730" t="s">
        <v>205</v>
      </c>
      <c r="F730" t="s">
        <v>4522</v>
      </c>
      <c r="G730" s="34" t="s">
        <v>2886</v>
      </c>
    </row>
    <row r="731" spans="1:7" x14ac:dyDescent="0.25">
      <c r="A731">
        <v>348</v>
      </c>
      <c r="B731" t="s">
        <v>4423</v>
      </c>
      <c r="C731" t="s">
        <v>2122</v>
      </c>
      <c r="D731" t="s">
        <v>2123</v>
      </c>
      <c r="E731" t="s">
        <v>204</v>
      </c>
      <c r="F731" t="s">
        <v>4424</v>
      </c>
      <c r="G731" s="34" t="s">
        <v>2125</v>
      </c>
    </row>
    <row r="732" spans="1:7" x14ac:dyDescent="0.25">
      <c r="A732">
        <v>348</v>
      </c>
      <c r="B732" t="s">
        <v>2126</v>
      </c>
      <c r="C732" t="s">
        <v>2127</v>
      </c>
      <c r="D732" t="s">
        <v>2128</v>
      </c>
      <c r="E732" t="s">
        <v>205</v>
      </c>
      <c r="F732" t="s">
        <v>4425</v>
      </c>
      <c r="G732" s="34" t="s">
        <v>2130</v>
      </c>
    </row>
    <row r="733" spans="1:7" x14ac:dyDescent="0.25">
      <c r="A733">
        <v>349</v>
      </c>
      <c r="B733" t="s">
        <v>1339</v>
      </c>
      <c r="C733" t="s">
        <v>1399</v>
      </c>
      <c r="D733" t="s">
        <v>1471</v>
      </c>
      <c r="E733" t="s">
        <v>205</v>
      </c>
      <c r="F733" t="s">
        <v>4398</v>
      </c>
      <c r="G733" t="s">
        <v>2221</v>
      </c>
    </row>
    <row r="734" spans="1:7" x14ac:dyDescent="0.25">
      <c r="A734">
        <v>349</v>
      </c>
      <c r="B734" t="s">
        <v>4399</v>
      </c>
      <c r="C734" t="s">
        <v>2329</v>
      </c>
      <c r="D734" t="s">
        <v>2224</v>
      </c>
      <c r="E734" t="s">
        <v>204</v>
      </c>
      <c r="F734" t="s">
        <v>4400</v>
      </c>
      <c r="G734" t="s">
        <v>2226</v>
      </c>
    </row>
    <row r="735" spans="1:7" x14ac:dyDescent="0.25">
      <c r="A735">
        <v>349</v>
      </c>
      <c r="B735" t="s">
        <v>4401</v>
      </c>
      <c r="C735" t="s">
        <v>4402</v>
      </c>
      <c r="D735" t="s">
        <v>2229</v>
      </c>
      <c r="E735" t="s">
        <v>204</v>
      </c>
      <c r="F735" t="s">
        <v>2514</v>
      </c>
      <c r="G735" t="s">
        <v>4403</v>
      </c>
    </row>
    <row r="736" spans="1:7" x14ac:dyDescent="0.25">
      <c r="A736">
        <v>350</v>
      </c>
      <c r="B736" t="s">
        <v>1339</v>
      </c>
      <c r="C736" t="s">
        <v>1399</v>
      </c>
      <c r="D736" t="s">
        <v>1471</v>
      </c>
      <c r="E736" t="s">
        <v>205</v>
      </c>
      <c r="F736" t="s">
        <v>4398</v>
      </c>
      <c r="G736" t="s">
        <v>2221</v>
      </c>
    </row>
    <row r="737" spans="1:7" x14ac:dyDescent="0.25">
      <c r="A737">
        <v>350</v>
      </c>
      <c r="B737" t="s">
        <v>4399</v>
      </c>
      <c r="C737" t="s">
        <v>2329</v>
      </c>
      <c r="D737" t="s">
        <v>2224</v>
      </c>
      <c r="E737" t="s">
        <v>204</v>
      </c>
      <c r="F737" t="s">
        <v>4400</v>
      </c>
      <c r="G737" t="s">
        <v>2226</v>
      </c>
    </row>
    <row r="738" spans="1:7" x14ac:dyDescent="0.25">
      <c r="A738">
        <v>350</v>
      </c>
      <c r="B738" t="s">
        <v>4401</v>
      </c>
      <c r="C738" t="s">
        <v>4402</v>
      </c>
      <c r="D738" t="s">
        <v>2229</v>
      </c>
      <c r="E738" t="s">
        <v>204</v>
      </c>
      <c r="F738" t="s">
        <v>2514</v>
      </c>
      <c r="G738" t="s">
        <v>4403</v>
      </c>
    </row>
    <row r="739" spans="1:7" x14ac:dyDescent="0.25">
      <c r="A739">
        <v>353</v>
      </c>
      <c r="B739" t="s">
        <v>1339</v>
      </c>
      <c r="C739" t="s">
        <v>1399</v>
      </c>
      <c r="D739" t="s">
        <v>1471</v>
      </c>
      <c r="E739" t="s">
        <v>205</v>
      </c>
      <c r="F739" t="s">
        <v>4398</v>
      </c>
      <c r="G739" t="s">
        <v>2221</v>
      </c>
    </row>
    <row r="740" spans="1:7" x14ac:dyDescent="0.25">
      <c r="A740">
        <v>353</v>
      </c>
      <c r="B740" t="s">
        <v>4399</v>
      </c>
      <c r="C740" t="s">
        <v>2329</v>
      </c>
      <c r="D740" t="s">
        <v>2224</v>
      </c>
      <c r="E740" t="s">
        <v>204</v>
      </c>
      <c r="F740" t="s">
        <v>4400</v>
      </c>
      <c r="G740" t="s">
        <v>2226</v>
      </c>
    </row>
    <row r="741" spans="1:7" x14ac:dyDescent="0.25">
      <c r="A741">
        <v>353</v>
      </c>
      <c r="B741" t="s">
        <v>4401</v>
      </c>
      <c r="C741" t="s">
        <v>4402</v>
      </c>
      <c r="D741" t="s">
        <v>2229</v>
      </c>
      <c r="E741" t="s">
        <v>204</v>
      </c>
      <c r="F741" t="s">
        <v>2514</v>
      </c>
      <c r="G741" t="s">
        <v>4403</v>
      </c>
    </row>
    <row r="742" spans="1:7" x14ac:dyDescent="0.25">
      <c r="A742">
        <v>354</v>
      </c>
      <c r="B742" t="s">
        <v>1339</v>
      </c>
      <c r="C742" t="s">
        <v>1399</v>
      </c>
      <c r="D742" t="s">
        <v>1471</v>
      </c>
      <c r="E742" t="s">
        <v>205</v>
      </c>
      <c r="F742" t="s">
        <v>4398</v>
      </c>
      <c r="G742" t="s">
        <v>2221</v>
      </c>
    </row>
    <row r="743" spans="1:7" x14ac:dyDescent="0.25">
      <c r="A743">
        <v>354</v>
      </c>
      <c r="B743" t="s">
        <v>4399</v>
      </c>
      <c r="C743" t="s">
        <v>2329</v>
      </c>
      <c r="D743" t="s">
        <v>2224</v>
      </c>
      <c r="E743" t="s">
        <v>204</v>
      </c>
      <c r="F743" t="s">
        <v>4400</v>
      </c>
      <c r="G743" t="s">
        <v>2226</v>
      </c>
    </row>
    <row r="744" spans="1:7" x14ac:dyDescent="0.25">
      <c r="A744">
        <v>354</v>
      </c>
      <c r="B744" t="s">
        <v>4401</v>
      </c>
      <c r="C744" t="s">
        <v>4402</v>
      </c>
      <c r="D744" t="s">
        <v>2229</v>
      </c>
      <c r="E744" t="s">
        <v>204</v>
      </c>
      <c r="F744" t="s">
        <v>2514</v>
      </c>
      <c r="G744" t="s">
        <v>4403</v>
      </c>
    </row>
    <row r="745" spans="1:7" x14ac:dyDescent="0.25">
      <c r="A745">
        <v>355</v>
      </c>
      <c r="B745" t="s">
        <v>1334</v>
      </c>
      <c r="C745" t="s">
        <v>1394</v>
      </c>
      <c r="D745" t="s">
        <v>2103</v>
      </c>
      <c r="E745" t="s">
        <v>205</v>
      </c>
      <c r="F745" t="s">
        <v>2182</v>
      </c>
      <c r="G745" s="34" t="s">
        <v>4422</v>
      </c>
    </row>
    <row r="746" spans="1:7" x14ac:dyDescent="0.25">
      <c r="A746">
        <v>355</v>
      </c>
      <c r="B746" t="s">
        <v>4423</v>
      </c>
      <c r="C746" t="s">
        <v>2122</v>
      </c>
      <c r="D746" t="s">
        <v>2123</v>
      </c>
      <c r="E746" t="s">
        <v>204</v>
      </c>
      <c r="F746" t="s">
        <v>4424</v>
      </c>
      <c r="G746" s="34" t="s">
        <v>2125</v>
      </c>
    </row>
    <row r="747" spans="1:7" x14ac:dyDescent="0.25">
      <c r="A747">
        <v>355</v>
      </c>
      <c r="B747" t="s">
        <v>2126</v>
      </c>
      <c r="C747" t="s">
        <v>2127</v>
      </c>
      <c r="D747" t="s">
        <v>2128</v>
      </c>
      <c r="E747" t="s">
        <v>205</v>
      </c>
      <c r="F747" t="s">
        <v>4425</v>
      </c>
      <c r="G747" s="34" t="s">
        <v>2130</v>
      </c>
    </row>
    <row r="748" spans="1:7" x14ac:dyDescent="0.25">
      <c r="A748">
        <v>361</v>
      </c>
      <c r="B748" t="s">
        <v>3268</v>
      </c>
      <c r="C748" t="s">
        <v>2521</v>
      </c>
      <c r="D748" t="s">
        <v>3269</v>
      </c>
      <c r="E748" t="s">
        <v>204</v>
      </c>
      <c r="F748" s="34" t="s">
        <v>2522</v>
      </c>
      <c r="G748" s="34" t="s">
        <v>3271</v>
      </c>
    </row>
    <row r="749" spans="1:7" x14ac:dyDescent="0.25">
      <c r="A749">
        <v>361</v>
      </c>
      <c r="B749" t="s">
        <v>1355</v>
      </c>
      <c r="C749" t="s">
        <v>1393</v>
      </c>
      <c r="D749" t="s">
        <v>1393</v>
      </c>
      <c r="E749" t="s">
        <v>204</v>
      </c>
      <c r="F749" t="s">
        <v>4516</v>
      </c>
      <c r="G749" s="34" t="s">
        <v>2347</v>
      </c>
    </row>
    <row r="750" spans="1:7" x14ac:dyDescent="0.25">
      <c r="A750">
        <v>361</v>
      </c>
      <c r="B750" t="s">
        <v>4517</v>
      </c>
      <c r="C750" t="s">
        <v>4518</v>
      </c>
      <c r="D750" t="s">
        <v>4519</v>
      </c>
      <c r="E750" t="s">
        <v>205</v>
      </c>
      <c r="F750" s="35" t="s">
        <v>4520</v>
      </c>
      <c r="G750" s="36" t="s">
        <v>4521</v>
      </c>
    </row>
    <row r="751" spans="1:7" x14ac:dyDescent="0.25">
      <c r="A751">
        <v>370</v>
      </c>
      <c r="B751" t="s">
        <v>1330</v>
      </c>
      <c r="C751" t="s">
        <v>1395</v>
      </c>
      <c r="D751" t="s">
        <v>2142</v>
      </c>
      <c r="E751" t="s">
        <v>205</v>
      </c>
      <c r="F751" t="s">
        <v>4405</v>
      </c>
      <c r="G751" s="34" t="s">
        <v>1549</v>
      </c>
    </row>
    <row r="752" spans="1:7" x14ac:dyDescent="0.25">
      <c r="A752">
        <v>370</v>
      </c>
      <c r="B752" t="s">
        <v>1369</v>
      </c>
      <c r="C752" t="s">
        <v>2426</v>
      </c>
      <c r="D752" t="s">
        <v>1472</v>
      </c>
      <c r="E752" t="s">
        <v>204</v>
      </c>
      <c r="F752" t="s">
        <v>4404</v>
      </c>
      <c r="G752" s="34" t="s">
        <v>2428</v>
      </c>
    </row>
    <row r="753" spans="1:7" x14ac:dyDescent="0.25">
      <c r="A753">
        <v>370</v>
      </c>
      <c r="B753" t="s">
        <v>1381</v>
      </c>
      <c r="C753" t="s">
        <v>1384</v>
      </c>
      <c r="D753" t="s">
        <v>2117</v>
      </c>
      <c r="E753" t="s">
        <v>205</v>
      </c>
      <c r="F753" t="s">
        <v>4406</v>
      </c>
      <c r="G753" s="34" t="s">
        <v>2119</v>
      </c>
    </row>
    <row r="754" spans="1:7" x14ac:dyDescent="0.25">
      <c r="A754">
        <v>371</v>
      </c>
      <c r="B754" t="s">
        <v>1330</v>
      </c>
      <c r="C754" t="s">
        <v>1395</v>
      </c>
      <c r="D754" t="s">
        <v>2142</v>
      </c>
      <c r="E754" t="s">
        <v>205</v>
      </c>
      <c r="F754" t="s">
        <v>4405</v>
      </c>
      <c r="G754" s="34" t="s">
        <v>1549</v>
      </c>
    </row>
    <row r="755" spans="1:7" x14ac:dyDescent="0.25">
      <c r="A755">
        <v>371</v>
      </c>
      <c r="B755" t="s">
        <v>4501</v>
      </c>
      <c r="C755" t="s">
        <v>1393</v>
      </c>
      <c r="D755" t="s">
        <v>2112</v>
      </c>
      <c r="E755" t="s">
        <v>204</v>
      </c>
      <c r="F755" t="s">
        <v>2475</v>
      </c>
      <c r="G755" s="34" t="s">
        <v>2114</v>
      </c>
    </row>
    <row r="756" spans="1:7" x14ac:dyDescent="0.25">
      <c r="A756">
        <v>371</v>
      </c>
      <c r="B756" t="s">
        <v>1381</v>
      </c>
      <c r="C756" t="s">
        <v>1384</v>
      </c>
      <c r="D756" t="s">
        <v>2117</v>
      </c>
      <c r="E756" t="s">
        <v>205</v>
      </c>
      <c r="F756" t="s">
        <v>4406</v>
      </c>
      <c r="G756" s="34" t="s">
        <v>2119</v>
      </c>
    </row>
    <row r="757" spans="1:7" x14ac:dyDescent="0.25">
      <c r="A757">
        <v>372</v>
      </c>
      <c r="B757" t="s">
        <v>1330</v>
      </c>
      <c r="C757" t="s">
        <v>1395</v>
      </c>
      <c r="D757" t="s">
        <v>2142</v>
      </c>
      <c r="E757" t="s">
        <v>205</v>
      </c>
      <c r="F757" t="s">
        <v>4405</v>
      </c>
      <c r="G757" s="34" t="s">
        <v>1549</v>
      </c>
    </row>
    <row r="758" spans="1:7" x14ac:dyDescent="0.25">
      <c r="A758">
        <v>372</v>
      </c>
      <c r="B758" t="s">
        <v>4501</v>
      </c>
      <c r="C758" t="s">
        <v>1393</v>
      </c>
      <c r="D758" t="s">
        <v>2112</v>
      </c>
      <c r="E758" t="s">
        <v>204</v>
      </c>
      <c r="F758" t="s">
        <v>2475</v>
      </c>
      <c r="G758" s="34" t="s">
        <v>2114</v>
      </c>
    </row>
    <row r="759" spans="1:7" x14ac:dyDescent="0.25">
      <c r="A759">
        <v>372</v>
      </c>
      <c r="B759" t="s">
        <v>1381</v>
      </c>
      <c r="C759" t="s">
        <v>1384</v>
      </c>
      <c r="D759" t="s">
        <v>2117</v>
      </c>
      <c r="E759" t="s">
        <v>205</v>
      </c>
      <c r="F759" t="s">
        <v>4406</v>
      </c>
      <c r="G759" s="34" t="s">
        <v>2119</v>
      </c>
    </row>
    <row r="760" spans="1:7" x14ac:dyDescent="0.25">
      <c r="A760">
        <v>377</v>
      </c>
      <c r="B760" t="s">
        <v>3347</v>
      </c>
      <c r="C760" t="s">
        <v>1413</v>
      </c>
      <c r="D760" t="s">
        <v>3348</v>
      </c>
      <c r="E760" t="s">
        <v>204</v>
      </c>
      <c r="F760" t="s">
        <v>3349</v>
      </c>
      <c r="G760" s="34" t="s">
        <v>3350</v>
      </c>
    </row>
    <row r="761" spans="1:7" x14ac:dyDescent="0.25">
      <c r="A761">
        <v>377</v>
      </c>
      <c r="B761" t="s">
        <v>4523</v>
      </c>
      <c r="C761" t="s">
        <v>2333</v>
      </c>
      <c r="D761" t="s">
        <v>4524</v>
      </c>
      <c r="E761" t="s">
        <v>205</v>
      </c>
      <c r="F761" t="s">
        <v>4525</v>
      </c>
      <c r="G761" s="34" t="s">
        <v>4526</v>
      </c>
    </row>
    <row r="762" spans="1:7" x14ac:dyDescent="0.25">
      <c r="A762">
        <v>377</v>
      </c>
      <c r="B762" t="s">
        <v>4527</v>
      </c>
      <c r="C762" t="s">
        <v>3348</v>
      </c>
      <c r="D762" t="s">
        <v>2103</v>
      </c>
      <c r="E762" t="s">
        <v>205</v>
      </c>
      <c r="F762" t="s">
        <v>4528</v>
      </c>
      <c r="G762" s="34" t="s">
        <v>4529</v>
      </c>
    </row>
    <row r="763" spans="1:7" x14ac:dyDescent="0.25">
      <c r="A763">
        <v>379</v>
      </c>
      <c r="B763" t="s">
        <v>1339</v>
      </c>
      <c r="C763" t="s">
        <v>1399</v>
      </c>
      <c r="D763" t="s">
        <v>1471</v>
      </c>
      <c r="E763" t="s">
        <v>205</v>
      </c>
      <c r="F763" t="s">
        <v>4398</v>
      </c>
      <c r="G763" t="s">
        <v>2221</v>
      </c>
    </row>
    <row r="764" spans="1:7" x14ac:dyDescent="0.25">
      <c r="A764">
        <v>379</v>
      </c>
      <c r="B764" t="s">
        <v>4399</v>
      </c>
      <c r="C764" t="s">
        <v>2329</v>
      </c>
      <c r="D764" t="s">
        <v>2224</v>
      </c>
      <c r="E764" t="s">
        <v>204</v>
      </c>
      <c r="F764" t="s">
        <v>4400</v>
      </c>
      <c r="G764" t="s">
        <v>2226</v>
      </c>
    </row>
    <row r="765" spans="1:7" x14ac:dyDescent="0.25">
      <c r="A765">
        <v>379</v>
      </c>
      <c r="B765" t="s">
        <v>4401</v>
      </c>
      <c r="C765" t="s">
        <v>4402</v>
      </c>
      <c r="D765" t="s">
        <v>2229</v>
      </c>
      <c r="E765" t="s">
        <v>204</v>
      </c>
      <c r="F765" t="s">
        <v>2514</v>
      </c>
      <c r="G765" t="s">
        <v>4403</v>
      </c>
    </row>
    <row r="766" spans="1:7" x14ac:dyDescent="0.25">
      <c r="A766">
        <v>380</v>
      </c>
      <c r="B766" t="s">
        <v>2343</v>
      </c>
      <c r="C766" t="s">
        <v>1411</v>
      </c>
      <c r="D766" t="s">
        <v>1411</v>
      </c>
      <c r="E766" t="s">
        <v>204</v>
      </c>
      <c r="F766" s="34" t="s">
        <v>4482</v>
      </c>
      <c r="G766" s="34" t="s">
        <v>2345</v>
      </c>
    </row>
    <row r="767" spans="1:7" x14ac:dyDescent="0.25">
      <c r="A767">
        <v>380</v>
      </c>
      <c r="B767" t="s">
        <v>4423</v>
      </c>
      <c r="C767" t="s">
        <v>2122</v>
      </c>
      <c r="D767" t="s">
        <v>2123</v>
      </c>
      <c r="E767" t="s">
        <v>204</v>
      </c>
      <c r="F767" t="s">
        <v>4424</v>
      </c>
      <c r="G767" s="34" t="s">
        <v>2125</v>
      </c>
    </row>
    <row r="768" spans="1:7" x14ac:dyDescent="0.25">
      <c r="A768">
        <v>380</v>
      </c>
      <c r="B768" t="s">
        <v>2126</v>
      </c>
      <c r="C768" t="s">
        <v>2127</v>
      </c>
      <c r="D768" t="s">
        <v>2128</v>
      </c>
      <c r="E768" t="s">
        <v>205</v>
      </c>
      <c r="F768" t="s">
        <v>4425</v>
      </c>
      <c r="G768" s="34" t="s">
        <v>2130</v>
      </c>
    </row>
    <row r="769" spans="1:7" x14ac:dyDescent="0.25">
      <c r="A769">
        <v>381</v>
      </c>
      <c r="B769" t="s">
        <v>1341</v>
      </c>
      <c r="C769" t="s">
        <v>1401</v>
      </c>
      <c r="D769" t="s">
        <v>1462</v>
      </c>
      <c r="E769" t="s">
        <v>204</v>
      </c>
      <c r="F769" s="35" t="s">
        <v>4445</v>
      </c>
      <c r="G769" s="36" t="s">
        <v>1560</v>
      </c>
    </row>
    <row r="770" spans="1:7" x14ac:dyDescent="0.25">
      <c r="A770">
        <v>381</v>
      </c>
      <c r="B770" t="s">
        <v>4446</v>
      </c>
      <c r="C770" t="s">
        <v>4447</v>
      </c>
      <c r="D770" t="s">
        <v>2103</v>
      </c>
      <c r="E770" t="s">
        <v>204</v>
      </c>
      <c r="F770" t="s">
        <v>4448</v>
      </c>
      <c r="G770" s="34" t="s">
        <v>2257</v>
      </c>
    </row>
    <row r="771" spans="1:7" x14ac:dyDescent="0.25">
      <c r="A771">
        <v>381</v>
      </c>
      <c r="B771" t="s">
        <v>4449</v>
      </c>
      <c r="C771" t="s">
        <v>1404</v>
      </c>
      <c r="D771" t="s">
        <v>1395</v>
      </c>
      <c r="E771" t="s">
        <v>204</v>
      </c>
      <c r="F771" s="34" t="s">
        <v>4450</v>
      </c>
      <c r="G771" s="34" t="s">
        <v>2259</v>
      </c>
    </row>
    <row r="772" spans="1:7" x14ac:dyDescent="0.25">
      <c r="A772">
        <v>382</v>
      </c>
      <c r="B772" t="s">
        <v>1341</v>
      </c>
      <c r="C772" t="s">
        <v>1401</v>
      </c>
      <c r="D772" t="s">
        <v>1462</v>
      </c>
      <c r="E772" t="s">
        <v>204</v>
      </c>
      <c r="F772" s="35" t="s">
        <v>4445</v>
      </c>
      <c r="G772" s="36" t="s">
        <v>1560</v>
      </c>
    </row>
    <row r="773" spans="1:7" x14ac:dyDescent="0.25">
      <c r="A773">
        <v>382</v>
      </c>
      <c r="B773" t="s">
        <v>4446</v>
      </c>
      <c r="C773" t="s">
        <v>4447</v>
      </c>
      <c r="D773" t="s">
        <v>2103</v>
      </c>
      <c r="E773" t="s">
        <v>204</v>
      </c>
      <c r="F773" t="s">
        <v>4448</v>
      </c>
      <c r="G773" s="34" t="s">
        <v>2257</v>
      </c>
    </row>
    <row r="774" spans="1:7" x14ac:dyDescent="0.25">
      <c r="A774">
        <v>382</v>
      </c>
      <c r="B774" t="s">
        <v>4449</v>
      </c>
      <c r="C774" t="s">
        <v>1404</v>
      </c>
      <c r="D774" t="s">
        <v>1395</v>
      </c>
      <c r="E774" t="s">
        <v>204</v>
      </c>
      <c r="F774" s="34" t="s">
        <v>4450</v>
      </c>
      <c r="G774" s="34" t="s">
        <v>2259</v>
      </c>
    </row>
    <row r="775" spans="1:7" x14ac:dyDescent="0.25">
      <c r="A775">
        <v>383</v>
      </c>
      <c r="B775" t="s">
        <v>2343</v>
      </c>
      <c r="C775" t="s">
        <v>1411</v>
      </c>
      <c r="D775" t="s">
        <v>1411</v>
      </c>
      <c r="E775" t="s">
        <v>204</v>
      </c>
      <c r="F775" s="34" t="s">
        <v>4482</v>
      </c>
      <c r="G775" s="34" t="s">
        <v>2345</v>
      </c>
    </row>
    <row r="776" spans="1:7" x14ac:dyDescent="0.25">
      <c r="A776">
        <v>383</v>
      </c>
      <c r="B776" t="s">
        <v>4423</v>
      </c>
      <c r="C776" t="s">
        <v>2122</v>
      </c>
      <c r="D776" t="s">
        <v>2123</v>
      </c>
      <c r="E776" t="s">
        <v>204</v>
      </c>
      <c r="F776" t="s">
        <v>4424</v>
      </c>
      <c r="G776" s="34" t="s">
        <v>2125</v>
      </c>
    </row>
    <row r="777" spans="1:7" x14ac:dyDescent="0.25">
      <c r="A777">
        <v>383</v>
      </c>
      <c r="B777" t="s">
        <v>2126</v>
      </c>
      <c r="C777" t="s">
        <v>2127</v>
      </c>
      <c r="D777" t="s">
        <v>2128</v>
      </c>
      <c r="E777" t="s">
        <v>205</v>
      </c>
      <c r="F777" t="s">
        <v>4425</v>
      </c>
      <c r="G777" s="34" t="s">
        <v>2130</v>
      </c>
    </row>
    <row r="778" spans="1:7" x14ac:dyDescent="0.25">
      <c r="A778">
        <v>384</v>
      </c>
      <c r="B778" t="s">
        <v>1352</v>
      </c>
      <c r="C778" t="s">
        <v>2505</v>
      </c>
      <c r="D778" t="s">
        <v>1401</v>
      </c>
      <c r="E778" t="s">
        <v>204</v>
      </c>
      <c r="F778" t="s">
        <v>4505</v>
      </c>
      <c r="G778" s="34" t="s">
        <v>3254</v>
      </c>
    </row>
    <row r="779" spans="1:7" x14ac:dyDescent="0.25">
      <c r="A779">
        <v>384</v>
      </c>
      <c r="B779" t="s">
        <v>4530</v>
      </c>
      <c r="C779" t="s">
        <v>1413</v>
      </c>
      <c r="D779" t="s">
        <v>1473</v>
      </c>
      <c r="E779" t="s">
        <v>204</v>
      </c>
      <c r="F779" t="s">
        <v>4531</v>
      </c>
      <c r="G779" s="34" t="s">
        <v>2526</v>
      </c>
    </row>
    <row r="780" spans="1:7" x14ac:dyDescent="0.25">
      <c r="A780">
        <v>384</v>
      </c>
      <c r="B780" t="s">
        <v>1667</v>
      </c>
      <c r="C780" t="s">
        <v>4509</v>
      </c>
      <c r="D780" t="s">
        <v>4453</v>
      </c>
      <c r="E780" t="s">
        <v>204</v>
      </c>
      <c r="F780" s="35" t="s">
        <v>4510</v>
      </c>
      <c r="G780" s="34" t="s">
        <v>4532</v>
      </c>
    </row>
    <row r="781" spans="1:7" x14ac:dyDescent="0.25">
      <c r="A781">
        <v>385</v>
      </c>
      <c r="B781" t="s">
        <v>1349</v>
      </c>
      <c r="C781" t="s">
        <v>1409</v>
      </c>
      <c r="D781" t="s">
        <v>1459</v>
      </c>
      <c r="E781" t="s">
        <v>204</v>
      </c>
      <c r="F781" t="s">
        <v>4420</v>
      </c>
      <c r="G781" s="34" t="s">
        <v>1568</v>
      </c>
    </row>
    <row r="782" spans="1:7" x14ac:dyDescent="0.25">
      <c r="A782">
        <v>385</v>
      </c>
      <c r="B782" t="s">
        <v>3556</v>
      </c>
      <c r="C782" t="s">
        <v>1409</v>
      </c>
      <c r="D782" t="s">
        <v>2290</v>
      </c>
      <c r="E782" t="s">
        <v>204</v>
      </c>
      <c r="F782" t="s">
        <v>4421</v>
      </c>
      <c r="G782" s="34" t="s">
        <v>2292</v>
      </c>
    </row>
    <row r="783" spans="1:7" x14ac:dyDescent="0.25">
      <c r="A783">
        <v>385</v>
      </c>
      <c r="B783" t="s">
        <v>2293</v>
      </c>
      <c r="C783" t="s">
        <v>2294</v>
      </c>
      <c r="D783" t="s">
        <v>1468</v>
      </c>
      <c r="E783" t="s">
        <v>204</v>
      </c>
      <c r="F783" t="s">
        <v>4444</v>
      </c>
      <c r="G783" s="34" t="s">
        <v>2296</v>
      </c>
    </row>
    <row r="784" spans="1:7" x14ac:dyDescent="0.25">
      <c r="A784">
        <v>386</v>
      </c>
      <c r="B784" t="s">
        <v>1349</v>
      </c>
      <c r="C784" t="s">
        <v>1409</v>
      </c>
      <c r="D784" t="s">
        <v>1459</v>
      </c>
      <c r="E784" t="s">
        <v>204</v>
      </c>
      <c r="F784" t="s">
        <v>4420</v>
      </c>
      <c r="G784" s="34" t="s">
        <v>1568</v>
      </c>
    </row>
    <row r="785" spans="1:7" x14ac:dyDescent="0.25">
      <c r="A785">
        <v>386</v>
      </c>
      <c r="B785" t="s">
        <v>3556</v>
      </c>
      <c r="C785" t="s">
        <v>1409</v>
      </c>
      <c r="D785" t="s">
        <v>2290</v>
      </c>
      <c r="E785" t="s">
        <v>204</v>
      </c>
      <c r="F785" t="s">
        <v>4421</v>
      </c>
      <c r="G785" s="34" t="s">
        <v>2292</v>
      </c>
    </row>
    <row r="786" spans="1:7" x14ac:dyDescent="0.25">
      <c r="A786">
        <v>386</v>
      </c>
      <c r="B786" t="s">
        <v>2293</v>
      </c>
      <c r="C786" t="s">
        <v>2294</v>
      </c>
      <c r="D786" t="s">
        <v>1468</v>
      </c>
      <c r="E786" t="s">
        <v>204</v>
      </c>
      <c r="F786" t="s">
        <v>4444</v>
      </c>
      <c r="G786" s="34" t="s">
        <v>2296</v>
      </c>
    </row>
    <row r="787" spans="1:7" x14ac:dyDescent="0.25">
      <c r="A787">
        <v>388</v>
      </c>
      <c r="B787" t="s">
        <v>1349</v>
      </c>
      <c r="C787" t="s">
        <v>2531</v>
      </c>
      <c r="D787" t="s">
        <v>1462</v>
      </c>
      <c r="E787" t="s">
        <v>204</v>
      </c>
      <c r="F787" t="s">
        <v>3388</v>
      </c>
      <c r="G787" s="37" t="s">
        <v>3389</v>
      </c>
    </row>
    <row r="788" spans="1:7" x14ac:dyDescent="0.25">
      <c r="A788">
        <v>388</v>
      </c>
      <c r="B788" t="s">
        <v>4533</v>
      </c>
      <c r="C788" t="s">
        <v>4534</v>
      </c>
      <c r="D788" t="s">
        <v>2103</v>
      </c>
      <c r="E788" t="s">
        <v>205</v>
      </c>
      <c r="F788" t="s">
        <v>4535</v>
      </c>
      <c r="G788" s="37" t="s">
        <v>4536</v>
      </c>
    </row>
    <row r="789" spans="1:7" x14ac:dyDescent="0.25">
      <c r="A789">
        <v>388</v>
      </c>
      <c r="B789" t="s">
        <v>4537</v>
      </c>
      <c r="C789" t="s">
        <v>4538</v>
      </c>
      <c r="D789" t="s">
        <v>1404</v>
      </c>
      <c r="E789" t="s">
        <v>205</v>
      </c>
      <c r="F789" t="s">
        <v>4539</v>
      </c>
      <c r="G789" t="s">
        <v>4540</v>
      </c>
    </row>
    <row r="790" spans="1:7" x14ac:dyDescent="0.25">
      <c r="A790">
        <v>391</v>
      </c>
      <c r="B790" t="s">
        <v>1339</v>
      </c>
      <c r="C790" t="s">
        <v>1399</v>
      </c>
      <c r="D790" t="s">
        <v>1471</v>
      </c>
      <c r="E790" t="s">
        <v>205</v>
      </c>
      <c r="F790" t="s">
        <v>4398</v>
      </c>
      <c r="G790" t="s">
        <v>2221</v>
      </c>
    </row>
    <row r="791" spans="1:7" x14ac:dyDescent="0.25">
      <c r="A791">
        <v>391</v>
      </c>
      <c r="B791" t="s">
        <v>4399</v>
      </c>
      <c r="C791" t="s">
        <v>2329</v>
      </c>
      <c r="D791" t="s">
        <v>2224</v>
      </c>
      <c r="E791" t="s">
        <v>204</v>
      </c>
      <c r="F791" t="s">
        <v>4400</v>
      </c>
      <c r="G791" t="s">
        <v>2226</v>
      </c>
    </row>
    <row r="792" spans="1:7" x14ac:dyDescent="0.25">
      <c r="A792">
        <v>391</v>
      </c>
      <c r="B792" t="s">
        <v>4401</v>
      </c>
      <c r="C792" t="s">
        <v>4402</v>
      </c>
      <c r="D792" t="s">
        <v>2229</v>
      </c>
      <c r="E792" t="s">
        <v>204</v>
      </c>
      <c r="F792" t="s">
        <v>2514</v>
      </c>
      <c r="G792" t="s">
        <v>4403</v>
      </c>
    </row>
    <row r="793" spans="1:7" x14ac:dyDescent="0.25">
      <c r="A793">
        <v>392</v>
      </c>
      <c r="B793" t="s">
        <v>2343</v>
      </c>
      <c r="C793" t="s">
        <v>1411</v>
      </c>
      <c r="D793" t="s">
        <v>1411</v>
      </c>
      <c r="E793" t="s">
        <v>204</v>
      </c>
      <c r="F793" s="34" t="s">
        <v>4482</v>
      </c>
      <c r="G793" s="34" t="s">
        <v>2345</v>
      </c>
    </row>
    <row r="794" spans="1:7" x14ac:dyDescent="0.25">
      <c r="A794">
        <v>392</v>
      </c>
      <c r="B794" t="s">
        <v>4423</v>
      </c>
      <c r="C794" t="s">
        <v>2122</v>
      </c>
      <c r="D794" t="s">
        <v>2123</v>
      </c>
      <c r="E794" t="s">
        <v>204</v>
      </c>
      <c r="F794" t="s">
        <v>4424</v>
      </c>
      <c r="G794" s="34" t="s">
        <v>2125</v>
      </c>
    </row>
    <row r="795" spans="1:7" x14ac:dyDescent="0.25">
      <c r="A795">
        <v>392</v>
      </c>
      <c r="B795" t="s">
        <v>2126</v>
      </c>
      <c r="C795" t="s">
        <v>2127</v>
      </c>
      <c r="D795" t="s">
        <v>2128</v>
      </c>
      <c r="E795" t="s">
        <v>205</v>
      </c>
      <c r="F795" t="s">
        <v>4425</v>
      </c>
      <c r="G795" s="34" t="s">
        <v>2130</v>
      </c>
    </row>
    <row r="796" spans="1:7" x14ac:dyDescent="0.25">
      <c r="A796">
        <v>393</v>
      </c>
      <c r="B796" t="s">
        <v>4468</v>
      </c>
      <c r="C796" t="s">
        <v>1395</v>
      </c>
      <c r="D796" t="s">
        <v>1411</v>
      </c>
      <c r="E796" t="s">
        <v>205</v>
      </c>
      <c r="F796" s="34" t="s">
        <v>4469</v>
      </c>
      <c r="G796" s="34" t="s">
        <v>1556</v>
      </c>
    </row>
    <row r="797" spans="1:7" x14ac:dyDescent="0.25">
      <c r="A797">
        <v>393</v>
      </c>
      <c r="B797" t="s">
        <v>4423</v>
      </c>
      <c r="C797" t="s">
        <v>2122</v>
      </c>
      <c r="D797" t="s">
        <v>2123</v>
      </c>
      <c r="E797" t="s">
        <v>204</v>
      </c>
      <c r="F797" t="s">
        <v>4424</v>
      </c>
      <c r="G797" s="34" t="s">
        <v>2125</v>
      </c>
    </row>
    <row r="798" spans="1:7" x14ac:dyDescent="0.25">
      <c r="A798">
        <v>393</v>
      </c>
      <c r="B798" t="s">
        <v>2126</v>
      </c>
      <c r="C798" t="s">
        <v>2127</v>
      </c>
      <c r="D798" t="s">
        <v>2128</v>
      </c>
      <c r="E798" t="s">
        <v>205</v>
      </c>
      <c r="F798" t="s">
        <v>4425</v>
      </c>
      <c r="G798" s="34" t="s">
        <v>2130</v>
      </c>
    </row>
    <row r="799" spans="1:7" x14ac:dyDescent="0.25">
      <c r="A799">
        <v>396</v>
      </c>
      <c r="B799" t="s">
        <v>1341</v>
      </c>
      <c r="C799" t="s">
        <v>1401</v>
      </c>
      <c r="D799" t="s">
        <v>1462</v>
      </c>
      <c r="E799" t="s">
        <v>204</v>
      </c>
      <c r="F799" s="35" t="s">
        <v>4445</v>
      </c>
      <c r="G799" s="36" t="s">
        <v>1560</v>
      </c>
    </row>
    <row r="800" spans="1:7" x14ac:dyDescent="0.25">
      <c r="A800">
        <v>396</v>
      </c>
      <c r="B800" t="s">
        <v>4446</v>
      </c>
      <c r="C800" t="s">
        <v>4447</v>
      </c>
      <c r="D800" t="s">
        <v>2103</v>
      </c>
      <c r="E800" t="s">
        <v>204</v>
      </c>
      <c r="F800" t="s">
        <v>4448</v>
      </c>
      <c r="G800" s="34" t="s">
        <v>2257</v>
      </c>
    </row>
    <row r="801" spans="1:7" x14ac:dyDescent="0.25">
      <c r="A801">
        <v>396</v>
      </c>
      <c r="B801" t="s">
        <v>4449</v>
      </c>
      <c r="C801" t="s">
        <v>1404</v>
      </c>
      <c r="D801" t="s">
        <v>1395</v>
      </c>
      <c r="E801" t="s">
        <v>204</v>
      </c>
      <c r="F801" s="34" t="s">
        <v>4450</v>
      </c>
      <c r="G801" s="34" t="s">
        <v>2259</v>
      </c>
    </row>
    <row r="802" spans="1:7" x14ac:dyDescent="0.25">
      <c r="A802">
        <v>397</v>
      </c>
      <c r="B802" t="s">
        <v>1339</v>
      </c>
      <c r="C802" t="s">
        <v>1399</v>
      </c>
      <c r="D802" t="s">
        <v>1471</v>
      </c>
      <c r="E802" t="s">
        <v>205</v>
      </c>
      <c r="F802" t="s">
        <v>4398</v>
      </c>
      <c r="G802" t="s">
        <v>2221</v>
      </c>
    </row>
    <row r="803" spans="1:7" x14ac:dyDescent="0.25">
      <c r="A803">
        <v>397</v>
      </c>
      <c r="B803" t="s">
        <v>4399</v>
      </c>
      <c r="C803" t="s">
        <v>2329</v>
      </c>
      <c r="D803" t="s">
        <v>2224</v>
      </c>
      <c r="E803" t="s">
        <v>204</v>
      </c>
      <c r="F803" t="s">
        <v>4400</v>
      </c>
      <c r="G803" t="s">
        <v>2226</v>
      </c>
    </row>
    <row r="804" spans="1:7" x14ac:dyDescent="0.25">
      <c r="A804">
        <v>397</v>
      </c>
      <c r="B804" t="s">
        <v>4401</v>
      </c>
      <c r="C804" t="s">
        <v>4402</v>
      </c>
      <c r="D804" t="s">
        <v>2229</v>
      </c>
      <c r="E804" t="s">
        <v>204</v>
      </c>
      <c r="F804" t="s">
        <v>2514</v>
      </c>
      <c r="G804" t="s">
        <v>4403</v>
      </c>
    </row>
    <row r="805" spans="1:7" x14ac:dyDescent="0.25">
      <c r="A805">
        <v>398</v>
      </c>
      <c r="B805" t="s">
        <v>1330</v>
      </c>
      <c r="C805" t="s">
        <v>1395</v>
      </c>
      <c r="D805" t="s">
        <v>2142</v>
      </c>
      <c r="E805" t="s">
        <v>205</v>
      </c>
      <c r="F805" s="34" t="s">
        <v>4405</v>
      </c>
      <c r="G805" s="34" t="s">
        <v>1549</v>
      </c>
    </row>
    <row r="806" spans="1:7" x14ac:dyDescent="0.25">
      <c r="A806">
        <v>398</v>
      </c>
      <c r="B806" t="s">
        <v>1381</v>
      </c>
      <c r="C806" t="s">
        <v>1384</v>
      </c>
      <c r="D806" t="s">
        <v>2117</v>
      </c>
      <c r="E806" t="s">
        <v>205</v>
      </c>
      <c r="F806" t="s">
        <v>4406</v>
      </c>
      <c r="G806" s="34" t="s">
        <v>2119</v>
      </c>
    </row>
    <row r="807" spans="1:7" x14ac:dyDescent="0.25">
      <c r="A807">
        <v>398</v>
      </c>
      <c r="B807" t="s">
        <v>4501</v>
      </c>
      <c r="C807" t="s">
        <v>1393</v>
      </c>
      <c r="D807" t="s">
        <v>2112</v>
      </c>
      <c r="E807" t="s">
        <v>204</v>
      </c>
      <c r="F807" t="s">
        <v>2475</v>
      </c>
      <c r="G807" s="34" t="s">
        <v>2114</v>
      </c>
    </row>
    <row r="808" spans="1:7" x14ac:dyDescent="0.25">
      <c r="A808">
        <v>3101</v>
      </c>
      <c r="B808" t="s">
        <v>4541</v>
      </c>
      <c r="C808" t="s">
        <v>1473</v>
      </c>
      <c r="D808" t="s">
        <v>1473</v>
      </c>
      <c r="E808" t="s">
        <v>205</v>
      </c>
      <c r="F808" t="s">
        <v>3421</v>
      </c>
      <c r="G808" s="34" t="s">
        <v>3422</v>
      </c>
    </row>
    <row r="809" spans="1:7" x14ac:dyDescent="0.25">
      <c r="A809">
        <v>3102</v>
      </c>
      <c r="B809" t="s">
        <v>2651</v>
      </c>
      <c r="C809" t="s">
        <v>1385</v>
      </c>
      <c r="D809" t="s">
        <v>1437</v>
      </c>
      <c r="E809" t="s">
        <v>204</v>
      </c>
      <c r="F809" t="s">
        <v>4426</v>
      </c>
      <c r="G809" s="34" t="s">
        <v>1545</v>
      </c>
    </row>
    <row r="810" spans="1:7" x14ac:dyDescent="0.25">
      <c r="A810">
        <v>3102</v>
      </c>
      <c r="B810" t="s">
        <v>2102</v>
      </c>
      <c r="C810" t="s">
        <v>2142</v>
      </c>
      <c r="D810" t="s">
        <v>2103</v>
      </c>
      <c r="E810" t="s">
        <v>205</v>
      </c>
      <c r="F810" t="s">
        <v>4427</v>
      </c>
      <c r="G810" t="s">
        <v>4428</v>
      </c>
    </row>
    <row r="811" spans="1:7" x14ac:dyDescent="0.25">
      <c r="A811">
        <v>3102</v>
      </c>
      <c r="B811" t="s">
        <v>2106</v>
      </c>
      <c r="C811" t="s">
        <v>1404</v>
      </c>
      <c r="D811" t="s">
        <v>2142</v>
      </c>
      <c r="E811" t="s">
        <v>204</v>
      </c>
      <c r="F811" t="s">
        <v>4429</v>
      </c>
      <c r="G811" t="s">
        <v>4430</v>
      </c>
    </row>
    <row r="812" spans="1:7" x14ac:dyDescent="0.25">
      <c r="A812">
        <v>3105</v>
      </c>
      <c r="B812" t="s">
        <v>1339</v>
      </c>
      <c r="C812" t="s">
        <v>1399</v>
      </c>
      <c r="D812" t="s">
        <v>1471</v>
      </c>
      <c r="E812" t="s">
        <v>205</v>
      </c>
      <c r="F812" t="s">
        <v>4398</v>
      </c>
      <c r="G812" t="s">
        <v>2221</v>
      </c>
    </row>
    <row r="813" spans="1:7" x14ac:dyDescent="0.25">
      <c r="A813">
        <v>3105</v>
      </c>
      <c r="B813" t="s">
        <v>4399</v>
      </c>
      <c r="C813" t="s">
        <v>2329</v>
      </c>
      <c r="D813" t="s">
        <v>2224</v>
      </c>
      <c r="E813" t="s">
        <v>204</v>
      </c>
      <c r="F813" t="s">
        <v>4400</v>
      </c>
      <c r="G813" t="s">
        <v>2226</v>
      </c>
    </row>
    <row r="814" spans="1:7" x14ac:dyDescent="0.25">
      <c r="A814">
        <v>3105</v>
      </c>
      <c r="B814" t="s">
        <v>4401</v>
      </c>
      <c r="C814" t="s">
        <v>4402</v>
      </c>
      <c r="D814" t="s">
        <v>2229</v>
      </c>
      <c r="E814" t="s">
        <v>204</v>
      </c>
      <c r="F814" t="s">
        <v>2514</v>
      </c>
      <c r="G814" t="s">
        <v>4403</v>
      </c>
    </row>
    <row r="815" spans="1:7" x14ac:dyDescent="0.25">
      <c r="A815">
        <v>3108</v>
      </c>
      <c r="B815" t="s">
        <v>2651</v>
      </c>
      <c r="C815" t="s">
        <v>1385</v>
      </c>
      <c r="D815" t="s">
        <v>1437</v>
      </c>
      <c r="E815" t="s">
        <v>204</v>
      </c>
      <c r="F815" t="s">
        <v>4426</v>
      </c>
      <c r="G815" s="34" t="s">
        <v>1545</v>
      </c>
    </row>
    <row r="816" spans="1:7" x14ac:dyDescent="0.25">
      <c r="A816">
        <v>3108</v>
      </c>
      <c r="B816" t="s">
        <v>2102</v>
      </c>
      <c r="C816" t="s">
        <v>2142</v>
      </c>
      <c r="D816" t="s">
        <v>2103</v>
      </c>
      <c r="E816" t="s">
        <v>205</v>
      </c>
      <c r="F816" t="s">
        <v>4427</v>
      </c>
      <c r="G816" t="s">
        <v>4428</v>
      </c>
    </row>
    <row r="817" spans="1:7" x14ac:dyDescent="0.25">
      <c r="A817">
        <v>3108</v>
      </c>
      <c r="B817" t="s">
        <v>2106</v>
      </c>
      <c r="C817" t="s">
        <v>1404</v>
      </c>
      <c r="D817" t="s">
        <v>2142</v>
      </c>
      <c r="E817" t="s">
        <v>204</v>
      </c>
      <c r="F817" t="s">
        <v>4429</v>
      </c>
      <c r="G817" t="s">
        <v>4430</v>
      </c>
    </row>
    <row r="818" spans="1:7" x14ac:dyDescent="0.25">
      <c r="A818">
        <v>402</v>
      </c>
      <c r="B818" t="s">
        <v>4468</v>
      </c>
      <c r="C818" t="s">
        <v>1395</v>
      </c>
      <c r="D818" t="s">
        <v>1411</v>
      </c>
      <c r="E818" t="s">
        <v>205</v>
      </c>
      <c r="F818" t="s">
        <v>4469</v>
      </c>
      <c r="G818" t="s">
        <v>1556</v>
      </c>
    </row>
    <row r="819" spans="1:7" x14ac:dyDescent="0.25">
      <c r="A819">
        <v>402</v>
      </c>
      <c r="B819" t="s">
        <v>2126</v>
      </c>
      <c r="C819" t="s">
        <v>2127</v>
      </c>
      <c r="D819" t="s">
        <v>2128</v>
      </c>
      <c r="E819" t="s">
        <v>205</v>
      </c>
      <c r="F819" t="s">
        <v>4542</v>
      </c>
      <c r="G819" t="s">
        <v>2130</v>
      </c>
    </row>
    <row r="820" spans="1:7" x14ac:dyDescent="0.25">
      <c r="A820">
        <v>402</v>
      </c>
      <c r="B820" t="s">
        <v>4423</v>
      </c>
      <c r="C820" t="s">
        <v>2122</v>
      </c>
      <c r="D820" t="s">
        <v>2123</v>
      </c>
      <c r="E820" t="s">
        <v>204</v>
      </c>
      <c r="F820" t="s">
        <v>4543</v>
      </c>
      <c r="G820" t="s">
        <v>2125</v>
      </c>
    </row>
    <row r="821" spans="1:7" x14ac:dyDescent="0.25">
      <c r="A821">
        <v>405</v>
      </c>
      <c r="B821" t="s">
        <v>3446</v>
      </c>
      <c r="C821" t="s">
        <v>1411</v>
      </c>
      <c r="D821" t="s">
        <v>2329</v>
      </c>
      <c r="E821" t="s">
        <v>205</v>
      </c>
      <c r="F821" t="s">
        <v>4544</v>
      </c>
      <c r="G821" s="34" t="s">
        <v>3448</v>
      </c>
    </row>
    <row r="822" spans="1:7" x14ac:dyDescent="0.25">
      <c r="A822">
        <v>405</v>
      </c>
      <c r="B822" t="s">
        <v>4423</v>
      </c>
      <c r="C822" t="s">
        <v>2122</v>
      </c>
      <c r="D822" t="s">
        <v>2123</v>
      </c>
      <c r="E822" t="s">
        <v>204</v>
      </c>
      <c r="F822" t="s">
        <v>4545</v>
      </c>
      <c r="G822" s="34" t="s">
        <v>2125</v>
      </c>
    </row>
    <row r="823" spans="1:7" x14ac:dyDescent="0.25">
      <c r="A823">
        <v>405</v>
      </c>
      <c r="B823" t="s">
        <v>2126</v>
      </c>
      <c r="C823" t="s">
        <v>2127</v>
      </c>
      <c r="D823" t="s">
        <v>2128</v>
      </c>
      <c r="E823" t="s">
        <v>205</v>
      </c>
      <c r="F823" t="s">
        <v>4542</v>
      </c>
      <c r="G823" s="34" t="s">
        <v>2130</v>
      </c>
    </row>
    <row r="824" spans="1:7" x14ac:dyDescent="0.25">
      <c r="A824">
        <v>406</v>
      </c>
      <c r="B824" t="s">
        <v>3446</v>
      </c>
      <c r="C824" t="s">
        <v>1411</v>
      </c>
      <c r="D824" t="s">
        <v>2329</v>
      </c>
      <c r="E824" t="s">
        <v>205</v>
      </c>
      <c r="F824" t="s">
        <v>4544</v>
      </c>
      <c r="G824" s="34" t="s">
        <v>3448</v>
      </c>
    </row>
    <row r="825" spans="1:7" x14ac:dyDescent="0.25">
      <c r="A825">
        <v>406</v>
      </c>
      <c r="B825" t="s">
        <v>4423</v>
      </c>
      <c r="C825" t="s">
        <v>2122</v>
      </c>
      <c r="D825" t="s">
        <v>2123</v>
      </c>
      <c r="E825" t="s">
        <v>204</v>
      </c>
      <c r="F825" t="s">
        <v>4545</v>
      </c>
      <c r="G825" s="34" t="s">
        <v>2125</v>
      </c>
    </row>
    <row r="826" spans="1:7" x14ac:dyDescent="0.25">
      <c r="A826">
        <v>406</v>
      </c>
      <c r="B826" t="s">
        <v>2126</v>
      </c>
      <c r="C826" t="s">
        <v>2127</v>
      </c>
      <c r="D826" t="s">
        <v>2128</v>
      </c>
      <c r="E826" t="s">
        <v>205</v>
      </c>
      <c r="F826" t="s">
        <v>4542</v>
      </c>
      <c r="G826" s="34" t="s">
        <v>2130</v>
      </c>
    </row>
    <row r="827" spans="1:7" x14ac:dyDescent="0.25">
      <c r="A827">
        <v>407</v>
      </c>
      <c r="B827" t="s">
        <v>3446</v>
      </c>
      <c r="C827" t="s">
        <v>1411</v>
      </c>
      <c r="D827" t="s">
        <v>2329</v>
      </c>
      <c r="E827" t="s">
        <v>205</v>
      </c>
      <c r="F827" t="s">
        <v>4544</v>
      </c>
      <c r="G827" s="34" t="s">
        <v>3448</v>
      </c>
    </row>
    <row r="828" spans="1:7" x14ac:dyDescent="0.25">
      <c r="A828">
        <v>407</v>
      </c>
      <c r="B828" t="s">
        <v>4423</v>
      </c>
      <c r="C828" t="s">
        <v>2122</v>
      </c>
      <c r="D828" t="s">
        <v>2123</v>
      </c>
      <c r="E828" t="s">
        <v>204</v>
      </c>
      <c r="F828" t="s">
        <v>4545</v>
      </c>
      <c r="G828" s="34" t="s">
        <v>2125</v>
      </c>
    </row>
    <row r="829" spans="1:7" x14ac:dyDescent="0.25">
      <c r="A829">
        <v>407</v>
      </c>
      <c r="B829" t="s">
        <v>2126</v>
      </c>
      <c r="C829" t="s">
        <v>2127</v>
      </c>
      <c r="D829" t="s">
        <v>2128</v>
      </c>
      <c r="E829" t="s">
        <v>205</v>
      </c>
      <c r="F829" t="s">
        <v>4542</v>
      </c>
      <c r="G829" s="34" t="s">
        <v>2130</v>
      </c>
    </row>
    <row r="830" spans="1:7" x14ac:dyDescent="0.25">
      <c r="A830">
        <v>408</v>
      </c>
      <c r="B830" t="s">
        <v>1330</v>
      </c>
      <c r="C830" t="s">
        <v>1395</v>
      </c>
      <c r="D830" t="s">
        <v>2142</v>
      </c>
      <c r="E830" t="s">
        <v>205</v>
      </c>
      <c r="F830" s="34" t="s">
        <v>4405</v>
      </c>
      <c r="G830" s="34" t="s">
        <v>1549</v>
      </c>
    </row>
    <row r="831" spans="1:7" x14ac:dyDescent="0.25">
      <c r="A831">
        <v>408</v>
      </c>
      <c r="B831" t="s">
        <v>1343</v>
      </c>
      <c r="C831" t="s">
        <v>4418</v>
      </c>
      <c r="D831" t="s">
        <v>1453</v>
      </c>
      <c r="E831" t="s">
        <v>205</v>
      </c>
      <c r="F831" t="s">
        <v>1501</v>
      </c>
      <c r="G831" s="34" t="s">
        <v>1562</v>
      </c>
    </row>
    <row r="832" spans="1:7" x14ac:dyDescent="0.25">
      <c r="A832">
        <v>408</v>
      </c>
      <c r="B832" t="s">
        <v>4546</v>
      </c>
      <c r="C832" t="s">
        <v>2161</v>
      </c>
      <c r="D832" t="s">
        <v>2162</v>
      </c>
      <c r="E832" t="s">
        <v>204</v>
      </c>
      <c r="F832" s="34" t="s">
        <v>2461</v>
      </c>
      <c r="G832" s="34" t="s">
        <v>2164</v>
      </c>
    </row>
    <row r="833" spans="1:7" x14ac:dyDescent="0.25">
      <c r="A833">
        <v>409</v>
      </c>
      <c r="B833" t="s">
        <v>2299</v>
      </c>
      <c r="C833" t="s">
        <v>2300</v>
      </c>
      <c r="D833" t="s">
        <v>2301</v>
      </c>
      <c r="E833" t="s">
        <v>204</v>
      </c>
      <c r="F833" t="s">
        <v>4547</v>
      </c>
      <c r="G833" s="34" t="s">
        <v>3469</v>
      </c>
    </row>
    <row r="834" spans="1:7" x14ac:dyDescent="0.25">
      <c r="A834">
        <v>409</v>
      </c>
      <c r="B834" t="s">
        <v>4177</v>
      </c>
      <c r="C834" t="s">
        <v>1411</v>
      </c>
      <c r="D834" t="s">
        <v>2333</v>
      </c>
      <c r="E834" t="s">
        <v>204</v>
      </c>
      <c r="F834" s="34" t="s">
        <v>4548</v>
      </c>
      <c r="G834" s="34" t="s">
        <v>4549</v>
      </c>
    </row>
    <row r="835" spans="1:7" x14ac:dyDescent="0.25">
      <c r="A835">
        <v>409</v>
      </c>
      <c r="B835" t="s">
        <v>2304</v>
      </c>
      <c r="C835" t="s">
        <v>2275</v>
      </c>
      <c r="D835" t="s">
        <v>4550</v>
      </c>
      <c r="E835" t="s">
        <v>204</v>
      </c>
      <c r="F835" t="s">
        <v>4551</v>
      </c>
      <c r="G835" s="34" t="s">
        <v>2307</v>
      </c>
    </row>
    <row r="836" spans="1:7" x14ac:dyDescent="0.25">
      <c r="A836">
        <v>410</v>
      </c>
      <c r="B836" t="s">
        <v>2651</v>
      </c>
      <c r="C836" t="s">
        <v>1385</v>
      </c>
      <c r="D836" t="s">
        <v>1437</v>
      </c>
      <c r="E836" t="s">
        <v>204</v>
      </c>
      <c r="F836" t="s">
        <v>4426</v>
      </c>
      <c r="G836" s="34" t="s">
        <v>1545</v>
      </c>
    </row>
    <row r="837" spans="1:7" x14ac:dyDescent="0.25">
      <c r="A837">
        <v>410</v>
      </c>
      <c r="B837" t="s">
        <v>2102</v>
      </c>
      <c r="C837" t="s">
        <v>2142</v>
      </c>
      <c r="D837" t="s">
        <v>2103</v>
      </c>
      <c r="E837" t="s">
        <v>205</v>
      </c>
      <c r="F837" t="s">
        <v>4427</v>
      </c>
      <c r="G837" t="s">
        <v>4428</v>
      </c>
    </row>
    <row r="838" spans="1:7" x14ac:dyDescent="0.25">
      <c r="A838">
        <v>410</v>
      </c>
      <c r="B838" t="s">
        <v>2106</v>
      </c>
      <c r="C838" t="s">
        <v>1404</v>
      </c>
      <c r="D838" t="s">
        <v>2142</v>
      </c>
      <c r="E838" t="s">
        <v>204</v>
      </c>
      <c r="F838" t="s">
        <v>4429</v>
      </c>
      <c r="G838" t="s">
        <v>4430</v>
      </c>
    </row>
    <row r="839" spans="1:7" x14ac:dyDescent="0.25">
      <c r="A839">
        <v>411</v>
      </c>
      <c r="B839" t="s">
        <v>2651</v>
      </c>
      <c r="C839" t="s">
        <v>1385</v>
      </c>
      <c r="D839" t="s">
        <v>1437</v>
      </c>
      <c r="E839" t="s">
        <v>204</v>
      </c>
      <c r="F839" t="s">
        <v>4426</v>
      </c>
      <c r="G839" s="34" t="s">
        <v>1545</v>
      </c>
    </row>
    <row r="840" spans="1:7" x14ac:dyDescent="0.25">
      <c r="A840">
        <v>411</v>
      </c>
      <c r="B840" t="s">
        <v>2102</v>
      </c>
      <c r="C840" t="s">
        <v>2142</v>
      </c>
      <c r="D840" t="s">
        <v>2103</v>
      </c>
      <c r="E840" t="s">
        <v>205</v>
      </c>
      <c r="F840" t="s">
        <v>4427</v>
      </c>
      <c r="G840" t="s">
        <v>4428</v>
      </c>
    </row>
    <row r="841" spans="1:7" x14ac:dyDescent="0.25">
      <c r="A841">
        <v>411</v>
      </c>
      <c r="B841" t="s">
        <v>2106</v>
      </c>
      <c r="C841" t="s">
        <v>1404</v>
      </c>
      <c r="D841" t="s">
        <v>2142</v>
      </c>
      <c r="E841" t="s">
        <v>204</v>
      </c>
      <c r="F841" t="s">
        <v>4429</v>
      </c>
      <c r="G841" t="s">
        <v>4430</v>
      </c>
    </row>
    <row r="842" spans="1:7" x14ac:dyDescent="0.25">
      <c r="A842">
        <v>412</v>
      </c>
      <c r="B842" t="s">
        <v>2299</v>
      </c>
      <c r="C842" t="s">
        <v>2300</v>
      </c>
      <c r="D842" t="s">
        <v>2301</v>
      </c>
      <c r="E842" t="s">
        <v>204</v>
      </c>
      <c r="F842" t="s">
        <v>4547</v>
      </c>
      <c r="G842" s="34" t="s">
        <v>3469</v>
      </c>
    </row>
    <row r="843" spans="1:7" x14ac:dyDescent="0.25">
      <c r="A843">
        <v>412</v>
      </c>
      <c r="B843" t="s">
        <v>4177</v>
      </c>
      <c r="C843" t="s">
        <v>1411</v>
      </c>
      <c r="D843" t="s">
        <v>2333</v>
      </c>
      <c r="E843" t="s">
        <v>204</v>
      </c>
      <c r="F843" s="34" t="s">
        <v>4548</v>
      </c>
      <c r="G843" s="34" t="s">
        <v>4549</v>
      </c>
    </row>
    <row r="844" spans="1:7" x14ac:dyDescent="0.25">
      <c r="A844">
        <v>412</v>
      </c>
      <c r="B844" t="s">
        <v>2304</v>
      </c>
      <c r="C844" t="s">
        <v>2275</v>
      </c>
      <c r="D844" t="s">
        <v>4550</v>
      </c>
      <c r="E844" t="s">
        <v>204</v>
      </c>
      <c r="F844" t="s">
        <v>4551</v>
      </c>
      <c r="G844" s="34" t="s">
        <v>2307</v>
      </c>
    </row>
    <row r="845" spans="1:7" x14ac:dyDescent="0.25">
      <c r="A845">
        <v>413</v>
      </c>
      <c r="B845" t="s">
        <v>2299</v>
      </c>
      <c r="C845" t="s">
        <v>2300</v>
      </c>
      <c r="D845" t="s">
        <v>2301</v>
      </c>
      <c r="E845" t="s">
        <v>204</v>
      </c>
      <c r="F845" t="s">
        <v>4547</v>
      </c>
      <c r="G845" s="34" t="s">
        <v>3469</v>
      </c>
    </row>
    <row r="846" spans="1:7" x14ac:dyDescent="0.25">
      <c r="A846">
        <v>413</v>
      </c>
      <c r="B846" t="s">
        <v>4177</v>
      </c>
      <c r="C846" t="s">
        <v>1411</v>
      </c>
      <c r="D846" t="s">
        <v>2333</v>
      </c>
      <c r="E846" t="s">
        <v>204</v>
      </c>
      <c r="F846" s="34" t="s">
        <v>4548</v>
      </c>
      <c r="G846" s="34" t="s">
        <v>4549</v>
      </c>
    </row>
    <row r="847" spans="1:7" x14ac:dyDescent="0.25">
      <c r="A847">
        <v>413</v>
      </c>
      <c r="B847" t="s">
        <v>2304</v>
      </c>
      <c r="C847" t="s">
        <v>2275</v>
      </c>
      <c r="D847" t="s">
        <v>4550</v>
      </c>
      <c r="E847" t="s">
        <v>204</v>
      </c>
      <c r="F847" t="s">
        <v>4551</v>
      </c>
      <c r="G847" s="34" t="s">
        <v>2307</v>
      </c>
    </row>
    <row r="848" spans="1:7" x14ac:dyDescent="0.25">
      <c r="A848">
        <v>414</v>
      </c>
      <c r="B848" t="s">
        <v>2651</v>
      </c>
      <c r="C848" t="s">
        <v>1385</v>
      </c>
      <c r="D848" t="s">
        <v>1437</v>
      </c>
      <c r="E848" t="s">
        <v>204</v>
      </c>
      <c r="F848" t="s">
        <v>4426</v>
      </c>
      <c r="G848" s="34" t="s">
        <v>1545</v>
      </c>
    </row>
    <row r="849" spans="1:7" x14ac:dyDescent="0.25">
      <c r="A849">
        <v>414</v>
      </c>
      <c r="B849" t="s">
        <v>2102</v>
      </c>
      <c r="C849" t="s">
        <v>2142</v>
      </c>
      <c r="D849" t="s">
        <v>2103</v>
      </c>
      <c r="E849" t="s">
        <v>205</v>
      </c>
      <c r="F849" t="s">
        <v>4427</v>
      </c>
      <c r="G849" t="s">
        <v>4428</v>
      </c>
    </row>
    <row r="850" spans="1:7" x14ac:dyDescent="0.25">
      <c r="A850">
        <v>414</v>
      </c>
      <c r="B850" t="s">
        <v>2106</v>
      </c>
      <c r="C850" t="s">
        <v>1404</v>
      </c>
      <c r="D850" t="s">
        <v>2142</v>
      </c>
      <c r="E850" t="s">
        <v>204</v>
      </c>
      <c r="F850" t="s">
        <v>4429</v>
      </c>
      <c r="G850" t="s">
        <v>4430</v>
      </c>
    </row>
    <row r="851" spans="1:7" x14ac:dyDescent="0.25">
      <c r="A851">
        <v>417</v>
      </c>
      <c r="B851" t="s">
        <v>3497</v>
      </c>
      <c r="C851" t="s">
        <v>1476</v>
      </c>
      <c r="D851" t="s">
        <v>2574</v>
      </c>
      <c r="E851" t="s">
        <v>205</v>
      </c>
      <c r="F851" t="s">
        <v>4552</v>
      </c>
      <c r="G851" s="34" t="s">
        <v>3499</v>
      </c>
    </row>
    <row r="852" spans="1:7" x14ac:dyDescent="0.25">
      <c r="A852">
        <v>418</v>
      </c>
      <c r="B852" t="s">
        <v>2299</v>
      </c>
      <c r="C852" t="s">
        <v>2300</v>
      </c>
      <c r="D852" t="s">
        <v>2301</v>
      </c>
      <c r="E852" t="s">
        <v>204</v>
      </c>
      <c r="F852" t="s">
        <v>4547</v>
      </c>
      <c r="G852" s="34" t="s">
        <v>3469</v>
      </c>
    </row>
    <row r="853" spans="1:7" x14ac:dyDescent="0.25">
      <c r="A853">
        <v>418</v>
      </c>
      <c r="B853" t="s">
        <v>4177</v>
      </c>
      <c r="C853" t="s">
        <v>1411</v>
      </c>
      <c r="D853" t="s">
        <v>2333</v>
      </c>
      <c r="E853" t="s">
        <v>204</v>
      </c>
      <c r="F853" s="34" t="s">
        <v>4548</v>
      </c>
      <c r="G853" s="34" t="s">
        <v>4549</v>
      </c>
    </row>
    <row r="854" spans="1:7" x14ac:dyDescent="0.25">
      <c r="A854">
        <v>418</v>
      </c>
      <c r="B854" t="s">
        <v>2304</v>
      </c>
      <c r="C854" t="s">
        <v>2275</v>
      </c>
      <c r="D854" t="s">
        <v>4550</v>
      </c>
      <c r="E854" t="s">
        <v>204</v>
      </c>
      <c r="F854" t="s">
        <v>4551</v>
      </c>
      <c r="G854" s="34" t="s">
        <v>2307</v>
      </c>
    </row>
    <row r="855" spans="1:7" x14ac:dyDescent="0.25">
      <c r="A855">
        <v>419</v>
      </c>
      <c r="B855" t="s">
        <v>1356</v>
      </c>
      <c r="C855" t="s">
        <v>1395</v>
      </c>
      <c r="D855" t="s">
        <v>1463</v>
      </c>
      <c r="E855" t="s">
        <v>204</v>
      </c>
      <c r="F855" t="s">
        <v>4553</v>
      </c>
      <c r="G855" s="34" t="s">
        <v>2349</v>
      </c>
    </row>
    <row r="856" spans="1:7" x14ac:dyDescent="0.25">
      <c r="A856">
        <v>419</v>
      </c>
      <c r="B856" t="s">
        <v>4423</v>
      </c>
      <c r="C856" t="s">
        <v>2122</v>
      </c>
      <c r="D856" t="s">
        <v>2123</v>
      </c>
      <c r="E856" t="s">
        <v>204</v>
      </c>
      <c r="F856" t="s">
        <v>4545</v>
      </c>
      <c r="G856" s="34" t="s">
        <v>2125</v>
      </c>
    </row>
    <row r="857" spans="1:7" x14ac:dyDescent="0.25">
      <c r="A857">
        <v>419</v>
      </c>
      <c r="B857" t="s">
        <v>2126</v>
      </c>
      <c r="C857" t="s">
        <v>2127</v>
      </c>
      <c r="D857" t="s">
        <v>2128</v>
      </c>
      <c r="E857" t="s">
        <v>205</v>
      </c>
      <c r="F857" t="s">
        <v>4542</v>
      </c>
      <c r="G857" s="34" t="s">
        <v>2130</v>
      </c>
    </row>
    <row r="858" spans="1:7" x14ac:dyDescent="0.25">
      <c r="A858">
        <v>420</v>
      </c>
      <c r="B858" t="s">
        <v>2343</v>
      </c>
      <c r="C858" t="s">
        <v>1411</v>
      </c>
      <c r="D858" t="s">
        <v>1411</v>
      </c>
      <c r="E858" t="s">
        <v>204</v>
      </c>
      <c r="F858" s="34" t="s">
        <v>4482</v>
      </c>
      <c r="G858" s="34" t="s">
        <v>2345</v>
      </c>
    </row>
    <row r="859" spans="1:7" x14ac:dyDescent="0.25">
      <c r="A859">
        <v>420</v>
      </c>
      <c r="B859" t="s">
        <v>4423</v>
      </c>
      <c r="C859" t="s">
        <v>2122</v>
      </c>
      <c r="D859" t="s">
        <v>2123</v>
      </c>
      <c r="E859" t="s">
        <v>204</v>
      </c>
      <c r="F859" t="s">
        <v>4545</v>
      </c>
      <c r="G859" s="34" t="s">
        <v>2125</v>
      </c>
    </row>
    <row r="860" spans="1:7" x14ac:dyDescent="0.25">
      <c r="A860">
        <v>420</v>
      </c>
      <c r="B860" t="s">
        <v>2126</v>
      </c>
      <c r="C860" t="s">
        <v>2127</v>
      </c>
      <c r="D860" t="s">
        <v>2128</v>
      </c>
      <c r="E860" t="s">
        <v>205</v>
      </c>
      <c r="F860" t="s">
        <v>4542</v>
      </c>
      <c r="G860" s="34" t="s">
        <v>2130</v>
      </c>
    </row>
    <row r="861" spans="1:7" x14ac:dyDescent="0.25">
      <c r="A861">
        <v>421</v>
      </c>
      <c r="B861" t="s">
        <v>2651</v>
      </c>
      <c r="C861" t="s">
        <v>1385</v>
      </c>
      <c r="D861" t="s">
        <v>1437</v>
      </c>
      <c r="E861" t="s">
        <v>204</v>
      </c>
      <c r="F861" t="s">
        <v>4426</v>
      </c>
      <c r="G861" s="34" t="s">
        <v>1545</v>
      </c>
    </row>
    <row r="862" spans="1:7" x14ac:dyDescent="0.25">
      <c r="A862">
        <v>421</v>
      </c>
      <c r="B862" t="s">
        <v>2102</v>
      </c>
      <c r="C862" t="s">
        <v>2142</v>
      </c>
      <c r="D862" t="s">
        <v>2103</v>
      </c>
      <c r="E862" t="s">
        <v>205</v>
      </c>
      <c r="F862" t="s">
        <v>4427</v>
      </c>
      <c r="G862" t="s">
        <v>4428</v>
      </c>
    </row>
    <row r="863" spans="1:7" x14ac:dyDescent="0.25">
      <c r="A863">
        <v>421</v>
      </c>
      <c r="B863" t="s">
        <v>2106</v>
      </c>
      <c r="C863" t="s">
        <v>1404</v>
      </c>
      <c r="D863" t="s">
        <v>2142</v>
      </c>
      <c r="E863" t="s">
        <v>204</v>
      </c>
      <c r="F863" t="s">
        <v>4429</v>
      </c>
      <c r="G863" t="s">
        <v>4430</v>
      </c>
    </row>
    <row r="864" spans="1:7" x14ac:dyDescent="0.25">
      <c r="A864">
        <v>422</v>
      </c>
      <c r="B864" t="s">
        <v>2651</v>
      </c>
      <c r="C864" t="s">
        <v>1385</v>
      </c>
      <c r="D864" t="s">
        <v>1437</v>
      </c>
      <c r="E864" t="s">
        <v>204</v>
      </c>
      <c r="F864" t="s">
        <v>4426</v>
      </c>
      <c r="G864" s="34" t="s">
        <v>1545</v>
      </c>
    </row>
    <row r="865" spans="1:7" x14ac:dyDescent="0.25">
      <c r="A865">
        <v>422</v>
      </c>
      <c r="B865" t="s">
        <v>2102</v>
      </c>
      <c r="C865" t="s">
        <v>2142</v>
      </c>
      <c r="D865" t="s">
        <v>2103</v>
      </c>
      <c r="E865" t="s">
        <v>205</v>
      </c>
      <c r="F865" t="s">
        <v>4427</v>
      </c>
      <c r="G865" t="s">
        <v>4428</v>
      </c>
    </row>
    <row r="866" spans="1:7" x14ac:dyDescent="0.25">
      <c r="A866">
        <v>422</v>
      </c>
      <c r="B866" t="s">
        <v>2106</v>
      </c>
      <c r="C866" t="s">
        <v>1404</v>
      </c>
      <c r="D866" t="s">
        <v>2142</v>
      </c>
      <c r="E866" t="s">
        <v>204</v>
      </c>
      <c r="F866" t="s">
        <v>4429</v>
      </c>
      <c r="G866" t="s">
        <v>4430</v>
      </c>
    </row>
    <row r="867" spans="1:7" x14ac:dyDescent="0.25">
      <c r="A867">
        <v>424</v>
      </c>
      <c r="B867" t="s">
        <v>4468</v>
      </c>
      <c r="C867" t="s">
        <v>1395</v>
      </c>
      <c r="D867" t="s">
        <v>1411</v>
      </c>
      <c r="E867" t="s">
        <v>205</v>
      </c>
      <c r="F867" s="34" t="s">
        <v>4469</v>
      </c>
      <c r="G867" s="34" t="s">
        <v>1556</v>
      </c>
    </row>
    <row r="868" spans="1:7" x14ac:dyDescent="0.25">
      <c r="A868">
        <v>424</v>
      </c>
      <c r="B868" t="s">
        <v>4423</v>
      </c>
      <c r="C868" t="s">
        <v>2122</v>
      </c>
      <c r="D868" t="s">
        <v>2123</v>
      </c>
      <c r="E868" t="s">
        <v>204</v>
      </c>
      <c r="F868" s="34" t="s">
        <v>4424</v>
      </c>
      <c r="G868" s="34" t="s">
        <v>2125</v>
      </c>
    </row>
    <row r="869" spans="1:7" x14ac:dyDescent="0.25">
      <c r="A869">
        <v>424</v>
      </c>
      <c r="B869" t="s">
        <v>2126</v>
      </c>
      <c r="C869" t="s">
        <v>2127</v>
      </c>
      <c r="D869" t="s">
        <v>2128</v>
      </c>
      <c r="E869" t="s">
        <v>205</v>
      </c>
      <c r="F869" s="34" t="s">
        <v>4425</v>
      </c>
      <c r="G869" s="34" t="s">
        <v>2130</v>
      </c>
    </row>
    <row r="870" spans="1:7" x14ac:dyDescent="0.25">
      <c r="A870">
        <v>425</v>
      </c>
      <c r="B870" t="s">
        <v>4468</v>
      </c>
      <c r="C870" t="s">
        <v>1395</v>
      </c>
      <c r="D870" t="s">
        <v>1411</v>
      </c>
      <c r="E870" t="s">
        <v>205</v>
      </c>
      <c r="F870" s="34" t="s">
        <v>4469</v>
      </c>
      <c r="G870" s="34" t="s">
        <v>1556</v>
      </c>
    </row>
    <row r="871" spans="1:7" x14ac:dyDescent="0.25">
      <c r="A871">
        <v>425</v>
      </c>
      <c r="B871" t="s">
        <v>4423</v>
      </c>
      <c r="C871" t="s">
        <v>2122</v>
      </c>
      <c r="D871" t="s">
        <v>2123</v>
      </c>
      <c r="E871" t="s">
        <v>204</v>
      </c>
      <c r="F871" s="34" t="s">
        <v>4424</v>
      </c>
      <c r="G871" s="34" t="s">
        <v>2125</v>
      </c>
    </row>
    <row r="872" spans="1:7" x14ac:dyDescent="0.25">
      <c r="A872">
        <v>425</v>
      </c>
      <c r="B872" t="s">
        <v>2126</v>
      </c>
      <c r="C872" t="s">
        <v>2127</v>
      </c>
      <c r="D872" t="s">
        <v>2128</v>
      </c>
      <c r="E872" t="s">
        <v>205</v>
      </c>
      <c r="F872" s="34" t="s">
        <v>4425</v>
      </c>
      <c r="G872" s="34" t="s">
        <v>2130</v>
      </c>
    </row>
    <row r="873" spans="1:7" x14ac:dyDescent="0.25">
      <c r="A873">
        <v>426</v>
      </c>
      <c r="B873" t="s">
        <v>4468</v>
      </c>
      <c r="C873" t="s">
        <v>1395</v>
      </c>
      <c r="D873" t="s">
        <v>1411</v>
      </c>
      <c r="E873" t="s">
        <v>205</v>
      </c>
      <c r="F873" s="34" t="s">
        <v>4469</v>
      </c>
      <c r="G873" s="34" t="s">
        <v>1556</v>
      </c>
    </row>
    <row r="874" spans="1:7" x14ac:dyDescent="0.25">
      <c r="A874">
        <v>426</v>
      </c>
      <c r="B874" t="s">
        <v>4423</v>
      </c>
      <c r="C874" t="s">
        <v>2122</v>
      </c>
      <c r="D874" t="s">
        <v>2123</v>
      </c>
      <c r="E874" t="s">
        <v>204</v>
      </c>
      <c r="F874" s="34" t="s">
        <v>4424</v>
      </c>
      <c r="G874" s="34" t="s">
        <v>2125</v>
      </c>
    </row>
    <row r="875" spans="1:7" x14ac:dyDescent="0.25">
      <c r="A875">
        <v>426</v>
      </c>
      <c r="B875" t="s">
        <v>2126</v>
      </c>
      <c r="C875" t="s">
        <v>2127</v>
      </c>
      <c r="D875" t="s">
        <v>2128</v>
      </c>
      <c r="E875" t="s">
        <v>205</v>
      </c>
      <c r="F875" s="34" t="s">
        <v>4425</v>
      </c>
      <c r="G875" s="34" t="s">
        <v>2130</v>
      </c>
    </row>
    <row r="876" spans="1:7" x14ac:dyDescent="0.25">
      <c r="A876">
        <v>427</v>
      </c>
      <c r="B876" t="s">
        <v>4468</v>
      </c>
      <c r="C876" t="s">
        <v>1395</v>
      </c>
      <c r="D876" t="s">
        <v>1411</v>
      </c>
      <c r="E876" t="s">
        <v>205</v>
      </c>
      <c r="F876" s="34" t="s">
        <v>4469</v>
      </c>
      <c r="G876" s="34" t="s">
        <v>1556</v>
      </c>
    </row>
    <row r="877" spans="1:7" x14ac:dyDescent="0.25">
      <c r="A877">
        <v>427</v>
      </c>
      <c r="B877" t="s">
        <v>4423</v>
      </c>
      <c r="C877" t="s">
        <v>2122</v>
      </c>
      <c r="D877" t="s">
        <v>2123</v>
      </c>
      <c r="E877" t="s">
        <v>204</v>
      </c>
      <c r="F877" s="34" t="s">
        <v>4424</v>
      </c>
      <c r="G877" s="34" t="s">
        <v>2125</v>
      </c>
    </row>
    <row r="878" spans="1:7" x14ac:dyDescent="0.25">
      <c r="A878">
        <v>427</v>
      </c>
      <c r="B878" t="s">
        <v>2126</v>
      </c>
      <c r="C878" t="s">
        <v>2127</v>
      </c>
      <c r="D878" t="s">
        <v>2128</v>
      </c>
      <c r="E878" t="s">
        <v>205</v>
      </c>
      <c r="F878" s="34" t="s">
        <v>4425</v>
      </c>
      <c r="G878" s="34" t="s">
        <v>2130</v>
      </c>
    </row>
    <row r="879" spans="1:7" x14ac:dyDescent="0.25">
      <c r="A879">
        <v>429</v>
      </c>
      <c r="B879" t="s">
        <v>2343</v>
      </c>
      <c r="C879" t="s">
        <v>1411</v>
      </c>
      <c r="D879" t="s">
        <v>1411</v>
      </c>
      <c r="E879" t="s">
        <v>204</v>
      </c>
      <c r="F879" s="34" t="s">
        <v>4482</v>
      </c>
      <c r="G879" s="34" t="s">
        <v>2345</v>
      </c>
    </row>
    <row r="880" spans="1:7" x14ac:dyDescent="0.25">
      <c r="A880">
        <v>429</v>
      </c>
      <c r="B880" t="s">
        <v>4423</v>
      </c>
      <c r="C880" t="s">
        <v>2122</v>
      </c>
      <c r="D880" t="s">
        <v>2123</v>
      </c>
      <c r="E880" t="s">
        <v>204</v>
      </c>
      <c r="F880" t="s">
        <v>4545</v>
      </c>
      <c r="G880" s="34" t="s">
        <v>2125</v>
      </c>
    </row>
    <row r="881" spans="1:7" x14ac:dyDescent="0.25">
      <c r="A881">
        <v>429</v>
      </c>
      <c r="B881" t="s">
        <v>2126</v>
      </c>
      <c r="C881" t="s">
        <v>2127</v>
      </c>
      <c r="D881" t="s">
        <v>2128</v>
      </c>
      <c r="E881" t="s">
        <v>205</v>
      </c>
      <c r="F881" t="s">
        <v>4542</v>
      </c>
      <c r="G881" s="34" t="s">
        <v>2130</v>
      </c>
    </row>
    <row r="882" spans="1:7" x14ac:dyDescent="0.25">
      <c r="A882">
        <v>441</v>
      </c>
      <c r="B882" t="s">
        <v>2299</v>
      </c>
      <c r="C882" t="s">
        <v>2300</v>
      </c>
      <c r="D882" t="s">
        <v>2301</v>
      </c>
      <c r="E882" t="s">
        <v>204</v>
      </c>
      <c r="F882" t="s">
        <v>4547</v>
      </c>
      <c r="G882" s="34" t="s">
        <v>3469</v>
      </c>
    </row>
    <row r="883" spans="1:7" x14ac:dyDescent="0.25">
      <c r="A883">
        <v>441</v>
      </c>
      <c r="B883" t="s">
        <v>4177</v>
      </c>
      <c r="C883" t="s">
        <v>1411</v>
      </c>
      <c r="D883" t="s">
        <v>2333</v>
      </c>
      <c r="E883" t="s">
        <v>204</v>
      </c>
      <c r="F883" s="34" t="s">
        <v>4548</v>
      </c>
      <c r="G883" s="34" t="s">
        <v>4549</v>
      </c>
    </row>
    <row r="884" spans="1:7" x14ac:dyDescent="0.25">
      <c r="A884">
        <v>441</v>
      </c>
      <c r="B884" t="s">
        <v>2304</v>
      </c>
      <c r="C884" t="s">
        <v>2275</v>
      </c>
      <c r="D884" t="s">
        <v>4550</v>
      </c>
      <c r="E884" t="s">
        <v>204</v>
      </c>
      <c r="F884" t="s">
        <v>4551</v>
      </c>
      <c r="G884" s="34" t="s">
        <v>2307</v>
      </c>
    </row>
    <row r="885" spans="1:7" x14ac:dyDescent="0.25">
      <c r="A885">
        <v>442</v>
      </c>
      <c r="B885" t="s">
        <v>2299</v>
      </c>
      <c r="C885" t="s">
        <v>2300</v>
      </c>
      <c r="D885" t="s">
        <v>2301</v>
      </c>
      <c r="E885" t="s">
        <v>204</v>
      </c>
      <c r="F885" t="s">
        <v>4547</v>
      </c>
      <c r="G885" s="34" t="s">
        <v>3469</v>
      </c>
    </row>
    <row r="886" spans="1:7" x14ac:dyDescent="0.25">
      <c r="A886">
        <v>442</v>
      </c>
      <c r="B886" t="s">
        <v>4177</v>
      </c>
      <c r="C886" t="s">
        <v>1411</v>
      </c>
      <c r="D886" t="s">
        <v>2333</v>
      </c>
      <c r="E886" t="s">
        <v>204</v>
      </c>
      <c r="F886" s="34" t="s">
        <v>4548</v>
      </c>
      <c r="G886" s="34" t="s">
        <v>4549</v>
      </c>
    </row>
    <row r="887" spans="1:7" x14ac:dyDescent="0.25">
      <c r="A887">
        <v>442</v>
      </c>
      <c r="B887" t="s">
        <v>2304</v>
      </c>
      <c r="C887" t="s">
        <v>2275</v>
      </c>
      <c r="D887" t="s">
        <v>4550</v>
      </c>
      <c r="E887" t="s">
        <v>204</v>
      </c>
      <c r="F887" t="s">
        <v>4551</v>
      </c>
      <c r="G887" s="34" t="s">
        <v>2307</v>
      </c>
    </row>
    <row r="888" spans="1:7" x14ac:dyDescent="0.25">
      <c r="A888">
        <v>444</v>
      </c>
      <c r="B888" t="s">
        <v>3556</v>
      </c>
      <c r="C888" t="s">
        <v>2530</v>
      </c>
      <c r="D888" t="s">
        <v>2531</v>
      </c>
      <c r="E888" t="s">
        <v>204</v>
      </c>
      <c r="F888" t="s">
        <v>4554</v>
      </c>
      <c r="G888" s="34" t="s">
        <v>2536</v>
      </c>
    </row>
    <row r="889" spans="1:7" x14ac:dyDescent="0.25">
      <c r="A889">
        <v>444</v>
      </c>
      <c r="B889" t="s">
        <v>1336</v>
      </c>
      <c r="C889" t="s">
        <v>2142</v>
      </c>
      <c r="D889" t="s">
        <v>1388</v>
      </c>
      <c r="E889" t="s">
        <v>204</v>
      </c>
      <c r="F889" t="s">
        <v>4555</v>
      </c>
      <c r="G889" s="34" t="s">
        <v>4556</v>
      </c>
    </row>
    <row r="890" spans="1:7" x14ac:dyDescent="0.25">
      <c r="A890">
        <v>444</v>
      </c>
      <c r="B890" t="s">
        <v>4557</v>
      </c>
      <c r="C890" t="s">
        <v>4558</v>
      </c>
      <c r="D890" t="s">
        <v>4559</v>
      </c>
      <c r="E890" t="s">
        <v>205</v>
      </c>
      <c r="F890" s="34" t="s">
        <v>4560</v>
      </c>
      <c r="G890" s="34" t="s">
        <v>4561</v>
      </c>
    </row>
    <row r="891" spans="1:7" x14ac:dyDescent="0.25">
      <c r="A891">
        <v>445</v>
      </c>
      <c r="B891" t="s">
        <v>4468</v>
      </c>
      <c r="C891" t="s">
        <v>1395</v>
      </c>
      <c r="D891" t="s">
        <v>1411</v>
      </c>
      <c r="E891" t="s">
        <v>205</v>
      </c>
      <c r="F891" s="34" t="s">
        <v>4469</v>
      </c>
      <c r="G891" s="34" t="s">
        <v>1556</v>
      </c>
    </row>
    <row r="892" spans="1:7" x14ac:dyDescent="0.25">
      <c r="A892">
        <v>445</v>
      </c>
      <c r="B892" t="s">
        <v>4423</v>
      </c>
      <c r="C892" t="s">
        <v>2122</v>
      </c>
      <c r="D892" t="s">
        <v>2123</v>
      </c>
      <c r="E892" t="s">
        <v>204</v>
      </c>
      <c r="F892" s="34" t="s">
        <v>4424</v>
      </c>
      <c r="G892" s="34" t="s">
        <v>2125</v>
      </c>
    </row>
    <row r="893" spans="1:7" x14ac:dyDescent="0.25">
      <c r="A893">
        <v>445</v>
      </c>
      <c r="B893" t="s">
        <v>2126</v>
      </c>
      <c r="C893" t="s">
        <v>2127</v>
      </c>
      <c r="D893" t="s">
        <v>2128</v>
      </c>
      <c r="E893" t="s">
        <v>205</v>
      </c>
      <c r="F893" s="34" t="s">
        <v>4425</v>
      </c>
      <c r="G893" s="34" t="s">
        <v>2130</v>
      </c>
    </row>
    <row r="894" spans="1:7" x14ac:dyDescent="0.25">
      <c r="A894">
        <v>446</v>
      </c>
      <c r="B894" t="s">
        <v>3556</v>
      </c>
      <c r="C894" t="s">
        <v>2530</v>
      </c>
      <c r="D894" t="s">
        <v>2531</v>
      </c>
      <c r="E894" t="s">
        <v>204</v>
      </c>
      <c r="F894" t="s">
        <v>4554</v>
      </c>
      <c r="G894" s="34" t="s">
        <v>2536</v>
      </c>
    </row>
    <row r="895" spans="1:7" x14ac:dyDescent="0.25">
      <c r="A895">
        <v>446</v>
      </c>
      <c r="B895" t="s">
        <v>1336</v>
      </c>
      <c r="C895" t="s">
        <v>2142</v>
      </c>
      <c r="D895" t="s">
        <v>1388</v>
      </c>
      <c r="E895" t="s">
        <v>204</v>
      </c>
      <c r="F895" t="s">
        <v>4555</v>
      </c>
      <c r="G895" s="34" t="s">
        <v>4556</v>
      </c>
    </row>
    <row r="896" spans="1:7" x14ac:dyDescent="0.25">
      <c r="A896">
        <v>446</v>
      </c>
      <c r="B896" t="s">
        <v>4557</v>
      </c>
      <c r="C896" t="s">
        <v>4558</v>
      </c>
      <c r="D896" t="s">
        <v>4559</v>
      </c>
      <c r="E896" t="s">
        <v>205</v>
      </c>
      <c r="F896" s="34" t="s">
        <v>4560</v>
      </c>
      <c r="G896" s="34" t="s">
        <v>4561</v>
      </c>
    </row>
    <row r="897" spans="1:7" x14ac:dyDescent="0.25">
      <c r="A897">
        <v>447</v>
      </c>
      <c r="B897" t="s">
        <v>1340</v>
      </c>
      <c r="C897" t="s">
        <v>1400</v>
      </c>
      <c r="D897" t="s">
        <v>2233</v>
      </c>
      <c r="E897" t="s">
        <v>204</v>
      </c>
      <c r="F897" s="34" t="s">
        <v>4562</v>
      </c>
      <c r="G897" s="34" t="s">
        <v>1559</v>
      </c>
    </row>
    <row r="898" spans="1:7" x14ac:dyDescent="0.25">
      <c r="A898">
        <v>447</v>
      </c>
      <c r="B898" t="s">
        <v>1367</v>
      </c>
      <c r="C898" t="s">
        <v>4563</v>
      </c>
      <c r="D898" t="s">
        <v>2103</v>
      </c>
      <c r="E898" t="s">
        <v>205</v>
      </c>
      <c r="F898" s="34" t="s">
        <v>4564</v>
      </c>
      <c r="G898" s="34" t="s">
        <v>4565</v>
      </c>
    </row>
    <row r="899" spans="1:7" x14ac:dyDescent="0.25">
      <c r="A899">
        <v>447</v>
      </c>
      <c r="B899" t="s">
        <v>4566</v>
      </c>
      <c r="C899" t="s">
        <v>4567</v>
      </c>
      <c r="D899" t="s">
        <v>2117</v>
      </c>
      <c r="E899" t="s">
        <v>205</v>
      </c>
      <c r="F899" s="34" t="s">
        <v>4568</v>
      </c>
      <c r="G899" s="34" t="s">
        <v>4569</v>
      </c>
    </row>
    <row r="900" spans="1:7" x14ac:dyDescent="0.25">
      <c r="A900">
        <v>448</v>
      </c>
      <c r="B900" t="s">
        <v>1365</v>
      </c>
      <c r="C900" t="s">
        <v>1420</v>
      </c>
      <c r="D900" t="s">
        <v>1468</v>
      </c>
      <c r="E900" t="s">
        <v>204</v>
      </c>
      <c r="F900" s="34" t="s">
        <v>2397</v>
      </c>
      <c r="G900" s="34" t="s">
        <v>2398</v>
      </c>
    </row>
    <row r="901" spans="1:7" x14ac:dyDescent="0.25">
      <c r="A901">
        <v>448</v>
      </c>
      <c r="B901" t="s">
        <v>1367</v>
      </c>
      <c r="C901" t="s">
        <v>4563</v>
      </c>
      <c r="D901" t="s">
        <v>2103</v>
      </c>
      <c r="E901" t="s">
        <v>205</v>
      </c>
      <c r="F901" s="34" t="s">
        <v>4564</v>
      </c>
      <c r="G901" s="34" t="s">
        <v>4565</v>
      </c>
    </row>
    <row r="902" spans="1:7" x14ac:dyDescent="0.25">
      <c r="A902">
        <v>448</v>
      </c>
      <c r="B902" t="s">
        <v>4566</v>
      </c>
      <c r="C902" t="s">
        <v>4567</v>
      </c>
      <c r="D902" t="s">
        <v>2117</v>
      </c>
      <c r="E902" t="s">
        <v>205</v>
      </c>
      <c r="F902" s="34" t="s">
        <v>4568</v>
      </c>
      <c r="G902" s="34" t="s">
        <v>4569</v>
      </c>
    </row>
    <row r="903" spans="1:7" x14ac:dyDescent="0.25">
      <c r="A903">
        <v>449</v>
      </c>
      <c r="B903" t="s">
        <v>4468</v>
      </c>
      <c r="C903" t="s">
        <v>1395</v>
      </c>
      <c r="D903" t="s">
        <v>1411</v>
      </c>
      <c r="E903" t="s">
        <v>205</v>
      </c>
      <c r="F903" s="34" t="s">
        <v>4469</v>
      </c>
      <c r="G903" s="34" t="s">
        <v>1556</v>
      </c>
    </row>
    <row r="904" spans="1:7" x14ac:dyDescent="0.25">
      <c r="A904">
        <v>449</v>
      </c>
      <c r="B904" t="s">
        <v>4423</v>
      </c>
      <c r="C904" t="s">
        <v>2122</v>
      </c>
      <c r="D904" t="s">
        <v>2123</v>
      </c>
      <c r="E904" t="s">
        <v>204</v>
      </c>
      <c r="F904" s="34" t="s">
        <v>4424</v>
      </c>
      <c r="G904" s="34" t="s">
        <v>2125</v>
      </c>
    </row>
    <row r="905" spans="1:7" x14ac:dyDescent="0.25">
      <c r="A905">
        <v>449</v>
      </c>
      <c r="B905" t="s">
        <v>2126</v>
      </c>
      <c r="C905" t="s">
        <v>2127</v>
      </c>
      <c r="D905" t="s">
        <v>2128</v>
      </c>
      <c r="E905" t="s">
        <v>205</v>
      </c>
      <c r="F905" s="34" t="s">
        <v>4425</v>
      </c>
      <c r="G905" s="34" t="s">
        <v>2130</v>
      </c>
    </row>
    <row r="906" spans="1:7" x14ac:dyDescent="0.25">
      <c r="A906">
        <v>450</v>
      </c>
      <c r="B906" t="s">
        <v>3556</v>
      </c>
      <c r="C906" t="s">
        <v>2530</v>
      </c>
      <c r="D906" t="s">
        <v>2531</v>
      </c>
      <c r="E906" t="s">
        <v>204</v>
      </c>
      <c r="F906" t="s">
        <v>4554</v>
      </c>
      <c r="G906" s="34" t="s">
        <v>2536</v>
      </c>
    </row>
    <row r="907" spans="1:7" x14ac:dyDescent="0.25">
      <c r="A907">
        <v>450</v>
      </c>
      <c r="B907" t="s">
        <v>1336</v>
      </c>
      <c r="C907" t="s">
        <v>2142</v>
      </c>
      <c r="D907" t="s">
        <v>1388</v>
      </c>
      <c r="E907" t="s">
        <v>204</v>
      </c>
      <c r="F907" t="s">
        <v>4555</v>
      </c>
      <c r="G907" s="34" t="s">
        <v>4556</v>
      </c>
    </row>
    <row r="908" spans="1:7" x14ac:dyDescent="0.25">
      <c r="A908">
        <v>450</v>
      </c>
      <c r="B908" t="s">
        <v>4557</v>
      </c>
      <c r="C908" t="s">
        <v>4558</v>
      </c>
      <c r="D908" t="s">
        <v>4559</v>
      </c>
      <c r="E908" t="s">
        <v>205</v>
      </c>
      <c r="F908" s="34" t="s">
        <v>4560</v>
      </c>
      <c r="G908" s="34" t="s">
        <v>4561</v>
      </c>
    </row>
    <row r="909" spans="1:7" x14ac:dyDescent="0.25">
      <c r="A909">
        <v>452</v>
      </c>
      <c r="B909" t="s">
        <v>3556</v>
      </c>
      <c r="C909" t="s">
        <v>2530</v>
      </c>
      <c r="D909" t="s">
        <v>2531</v>
      </c>
      <c r="E909" t="s">
        <v>204</v>
      </c>
      <c r="F909" t="s">
        <v>4554</v>
      </c>
      <c r="G909" s="34" t="s">
        <v>2536</v>
      </c>
    </row>
    <row r="910" spans="1:7" x14ac:dyDescent="0.25">
      <c r="A910">
        <v>452</v>
      </c>
      <c r="B910" t="s">
        <v>1336</v>
      </c>
      <c r="C910" t="s">
        <v>2142</v>
      </c>
      <c r="D910" t="s">
        <v>1388</v>
      </c>
      <c r="E910" t="s">
        <v>204</v>
      </c>
      <c r="F910" t="s">
        <v>4555</v>
      </c>
      <c r="G910" s="34" t="s">
        <v>4556</v>
      </c>
    </row>
    <row r="911" spans="1:7" x14ac:dyDescent="0.25">
      <c r="A911">
        <v>452</v>
      </c>
      <c r="B911" t="s">
        <v>4557</v>
      </c>
      <c r="C911" t="s">
        <v>4558</v>
      </c>
      <c r="D911" t="s">
        <v>4559</v>
      </c>
      <c r="E911" t="s">
        <v>205</v>
      </c>
      <c r="F911" s="34" t="s">
        <v>4560</v>
      </c>
      <c r="G911" s="34" t="s">
        <v>4561</v>
      </c>
    </row>
    <row r="912" spans="1:7" x14ac:dyDescent="0.25">
      <c r="A912">
        <v>453</v>
      </c>
      <c r="B912" t="s">
        <v>4468</v>
      </c>
      <c r="C912" t="s">
        <v>1395</v>
      </c>
      <c r="D912" t="s">
        <v>1411</v>
      </c>
      <c r="E912" t="s">
        <v>205</v>
      </c>
      <c r="F912" s="34" t="s">
        <v>4469</v>
      </c>
      <c r="G912" s="34" t="s">
        <v>1556</v>
      </c>
    </row>
    <row r="913" spans="1:7" x14ac:dyDescent="0.25">
      <c r="A913">
        <v>453</v>
      </c>
      <c r="B913" t="s">
        <v>4423</v>
      </c>
      <c r="C913" t="s">
        <v>2122</v>
      </c>
      <c r="D913" t="s">
        <v>2123</v>
      </c>
      <c r="E913" t="s">
        <v>204</v>
      </c>
      <c r="F913" s="34" t="s">
        <v>4424</v>
      </c>
      <c r="G913" s="34" t="s">
        <v>2125</v>
      </c>
    </row>
    <row r="914" spans="1:7" x14ac:dyDescent="0.25">
      <c r="A914">
        <v>453</v>
      </c>
      <c r="B914" t="s">
        <v>2126</v>
      </c>
      <c r="C914" t="s">
        <v>2127</v>
      </c>
      <c r="D914" t="s">
        <v>2128</v>
      </c>
      <c r="E914" t="s">
        <v>205</v>
      </c>
      <c r="F914" s="34" t="s">
        <v>4425</v>
      </c>
      <c r="G914" s="34" t="s">
        <v>2130</v>
      </c>
    </row>
    <row r="915" spans="1:7" x14ac:dyDescent="0.25">
      <c r="A915">
        <v>454</v>
      </c>
      <c r="B915" t="s">
        <v>3556</v>
      </c>
      <c r="C915" t="s">
        <v>2530</v>
      </c>
      <c r="D915" t="s">
        <v>2531</v>
      </c>
      <c r="E915" t="s">
        <v>204</v>
      </c>
      <c r="F915" t="s">
        <v>4554</v>
      </c>
      <c r="G915" s="34" t="s">
        <v>2536</v>
      </c>
    </row>
    <row r="916" spans="1:7" x14ac:dyDescent="0.25">
      <c r="A916">
        <v>454</v>
      </c>
      <c r="B916" t="s">
        <v>1336</v>
      </c>
      <c r="C916" t="s">
        <v>2142</v>
      </c>
      <c r="D916" t="s">
        <v>1388</v>
      </c>
      <c r="E916" t="s">
        <v>204</v>
      </c>
      <c r="F916" t="s">
        <v>4555</v>
      </c>
      <c r="G916" s="34" t="s">
        <v>4556</v>
      </c>
    </row>
    <row r="917" spans="1:7" x14ac:dyDescent="0.25">
      <c r="A917">
        <v>454</v>
      </c>
      <c r="B917" t="s">
        <v>4557</v>
      </c>
      <c r="C917" t="s">
        <v>4558</v>
      </c>
      <c r="D917" t="s">
        <v>4559</v>
      </c>
      <c r="E917" t="s">
        <v>205</v>
      </c>
      <c r="F917" s="34" t="s">
        <v>4560</v>
      </c>
      <c r="G917" s="34" t="s">
        <v>4561</v>
      </c>
    </row>
    <row r="918" spans="1:7" x14ac:dyDescent="0.25">
      <c r="A918">
        <v>456</v>
      </c>
      <c r="B918" t="s">
        <v>1339</v>
      </c>
      <c r="C918" t="s">
        <v>1399</v>
      </c>
      <c r="D918" t="s">
        <v>1471</v>
      </c>
      <c r="E918" t="s">
        <v>205</v>
      </c>
      <c r="F918" t="s">
        <v>4398</v>
      </c>
      <c r="G918" t="s">
        <v>2221</v>
      </c>
    </row>
    <row r="919" spans="1:7" x14ac:dyDescent="0.25">
      <c r="A919">
        <v>456</v>
      </c>
      <c r="B919" t="s">
        <v>4399</v>
      </c>
      <c r="C919" t="s">
        <v>2329</v>
      </c>
      <c r="D919" t="s">
        <v>2224</v>
      </c>
      <c r="E919" t="s">
        <v>204</v>
      </c>
      <c r="F919" t="s">
        <v>4400</v>
      </c>
      <c r="G919" t="s">
        <v>2226</v>
      </c>
    </row>
    <row r="920" spans="1:7" x14ac:dyDescent="0.25">
      <c r="A920">
        <v>456</v>
      </c>
      <c r="B920" t="s">
        <v>4401</v>
      </c>
      <c r="C920" t="s">
        <v>4402</v>
      </c>
      <c r="D920" t="s">
        <v>2229</v>
      </c>
      <c r="E920" t="s">
        <v>204</v>
      </c>
      <c r="F920" t="s">
        <v>2514</v>
      </c>
      <c r="G920" t="s">
        <v>4403</v>
      </c>
    </row>
    <row r="921" spans="1:7" x14ac:dyDescent="0.25">
      <c r="A921">
        <v>457</v>
      </c>
      <c r="B921" t="s">
        <v>1339</v>
      </c>
      <c r="C921" t="s">
        <v>1399</v>
      </c>
      <c r="D921" t="s">
        <v>1471</v>
      </c>
      <c r="E921" t="s">
        <v>205</v>
      </c>
      <c r="F921" t="s">
        <v>4398</v>
      </c>
      <c r="G921" t="s">
        <v>2221</v>
      </c>
    </row>
    <row r="922" spans="1:7" x14ac:dyDescent="0.25">
      <c r="A922">
        <v>457</v>
      </c>
      <c r="B922" t="s">
        <v>4399</v>
      </c>
      <c r="C922" t="s">
        <v>2329</v>
      </c>
      <c r="D922" t="s">
        <v>2224</v>
      </c>
      <c r="E922" t="s">
        <v>204</v>
      </c>
      <c r="F922" t="s">
        <v>4400</v>
      </c>
      <c r="G922" t="s">
        <v>2226</v>
      </c>
    </row>
    <row r="923" spans="1:7" x14ac:dyDescent="0.25">
      <c r="A923">
        <v>457</v>
      </c>
      <c r="B923" t="s">
        <v>4401</v>
      </c>
      <c r="C923" t="s">
        <v>4402</v>
      </c>
      <c r="D923" t="s">
        <v>2229</v>
      </c>
      <c r="E923" t="s">
        <v>204</v>
      </c>
      <c r="F923" t="s">
        <v>2514</v>
      </c>
      <c r="G923" t="s">
        <v>4403</v>
      </c>
    </row>
    <row r="924" spans="1:7" x14ac:dyDescent="0.25">
      <c r="A924">
        <v>458</v>
      </c>
      <c r="B924" t="s">
        <v>1339</v>
      </c>
      <c r="C924" t="s">
        <v>1399</v>
      </c>
      <c r="D924" t="s">
        <v>1471</v>
      </c>
      <c r="E924" t="s">
        <v>205</v>
      </c>
      <c r="F924" t="s">
        <v>4398</v>
      </c>
      <c r="G924" t="s">
        <v>2221</v>
      </c>
    </row>
    <row r="925" spans="1:7" x14ac:dyDescent="0.25">
      <c r="A925">
        <v>458</v>
      </c>
      <c r="B925" t="s">
        <v>4399</v>
      </c>
      <c r="C925" t="s">
        <v>2329</v>
      </c>
      <c r="D925" t="s">
        <v>2224</v>
      </c>
      <c r="E925" t="s">
        <v>204</v>
      </c>
      <c r="F925" t="s">
        <v>4400</v>
      </c>
      <c r="G925" t="s">
        <v>2226</v>
      </c>
    </row>
    <row r="926" spans="1:7" x14ac:dyDescent="0.25">
      <c r="A926">
        <v>458</v>
      </c>
      <c r="B926" t="s">
        <v>4401</v>
      </c>
      <c r="C926" t="s">
        <v>4402</v>
      </c>
      <c r="D926" t="s">
        <v>2229</v>
      </c>
      <c r="E926" t="s">
        <v>204</v>
      </c>
      <c r="F926" t="s">
        <v>2514</v>
      </c>
      <c r="G926" t="s">
        <v>4403</v>
      </c>
    </row>
    <row r="927" spans="1:7" x14ac:dyDescent="0.25">
      <c r="A927">
        <v>460</v>
      </c>
      <c r="B927" t="s">
        <v>1340</v>
      </c>
      <c r="C927" t="s">
        <v>1400</v>
      </c>
      <c r="D927" t="s">
        <v>2233</v>
      </c>
      <c r="E927" t="s">
        <v>204</v>
      </c>
      <c r="F927" s="34" t="s">
        <v>4562</v>
      </c>
      <c r="G927" s="34" t="s">
        <v>1559</v>
      </c>
    </row>
    <row r="928" spans="1:7" x14ac:dyDescent="0.25">
      <c r="A928">
        <v>460</v>
      </c>
      <c r="B928" t="s">
        <v>1367</v>
      </c>
      <c r="C928" t="s">
        <v>4563</v>
      </c>
      <c r="D928" t="s">
        <v>2103</v>
      </c>
      <c r="E928" t="s">
        <v>205</v>
      </c>
      <c r="F928" s="34" t="s">
        <v>4564</v>
      </c>
      <c r="G928" s="34" t="s">
        <v>4565</v>
      </c>
    </row>
    <row r="929" spans="1:7" x14ac:dyDescent="0.25">
      <c r="A929">
        <v>460</v>
      </c>
      <c r="B929" t="s">
        <v>4566</v>
      </c>
      <c r="C929" t="s">
        <v>4567</v>
      </c>
      <c r="D929" t="s">
        <v>2117</v>
      </c>
      <c r="E929" t="s">
        <v>205</v>
      </c>
      <c r="F929" s="34" t="s">
        <v>4568</v>
      </c>
      <c r="G929" s="34" t="s">
        <v>4569</v>
      </c>
    </row>
    <row r="930" spans="1:7" x14ac:dyDescent="0.25">
      <c r="A930">
        <v>461</v>
      </c>
      <c r="B930" t="s">
        <v>4468</v>
      </c>
      <c r="C930" t="s">
        <v>1395</v>
      </c>
      <c r="D930" t="s">
        <v>1411</v>
      </c>
      <c r="E930" t="s">
        <v>205</v>
      </c>
      <c r="F930" s="34" t="s">
        <v>4469</v>
      </c>
      <c r="G930" s="34" t="s">
        <v>1556</v>
      </c>
    </row>
    <row r="931" spans="1:7" x14ac:dyDescent="0.25">
      <c r="A931">
        <v>461</v>
      </c>
      <c r="B931" t="s">
        <v>4423</v>
      </c>
      <c r="C931" t="s">
        <v>2122</v>
      </c>
      <c r="D931" t="s">
        <v>2123</v>
      </c>
      <c r="E931" t="s">
        <v>204</v>
      </c>
      <c r="F931" s="34" t="s">
        <v>4424</v>
      </c>
      <c r="G931" s="34" t="s">
        <v>2125</v>
      </c>
    </row>
    <row r="932" spans="1:7" x14ac:dyDescent="0.25">
      <c r="A932">
        <v>461</v>
      </c>
      <c r="B932" t="s">
        <v>2126</v>
      </c>
      <c r="C932" t="s">
        <v>2127</v>
      </c>
      <c r="D932" t="s">
        <v>2128</v>
      </c>
      <c r="E932" t="s">
        <v>205</v>
      </c>
      <c r="F932" s="34" t="s">
        <v>4425</v>
      </c>
      <c r="G932" s="34" t="s">
        <v>2130</v>
      </c>
    </row>
    <row r="933" spans="1:7" x14ac:dyDescent="0.25">
      <c r="A933">
        <v>469</v>
      </c>
      <c r="B933" t="s">
        <v>2651</v>
      </c>
      <c r="C933" t="s">
        <v>1385</v>
      </c>
      <c r="D933" t="s">
        <v>1437</v>
      </c>
      <c r="E933" t="s">
        <v>204</v>
      </c>
      <c r="F933" t="s">
        <v>4426</v>
      </c>
      <c r="G933" s="34" t="s">
        <v>1545</v>
      </c>
    </row>
    <row r="934" spans="1:7" x14ac:dyDescent="0.25">
      <c r="A934">
        <v>469</v>
      </c>
      <c r="B934" t="s">
        <v>2102</v>
      </c>
      <c r="C934" t="s">
        <v>2142</v>
      </c>
      <c r="D934" t="s">
        <v>2103</v>
      </c>
      <c r="E934" t="s">
        <v>205</v>
      </c>
      <c r="F934" t="s">
        <v>4427</v>
      </c>
      <c r="G934" t="s">
        <v>4428</v>
      </c>
    </row>
    <row r="935" spans="1:7" x14ac:dyDescent="0.25">
      <c r="A935">
        <v>469</v>
      </c>
      <c r="B935" t="s">
        <v>2106</v>
      </c>
      <c r="C935" t="s">
        <v>1404</v>
      </c>
      <c r="D935" t="s">
        <v>2142</v>
      </c>
      <c r="E935" t="s">
        <v>204</v>
      </c>
      <c r="F935" t="s">
        <v>4429</v>
      </c>
      <c r="G935" t="s">
        <v>4430</v>
      </c>
    </row>
    <row r="936" spans="1:7" x14ac:dyDescent="0.25">
      <c r="A936">
        <v>470</v>
      </c>
      <c r="B936" t="s">
        <v>2651</v>
      </c>
      <c r="C936" t="s">
        <v>1385</v>
      </c>
      <c r="D936" t="s">
        <v>1437</v>
      </c>
      <c r="E936" t="s">
        <v>204</v>
      </c>
      <c r="F936" t="s">
        <v>4426</v>
      </c>
      <c r="G936" s="34" t="s">
        <v>1545</v>
      </c>
    </row>
    <row r="937" spans="1:7" x14ac:dyDescent="0.25">
      <c r="A937">
        <v>470</v>
      </c>
      <c r="B937" t="s">
        <v>2102</v>
      </c>
      <c r="C937" t="s">
        <v>2142</v>
      </c>
      <c r="D937" t="s">
        <v>2103</v>
      </c>
      <c r="E937" t="s">
        <v>205</v>
      </c>
      <c r="F937" t="s">
        <v>4427</v>
      </c>
      <c r="G937" t="s">
        <v>4428</v>
      </c>
    </row>
    <row r="938" spans="1:7" x14ac:dyDescent="0.25">
      <c r="A938">
        <v>470</v>
      </c>
      <c r="B938" t="s">
        <v>2106</v>
      </c>
      <c r="C938" t="s">
        <v>1404</v>
      </c>
      <c r="D938" t="s">
        <v>2142</v>
      </c>
      <c r="E938" t="s">
        <v>204</v>
      </c>
      <c r="F938" t="s">
        <v>4429</v>
      </c>
      <c r="G938" t="s">
        <v>4430</v>
      </c>
    </row>
    <row r="939" spans="1:7" x14ac:dyDescent="0.25">
      <c r="A939">
        <v>473</v>
      </c>
      <c r="B939" t="s">
        <v>2651</v>
      </c>
      <c r="C939" t="s">
        <v>1385</v>
      </c>
      <c r="D939" t="s">
        <v>1437</v>
      </c>
      <c r="E939" t="s">
        <v>204</v>
      </c>
      <c r="F939" t="s">
        <v>4426</v>
      </c>
      <c r="G939" s="34" t="s">
        <v>1545</v>
      </c>
    </row>
    <row r="940" spans="1:7" x14ac:dyDescent="0.25">
      <c r="A940">
        <v>473</v>
      </c>
      <c r="B940" t="s">
        <v>2102</v>
      </c>
      <c r="C940" t="s">
        <v>2142</v>
      </c>
      <c r="D940" t="s">
        <v>2103</v>
      </c>
      <c r="E940" t="s">
        <v>205</v>
      </c>
      <c r="F940" t="s">
        <v>4427</v>
      </c>
      <c r="G940" t="s">
        <v>4428</v>
      </c>
    </row>
    <row r="941" spans="1:7" x14ac:dyDescent="0.25">
      <c r="A941">
        <v>473</v>
      </c>
      <c r="B941" t="s">
        <v>2106</v>
      </c>
      <c r="C941" t="s">
        <v>1404</v>
      </c>
      <c r="D941" t="s">
        <v>2142</v>
      </c>
      <c r="E941" t="s">
        <v>204</v>
      </c>
      <c r="F941" t="s">
        <v>4429</v>
      </c>
      <c r="G941" t="s">
        <v>4430</v>
      </c>
    </row>
    <row r="942" spans="1:7" x14ac:dyDescent="0.25">
      <c r="A942">
        <v>474</v>
      </c>
      <c r="B942" t="s">
        <v>2651</v>
      </c>
      <c r="C942" t="s">
        <v>1385</v>
      </c>
      <c r="D942" t="s">
        <v>1437</v>
      </c>
      <c r="E942" t="s">
        <v>204</v>
      </c>
      <c r="F942" t="s">
        <v>4426</v>
      </c>
      <c r="G942" s="34" t="s">
        <v>1545</v>
      </c>
    </row>
    <row r="943" spans="1:7" x14ac:dyDescent="0.25">
      <c r="A943">
        <v>474</v>
      </c>
      <c r="B943" t="s">
        <v>2102</v>
      </c>
      <c r="C943" t="s">
        <v>2142</v>
      </c>
      <c r="D943" t="s">
        <v>2103</v>
      </c>
      <c r="E943" t="s">
        <v>205</v>
      </c>
      <c r="F943" t="s">
        <v>4427</v>
      </c>
      <c r="G943" t="s">
        <v>4428</v>
      </c>
    </row>
    <row r="944" spans="1:7" x14ac:dyDescent="0.25">
      <c r="A944">
        <v>474</v>
      </c>
      <c r="B944" t="s">
        <v>2106</v>
      </c>
      <c r="C944" t="s">
        <v>1404</v>
      </c>
      <c r="D944" t="s">
        <v>2142</v>
      </c>
      <c r="E944" t="s">
        <v>204</v>
      </c>
      <c r="F944" t="s">
        <v>4429</v>
      </c>
      <c r="G944" t="s">
        <v>4430</v>
      </c>
    </row>
    <row r="945" spans="1:7" x14ac:dyDescent="0.25">
      <c r="A945">
        <v>475</v>
      </c>
      <c r="B945" t="s">
        <v>2651</v>
      </c>
      <c r="C945" t="s">
        <v>1385</v>
      </c>
      <c r="D945" t="s">
        <v>1437</v>
      </c>
      <c r="E945" t="s">
        <v>204</v>
      </c>
      <c r="F945" t="s">
        <v>4426</v>
      </c>
      <c r="G945" s="34" t="s">
        <v>1545</v>
      </c>
    </row>
    <row r="946" spans="1:7" x14ac:dyDescent="0.25">
      <c r="A946">
        <v>475</v>
      </c>
      <c r="B946" t="s">
        <v>2102</v>
      </c>
      <c r="C946" t="s">
        <v>2142</v>
      </c>
      <c r="D946" t="s">
        <v>2103</v>
      </c>
      <c r="E946" t="s">
        <v>205</v>
      </c>
      <c r="F946" t="s">
        <v>4427</v>
      </c>
      <c r="G946" t="s">
        <v>4428</v>
      </c>
    </row>
    <row r="947" spans="1:7" x14ac:dyDescent="0.25">
      <c r="A947">
        <v>475</v>
      </c>
      <c r="B947" t="s">
        <v>2106</v>
      </c>
      <c r="C947" t="s">
        <v>1404</v>
      </c>
      <c r="D947" t="s">
        <v>2142</v>
      </c>
      <c r="E947" t="s">
        <v>204</v>
      </c>
      <c r="F947" t="s">
        <v>4429</v>
      </c>
      <c r="G947" t="s">
        <v>4430</v>
      </c>
    </row>
    <row r="948" spans="1:7" x14ac:dyDescent="0.25">
      <c r="A948">
        <v>476</v>
      </c>
      <c r="B948" t="s">
        <v>2651</v>
      </c>
      <c r="C948" t="s">
        <v>1385</v>
      </c>
      <c r="D948" t="s">
        <v>1437</v>
      </c>
      <c r="E948" t="s">
        <v>204</v>
      </c>
      <c r="F948" t="s">
        <v>4426</v>
      </c>
      <c r="G948" s="34" t="s">
        <v>1545</v>
      </c>
    </row>
    <row r="949" spans="1:7" x14ac:dyDescent="0.25">
      <c r="A949">
        <v>476</v>
      </c>
      <c r="B949" t="s">
        <v>2102</v>
      </c>
      <c r="C949" t="s">
        <v>2142</v>
      </c>
      <c r="D949" t="s">
        <v>2103</v>
      </c>
      <c r="E949" t="s">
        <v>205</v>
      </c>
      <c r="F949" t="s">
        <v>4427</v>
      </c>
      <c r="G949" t="s">
        <v>4428</v>
      </c>
    </row>
    <row r="950" spans="1:7" x14ac:dyDescent="0.25">
      <c r="A950">
        <v>476</v>
      </c>
      <c r="B950" t="s">
        <v>2106</v>
      </c>
      <c r="C950" t="s">
        <v>1404</v>
      </c>
      <c r="D950" t="s">
        <v>2142</v>
      </c>
      <c r="E950" t="s">
        <v>204</v>
      </c>
      <c r="F950" t="s">
        <v>4429</v>
      </c>
      <c r="G950" t="s">
        <v>4430</v>
      </c>
    </row>
    <row r="951" spans="1:7" x14ac:dyDescent="0.25">
      <c r="A951">
        <v>477</v>
      </c>
      <c r="B951" t="s">
        <v>2651</v>
      </c>
      <c r="C951" t="s">
        <v>1385</v>
      </c>
      <c r="D951" t="s">
        <v>1437</v>
      </c>
      <c r="E951" t="s">
        <v>204</v>
      </c>
      <c r="F951" t="s">
        <v>4426</v>
      </c>
      <c r="G951" s="34" t="s">
        <v>1545</v>
      </c>
    </row>
    <row r="952" spans="1:7" x14ac:dyDescent="0.25">
      <c r="A952">
        <v>477</v>
      </c>
      <c r="B952" t="s">
        <v>2102</v>
      </c>
      <c r="C952" t="s">
        <v>2142</v>
      </c>
      <c r="D952" t="s">
        <v>2103</v>
      </c>
      <c r="E952" t="s">
        <v>205</v>
      </c>
      <c r="F952" t="s">
        <v>4427</v>
      </c>
      <c r="G952" t="s">
        <v>4428</v>
      </c>
    </row>
    <row r="953" spans="1:7" x14ac:dyDescent="0.25">
      <c r="A953">
        <v>477</v>
      </c>
      <c r="B953" t="s">
        <v>2106</v>
      </c>
      <c r="C953" t="s">
        <v>1404</v>
      </c>
      <c r="D953" t="s">
        <v>2142</v>
      </c>
      <c r="E953" t="s">
        <v>204</v>
      </c>
      <c r="F953" t="s">
        <v>4429</v>
      </c>
      <c r="G953" t="s">
        <v>4430</v>
      </c>
    </row>
    <row r="954" spans="1:7" x14ac:dyDescent="0.25">
      <c r="A954">
        <v>478</v>
      </c>
      <c r="B954" t="s">
        <v>2651</v>
      </c>
      <c r="C954" t="s">
        <v>1385</v>
      </c>
      <c r="D954" t="s">
        <v>1437</v>
      </c>
      <c r="E954" t="s">
        <v>204</v>
      </c>
      <c r="F954" t="s">
        <v>4426</v>
      </c>
      <c r="G954" s="34" t="s">
        <v>1545</v>
      </c>
    </row>
    <row r="955" spans="1:7" x14ac:dyDescent="0.25">
      <c r="A955">
        <v>478</v>
      </c>
      <c r="B955" t="s">
        <v>2102</v>
      </c>
      <c r="C955" t="s">
        <v>2142</v>
      </c>
      <c r="D955" t="s">
        <v>2103</v>
      </c>
      <c r="E955" t="s">
        <v>205</v>
      </c>
      <c r="F955" t="s">
        <v>4427</v>
      </c>
      <c r="G955" t="s">
        <v>4428</v>
      </c>
    </row>
    <row r="956" spans="1:7" x14ac:dyDescent="0.25">
      <c r="A956">
        <v>478</v>
      </c>
      <c r="B956" t="s">
        <v>2106</v>
      </c>
      <c r="C956" t="s">
        <v>1404</v>
      </c>
      <c r="D956" t="s">
        <v>2142</v>
      </c>
      <c r="E956" t="s">
        <v>204</v>
      </c>
      <c r="F956" t="s">
        <v>4429</v>
      </c>
      <c r="G956" t="s">
        <v>4430</v>
      </c>
    </row>
    <row r="957" spans="1:7" x14ac:dyDescent="0.25">
      <c r="A957">
        <v>479</v>
      </c>
      <c r="B957" t="s">
        <v>2651</v>
      </c>
      <c r="C957" t="s">
        <v>1385</v>
      </c>
      <c r="D957" t="s">
        <v>1437</v>
      </c>
      <c r="E957" t="s">
        <v>204</v>
      </c>
      <c r="F957" t="s">
        <v>4426</v>
      </c>
      <c r="G957" s="34" t="s">
        <v>1545</v>
      </c>
    </row>
    <row r="958" spans="1:7" x14ac:dyDescent="0.25">
      <c r="A958">
        <v>479</v>
      </c>
      <c r="B958" t="s">
        <v>2102</v>
      </c>
      <c r="C958" t="s">
        <v>2142</v>
      </c>
      <c r="D958" t="s">
        <v>2103</v>
      </c>
      <c r="E958" t="s">
        <v>205</v>
      </c>
      <c r="F958" t="s">
        <v>4427</v>
      </c>
      <c r="G958" t="s">
        <v>4428</v>
      </c>
    </row>
    <row r="959" spans="1:7" x14ac:dyDescent="0.25">
      <c r="A959">
        <v>479</v>
      </c>
      <c r="B959" t="s">
        <v>2106</v>
      </c>
      <c r="C959" t="s">
        <v>1404</v>
      </c>
      <c r="D959" t="s">
        <v>2142</v>
      </c>
      <c r="E959" t="s">
        <v>204</v>
      </c>
      <c r="F959" t="s">
        <v>4429</v>
      </c>
      <c r="G959" t="s">
        <v>4430</v>
      </c>
    </row>
    <row r="960" spans="1:7" x14ac:dyDescent="0.25">
      <c r="A960">
        <v>480</v>
      </c>
      <c r="B960" t="s">
        <v>2651</v>
      </c>
      <c r="C960" t="s">
        <v>1385</v>
      </c>
      <c r="D960" t="s">
        <v>1437</v>
      </c>
      <c r="E960" t="s">
        <v>204</v>
      </c>
      <c r="F960" t="s">
        <v>4426</v>
      </c>
      <c r="G960" s="34" t="s">
        <v>1545</v>
      </c>
    </row>
    <row r="961" spans="1:7" x14ac:dyDescent="0.25">
      <c r="A961">
        <v>480</v>
      </c>
      <c r="B961" t="s">
        <v>2102</v>
      </c>
      <c r="C961" t="s">
        <v>2142</v>
      </c>
      <c r="D961" t="s">
        <v>2103</v>
      </c>
      <c r="E961" t="s">
        <v>205</v>
      </c>
      <c r="F961" t="s">
        <v>4427</v>
      </c>
      <c r="G961" t="s">
        <v>4428</v>
      </c>
    </row>
    <row r="962" spans="1:7" x14ac:dyDescent="0.25">
      <c r="A962">
        <v>480</v>
      </c>
      <c r="B962" t="s">
        <v>2106</v>
      </c>
      <c r="C962" t="s">
        <v>1404</v>
      </c>
      <c r="D962" t="s">
        <v>2142</v>
      </c>
      <c r="E962" t="s">
        <v>204</v>
      </c>
      <c r="F962" t="s">
        <v>4429</v>
      </c>
      <c r="G962" t="s">
        <v>4430</v>
      </c>
    </row>
    <row r="963" spans="1:7" x14ac:dyDescent="0.25">
      <c r="A963">
        <v>483</v>
      </c>
      <c r="B963" t="s">
        <v>2651</v>
      </c>
      <c r="C963" t="s">
        <v>1385</v>
      </c>
      <c r="D963" t="s">
        <v>1437</v>
      </c>
      <c r="E963" t="s">
        <v>204</v>
      </c>
      <c r="F963" t="s">
        <v>4426</v>
      </c>
      <c r="G963" s="34" t="s">
        <v>1545</v>
      </c>
    </row>
    <row r="964" spans="1:7" x14ac:dyDescent="0.25">
      <c r="A964">
        <v>483</v>
      </c>
      <c r="B964" t="s">
        <v>2102</v>
      </c>
      <c r="C964" t="s">
        <v>2142</v>
      </c>
      <c r="D964" t="s">
        <v>2103</v>
      </c>
      <c r="E964" t="s">
        <v>205</v>
      </c>
      <c r="F964" t="s">
        <v>4427</v>
      </c>
      <c r="G964" t="s">
        <v>4428</v>
      </c>
    </row>
    <row r="965" spans="1:7" x14ac:dyDescent="0.25">
      <c r="A965">
        <v>483</v>
      </c>
      <c r="B965" t="s">
        <v>2106</v>
      </c>
      <c r="C965" t="s">
        <v>1404</v>
      </c>
      <c r="D965" t="s">
        <v>2142</v>
      </c>
      <c r="E965" t="s">
        <v>204</v>
      </c>
      <c r="F965" t="s">
        <v>4429</v>
      </c>
      <c r="G965" t="s">
        <v>4430</v>
      </c>
    </row>
    <row r="966" spans="1:7" x14ac:dyDescent="0.25">
      <c r="A966">
        <v>484</v>
      </c>
      <c r="B966" t="s">
        <v>2651</v>
      </c>
      <c r="C966" t="s">
        <v>1385</v>
      </c>
      <c r="D966" t="s">
        <v>1437</v>
      </c>
      <c r="E966" t="s">
        <v>204</v>
      </c>
      <c r="F966" t="s">
        <v>4426</v>
      </c>
      <c r="G966" s="34" t="s">
        <v>1545</v>
      </c>
    </row>
    <row r="967" spans="1:7" x14ac:dyDescent="0.25">
      <c r="A967">
        <v>484</v>
      </c>
      <c r="B967" t="s">
        <v>2102</v>
      </c>
      <c r="C967" t="s">
        <v>2142</v>
      </c>
      <c r="D967" t="s">
        <v>2103</v>
      </c>
      <c r="E967" t="s">
        <v>205</v>
      </c>
      <c r="F967" t="s">
        <v>4427</v>
      </c>
      <c r="G967" t="s">
        <v>4428</v>
      </c>
    </row>
    <row r="968" spans="1:7" x14ac:dyDescent="0.25">
      <c r="A968">
        <v>484</v>
      </c>
      <c r="B968" t="s">
        <v>2106</v>
      </c>
      <c r="C968" t="s">
        <v>1404</v>
      </c>
      <c r="D968" t="s">
        <v>2142</v>
      </c>
      <c r="E968" t="s">
        <v>204</v>
      </c>
      <c r="F968" t="s">
        <v>4429</v>
      </c>
      <c r="G968" t="s">
        <v>4430</v>
      </c>
    </row>
    <row r="969" spans="1:7" x14ac:dyDescent="0.25">
      <c r="A969">
        <v>485</v>
      </c>
      <c r="B969" t="s">
        <v>2651</v>
      </c>
      <c r="C969" t="s">
        <v>1385</v>
      </c>
      <c r="D969" t="s">
        <v>1437</v>
      </c>
      <c r="E969" t="s">
        <v>204</v>
      </c>
      <c r="F969" t="s">
        <v>4426</v>
      </c>
      <c r="G969" s="34" t="s">
        <v>1545</v>
      </c>
    </row>
    <row r="970" spans="1:7" x14ac:dyDescent="0.25">
      <c r="A970">
        <v>485</v>
      </c>
      <c r="B970" t="s">
        <v>2102</v>
      </c>
      <c r="C970" t="s">
        <v>2142</v>
      </c>
      <c r="D970" t="s">
        <v>2103</v>
      </c>
      <c r="E970" t="s">
        <v>205</v>
      </c>
      <c r="F970" t="s">
        <v>4427</v>
      </c>
      <c r="G970" t="s">
        <v>4428</v>
      </c>
    </row>
    <row r="971" spans="1:7" x14ac:dyDescent="0.25">
      <c r="A971">
        <v>485</v>
      </c>
      <c r="B971" t="s">
        <v>2106</v>
      </c>
      <c r="C971" t="s">
        <v>1404</v>
      </c>
      <c r="D971" t="s">
        <v>2142</v>
      </c>
      <c r="E971" t="s">
        <v>204</v>
      </c>
      <c r="F971" t="s">
        <v>4429</v>
      </c>
      <c r="G971" t="s">
        <v>4430</v>
      </c>
    </row>
    <row r="972" spans="1:7" x14ac:dyDescent="0.25">
      <c r="A972">
        <v>487</v>
      </c>
      <c r="B972" t="s">
        <v>2651</v>
      </c>
      <c r="C972" t="s">
        <v>1385</v>
      </c>
      <c r="D972" t="s">
        <v>1437</v>
      </c>
      <c r="E972" t="s">
        <v>204</v>
      </c>
      <c r="F972" t="s">
        <v>4426</v>
      </c>
      <c r="G972" s="34" t="s">
        <v>1545</v>
      </c>
    </row>
    <row r="973" spans="1:7" x14ac:dyDescent="0.25">
      <c r="A973">
        <v>487</v>
      </c>
      <c r="B973" t="s">
        <v>2102</v>
      </c>
      <c r="C973" t="s">
        <v>2142</v>
      </c>
      <c r="D973" t="s">
        <v>2103</v>
      </c>
      <c r="E973" t="s">
        <v>205</v>
      </c>
      <c r="F973" t="s">
        <v>4427</v>
      </c>
      <c r="G973" t="s">
        <v>4428</v>
      </c>
    </row>
    <row r="974" spans="1:7" x14ac:dyDescent="0.25">
      <c r="A974">
        <v>487</v>
      </c>
      <c r="B974" t="s">
        <v>2106</v>
      </c>
      <c r="C974" t="s">
        <v>1404</v>
      </c>
      <c r="D974" t="s">
        <v>2142</v>
      </c>
      <c r="E974" t="s">
        <v>204</v>
      </c>
      <c r="F974" t="s">
        <v>4429</v>
      </c>
      <c r="G974" t="s">
        <v>4430</v>
      </c>
    </row>
    <row r="975" spans="1:7" x14ac:dyDescent="0.25">
      <c r="A975">
        <v>488</v>
      </c>
      <c r="B975" t="s">
        <v>2651</v>
      </c>
      <c r="C975" t="s">
        <v>1385</v>
      </c>
      <c r="D975" t="s">
        <v>1437</v>
      </c>
      <c r="E975" t="s">
        <v>204</v>
      </c>
      <c r="F975" t="s">
        <v>4426</v>
      </c>
      <c r="G975" s="34" t="s">
        <v>1545</v>
      </c>
    </row>
    <row r="976" spans="1:7" x14ac:dyDescent="0.25">
      <c r="A976">
        <v>488</v>
      </c>
      <c r="B976" t="s">
        <v>2102</v>
      </c>
      <c r="C976" t="s">
        <v>2142</v>
      </c>
      <c r="D976" t="s">
        <v>2103</v>
      </c>
      <c r="E976" t="s">
        <v>205</v>
      </c>
      <c r="F976" t="s">
        <v>4427</v>
      </c>
      <c r="G976" t="s">
        <v>4428</v>
      </c>
    </row>
    <row r="977" spans="1:7" x14ac:dyDescent="0.25">
      <c r="A977">
        <v>488</v>
      </c>
      <c r="B977" t="s">
        <v>2106</v>
      </c>
      <c r="C977" t="s">
        <v>1404</v>
      </c>
      <c r="D977" t="s">
        <v>2142</v>
      </c>
      <c r="E977" t="s">
        <v>204</v>
      </c>
      <c r="F977" t="s">
        <v>4429</v>
      </c>
      <c r="G977" t="s">
        <v>4430</v>
      </c>
    </row>
    <row r="978" spans="1:7" x14ac:dyDescent="0.25">
      <c r="A978">
        <v>490</v>
      </c>
      <c r="B978" t="s">
        <v>3556</v>
      </c>
      <c r="C978" t="s">
        <v>2530</v>
      </c>
      <c r="D978" t="s">
        <v>2531</v>
      </c>
      <c r="E978" t="s">
        <v>204</v>
      </c>
      <c r="F978" t="s">
        <v>4554</v>
      </c>
      <c r="G978" s="34" t="s">
        <v>2536</v>
      </c>
    </row>
    <row r="979" spans="1:7" x14ac:dyDescent="0.25">
      <c r="A979">
        <v>490</v>
      </c>
      <c r="B979" t="s">
        <v>1336</v>
      </c>
      <c r="C979" t="s">
        <v>2142</v>
      </c>
      <c r="D979" t="s">
        <v>1388</v>
      </c>
      <c r="E979" t="s">
        <v>204</v>
      </c>
      <c r="F979" t="s">
        <v>4555</v>
      </c>
      <c r="G979" s="34" t="s">
        <v>4556</v>
      </c>
    </row>
    <row r="980" spans="1:7" x14ac:dyDescent="0.25">
      <c r="A980">
        <v>490</v>
      </c>
      <c r="B980" t="s">
        <v>4557</v>
      </c>
      <c r="C980" t="s">
        <v>4558</v>
      </c>
      <c r="D980" t="s">
        <v>4559</v>
      </c>
      <c r="E980" t="s">
        <v>205</v>
      </c>
      <c r="F980" s="34" t="s">
        <v>4560</v>
      </c>
      <c r="G980" s="34" t="s">
        <v>4561</v>
      </c>
    </row>
    <row r="981" spans="1:7" x14ac:dyDescent="0.25">
      <c r="A981">
        <v>491</v>
      </c>
      <c r="B981" t="s">
        <v>3556</v>
      </c>
      <c r="C981" t="s">
        <v>2530</v>
      </c>
      <c r="D981" t="s">
        <v>2531</v>
      </c>
      <c r="E981" t="s">
        <v>204</v>
      </c>
      <c r="F981" t="s">
        <v>4554</v>
      </c>
      <c r="G981" s="34" t="s">
        <v>2536</v>
      </c>
    </row>
    <row r="982" spans="1:7" x14ac:dyDescent="0.25">
      <c r="A982">
        <v>491</v>
      </c>
      <c r="B982" t="s">
        <v>1336</v>
      </c>
      <c r="C982" t="s">
        <v>2142</v>
      </c>
      <c r="D982" t="s">
        <v>1388</v>
      </c>
      <c r="E982" t="s">
        <v>204</v>
      </c>
      <c r="F982" t="s">
        <v>4555</v>
      </c>
      <c r="G982" s="34" t="s">
        <v>4556</v>
      </c>
    </row>
    <row r="983" spans="1:7" x14ac:dyDescent="0.25">
      <c r="A983">
        <v>491</v>
      </c>
      <c r="B983" t="s">
        <v>4557</v>
      </c>
      <c r="C983" t="s">
        <v>4558</v>
      </c>
      <c r="D983" t="s">
        <v>4559</v>
      </c>
      <c r="E983" t="s">
        <v>205</v>
      </c>
      <c r="F983" s="34" t="s">
        <v>4560</v>
      </c>
      <c r="G983" s="34" t="s">
        <v>4561</v>
      </c>
    </row>
    <row r="984" spans="1:7" x14ac:dyDescent="0.25">
      <c r="A984">
        <v>492</v>
      </c>
      <c r="B984" t="s">
        <v>2651</v>
      </c>
      <c r="C984" t="s">
        <v>1385</v>
      </c>
      <c r="D984" t="s">
        <v>1437</v>
      </c>
      <c r="E984" t="s">
        <v>204</v>
      </c>
      <c r="F984" t="s">
        <v>4426</v>
      </c>
      <c r="G984" s="34" t="s">
        <v>1545</v>
      </c>
    </row>
    <row r="985" spans="1:7" x14ac:dyDescent="0.25">
      <c r="A985">
        <v>492</v>
      </c>
      <c r="B985" t="s">
        <v>2102</v>
      </c>
      <c r="C985" t="s">
        <v>2142</v>
      </c>
      <c r="D985" t="s">
        <v>2103</v>
      </c>
      <c r="E985" t="s">
        <v>205</v>
      </c>
      <c r="F985" t="s">
        <v>4427</v>
      </c>
      <c r="G985" t="s">
        <v>4428</v>
      </c>
    </row>
    <row r="986" spans="1:7" x14ac:dyDescent="0.25">
      <c r="A986">
        <v>492</v>
      </c>
      <c r="B986" t="s">
        <v>2106</v>
      </c>
      <c r="C986" t="s">
        <v>1404</v>
      </c>
      <c r="D986" t="s">
        <v>2142</v>
      </c>
      <c r="E986" t="s">
        <v>204</v>
      </c>
      <c r="F986" t="s">
        <v>4429</v>
      </c>
      <c r="G986" t="s">
        <v>4430</v>
      </c>
    </row>
    <row r="987" spans="1:7" x14ac:dyDescent="0.25">
      <c r="A987">
        <v>493</v>
      </c>
      <c r="B987" t="s">
        <v>3556</v>
      </c>
      <c r="C987" t="s">
        <v>2530</v>
      </c>
      <c r="D987" t="s">
        <v>2531</v>
      </c>
      <c r="E987" t="s">
        <v>204</v>
      </c>
      <c r="F987" t="s">
        <v>4554</v>
      </c>
      <c r="G987" s="34" t="s">
        <v>2536</v>
      </c>
    </row>
    <row r="988" spans="1:7" x14ac:dyDescent="0.25">
      <c r="A988">
        <v>493</v>
      </c>
      <c r="B988" t="s">
        <v>1336</v>
      </c>
      <c r="C988" t="s">
        <v>2142</v>
      </c>
      <c r="D988" t="s">
        <v>1388</v>
      </c>
      <c r="E988" t="s">
        <v>204</v>
      </c>
      <c r="F988" t="s">
        <v>4555</v>
      </c>
      <c r="G988" s="34" t="s">
        <v>4556</v>
      </c>
    </row>
    <row r="989" spans="1:7" x14ac:dyDescent="0.25">
      <c r="A989">
        <v>493</v>
      </c>
      <c r="B989" t="s">
        <v>4557</v>
      </c>
      <c r="C989" t="s">
        <v>4558</v>
      </c>
      <c r="D989" t="s">
        <v>4559</v>
      </c>
      <c r="E989" t="s">
        <v>205</v>
      </c>
      <c r="F989" s="34" t="s">
        <v>4560</v>
      </c>
      <c r="G989" s="34" t="s">
        <v>4561</v>
      </c>
    </row>
    <row r="990" spans="1:7" x14ac:dyDescent="0.25">
      <c r="A990">
        <v>495</v>
      </c>
      <c r="B990" t="s">
        <v>3556</v>
      </c>
      <c r="C990" t="s">
        <v>2530</v>
      </c>
      <c r="D990" t="s">
        <v>2531</v>
      </c>
      <c r="E990" t="s">
        <v>204</v>
      </c>
      <c r="F990" t="s">
        <v>4554</v>
      </c>
      <c r="G990" s="34" t="s">
        <v>2536</v>
      </c>
    </row>
    <row r="991" spans="1:7" x14ac:dyDescent="0.25">
      <c r="A991">
        <v>495</v>
      </c>
      <c r="B991" t="s">
        <v>1336</v>
      </c>
      <c r="C991" t="s">
        <v>2142</v>
      </c>
      <c r="D991" t="s">
        <v>1388</v>
      </c>
      <c r="E991" t="s">
        <v>204</v>
      </c>
      <c r="F991" t="s">
        <v>4555</v>
      </c>
      <c r="G991" s="34" t="s">
        <v>4556</v>
      </c>
    </row>
    <row r="992" spans="1:7" x14ac:dyDescent="0.25">
      <c r="A992">
        <v>495</v>
      </c>
      <c r="B992" t="s">
        <v>4557</v>
      </c>
      <c r="C992" t="s">
        <v>4558</v>
      </c>
      <c r="D992" t="s">
        <v>4559</v>
      </c>
      <c r="E992" t="s">
        <v>205</v>
      </c>
      <c r="F992" s="34" t="s">
        <v>4560</v>
      </c>
      <c r="G992" s="34" t="s">
        <v>4561</v>
      </c>
    </row>
    <row r="993" spans="1:7" x14ac:dyDescent="0.25">
      <c r="A993">
        <v>499</v>
      </c>
      <c r="B993" t="s">
        <v>2651</v>
      </c>
      <c r="C993" t="s">
        <v>1385</v>
      </c>
      <c r="D993" t="s">
        <v>1437</v>
      </c>
      <c r="E993" t="s">
        <v>204</v>
      </c>
      <c r="F993" t="s">
        <v>4426</v>
      </c>
      <c r="G993" s="34" t="s">
        <v>1545</v>
      </c>
    </row>
    <row r="994" spans="1:7" x14ac:dyDescent="0.25">
      <c r="A994">
        <v>499</v>
      </c>
      <c r="B994" t="s">
        <v>2102</v>
      </c>
      <c r="C994" t="s">
        <v>2142</v>
      </c>
      <c r="D994" t="s">
        <v>2103</v>
      </c>
      <c r="E994" t="s">
        <v>205</v>
      </c>
      <c r="F994" t="s">
        <v>4427</v>
      </c>
      <c r="G994" t="s">
        <v>4428</v>
      </c>
    </row>
    <row r="995" spans="1:7" x14ac:dyDescent="0.25">
      <c r="A995">
        <v>499</v>
      </c>
      <c r="B995" t="s">
        <v>2106</v>
      </c>
      <c r="C995" t="s">
        <v>1404</v>
      </c>
      <c r="D995" t="s">
        <v>2142</v>
      </c>
      <c r="E995" t="s">
        <v>204</v>
      </c>
      <c r="F995" t="s">
        <v>4429</v>
      </c>
      <c r="G995" t="s">
        <v>4430</v>
      </c>
    </row>
    <row r="996" spans="1:7" x14ac:dyDescent="0.25">
      <c r="A996">
        <v>4103</v>
      </c>
      <c r="B996" t="s">
        <v>1339</v>
      </c>
      <c r="C996" t="s">
        <v>1399</v>
      </c>
      <c r="D996" t="s">
        <v>1471</v>
      </c>
      <c r="E996" t="s">
        <v>205</v>
      </c>
      <c r="F996" t="s">
        <v>4398</v>
      </c>
      <c r="G996" t="s">
        <v>2221</v>
      </c>
    </row>
    <row r="997" spans="1:7" x14ac:dyDescent="0.25">
      <c r="A997">
        <v>4103</v>
      </c>
      <c r="B997" t="s">
        <v>4399</v>
      </c>
      <c r="C997" t="s">
        <v>2329</v>
      </c>
      <c r="D997" t="s">
        <v>2224</v>
      </c>
      <c r="E997" t="s">
        <v>204</v>
      </c>
      <c r="F997" t="s">
        <v>4400</v>
      </c>
      <c r="G997" t="s">
        <v>2226</v>
      </c>
    </row>
    <row r="998" spans="1:7" x14ac:dyDescent="0.25">
      <c r="A998">
        <v>4103</v>
      </c>
      <c r="B998" t="s">
        <v>4401</v>
      </c>
      <c r="C998" t="s">
        <v>4402</v>
      </c>
      <c r="D998" t="s">
        <v>2229</v>
      </c>
      <c r="E998" t="s">
        <v>204</v>
      </c>
      <c r="F998" t="s">
        <v>2514</v>
      </c>
      <c r="G998" t="s">
        <v>4403</v>
      </c>
    </row>
    <row r="999" spans="1:7" x14ac:dyDescent="0.25">
      <c r="A999">
        <v>4106</v>
      </c>
      <c r="B999" t="s">
        <v>1339</v>
      </c>
      <c r="C999" t="s">
        <v>1399</v>
      </c>
      <c r="D999" t="s">
        <v>1471</v>
      </c>
      <c r="E999" t="s">
        <v>205</v>
      </c>
      <c r="F999" t="s">
        <v>4398</v>
      </c>
      <c r="G999" t="s">
        <v>2221</v>
      </c>
    </row>
    <row r="1000" spans="1:7" x14ac:dyDescent="0.25">
      <c r="A1000">
        <v>4106</v>
      </c>
      <c r="B1000" t="s">
        <v>4399</v>
      </c>
      <c r="C1000" t="s">
        <v>2329</v>
      </c>
      <c r="D1000" t="s">
        <v>2224</v>
      </c>
      <c r="E1000" t="s">
        <v>204</v>
      </c>
      <c r="F1000" t="s">
        <v>4400</v>
      </c>
      <c r="G1000" t="s">
        <v>2226</v>
      </c>
    </row>
    <row r="1001" spans="1:7" x14ac:dyDescent="0.25">
      <c r="A1001">
        <v>4106</v>
      </c>
      <c r="B1001" t="s">
        <v>4401</v>
      </c>
      <c r="C1001" t="s">
        <v>4402</v>
      </c>
      <c r="D1001" t="s">
        <v>2229</v>
      </c>
      <c r="E1001" t="s">
        <v>204</v>
      </c>
      <c r="F1001" t="s">
        <v>2514</v>
      </c>
      <c r="G1001" t="s">
        <v>4403</v>
      </c>
    </row>
    <row r="1002" spans="1:7" x14ac:dyDescent="0.25">
      <c r="A1002">
        <v>4107</v>
      </c>
      <c r="B1002" t="s">
        <v>1339</v>
      </c>
      <c r="C1002" t="s">
        <v>1399</v>
      </c>
      <c r="D1002" t="s">
        <v>1471</v>
      </c>
      <c r="E1002" t="s">
        <v>205</v>
      </c>
      <c r="F1002" t="s">
        <v>4398</v>
      </c>
      <c r="G1002" t="s">
        <v>2221</v>
      </c>
    </row>
    <row r="1003" spans="1:7" x14ac:dyDescent="0.25">
      <c r="A1003">
        <v>4107</v>
      </c>
      <c r="B1003" t="s">
        <v>4399</v>
      </c>
      <c r="C1003" t="s">
        <v>2329</v>
      </c>
      <c r="D1003" t="s">
        <v>2224</v>
      </c>
      <c r="E1003" t="s">
        <v>204</v>
      </c>
      <c r="F1003" t="s">
        <v>4400</v>
      </c>
      <c r="G1003" t="s">
        <v>2226</v>
      </c>
    </row>
    <row r="1004" spans="1:7" x14ac:dyDescent="0.25">
      <c r="A1004">
        <v>4107</v>
      </c>
      <c r="B1004" t="s">
        <v>4401</v>
      </c>
      <c r="C1004" t="s">
        <v>4402</v>
      </c>
      <c r="D1004" t="s">
        <v>2229</v>
      </c>
      <c r="E1004" t="s">
        <v>204</v>
      </c>
      <c r="F1004" t="s">
        <v>2514</v>
      </c>
      <c r="G1004" t="s">
        <v>4403</v>
      </c>
    </row>
    <row r="1005" spans="1:7" x14ac:dyDescent="0.25">
      <c r="A1005">
        <v>4108</v>
      </c>
      <c r="B1005" t="s">
        <v>2651</v>
      </c>
      <c r="C1005" t="s">
        <v>1385</v>
      </c>
      <c r="D1005" t="s">
        <v>1437</v>
      </c>
      <c r="E1005" t="s">
        <v>204</v>
      </c>
      <c r="F1005" t="s">
        <v>4426</v>
      </c>
      <c r="G1005" s="34" t="s">
        <v>1545</v>
      </c>
    </row>
    <row r="1006" spans="1:7" x14ac:dyDescent="0.25">
      <c r="A1006">
        <v>4108</v>
      </c>
      <c r="B1006" t="s">
        <v>2102</v>
      </c>
      <c r="C1006" t="s">
        <v>2142</v>
      </c>
      <c r="D1006" t="s">
        <v>2103</v>
      </c>
      <c r="E1006" t="s">
        <v>205</v>
      </c>
      <c r="F1006" t="s">
        <v>4427</v>
      </c>
      <c r="G1006" t="s">
        <v>4428</v>
      </c>
    </row>
    <row r="1007" spans="1:7" x14ac:dyDescent="0.25">
      <c r="A1007">
        <v>4108</v>
      </c>
      <c r="B1007" t="s">
        <v>2106</v>
      </c>
      <c r="C1007" t="s">
        <v>1404</v>
      </c>
      <c r="D1007" t="s">
        <v>2142</v>
      </c>
      <c r="E1007" t="s">
        <v>204</v>
      </c>
      <c r="F1007" t="s">
        <v>4429</v>
      </c>
      <c r="G1007" t="s">
        <v>4430</v>
      </c>
    </row>
    <row r="1008" spans="1:7" x14ac:dyDescent="0.25">
      <c r="A1008">
        <v>4109</v>
      </c>
      <c r="B1008" t="s">
        <v>1330</v>
      </c>
      <c r="C1008" t="s">
        <v>1395</v>
      </c>
      <c r="D1008" t="s">
        <v>2142</v>
      </c>
      <c r="E1008" t="s">
        <v>205</v>
      </c>
      <c r="F1008" s="34" t="s">
        <v>4405</v>
      </c>
      <c r="G1008" s="34" t="s">
        <v>1549</v>
      </c>
    </row>
    <row r="1009" spans="1:7" x14ac:dyDescent="0.25">
      <c r="A1009">
        <v>4109</v>
      </c>
      <c r="B1009" t="s">
        <v>1381</v>
      </c>
      <c r="C1009" t="s">
        <v>1384</v>
      </c>
      <c r="D1009" t="s">
        <v>2117</v>
      </c>
      <c r="E1009" t="s">
        <v>205</v>
      </c>
      <c r="F1009" t="s">
        <v>4406</v>
      </c>
      <c r="G1009" s="34" t="s">
        <v>2119</v>
      </c>
    </row>
    <row r="1010" spans="1:7" x14ac:dyDescent="0.25">
      <c r="A1010">
        <v>4109</v>
      </c>
      <c r="B1010" t="s">
        <v>4501</v>
      </c>
      <c r="C1010" t="s">
        <v>1393</v>
      </c>
      <c r="D1010" t="s">
        <v>2112</v>
      </c>
      <c r="E1010" t="s">
        <v>204</v>
      </c>
      <c r="F1010" t="s">
        <v>2475</v>
      </c>
      <c r="G1010" s="34" t="s">
        <v>2114</v>
      </c>
    </row>
    <row r="1011" spans="1:7" x14ac:dyDescent="0.25">
      <c r="A1011">
        <v>4110</v>
      </c>
      <c r="B1011" t="s">
        <v>3728</v>
      </c>
      <c r="C1011" t="s">
        <v>1390</v>
      </c>
      <c r="D1011" t="s">
        <v>1464</v>
      </c>
      <c r="E1011" t="s">
        <v>204</v>
      </c>
      <c r="F1011" t="s">
        <v>4570</v>
      </c>
      <c r="G1011" s="34" t="s">
        <v>1550</v>
      </c>
    </row>
    <row r="1012" spans="1:7" x14ac:dyDescent="0.25">
      <c r="A1012">
        <v>4110</v>
      </c>
      <c r="B1012" t="s">
        <v>2155</v>
      </c>
      <c r="C1012" t="s">
        <v>1431</v>
      </c>
      <c r="D1012" t="s">
        <v>4571</v>
      </c>
      <c r="E1012" t="s">
        <v>204</v>
      </c>
      <c r="F1012" t="s">
        <v>4572</v>
      </c>
      <c r="G1012" s="34" t="s">
        <v>2158</v>
      </c>
    </row>
    <row r="1013" spans="1:7" x14ac:dyDescent="0.25">
      <c r="A1013">
        <v>4110</v>
      </c>
      <c r="B1013" t="s">
        <v>2150</v>
      </c>
      <c r="C1013" t="s">
        <v>4447</v>
      </c>
      <c r="D1013" t="s">
        <v>4573</v>
      </c>
      <c r="E1013" t="s">
        <v>205</v>
      </c>
      <c r="F1013" t="s">
        <v>4574</v>
      </c>
      <c r="G1013" s="34" t="s">
        <v>2154</v>
      </c>
    </row>
    <row r="1014" spans="1:7" x14ac:dyDescent="0.25">
      <c r="A1014">
        <v>4112</v>
      </c>
      <c r="B1014" t="s">
        <v>2651</v>
      </c>
      <c r="C1014" t="s">
        <v>1385</v>
      </c>
      <c r="D1014" t="s">
        <v>1437</v>
      </c>
      <c r="E1014" t="s">
        <v>204</v>
      </c>
      <c r="F1014" t="s">
        <v>4426</v>
      </c>
      <c r="G1014" s="34" t="s">
        <v>1545</v>
      </c>
    </row>
    <row r="1015" spans="1:7" x14ac:dyDescent="0.25">
      <c r="A1015">
        <v>4112</v>
      </c>
      <c r="B1015" t="s">
        <v>2102</v>
      </c>
      <c r="C1015" t="s">
        <v>2142</v>
      </c>
      <c r="D1015" t="s">
        <v>2103</v>
      </c>
      <c r="E1015" t="s">
        <v>205</v>
      </c>
      <c r="F1015" t="s">
        <v>4427</v>
      </c>
      <c r="G1015" t="s">
        <v>4428</v>
      </c>
    </row>
    <row r="1016" spans="1:7" x14ac:dyDescent="0.25">
      <c r="A1016">
        <v>4112</v>
      </c>
      <c r="B1016" t="s">
        <v>2106</v>
      </c>
      <c r="C1016" t="s">
        <v>1404</v>
      </c>
      <c r="D1016" t="s">
        <v>2142</v>
      </c>
      <c r="E1016" t="s">
        <v>204</v>
      </c>
      <c r="F1016" t="s">
        <v>4429</v>
      </c>
      <c r="G1016" t="s">
        <v>4430</v>
      </c>
    </row>
    <row r="1017" spans="1:7" x14ac:dyDescent="0.25">
      <c r="A1017">
        <v>4113</v>
      </c>
      <c r="B1017" t="s">
        <v>2651</v>
      </c>
      <c r="C1017" t="s">
        <v>1385</v>
      </c>
      <c r="D1017" t="s">
        <v>1437</v>
      </c>
      <c r="E1017" t="s">
        <v>204</v>
      </c>
      <c r="F1017" t="s">
        <v>4426</v>
      </c>
      <c r="G1017" s="34" t="s">
        <v>1545</v>
      </c>
    </row>
    <row r="1018" spans="1:7" x14ac:dyDescent="0.25">
      <c r="A1018">
        <v>4113</v>
      </c>
      <c r="B1018" t="s">
        <v>2102</v>
      </c>
      <c r="C1018" t="s">
        <v>2142</v>
      </c>
      <c r="D1018" t="s">
        <v>2103</v>
      </c>
      <c r="E1018" t="s">
        <v>205</v>
      </c>
      <c r="F1018" t="s">
        <v>4427</v>
      </c>
      <c r="G1018" t="s">
        <v>4428</v>
      </c>
    </row>
    <row r="1019" spans="1:7" x14ac:dyDescent="0.25">
      <c r="A1019">
        <v>4113</v>
      </c>
      <c r="B1019" t="s">
        <v>2106</v>
      </c>
      <c r="C1019" t="s">
        <v>1404</v>
      </c>
      <c r="D1019" t="s">
        <v>2142</v>
      </c>
      <c r="E1019" t="s">
        <v>204</v>
      </c>
      <c r="F1019" t="s">
        <v>4429</v>
      </c>
      <c r="G1019" t="s">
        <v>4430</v>
      </c>
    </row>
    <row r="1020" spans="1:7" x14ac:dyDescent="0.25">
      <c r="A1020">
        <v>4114</v>
      </c>
      <c r="B1020" t="s">
        <v>2651</v>
      </c>
      <c r="C1020" t="s">
        <v>1385</v>
      </c>
      <c r="D1020" t="s">
        <v>1437</v>
      </c>
      <c r="E1020" t="s">
        <v>204</v>
      </c>
      <c r="F1020" t="s">
        <v>4426</v>
      </c>
      <c r="G1020" s="34" t="s">
        <v>1545</v>
      </c>
    </row>
    <row r="1021" spans="1:7" x14ac:dyDescent="0.25">
      <c r="A1021">
        <v>4114</v>
      </c>
      <c r="B1021" t="s">
        <v>2102</v>
      </c>
      <c r="C1021" t="s">
        <v>2142</v>
      </c>
      <c r="D1021" t="s">
        <v>2103</v>
      </c>
      <c r="E1021" t="s">
        <v>205</v>
      </c>
      <c r="F1021" t="s">
        <v>4427</v>
      </c>
      <c r="G1021" t="s">
        <v>4428</v>
      </c>
    </row>
    <row r="1022" spans="1:7" x14ac:dyDescent="0.25">
      <c r="A1022">
        <v>4114</v>
      </c>
      <c r="B1022" t="s">
        <v>2106</v>
      </c>
      <c r="C1022" t="s">
        <v>1404</v>
      </c>
      <c r="D1022" t="s">
        <v>2142</v>
      </c>
      <c r="E1022" t="s">
        <v>204</v>
      </c>
      <c r="F1022" t="s">
        <v>4429</v>
      </c>
      <c r="G1022" t="s">
        <v>4430</v>
      </c>
    </row>
    <row r="1023" spans="1:7" x14ac:dyDescent="0.25">
      <c r="A1023">
        <v>4115</v>
      </c>
      <c r="B1023" t="s">
        <v>2651</v>
      </c>
      <c r="C1023" t="s">
        <v>1385</v>
      </c>
      <c r="D1023" t="s">
        <v>1437</v>
      </c>
      <c r="E1023" t="s">
        <v>204</v>
      </c>
      <c r="F1023" t="s">
        <v>4426</v>
      </c>
      <c r="G1023" s="34" t="s">
        <v>1545</v>
      </c>
    </row>
    <row r="1024" spans="1:7" x14ac:dyDescent="0.25">
      <c r="A1024">
        <v>4115</v>
      </c>
      <c r="B1024" t="s">
        <v>2102</v>
      </c>
      <c r="C1024" t="s">
        <v>2142</v>
      </c>
      <c r="D1024" t="s">
        <v>2103</v>
      </c>
      <c r="E1024" t="s">
        <v>205</v>
      </c>
      <c r="F1024" t="s">
        <v>4427</v>
      </c>
      <c r="G1024" t="s">
        <v>4428</v>
      </c>
    </row>
    <row r="1025" spans="1:7" x14ac:dyDescent="0.25">
      <c r="A1025">
        <v>4115</v>
      </c>
      <c r="B1025" t="s">
        <v>2106</v>
      </c>
      <c r="C1025" t="s">
        <v>1404</v>
      </c>
      <c r="D1025" t="s">
        <v>2142</v>
      </c>
      <c r="E1025" t="s">
        <v>204</v>
      </c>
      <c r="F1025" t="s">
        <v>4429</v>
      </c>
      <c r="G1025" t="s">
        <v>4430</v>
      </c>
    </row>
    <row r="1026" spans="1:7" x14ac:dyDescent="0.25">
      <c r="A1026">
        <v>4117</v>
      </c>
      <c r="B1026" t="s">
        <v>2651</v>
      </c>
      <c r="C1026" t="s">
        <v>1385</v>
      </c>
      <c r="D1026" t="s">
        <v>1437</v>
      </c>
      <c r="E1026" t="s">
        <v>204</v>
      </c>
      <c r="F1026" t="s">
        <v>4426</v>
      </c>
      <c r="G1026" s="34" t="s">
        <v>1545</v>
      </c>
    </row>
    <row r="1027" spans="1:7" x14ac:dyDescent="0.25">
      <c r="A1027">
        <v>4117</v>
      </c>
      <c r="B1027" t="s">
        <v>2102</v>
      </c>
      <c r="C1027" t="s">
        <v>2142</v>
      </c>
      <c r="D1027" t="s">
        <v>2103</v>
      </c>
      <c r="E1027" t="s">
        <v>205</v>
      </c>
      <c r="F1027" t="s">
        <v>4427</v>
      </c>
      <c r="G1027" t="s">
        <v>4428</v>
      </c>
    </row>
    <row r="1028" spans="1:7" x14ac:dyDescent="0.25">
      <c r="A1028">
        <v>4117</v>
      </c>
      <c r="B1028" t="s">
        <v>2106</v>
      </c>
      <c r="C1028" t="s">
        <v>1404</v>
      </c>
      <c r="D1028" t="s">
        <v>2142</v>
      </c>
      <c r="E1028" t="s">
        <v>204</v>
      </c>
      <c r="F1028" t="s">
        <v>4429</v>
      </c>
      <c r="G1028" t="s">
        <v>4430</v>
      </c>
    </row>
    <row r="1029" spans="1:7" x14ac:dyDescent="0.25">
      <c r="A1029">
        <v>4118</v>
      </c>
      <c r="B1029" t="s">
        <v>2651</v>
      </c>
      <c r="C1029" t="s">
        <v>1385</v>
      </c>
      <c r="D1029" t="s">
        <v>1437</v>
      </c>
      <c r="E1029" t="s">
        <v>204</v>
      </c>
      <c r="F1029" t="s">
        <v>4426</v>
      </c>
      <c r="G1029" s="34" t="s">
        <v>1545</v>
      </c>
    </row>
    <row r="1030" spans="1:7" x14ac:dyDescent="0.25">
      <c r="A1030">
        <v>4118</v>
      </c>
      <c r="B1030" t="s">
        <v>2102</v>
      </c>
      <c r="C1030" t="s">
        <v>2142</v>
      </c>
      <c r="D1030" t="s">
        <v>2103</v>
      </c>
      <c r="E1030" t="s">
        <v>205</v>
      </c>
      <c r="F1030" t="s">
        <v>4427</v>
      </c>
      <c r="G1030" t="s">
        <v>4428</v>
      </c>
    </row>
    <row r="1031" spans="1:7" x14ac:dyDescent="0.25">
      <c r="A1031">
        <v>4118</v>
      </c>
      <c r="B1031" t="s">
        <v>2106</v>
      </c>
      <c r="C1031" t="s">
        <v>1404</v>
      </c>
      <c r="D1031" t="s">
        <v>2142</v>
      </c>
      <c r="E1031" t="s">
        <v>204</v>
      </c>
      <c r="F1031" t="s">
        <v>4429</v>
      </c>
      <c r="G1031" t="s">
        <v>4430</v>
      </c>
    </row>
    <row r="1032" spans="1:7" x14ac:dyDescent="0.25">
      <c r="A1032">
        <v>4119</v>
      </c>
      <c r="B1032" t="s">
        <v>2651</v>
      </c>
      <c r="C1032" t="s">
        <v>1385</v>
      </c>
      <c r="D1032" t="s">
        <v>1437</v>
      </c>
      <c r="E1032" t="s">
        <v>204</v>
      </c>
      <c r="F1032" t="s">
        <v>4426</v>
      </c>
      <c r="G1032" s="34" t="s">
        <v>1545</v>
      </c>
    </row>
    <row r="1033" spans="1:7" x14ac:dyDescent="0.25">
      <c r="A1033">
        <v>4119</v>
      </c>
      <c r="B1033" t="s">
        <v>2102</v>
      </c>
      <c r="C1033" t="s">
        <v>2142</v>
      </c>
      <c r="D1033" t="s">
        <v>2103</v>
      </c>
      <c r="E1033" t="s">
        <v>205</v>
      </c>
      <c r="F1033" t="s">
        <v>4427</v>
      </c>
      <c r="G1033" t="s">
        <v>4428</v>
      </c>
    </row>
    <row r="1034" spans="1:7" x14ac:dyDescent="0.25">
      <c r="A1034">
        <v>4119</v>
      </c>
      <c r="B1034" t="s">
        <v>2106</v>
      </c>
      <c r="C1034" t="s">
        <v>1404</v>
      </c>
      <c r="D1034" t="s">
        <v>2142</v>
      </c>
      <c r="E1034" t="s">
        <v>204</v>
      </c>
      <c r="F1034" t="s">
        <v>4429</v>
      </c>
      <c r="G1034" t="s">
        <v>4430</v>
      </c>
    </row>
    <row r="1035" spans="1:7" x14ac:dyDescent="0.25">
      <c r="A1035">
        <v>4120</v>
      </c>
      <c r="B1035" t="s">
        <v>2651</v>
      </c>
      <c r="C1035" t="s">
        <v>1385</v>
      </c>
      <c r="D1035" t="s">
        <v>1437</v>
      </c>
      <c r="E1035" t="s">
        <v>204</v>
      </c>
      <c r="F1035" t="s">
        <v>4426</v>
      </c>
      <c r="G1035" s="34" t="s">
        <v>1545</v>
      </c>
    </row>
    <row r="1036" spans="1:7" x14ac:dyDescent="0.25">
      <c r="A1036">
        <v>4120</v>
      </c>
      <c r="B1036" t="s">
        <v>2102</v>
      </c>
      <c r="C1036" t="s">
        <v>2142</v>
      </c>
      <c r="D1036" t="s">
        <v>2103</v>
      </c>
      <c r="E1036" t="s">
        <v>205</v>
      </c>
      <c r="F1036" t="s">
        <v>4427</v>
      </c>
      <c r="G1036" t="s">
        <v>4428</v>
      </c>
    </row>
    <row r="1037" spans="1:7" x14ac:dyDescent="0.25">
      <c r="A1037">
        <v>4120</v>
      </c>
      <c r="B1037" t="s">
        <v>2106</v>
      </c>
      <c r="C1037" t="s">
        <v>1404</v>
      </c>
      <c r="D1037" t="s">
        <v>2142</v>
      </c>
      <c r="E1037" t="s">
        <v>204</v>
      </c>
      <c r="F1037" t="s">
        <v>4429</v>
      </c>
      <c r="G1037" t="s">
        <v>4430</v>
      </c>
    </row>
    <row r="1038" spans="1:7" x14ac:dyDescent="0.25">
      <c r="A1038">
        <v>4121</v>
      </c>
      <c r="B1038" t="s">
        <v>2651</v>
      </c>
      <c r="C1038" t="s">
        <v>1385</v>
      </c>
      <c r="D1038" t="s">
        <v>1437</v>
      </c>
      <c r="E1038" t="s">
        <v>204</v>
      </c>
      <c r="F1038" t="s">
        <v>4426</v>
      </c>
      <c r="G1038" s="34" t="s">
        <v>1545</v>
      </c>
    </row>
    <row r="1039" spans="1:7" x14ac:dyDescent="0.25">
      <c r="A1039">
        <v>4121</v>
      </c>
      <c r="B1039" t="s">
        <v>2102</v>
      </c>
      <c r="C1039" t="s">
        <v>2142</v>
      </c>
      <c r="D1039" t="s">
        <v>2103</v>
      </c>
      <c r="E1039" t="s">
        <v>205</v>
      </c>
      <c r="F1039" t="s">
        <v>4427</v>
      </c>
      <c r="G1039" t="s">
        <v>4428</v>
      </c>
    </row>
    <row r="1040" spans="1:7" x14ac:dyDescent="0.25">
      <c r="A1040">
        <v>4121</v>
      </c>
      <c r="B1040" t="s">
        <v>2106</v>
      </c>
      <c r="C1040" t="s">
        <v>1404</v>
      </c>
      <c r="D1040" t="s">
        <v>2142</v>
      </c>
      <c r="E1040" t="s">
        <v>204</v>
      </c>
      <c r="F1040" t="s">
        <v>4429</v>
      </c>
      <c r="G1040" t="s">
        <v>4430</v>
      </c>
    </row>
    <row r="1041" spans="1:7" x14ac:dyDescent="0.25">
      <c r="A1041">
        <v>4122</v>
      </c>
      <c r="B1041" t="s">
        <v>2651</v>
      </c>
      <c r="C1041" t="s">
        <v>1385</v>
      </c>
      <c r="D1041" t="s">
        <v>1437</v>
      </c>
      <c r="E1041" t="s">
        <v>204</v>
      </c>
      <c r="F1041" t="s">
        <v>4426</v>
      </c>
      <c r="G1041" s="34" t="s">
        <v>1545</v>
      </c>
    </row>
    <row r="1042" spans="1:7" x14ac:dyDescent="0.25">
      <c r="A1042">
        <v>4122</v>
      </c>
      <c r="B1042" t="s">
        <v>2102</v>
      </c>
      <c r="C1042" t="s">
        <v>2142</v>
      </c>
      <c r="D1042" t="s">
        <v>2103</v>
      </c>
      <c r="E1042" t="s">
        <v>205</v>
      </c>
      <c r="F1042" t="s">
        <v>4427</v>
      </c>
      <c r="G1042" t="s">
        <v>4428</v>
      </c>
    </row>
    <row r="1043" spans="1:7" x14ac:dyDescent="0.25">
      <c r="A1043">
        <v>4122</v>
      </c>
      <c r="B1043" t="s">
        <v>2106</v>
      </c>
      <c r="C1043" t="s">
        <v>1404</v>
      </c>
      <c r="D1043" t="s">
        <v>2142</v>
      </c>
      <c r="E1043" t="s">
        <v>204</v>
      </c>
      <c r="F1043" t="s">
        <v>4429</v>
      </c>
      <c r="G1043" t="s">
        <v>4430</v>
      </c>
    </row>
    <row r="1044" spans="1:7" x14ac:dyDescent="0.25">
      <c r="A1044">
        <v>4123</v>
      </c>
      <c r="B1044" t="s">
        <v>2651</v>
      </c>
      <c r="C1044" t="s">
        <v>1385</v>
      </c>
      <c r="D1044" t="s">
        <v>1437</v>
      </c>
      <c r="E1044" t="s">
        <v>204</v>
      </c>
      <c r="F1044" t="s">
        <v>4426</v>
      </c>
      <c r="G1044" s="34" t="s">
        <v>1545</v>
      </c>
    </row>
    <row r="1045" spans="1:7" x14ac:dyDescent="0.25">
      <c r="A1045">
        <v>4123</v>
      </c>
      <c r="B1045" t="s">
        <v>2102</v>
      </c>
      <c r="C1045" t="s">
        <v>2142</v>
      </c>
      <c r="D1045" t="s">
        <v>2103</v>
      </c>
      <c r="E1045" t="s">
        <v>205</v>
      </c>
      <c r="F1045" t="s">
        <v>4427</v>
      </c>
      <c r="G1045" t="s">
        <v>4428</v>
      </c>
    </row>
    <row r="1046" spans="1:7" x14ac:dyDescent="0.25">
      <c r="A1046">
        <v>4123</v>
      </c>
      <c r="B1046" t="s">
        <v>2106</v>
      </c>
      <c r="C1046" t="s">
        <v>1404</v>
      </c>
      <c r="D1046" t="s">
        <v>2142</v>
      </c>
      <c r="E1046" t="s">
        <v>204</v>
      </c>
      <c r="F1046" t="s">
        <v>4429</v>
      </c>
      <c r="G1046" t="s">
        <v>4430</v>
      </c>
    </row>
    <row r="1047" spans="1:7" x14ac:dyDescent="0.25">
      <c r="A1047">
        <v>4124</v>
      </c>
      <c r="B1047" t="s">
        <v>2651</v>
      </c>
      <c r="C1047" t="s">
        <v>1385</v>
      </c>
      <c r="D1047" t="s">
        <v>1437</v>
      </c>
      <c r="E1047" t="s">
        <v>204</v>
      </c>
      <c r="F1047" t="s">
        <v>4426</v>
      </c>
      <c r="G1047" s="34" t="s">
        <v>1545</v>
      </c>
    </row>
    <row r="1048" spans="1:7" x14ac:dyDescent="0.25">
      <c r="A1048">
        <v>4124</v>
      </c>
      <c r="B1048" t="s">
        <v>2102</v>
      </c>
      <c r="C1048" t="s">
        <v>2142</v>
      </c>
      <c r="D1048" t="s">
        <v>2103</v>
      </c>
      <c r="E1048" t="s">
        <v>205</v>
      </c>
      <c r="F1048" t="s">
        <v>4427</v>
      </c>
      <c r="G1048" t="s">
        <v>4428</v>
      </c>
    </row>
    <row r="1049" spans="1:7" x14ac:dyDescent="0.25">
      <c r="A1049">
        <v>4124</v>
      </c>
      <c r="B1049" t="s">
        <v>2106</v>
      </c>
      <c r="C1049" t="s">
        <v>1404</v>
      </c>
      <c r="D1049" t="s">
        <v>2142</v>
      </c>
      <c r="E1049" t="s">
        <v>204</v>
      </c>
      <c r="F1049" t="s">
        <v>4429</v>
      </c>
      <c r="G1049" t="s">
        <v>4430</v>
      </c>
    </row>
    <row r="1050" spans="1:7" x14ac:dyDescent="0.25">
      <c r="A1050">
        <v>4125</v>
      </c>
      <c r="B1050" t="s">
        <v>2651</v>
      </c>
      <c r="C1050" t="s">
        <v>1385</v>
      </c>
      <c r="D1050" t="s">
        <v>1437</v>
      </c>
      <c r="E1050" t="s">
        <v>204</v>
      </c>
      <c r="F1050" t="s">
        <v>4426</v>
      </c>
      <c r="G1050" s="34" t="s">
        <v>1545</v>
      </c>
    </row>
    <row r="1051" spans="1:7" x14ac:dyDescent="0.25">
      <c r="A1051">
        <v>4125</v>
      </c>
      <c r="B1051" t="s">
        <v>2102</v>
      </c>
      <c r="C1051" t="s">
        <v>2142</v>
      </c>
      <c r="D1051" t="s">
        <v>2103</v>
      </c>
      <c r="E1051" t="s">
        <v>205</v>
      </c>
      <c r="F1051" t="s">
        <v>4427</v>
      </c>
      <c r="G1051" t="s">
        <v>4428</v>
      </c>
    </row>
    <row r="1052" spans="1:7" x14ac:dyDescent="0.25">
      <c r="A1052">
        <v>4125</v>
      </c>
      <c r="B1052" t="s">
        <v>2106</v>
      </c>
      <c r="C1052" t="s">
        <v>1404</v>
      </c>
      <c r="D1052" t="s">
        <v>2142</v>
      </c>
      <c r="E1052" t="s">
        <v>204</v>
      </c>
      <c r="F1052" t="s">
        <v>4429</v>
      </c>
      <c r="G1052" t="s">
        <v>4430</v>
      </c>
    </row>
    <row r="1053" spans="1:7" x14ac:dyDescent="0.25">
      <c r="A1053">
        <v>4128</v>
      </c>
      <c r="B1053" t="s">
        <v>2651</v>
      </c>
      <c r="C1053" t="s">
        <v>1385</v>
      </c>
      <c r="D1053" t="s">
        <v>1437</v>
      </c>
      <c r="E1053" t="s">
        <v>204</v>
      </c>
      <c r="F1053" t="s">
        <v>4426</v>
      </c>
      <c r="G1053" s="34" t="s">
        <v>1545</v>
      </c>
    </row>
    <row r="1054" spans="1:7" x14ac:dyDescent="0.25">
      <c r="A1054">
        <v>4128</v>
      </c>
      <c r="B1054" t="s">
        <v>2102</v>
      </c>
      <c r="C1054" t="s">
        <v>2142</v>
      </c>
      <c r="D1054" t="s">
        <v>2103</v>
      </c>
      <c r="E1054" t="s">
        <v>205</v>
      </c>
      <c r="F1054" t="s">
        <v>4427</v>
      </c>
      <c r="G1054" t="s">
        <v>4428</v>
      </c>
    </row>
    <row r="1055" spans="1:7" x14ac:dyDescent="0.25">
      <c r="A1055">
        <v>4128</v>
      </c>
      <c r="B1055" t="s">
        <v>2106</v>
      </c>
      <c r="C1055" t="s">
        <v>1404</v>
      </c>
      <c r="D1055" t="s">
        <v>2142</v>
      </c>
      <c r="E1055" t="s">
        <v>204</v>
      </c>
      <c r="F1055" t="s">
        <v>4429</v>
      </c>
      <c r="G1055" t="s">
        <v>4430</v>
      </c>
    </row>
    <row r="1056" spans="1:7" x14ac:dyDescent="0.25">
      <c r="A1056">
        <v>4129</v>
      </c>
      <c r="B1056" t="s">
        <v>2651</v>
      </c>
      <c r="C1056" t="s">
        <v>1385</v>
      </c>
      <c r="D1056" t="s">
        <v>1437</v>
      </c>
      <c r="E1056" t="s">
        <v>204</v>
      </c>
      <c r="F1056" t="s">
        <v>4426</v>
      </c>
      <c r="G1056" s="34" t="s">
        <v>1545</v>
      </c>
    </row>
    <row r="1057" spans="1:7" x14ac:dyDescent="0.25">
      <c r="A1057">
        <v>4129</v>
      </c>
      <c r="B1057" t="s">
        <v>2102</v>
      </c>
      <c r="C1057" t="s">
        <v>2142</v>
      </c>
      <c r="D1057" t="s">
        <v>2103</v>
      </c>
      <c r="E1057" t="s">
        <v>205</v>
      </c>
      <c r="F1057" t="s">
        <v>4427</v>
      </c>
      <c r="G1057" t="s">
        <v>4428</v>
      </c>
    </row>
    <row r="1058" spans="1:7" x14ac:dyDescent="0.25">
      <c r="A1058">
        <v>4129</v>
      </c>
      <c r="B1058" t="s">
        <v>2106</v>
      </c>
      <c r="C1058" t="s">
        <v>1404</v>
      </c>
      <c r="D1058" t="s">
        <v>2142</v>
      </c>
      <c r="E1058" t="s">
        <v>204</v>
      </c>
      <c r="F1058" t="s">
        <v>4429</v>
      </c>
      <c r="G1058" t="s">
        <v>4430</v>
      </c>
    </row>
    <row r="1059" spans="1:7" x14ac:dyDescent="0.25">
      <c r="A1059">
        <v>4130</v>
      </c>
      <c r="B1059" t="s">
        <v>2651</v>
      </c>
      <c r="C1059" t="s">
        <v>1385</v>
      </c>
      <c r="D1059" t="s">
        <v>1437</v>
      </c>
      <c r="E1059" t="s">
        <v>204</v>
      </c>
      <c r="F1059" t="s">
        <v>4426</v>
      </c>
      <c r="G1059" s="34" t="s">
        <v>1545</v>
      </c>
    </row>
    <row r="1060" spans="1:7" x14ac:dyDescent="0.25">
      <c r="A1060">
        <v>4130</v>
      </c>
      <c r="B1060" t="s">
        <v>2102</v>
      </c>
      <c r="C1060" t="s">
        <v>2142</v>
      </c>
      <c r="D1060" t="s">
        <v>2103</v>
      </c>
      <c r="E1060" t="s">
        <v>205</v>
      </c>
      <c r="F1060" t="s">
        <v>4427</v>
      </c>
      <c r="G1060" t="s">
        <v>4428</v>
      </c>
    </row>
    <row r="1061" spans="1:7" x14ac:dyDescent="0.25">
      <c r="A1061">
        <v>4130</v>
      </c>
      <c r="B1061" t="s">
        <v>2106</v>
      </c>
      <c r="C1061" t="s">
        <v>1404</v>
      </c>
      <c r="D1061" t="s">
        <v>2142</v>
      </c>
      <c r="E1061" t="s">
        <v>204</v>
      </c>
      <c r="F1061" t="s">
        <v>4429</v>
      </c>
      <c r="G1061" t="s">
        <v>4430</v>
      </c>
    </row>
    <row r="1062" spans="1:7" x14ac:dyDescent="0.25">
      <c r="A1062">
        <v>4133</v>
      </c>
      <c r="B1062" t="s">
        <v>2651</v>
      </c>
      <c r="C1062" t="s">
        <v>1385</v>
      </c>
      <c r="D1062" t="s">
        <v>1437</v>
      </c>
      <c r="E1062" t="s">
        <v>204</v>
      </c>
      <c r="F1062" t="s">
        <v>4426</v>
      </c>
      <c r="G1062" s="34" t="s">
        <v>1545</v>
      </c>
    </row>
    <row r="1063" spans="1:7" x14ac:dyDescent="0.25">
      <c r="A1063">
        <v>4133</v>
      </c>
      <c r="B1063" t="s">
        <v>2102</v>
      </c>
      <c r="C1063" t="s">
        <v>2142</v>
      </c>
      <c r="D1063" t="s">
        <v>2103</v>
      </c>
      <c r="E1063" t="s">
        <v>205</v>
      </c>
      <c r="F1063" t="s">
        <v>4427</v>
      </c>
      <c r="G1063" t="s">
        <v>4428</v>
      </c>
    </row>
    <row r="1064" spans="1:7" x14ac:dyDescent="0.25">
      <c r="A1064">
        <v>4133</v>
      </c>
      <c r="B1064" t="s">
        <v>2106</v>
      </c>
      <c r="C1064" t="s">
        <v>1404</v>
      </c>
      <c r="D1064" t="s">
        <v>2142</v>
      </c>
      <c r="E1064" t="s">
        <v>204</v>
      </c>
      <c r="F1064" t="s">
        <v>4429</v>
      </c>
      <c r="G1064" t="s">
        <v>4430</v>
      </c>
    </row>
    <row r="1065" spans="1:7" x14ac:dyDescent="0.25">
      <c r="A1065">
        <v>4135</v>
      </c>
      <c r="B1065" t="s">
        <v>2651</v>
      </c>
      <c r="C1065" t="s">
        <v>1385</v>
      </c>
      <c r="D1065" t="s">
        <v>1437</v>
      </c>
      <c r="E1065" t="s">
        <v>204</v>
      </c>
      <c r="F1065" t="s">
        <v>4426</v>
      </c>
      <c r="G1065" s="34" t="s">
        <v>1545</v>
      </c>
    </row>
    <row r="1066" spans="1:7" x14ac:dyDescent="0.25">
      <c r="A1066">
        <v>4135</v>
      </c>
      <c r="B1066" t="s">
        <v>2102</v>
      </c>
      <c r="C1066" t="s">
        <v>2142</v>
      </c>
      <c r="D1066" t="s">
        <v>2103</v>
      </c>
      <c r="E1066" t="s">
        <v>205</v>
      </c>
      <c r="F1066" t="s">
        <v>4427</v>
      </c>
      <c r="G1066" t="s">
        <v>4428</v>
      </c>
    </row>
    <row r="1067" spans="1:7" x14ac:dyDescent="0.25">
      <c r="A1067">
        <v>4135</v>
      </c>
      <c r="B1067" t="s">
        <v>2106</v>
      </c>
      <c r="C1067" t="s">
        <v>1404</v>
      </c>
      <c r="D1067" t="s">
        <v>2142</v>
      </c>
      <c r="E1067" t="s">
        <v>204</v>
      </c>
      <c r="F1067" t="s">
        <v>4429</v>
      </c>
      <c r="G1067" t="s">
        <v>4430</v>
      </c>
    </row>
    <row r="1068" spans="1:7" x14ac:dyDescent="0.25">
      <c r="A1068">
        <v>4136</v>
      </c>
      <c r="B1068" t="s">
        <v>2651</v>
      </c>
      <c r="C1068" t="s">
        <v>1385</v>
      </c>
      <c r="D1068" t="s">
        <v>1437</v>
      </c>
      <c r="E1068" t="s">
        <v>204</v>
      </c>
      <c r="F1068" t="s">
        <v>4426</v>
      </c>
      <c r="G1068" s="34" t="s">
        <v>1545</v>
      </c>
    </row>
    <row r="1069" spans="1:7" x14ac:dyDescent="0.25">
      <c r="A1069">
        <v>4136</v>
      </c>
      <c r="B1069" t="s">
        <v>2102</v>
      </c>
      <c r="C1069" t="s">
        <v>2142</v>
      </c>
      <c r="D1069" t="s">
        <v>2103</v>
      </c>
      <c r="E1069" t="s">
        <v>205</v>
      </c>
      <c r="F1069" t="s">
        <v>4427</v>
      </c>
      <c r="G1069" t="s">
        <v>4428</v>
      </c>
    </row>
    <row r="1070" spans="1:7" x14ac:dyDescent="0.25">
      <c r="A1070">
        <v>4136</v>
      </c>
      <c r="B1070" t="s">
        <v>2106</v>
      </c>
      <c r="C1070" t="s">
        <v>1404</v>
      </c>
      <c r="D1070" t="s">
        <v>2142</v>
      </c>
      <c r="E1070" t="s">
        <v>204</v>
      </c>
      <c r="F1070" t="s">
        <v>4429</v>
      </c>
      <c r="G1070" t="s">
        <v>4430</v>
      </c>
    </row>
    <row r="1071" spans="1:7" x14ac:dyDescent="0.25">
      <c r="A1071">
        <v>4137</v>
      </c>
      <c r="B1071" t="s">
        <v>1330</v>
      </c>
      <c r="C1071" t="s">
        <v>1395</v>
      </c>
      <c r="D1071" t="s">
        <v>2142</v>
      </c>
      <c r="E1071" t="s">
        <v>205</v>
      </c>
      <c r="F1071" s="34" t="s">
        <v>4405</v>
      </c>
      <c r="G1071" s="34" t="s">
        <v>1549</v>
      </c>
    </row>
    <row r="1072" spans="1:7" x14ac:dyDescent="0.25">
      <c r="A1072">
        <v>4137</v>
      </c>
      <c r="B1072" t="s">
        <v>1381</v>
      </c>
      <c r="C1072" t="s">
        <v>1384</v>
      </c>
      <c r="D1072" t="s">
        <v>2117</v>
      </c>
      <c r="E1072" t="s">
        <v>205</v>
      </c>
      <c r="F1072" t="s">
        <v>4406</v>
      </c>
      <c r="G1072" s="34" t="s">
        <v>2119</v>
      </c>
    </row>
    <row r="1073" spans="1:7" x14ac:dyDescent="0.25">
      <c r="A1073">
        <v>4137</v>
      </c>
      <c r="B1073" t="s">
        <v>4501</v>
      </c>
      <c r="C1073" t="s">
        <v>1393</v>
      </c>
      <c r="D1073" t="s">
        <v>2112</v>
      </c>
      <c r="E1073" t="s">
        <v>204</v>
      </c>
      <c r="F1073" t="s">
        <v>2475</v>
      </c>
      <c r="G1073" s="34" t="s">
        <v>2114</v>
      </c>
    </row>
    <row r="1074" spans="1:7" x14ac:dyDescent="0.25">
      <c r="A1074">
        <v>4141</v>
      </c>
      <c r="B1074" t="s">
        <v>1330</v>
      </c>
      <c r="C1074" t="s">
        <v>1395</v>
      </c>
      <c r="D1074" t="s">
        <v>2142</v>
      </c>
      <c r="E1074" t="s">
        <v>205</v>
      </c>
      <c r="F1074" s="34" t="s">
        <v>4405</v>
      </c>
      <c r="G1074" s="34" t="s">
        <v>1549</v>
      </c>
    </row>
    <row r="1075" spans="1:7" x14ac:dyDescent="0.25">
      <c r="A1075">
        <v>4141</v>
      </c>
      <c r="B1075" t="s">
        <v>1381</v>
      </c>
      <c r="C1075" t="s">
        <v>1384</v>
      </c>
      <c r="D1075" t="s">
        <v>2117</v>
      </c>
      <c r="E1075" t="s">
        <v>205</v>
      </c>
      <c r="F1075" t="s">
        <v>4406</v>
      </c>
      <c r="G1075" s="34" t="s">
        <v>2119</v>
      </c>
    </row>
    <row r="1076" spans="1:7" x14ac:dyDescent="0.25">
      <c r="A1076">
        <v>4141</v>
      </c>
      <c r="B1076" t="s">
        <v>4501</v>
      </c>
      <c r="C1076" t="s">
        <v>1393</v>
      </c>
      <c r="D1076" t="s">
        <v>2112</v>
      </c>
      <c r="E1076" t="s">
        <v>204</v>
      </c>
      <c r="F1076" t="s">
        <v>2475</v>
      </c>
      <c r="G1076" s="34" t="s">
        <v>2114</v>
      </c>
    </row>
    <row r="1077" spans="1:7" x14ac:dyDescent="0.25">
      <c r="A1077">
        <v>4142</v>
      </c>
      <c r="B1077" t="s">
        <v>2651</v>
      </c>
      <c r="C1077" t="s">
        <v>1385</v>
      </c>
      <c r="D1077" t="s">
        <v>1437</v>
      </c>
      <c r="E1077" t="s">
        <v>204</v>
      </c>
      <c r="F1077" t="s">
        <v>4426</v>
      </c>
      <c r="G1077" s="34" t="s">
        <v>1545</v>
      </c>
    </row>
    <row r="1078" spans="1:7" x14ac:dyDescent="0.25">
      <c r="A1078">
        <v>4142</v>
      </c>
      <c r="B1078" t="s">
        <v>2102</v>
      </c>
      <c r="C1078" t="s">
        <v>2142</v>
      </c>
      <c r="D1078" t="s">
        <v>2103</v>
      </c>
      <c r="E1078" t="s">
        <v>205</v>
      </c>
      <c r="F1078" t="s">
        <v>4427</v>
      </c>
      <c r="G1078" t="s">
        <v>4428</v>
      </c>
    </row>
    <row r="1079" spans="1:7" x14ac:dyDescent="0.25">
      <c r="A1079">
        <v>4142</v>
      </c>
      <c r="B1079" t="s">
        <v>2106</v>
      </c>
      <c r="C1079" t="s">
        <v>1404</v>
      </c>
      <c r="D1079" t="s">
        <v>2142</v>
      </c>
      <c r="E1079" t="s">
        <v>204</v>
      </c>
      <c r="F1079" t="s">
        <v>4429</v>
      </c>
      <c r="G1079" t="s">
        <v>4430</v>
      </c>
    </row>
    <row r="1080" spans="1:7" x14ac:dyDescent="0.25">
      <c r="A1080">
        <v>4147</v>
      </c>
      <c r="B1080" t="s">
        <v>2651</v>
      </c>
      <c r="C1080" t="s">
        <v>1385</v>
      </c>
      <c r="D1080" t="s">
        <v>1437</v>
      </c>
      <c r="E1080" t="s">
        <v>204</v>
      </c>
      <c r="F1080" t="s">
        <v>4426</v>
      </c>
      <c r="G1080" s="34" t="s">
        <v>1545</v>
      </c>
    </row>
    <row r="1081" spans="1:7" x14ac:dyDescent="0.25">
      <c r="A1081">
        <v>4147</v>
      </c>
      <c r="B1081" t="s">
        <v>2102</v>
      </c>
      <c r="C1081" t="s">
        <v>2142</v>
      </c>
      <c r="D1081" t="s">
        <v>2103</v>
      </c>
      <c r="E1081" t="s">
        <v>205</v>
      </c>
      <c r="F1081" t="s">
        <v>4427</v>
      </c>
      <c r="G1081" t="s">
        <v>4428</v>
      </c>
    </row>
    <row r="1082" spans="1:7" x14ac:dyDescent="0.25">
      <c r="A1082">
        <v>4147</v>
      </c>
      <c r="B1082" t="s">
        <v>2106</v>
      </c>
      <c r="C1082" t="s">
        <v>1404</v>
      </c>
      <c r="D1082" t="s">
        <v>2142</v>
      </c>
      <c r="E1082" t="s">
        <v>204</v>
      </c>
      <c r="F1082" t="s">
        <v>4429</v>
      </c>
      <c r="G1082" t="s">
        <v>4430</v>
      </c>
    </row>
    <row r="1083" spans="1:7" x14ac:dyDescent="0.25">
      <c r="A1083">
        <v>4148</v>
      </c>
      <c r="B1083" t="s">
        <v>2651</v>
      </c>
      <c r="C1083" t="s">
        <v>1385</v>
      </c>
      <c r="D1083" t="s">
        <v>1437</v>
      </c>
      <c r="E1083" t="s">
        <v>204</v>
      </c>
      <c r="F1083" t="s">
        <v>4426</v>
      </c>
      <c r="G1083" s="34" t="s">
        <v>1545</v>
      </c>
    </row>
    <row r="1084" spans="1:7" x14ac:dyDescent="0.25">
      <c r="A1084">
        <v>4148</v>
      </c>
      <c r="B1084" t="s">
        <v>2102</v>
      </c>
      <c r="C1084" t="s">
        <v>2142</v>
      </c>
      <c r="D1084" t="s">
        <v>2103</v>
      </c>
      <c r="E1084" t="s">
        <v>205</v>
      </c>
      <c r="F1084" t="s">
        <v>4427</v>
      </c>
      <c r="G1084" t="s">
        <v>4428</v>
      </c>
    </row>
    <row r="1085" spans="1:7" x14ac:dyDescent="0.25">
      <c r="A1085">
        <v>4148</v>
      </c>
      <c r="B1085" t="s">
        <v>2106</v>
      </c>
      <c r="C1085" t="s">
        <v>1404</v>
      </c>
      <c r="D1085" t="s">
        <v>2142</v>
      </c>
      <c r="E1085" t="s">
        <v>204</v>
      </c>
      <c r="F1085" t="s">
        <v>4429</v>
      </c>
      <c r="G1085" t="s">
        <v>4430</v>
      </c>
    </row>
    <row r="1086" spans="1:7" x14ac:dyDescent="0.25">
      <c r="A1086">
        <v>4149</v>
      </c>
      <c r="B1086" t="s">
        <v>2651</v>
      </c>
      <c r="C1086" t="s">
        <v>1385</v>
      </c>
      <c r="D1086" t="s">
        <v>1437</v>
      </c>
      <c r="E1086" t="s">
        <v>204</v>
      </c>
      <c r="F1086" t="s">
        <v>4426</v>
      </c>
      <c r="G1086" s="34" t="s">
        <v>1545</v>
      </c>
    </row>
    <row r="1087" spans="1:7" x14ac:dyDescent="0.25">
      <c r="A1087">
        <v>4149</v>
      </c>
      <c r="B1087" t="s">
        <v>2102</v>
      </c>
      <c r="C1087" t="s">
        <v>2142</v>
      </c>
      <c r="D1087" t="s">
        <v>2103</v>
      </c>
      <c r="E1087" t="s">
        <v>205</v>
      </c>
      <c r="F1087" t="s">
        <v>4427</v>
      </c>
      <c r="G1087" t="s">
        <v>4428</v>
      </c>
    </row>
    <row r="1088" spans="1:7" x14ac:dyDescent="0.25">
      <c r="A1088">
        <v>4149</v>
      </c>
      <c r="B1088" t="s">
        <v>2106</v>
      </c>
      <c r="C1088" t="s">
        <v>1404</v>
      </c>
      <c r="D1088" t="s">
        <v>2142</v>
      </c>
      <c r="E1088" t="s">
        <v>204</v>
      </c>
      <c r="F1088" t="s">
        <v>4429</v>
      </c>
      <c r="G1088" t="s">
        <v>4430</v>
      </c>
    </row>
    <row r="1089" spans="1:7" x14ac:dyDescent="0.25">
      <c r="A1089">
        <v>4151</v>
      </c>
      <c r="B1089" t="s">
        <v>2651</v>
      </c>
      <c r="C1089" t="s">
        <v>1385</v>
      </c>
      <c r="D1089" t="s">
        <v>1437</v>
      </c>
      <c r="E1089" t="s">
        <v>204</v>
      </c>
      <c r="F1089" t="s">
        <v>4426</v>
      </c>
      <c r="G1089" s="34" t="s">
        <v>1545</v>
      </c>
    </row>
    <row r="1090" spans="1:7" x14ac:dyDescent="0.25">
      <c r="A1090">
        <v>4151</v>
      </c>
      <c r="B1090" t="s">
        <v>2102</v>
      </c>
      <c r="C1090" t="s">
        <v>2142</v>
      </c>
      <c r="D1090" t="s">
        <v>2103</v>
      </c>
      <c r="E1090" t="s">
        <v>205</v>
      </c>
      <c r="F1090" t="s">
        <v>4427</v>
      </c>
      <c r="G1090" t="s">
        <v>4428</v>
      </c>
    </row>
    <row r="1091" spans="1:7" x14ac:dyDescent="0.25">
      <c r="A1091">
        <v>4151</v>
      </c>
      <c r="B1091" t="s">
        <v>2106</v>
      </c>
      <c r="C1091" t="s">
        <v>1404</v>
      </c>
      <c r="D1091" t="s">
        <v>2142</v>
      </c>
      <c r="E1091" t="s">
        <v>204</v>
      </c>
      <c r="F1091" t="s">
        <v>4429</v>
      </c>
      <c r="G1091" t="s">
        <v>4430</v>
      </c>
    </row>
    <row r="1092" spans="1:7" x14ac:dyDescent="0.25">
      <c r="A1092">
        <v>4152</v>
      </c>
      <c r="B1092" t="s">
        <v>2651</v>
      </c>
      <c r="C1092" t="s">
        <v>1385</v>
      </c>
      <c r="D1092" t="s">
        <v>1437</v>
      </c>
      <c r="E1092" t="s">
        <v>204</v>
      </c>
      <c r="F1092" t="s">
        <v>4426</v>
      </c>
      <c r="G1092" s="34" t="s">
        <v>1545</v>
      </c>
    </row>
    <row r="1093" spans="1:7" x14ac:dyDescent="0.25">
      <c r="A1093">
        <v>4152</v>
      </c>
      <c r="B1093" t="s">
        <v>2102</v>
      </c>
      <c r="C1093" t="s">
        <v>2142</v>
      </c>
      <c r="D1093" t="s">
        <v>2103</v>
      </c>
      <c r="E1093" t="s">
        <v>205</v>
      </c>
      <c r="F1093" t="s">
        <v>4427</v>
      </c>
      <c r="G1093" t="s">
        <v>4428</v>
      </c>
    </row>
    <row r="1094" spans="1:7" x14ac:dyDescent="0.25">
      <c r="A1094">
        <v>4152</v>
      </c>
      <c r="B1094" t="s">
        <v>2106</v>
      </c>
      <c r="C1094" t="s">
        <v>1404</v>
      </c>
      <c r="D1094" t="s">
        <v>2142</v>
      </c>
      <c r="E1094" t="s">
        <v>204</v>
      </c>
      <c r="F1094" t="s">
        <v>4429</v>
      </c>
      <c r="G1094" t="s">
        <v>4430</v>
      </c>
    </row>
    <row r="1095" spans="1:7" x14ac:dyDescent="0.25">
      <c r="A1095">
        <v>4153</v>
      </c>
      <c r="B1095" t="s">
        <v>2651</v>
      </c>
      <c r="C1095" t="s">
        <v>1385</v>
      </c>
      <c r="D1095" t="s">
        <v>1437</v>
      </c>
      <c r="E1095" t="s">
        <v>204</v>
      </c>
      <c r="F1095" t="s">
        <v>4426</v>
      </c>
      <c r="G1095" s="34" t="s">
        <v>1545</v>
      </c>
    </row>
    <row r="1096" spans="1:7" x14ac:dyDescent="0.25">
      <c r="A1096">
        <v>4153</v>
      </c>
      <c r="B1096" t="s">
        <v>2102</v>
      </c>
      <c r="C1096" t="s">
        <v>2142</v>
      </c>
      <c r="D1096" t="s">
        <v>2103</v>
      </c>
      <c r="E1096" t="s">
        <v>205</v>
      </c>
      <c r="F1096" t="s">
        <v>4427</v>
      </c>
      <c r="G1096" t="s">
        <v>4428</v>
      </c>
    </row>
    <row r="1097" spans="1:7" x14ac:dyDescent="0.25">
      <c r="A1097">
        <v>4153</v>
      </c>
      <c r="B1097" t="s">
        <v>2106</v>
      </c>
      <c r="C1097" t="s">
        <v>1404</v>
      </c>
      <c r="D1097" t="s">
        <v>2142</v>
      </c>
      <c r="E1097" t="s">
        <v>204</v>
      </c>
      <c r="F1097" t="s">
        <v>4429</v>
      </c>
      <c r="G1097" t="s">
        <v>4430</v>
      </c>
    </row>
    <row r="1098" spans="1:7" x14ac:dyDescent="0.25">
      <c r="A1098">
        <v>4154</v>
      </c>
      <c r="B1098" t="s">
        <v>2651</v>
      </c>
      <c r="C1098" t="s">
        <v>1385</v>
      </c>
      <c r="D1098" t="s">
        <v>1437</v>
      </c>
      <c r="E1098" t="s">
        <v>204</v>
      </c>
      <c r="F1098" t="s">
        <v>4426</v>
      </c>
      <c r="G1098" s="34" t="s">
        <v>1545</v>
      </c>
    </row>
    <row r="1099" spans="1:7" x14ac:dyDescent="0.25">
      <c r="A1099">
        <v>4154</v>
      </c>
      <c r="B1099" t="s">
        <v>2102</v>
      </c>
      <c r="C1099" t="s">
        <v>2142</v>
      </c>
      <c r="D1099" t="s">
        <v>2103</v>
      </c>
      <c r="E1099" t="s">
        <v>205</v>
      </c>
      <c r="F1099" t="s">
        <v>4427</v>
      </c>
      <c r="G1099" t="s">
        <v>4428</v>
      </c>
    </row>
    <row r="1100" spans="1:7" x14ac:dyDescent="0.25">
      <c r="A1100">
        <v>4154</v>
      </c>
      <c r="B1100" t="s">
        <v>2106</v>
      </c>
      <c r="C1100" t="s">
        <v>1404</v>
      </c>
      <c r="D1100" t="s">
        <v>2142</v>
      </c>
      <c r="E1100" t="s">
        <v>204</v>
      </c>
      <c r="F1100" t="s">
        <v>4429</v>
      </c>
      <c r="G1100" t="s">
        <v>4430</v>
      </c>
    </row>
    <row r="1101" spans="1:7" x14ac:dyDescent="0.25">
      <c r="A1101">
        <v>4155</v>
      </c>
      <c r="B1101" t="s">
        <v>2651</v>
      </c>
      <c r="C1101" t="s">
        <v>1385</v>
      </c>
      <c r="D1101" t="s">
        <v>1437</v>
      </c>
      <c r="E1101" t="s">
        <v>204</v>
      </c>
      <c r="F1101" t="s">
        <v>4426</v>
      </c>
      <c r="G1101" s="34" t="s">
        <v>1545</v>
      </c>
    </row>
    <row r="1102" spans="1:7" x14ac:dyDescent="0.25">
      <c r="A1102">
        <v>4155</v>
      </c>
      <c r="B1102" t="s">
        <v>2102</v>
      </c>
      <c r="C1102" t="s">
        <v>2142</v>
      </c>
      <c r="D1102" t="s">
        <v>2103</v>
      </c>
      <c r="E1102" t="s">
        <v>205</v>
      </c>
      <c r="F1102" t="s">
        <v>4427</v>
      </c>
      <c r="G1102" t="s">
        <v>4428</v>
      </c>
    </row>
    <row r="1103" spans="1:7" x14ac:dyDescent="0.25">
      <c r="A1103">
        <v>4155</v>
      </c>
      <c r="B1103" t="s">
        <v>2106</v>
      </c>
      <c r="C1103" t="s">
        <v>1404</v>
      </c>
      <c r="D1103" t="s">
        <v>2142</v>
      </c>
      <c r="E1103" t="s">
        <v>204</v>
      </c>
      <c r="F1103" t="s">
        <v>4429</v>
      </c>
      <c r="G1103" t="s">
        <v>4430</v>
      </c>
    </row>
    <row r="1104" spans="1:7" x14ac:dyDescent="0.25">
      <c r="A1104">
        <v>4156</v>
      </c>
      <c r="B1104" t="s">
        <v>2651</v>
      </c>
      <c r="C1104" t="s">
        <v>1385</v>
      </c>
      <c r="D1104" t="s">
        <v>1437</v>
      </c>
      <c r="E1104" t="s">
        <v>204</v>
      </c>
      <c r="F1104" t="s">
        <v>4426</v>
      </c>
      <c r="G1104" s="34" t="s">
        <v>1545</v>
      </c>
    </row>
    <row r="1105" spans="1:7" x14ac:dyDescent="0.25">
      <c r="A1105">
        <v>4156</v>
      </c>
      <c r="B1105" t="s">
        <v>2102</v>
      </c>
      <c r="C1105" t="s">
        <v>2142</v>
      </c>
      <c r="D1105" t="s">
        <v>2103</v>
      </c>
      <c r="E1105" t="s">
        <v>205</v>
      </c>
      <c r="F1105" t="s">
        <v>4427</v>
      </c>
      <c r="G1105" t="s">
        <v>4428</v>
      </c>
    </row>
    <row r="1106" spans="1:7" x14ac:dyDescent="0.25">
      <c r="A1106">
        <v>4156</v>
      </c>
      <c r="B1106" t="s">
        <v>2106</v>
      </c>
      <c r="C1106" t="s">
        <v>1404</v>
      </c>
      <c r="D1106" t="s">
        <v>2142</v>
      </c>
      <c r="E1106" t="s">
        <v>204</v>
      </c>
      <c r="F1106" t="s">
        <v>4429</v>
      </c>
      <c r="G1106" t="s">
        <v>4430</v>
      </c>
    </row>
    <row r="1107" spans="1:7" x14ac:dyDescent="0.25">
      <c r="A1107">
        <v>4157</v>
      </c>
      <c r="B1107" t="s">
        <v>2651</v>
      </c>
      <c r="C1107" t="s">
        <v>1385</v>
      </c>
      <c r="D1107" t="s">
        <v>1437</v>
      </c>
      <c r="E1107" t="s">
        <v>204</v>
      </c>
      <c r="F1107" t="s">
        <v>4426</v>
      </c>
      <c r="G1107" s="34" t="s">
        <v>1545</v>
      </c>
    </row>
    <row r="1108" spans="1:7" x14ac:dyDescent="0.25">
      <c r="A1108">
        <v>4157</v>
      </c>
      <c r="B1108" t="s">
        <v>2102</v>
      </c>
      <c r="C1108" t="s">
        <v>2142</v>
      </c>
      <c r="D1108" t="s">
        <v>2103</v>
      </c>
      <c r="E1108" t="s">
        <v>205</v>
      </c>
      <c r="F1108" t="s">
        <v>4427</v>
      </c>
      <c r="G1108" t="s">
        <v>4428</v>
      </c>
    </row>
    <row r="1109" spans="1:7" x14ac:dyDescent="0.25">
      <c r="A1109">
        <v>4157</v>
      </c>
      <c r="B1109" t="s">
        <v>2106</v>
      </c>
      <c r="C1109" t="s">
        <v>1404</v>
      </c>
      <c r="D1109" t="s">
        <v>2142</v>
      </c>
      <c r="E1109" t="s">
        <v>204</v>
      </c>
      <c r="F1109" t="s">
        <v>4429</v>
      </c>
      <c r="G1109" t="s">
        <v>4430</v>
      </c>
    </row>
    <row r="1110" spans="1:7" x14ac:dyDescent="0.25">
      <c r="A1110">
        <v>4159</v>
      </c>
      <c r="B1110" t="s">
        <v>2651</v>
      </c>
      <c r="C1110" t="s">
        <v>1385</v>
      </c>
      <c r="D1110" t="s">
        <v>1437</v>
      </c>
      <c r="E1110" t="s">
        <v>204</v>
      </c>
      <c r="F1110" t="s">
        <v>4426</v>
      </c>
      <c r="G1110" s="34" t="s">
        <v>1545</v>
      </c>
    </row>
    <row r="1111" spans="1:7" x14ac:dyDescent="0.25">
      <c r="A1111">
        <v>4159</v>
      </c>
      <c r="B1111" t="s">
        <v>2102</v>
      </c>
      <c r="C1111" t="s">
        <v>2142</v>
      </c>
      <c r="D1111" t="s">
        <v>2103</v>
      </c>
      <c r="E1111" t="s">
        <v>205</v>
      </c>
      <c r="F1111" t="s">
        <v>4427</v>
      </c>
      <c r="G1111" t="s">
        <v>4428</v>
      </c>
    </row>
    <row r="1112" spans="1:7" x14ac:dyDescent="0.25">
      <c r="A1112">
        <v>4159</v>
      </c>
      <c r="B1112" t="s">
        <v>2106</v>
      </c>
      <c r="C1112" t="s">
        <v>1404</v>
      </c>
      <c r="D1112" t="s">
        <v>2142</v>
      </c>
      <c r="E1112" t="s">
        <v>204</v>
      </c>
      <c r="F1112" t="s">
        <v>4429</v>
      </c>
      <c r="G1112" t="s">
        <v>4430</v>
      </c>
    </row>
    <row r="1113" spans="1:7" x14ac:dyDescent="0.25">
      <c r="A1113">
        <v>4160</v>
      </c>
      <c r="B1113" t="s">
        <v>2651</v>
      </c>
      <c r="C1113" t="s">
        <v>1385</v>
      </c>
      <c r="D1113" t="s">
        <v>1437</v>
      </c>
      <c r="E1113" t="s">
        <v>204</v>
      </c>
      <c r="F1113" t="s">
        <v>4426</v>
      </c>
      <c r="G1113" s="34" t="s">
        <v>1545</v>
      </c>
    </row>
    <row r="1114" spans="1:7" x14ac:dyDescent="0.25">
      <c r="A1114">
        <v>4160</v>
      </c>
      <c r="B1114" t="s">
        <v>2102</v>
      </c>
      <c r="C1114" t="s">
        <v>2142</v>
      </c>
      <c r="D1114" t="s">
        <v>2103</v>
      </c>
      <c r="E1114" t="s">
        <v>205</v>
      </c>
      <c r="F1114" t="s">
        <v>4427</v>
      </c>
      <c r="G1114" t="s">
        <v>4428</v>
      </c>
    </row>
    <row r="1115" spans="1:7" x14ac:dyDescent="0.25">
      <c r="A1115">
        <v>4160</v>
      </c>
      <c r="B1115" t="s">
        <v>2106</v>
      </c>
      <c r="C1115" t="s">
        <v>1404</v>
      </c>
      <c r="D1115" t="s">
        <v>2142</v>
      </c>
      <c r="E1115" t="s">
        <v>204</v>
      </c>
      <c r="F1115" t="s">
        <v>4429</v>
      </c>
      <c r="G1115" t="s">
        <v>4430</v>
      </c>
    </row>
    <row r="1116" spans="1:7" x14ac:dyDescent="0.25">
      <c r="A1116">
        <v>4161</v>
      </c>
      <c r="B1116" t="s">
        <v>2651</v>
      </c>
      <c r="C1116" t="s">
        <v>1385</v>
      </c>
      <c r="D1116" t="s">
        <v>1437</v>
      </c>
      <c r="E1116" t="s">
        <v>204</v>
      </c>
      <c r="F1116" t="s">
        <v>4426</v>
      </c>
      <c r="G1116" s="34" t="s">
        <v>1545</v>
      </c>
    </row>
    <row r="1117" spans="1:7" x14ac:dyDescent="0.25">
      <c r="A1117">
        <v>4161</v>
      </c>
      <c r="B1117" t="s">
        <v>2102</v>
      </c>
      <c r="C1117" t="s">
        <v>2142</v>
      </c>
      <c r="D1117" t="s">
        <v>2103</v>
      </c>
      <c r="E1117" t="s">
        <v>205</v>
      </c>
      <c r="F1117" t="s">
        <v>4427</v>
      </c>
      <c r="G1117" t="s">
        <v>4428</v>
      </c>
    </row>
    <row r="1118" spans="1:7" x14ac:dyDescent="0.25">
      <c r="A1118">
        <v>4161</v>
      </c>
      <c r="B1118" t="s">
        <v>2106</v>
      </c>
      <c r="C1118" t="s">
        <v>1404</v>
      </c>
      <c r="D1118" t="s">
        <v>2142</v>
      </c>
      <c r="E1118" t="s">
        <v>204</v>
      </c>
      <c r="F1118" t="s">
        <v>4429</v>
      </c>
      <c r="G1118" t="s">
        <v>4430</v>
      </c>
    </row>
    <row r="1119" spans="1:7" x14ac:dyDescent="0.25">
      <c r="A1119">
        <v>503</v>
      </c>
      <c r="B1119" t="s">
        <v>2651</v>
      </c>
      <c r="C1119" t="s">
        <v>1385</v>
      </c>
      <c r="D1119" t="s">
        <v>1437</v>
      </c>
      <c r="E1119" t="s">
        <v>204</v>
      </c>
      <c r="F1119" t="s">
        <v>4426</v>
      </c>
      <c r="G1119" s="34" t="s">
        <v>1545</v>
      </c>
    </row>
    <row r="1120" spans="1:7" x14ac:dyDescent="0.25">
      <c r="A1120">
        <v>503</v>
      </c>
      <c r="B1120" t="s">
        <v>2102</v>
      </c>
      <c r="C1120" t="s">
        <v>2142</v>
      </c>
      <c r="D1120" t="s">
        <v>2103</v>
      </c>
      <c r="E1120" t="s">
        <v>205</v>
      </c>
      <c r="F1120" t="s">
        <v>4427</v>
      </c>
      <c r="G1120" t="s">
        <v>4428</v>
      </c>
    </row>
    <row r="1121" spans="1:7" x14ac:dyDescent="0.25">
      <c r="A1121">
        <v>503</v>
      </c>
      <c r="B1121" t="s">
        <v>2106</v>
      </c>
      <c r="C1121" t="s">
        <v>1404</v>
      </c>
      <c r="D1121" t="s">
        <v>2142</v>
      </c>
      <c r="E1121" t="s">
        <v>204</v>
      </c>
      <c r="F1121" t="s">
        <v>4429</v>
      </c>
      <c r="G1121" t="s">
        <v>4430</v>
      </c>
    </row>
    <row r="1122" spans="1:7" x14ac:dyDescent="0.25">
      <c r="A1122">
        <v>504</v>
      </c>
      <c r="B1122" t="s">
        <v>2651</v>
      </c>
      <c r="C1122" t="s">
        <v>1385</v>
      </c>
      <c r="D1122" t="s">
        <v>1437</v>
      </c>
      <c r="E1122" t="s">
        <v>204</v>
      </c>
      <c r="F1122" t="s">
        <v>4426</v>
      </c>
      <c r="G1122" s="34" t="s">
        <v>1545</v>
      </c>
    </row>
    <row r="1123" spans="1:7" x14ac:dyDescent="0.25">
      <c r="A1123">
        <v>504</v>
      </c>
      <c r="B1123" t="s">
        <v>2102</v>
      </c>
      <c r="C1123" t="s">
        <v>2142</v>
      </c>
      <c r="D1123" t="s">
        <v>2103</v>
      </c>
      <c r="E1123" t="s">
        <v>205</v>
      </c>
      <c r="F1123" t="s">
        <v>4427</v>
      </c>
      <c r="G1123" t="s">
        <v>4428</v>
      </c>
    </row>
    <row r="1124" spans="1:7" x14ac:dyDescent="0.25">
      <c r="A1124">
        <v>504</v>
      </c>
      <c r="B1124" t="s">
        <v>2106</v>
      </c>
      <c r="C1124" t="s">
        <v>1404</v>
      </c>
      <c r="D1124" t="s">
        <v>2142</v>
      </c>
      <c r="E1124" t="s">
        <v>204</v>
      </c>
      <c r="F1124" t="s">
        <v>4429</v>
      </c>
      <c r="G1124" t="s">
        <v>4430</v>
      </c>
    </row>
    <row r="1125" spans="1:7" x14ac:dyDescent="0.25">
      <c r="A1125">
        <v>505</v>
      </c>
      <c r="B1125" t="s">
        <v>2651</v>
      </c>
      <c r="C1125" t="s">
        <v>1385</v>
      </c>
      <c r="D1125" t="s">
        <v>1437</v>
      </c>
      <c r="E1125" t="s">
        <v>204</v>
      </c>
      <c r="F1125" t="s">
        <v>4426</v>
      </c>
      <c r="G1125" s="34" t="s">
        <v>1545</v>
      </c>
    </row>
    <row r="1126" spans="1:7" x14ac:dyDescent="0.25">
      <c r="A1126">
        <v>505</v>
      </c>
      <c r="B1126" t="s">
        <v>2102</v>
      </c>
      <c r="C1126" t="s">
        <v>2142</v>
      </c>
      <c r="D1126" t="s">
        <v>2103</v>
      </c>
      <c r="E1126" t="s">
        <v>205</v>
      </c>
      <c r="F1126" t="s">
        <v>4427</v>
      </c>
      <c r="G1126" t="s">
        <v>4428</v>
      </c>
    </row>
    <row r="1127" spans="1:7" x14ac:dyDescent="0.25">
      <c r="A1127">
        <v>505</v>
      </c>
      <c r="B1127" t="s">
        <v>2106</v>
      </c>
      <c r="C1127" t="s">
        <v>1404</v>
      </c>
      <c r="D1127" t="s">
        <v>2142</v>
      </c>
      <c r="E1127" t="s">
        <v>204</v>
      </c>
      <c r="F1127" t="s">
        <v>4429</v>
      </c>
      <c r="G1127" t="s">
        <v>4430</v>
      </c>
    </row>
    <row r="1128" spans="1:7" x14ac:dyDescent="0.25">
      <c r="A1128">
        <v>506</v>
      </c>
      <c r="B1128" t="s">
        <v>2651</v>
      </c>
      <c r="C1128" t="s">
        <v>1385</v>
      </c>
      <c r="D1128" t="s">
        <v>1437</v>
      </c>
      <c r="E1128" t="s">
        <v>204</v>
      </c>
      <c r="F1128" t="s">
        <v>4426</v>
      </c>
      <c r="G1128" s="34" t="s">
        <v>1545</v>
      </c>
    </row>
    <row r="1129" spans="1:7" x14ac:dyDescent="0.25">
      <c r="A1129">
        <v>506</v>
      </c>
      <c r="B1129" t="s">
        <v>2102</v>
      </c>
      <c r="C1129" t="s">
        <v>2142</v>
      </c>
      <c r="D1129" t="s">
        <v>2103</v>
      </c>
      <c r="E1129" t="s">
        <v>205</v>
      </c>
      <c r="F1129" t="s">
        <v>4427</v>
      </c>
      <c r="G1129" t="s">
        <v>4428</v>
      </c>
    </row>
    <row r="1130" spans="1:7" x14ac:dyDescent="0.25">
      <c r="A1130">
        <v>506</v>
      </c>
      <c r="B1130" t="s">
        <v>2106</v>
      </c>
      <c r="C1130" t="s">
        <v>1404</v>
      </c>
      <c r="D1130" t="s">
        <v>2142</v>
      </c>
      <c r="E1130" t="s">
        <v>204</v>
      </c>
      <c r="F1130" t="s">
        <v>4429</v>
      </c>
      <c r="G1130" t="s">
        <v>4430</v>
      </c>
    </row>
    <row r="1131" spans="1:7" x14ac:dyDescent="0.25">
      <c r="A1131">
        <v>507</v>
      </c>
      <c r="B1131" t="s">
        <v>1340</v>
      </c>
      <c r="C1131" t="s">
        <v>1400</v>
      </c>
      <c r="D1131" t="s">
        <v>2233</v>
      </c>
      <c r="E1131" t="s">
        <v>204</v>
      </c>
      <c r="F1131" s="34" t="s">
        <v>4562</v>
      </c>
      <c r="G1131" s="34" t="s">
        <v>1559</v>
      </c>
    </row>
    <row r="1132" spans="1:7" x14ac:dyDescent="0.25">
      <c r="A1132">
        <v>507</v>
      </c>
      <c r="B1132" t="s">
        <v>1367</v>
      </c>
      <c r="C1132" t="s">
        <v>4563</v>
      </c>
      <c r="D1132" t="s">
        <v>2103</v>
      </c>
      <c r="E1132" t="s">
        <v>205</v>
      </c>
      <c r="F1132" s="34" t="s">
        <v>4564</v>
      </c>
      <c r="G1132" s="34" t="s">
        <v>4565</v>
      </c>
    </row>
    <row r="1133" spans="1:7" x14ac:dyDescent="0.25">
      <c r="A1133">
        <v>507</v>
      </c>
      <c r="B1133" t="s">
        <v>4566</v>
      </c>
      <c r="C1133" t="s">
        <v>4567</v>
      </c>
      <c r="D1133" t="s">
        <v>2117</v>
      </c>
      <c r="E1133" t="s">
        <v>205</v>
      </c>
      <c r="F1133" s="34" t="s">
        <v>4568</v>
      </c>
      <c r="G1133" s="34" t="s">
        <v>4569</v>
      </c>
    </row>
    <row r="1134" spans="1:7" x14ac:dyDescent="0.25">
      <c r="A1134">
        <v>508</v>
      </c>
      <c r="B1134" t="s">
        <v>1340</v>
      </c>
      <c r="C1134" t="s">
        <v>1400</v>
      </c>
      <c r="D1134" t="s">
        <v>2233</v>
      </c>
      <c r="E1134" t="s">
        <v>204</v>
      </c>
      <c r="F1134" s="34" t="s">
        <v>4562</v>
      </c>
      <c r="G1134" s="34" t="s">
        <v>1559</v>
      </c>
    </row>
    <row r="1135" spans="1:7" x14ac:dyDescent="0.25">
      <c r="A1135">
        <v>508</v>
      </c>
      <c r="B1135" t="s">
        <v>1367</v>
      </c>
      <c r="C1135" t="s">
        <v>4563</v>
      </c>
      <c r="D1135" t="s">
        <v>2103</v>
      </c>
      <c r="E1135" t="s">
        <v>205</v>
      </c>
      <c r="F1135" s="34" t="s">
        <v>4564</v>
      </c>
      <c r="G1135" s="34" t="s">
        <v>4565</v>
      </c>
    </row>
    <row r="1136" spans="1:7" x14ac:dyDescent="0.25">
      <c r="A1136">
        <v>508</v>
      </c>
      <c r="B1136" t="s">
        <v>4566</v>
      </c>
      <c r="C1136" t="s">
        <v>4567</v>
      </c>
      <c r="D1136" t="s">
        <v>2117</v>
      </c>
      <c r="E1136" t="s">
        <v>205</v>
      </c>
      <c r="F1136" s="34" t="s">
        <v>4568</v>
      </c>
      <c r="G1136" s="34" t="s">
        <v>4569</v>
      </c>
    </row>
    <row r="1137" spans="1:7" x14ac:dyDescent="0.25">
      <c r="A1137">
        <v>509</v>
      </c>
      <c r="B1137" t="s">
        <v>1365</v>
      </c>
      <c r="C1137" t="s">
        <v>1420</v>
      </c>
      <c r="D1137" t="s">
        <v>1468</v>
      </c>
      <c r="E1137" t="s">
        <v>204</v>
      </c>
      <c r="F1137" s="34" t="s">
        <v>2397</v>
      </c>
      <c r="G1137" s="34" t="s">
        <v>2398</v>
      </c>
    </row>
    <row r="1138" spans="1:7" x14ac:dyDescent="0.25">
      <c r="A1138">
        <v>509</v>
      </c>
      <c r="B1138" t="s">
        <v>1367</v>
      </c>
      <c r="C1138" t="s">
        <v>4563</v>
      </c>
      <c r="D1138" t="s">
        <v>2103</v>
      </c>
      <c r="E1138" t="s">
        <v>205</v>
      </c>
      <c r="F1138" s="34" t="s">
        <v>4564</v>
      </c>
      <c r="G1138" s="34" t="s">
        <v>4565</v>
      </c>
    </row>
    <row r="1139" spans="1:7" x14ac:dyDescent="0.25">
      <c r="A1139">
        <v>509</v>
      </c>
      <c r="B1139" t="s">
        <v>4566</v>
      </c>
      <c r="C1139" t="s">
        <v>4567</v>
      </c>
      <c r="D1139" t="s">
        <v>2117</v>
      </c>
      <c r="E1139" t="s">
        <v>205</v>
      </c>
      <c r="F1139" s="34" t="s">
        <v>4568</v>
      </c>
      <c r="G1139" s="34" t="s">
        <v>4569</v>
      </c>
    </row>
    <row r="1140" spans="1:7" x14ac:dyDescent="0.25">
      <c r="A1140">
        <v>510</v>
      </c>
      <c r="B1140" t="s">
        <v>1339</v>
      </c>
      <c r="C1140" t="s">
        <v>1399</v>
      </c>
      <c r="D1140" t="s">
        <v>1471</v>
      </c>
      <c r="E1140" t="s">
        <v>205</v>
      </c>
      <c r="F1140" t="s">
        <v>4398</v>
      </c>
      <c r="G1140" t="s">
        <v>2221</v>
      </c>
    </row>
    <row r="1141" spans="1:7" x14ac:dyDescent="0.25">
      <c r="A1141">
        <v>510</v>
      </c>
      <c r="B1141" t="s">
        <v>4399</v>
      </c>
      <c r="C1141" t="s">
        <v>2329</v>
      </c>
      <c r="D1141" t="s">
        <v>2224</v>
      </c>
      <c r="E1141" t="s">
        <v>204</v>
      </c>
      <c r="F1141" t="s">
        <v>4400</v>
      </c>
      <c r="G1141" t="s">
        <v>2226</v>
      </c>
    </row>
    <row r="1142" spans="1:7" x14ac:dyDescent="0.25">
      <c r="A1142">
        <v>510</v>
      </c>
      <c r="B1142" t="s">
        <v>4401</v>
      </c>
      <c r="C1142" t="s">
        <v>4402</v>
      </c>
      <c r="D1142" t="s">
        <v>2229</v>
      </c>
      <c r="E1142" t="s">
        <v>204</v>
      </c>
      <c r="F1142" t="s">
        <v>2514</v>
      </c>
      <c r="G1142" t="s">
        <v>4403</v>
      </c>
    </row>
    <row r="1143" spans="1:7" x14ac:dyDescent="0.25">
      <c r="A1143">
        <v>511</v>
      </c>
      <c r="B1143" t="s">
        <v>1339</v>
      </c>
      <c r="C1143" t="s">
        <v>1399</v>
      </c>
      <c r="D1143" t="s">
        <v>1471</v>
      </c>
      <c r="E1143" t="s">
        <v>205</v>
      </c>
      <c r="F1143" t="s">
        <v>4398</v>
      </c>
      <c r="G1143" t="s">
        <v>2221</v>
      </c>
    </row>
    <row r="1144" spans="1:7" x14ac:dyDescent="0.25">
      <c r="A1144">
        <v>511</v>
      </c>
      <c r="B1144" t="s">
        <v>4399</v>
      </c>
      <c r="C1144" t="s">
        <v>2329</v>
      </c>
      <c r="D1144" t="s">
        <v>2224</v>
      </c>
      <c r="E1144" t="s">
        <v>204</v>
      </c>
      <c r="F1144" t="s">
        <v>4400</v>
      </c>
      <c r="G1144" t="s">
        <v>2226</v>
      </c>
    </row>
    <row r="1145" spans="1:7" x14ac:dyDescent="0.25">
      <c r="A1145">
        <v>511</v>
      </c>
      <c r="B1145" t="s">
        <v>4401</v>
      </c>
      <c r="C1145" t="s">
        <v>4402</v>
      </c>
      <c r="D1145" t="s">
        <v>2229</v>
      </c>
      <c r="E1145" t="s">
        <v>204</v>
      </c>
      <c r="F1145" t="s">
        <v>2514</v>
      </c>
      <c r="G1145" t="s">
        <v>4403</v>
      </c>
    </row>
    <row r="1146" spans="1:7" x14ac:dyDescent="0.25">
      <c r="A1146">
        <v>512</v>
      </c>
      <c r="B1146" t="s">
        <v>1340</v>
      </c>
      <c r="C1146" t="s">
        <v>1400</v>
      </c>
      <c r="D1146" t="s">
        <v>2233</v>
      </c>
      <c r="E1146" t="s">
        <v>204</v>
      </c>
      <c r="F1146" s="34" t="s">
        <v>4562</v>
      </c>
      <c r="G1146" s="34" t="s">
        <v>1559</v>
      </c>
    </row>
    <row r="1147" spans="1:7" x14ac:dyDescent="0.25">
      <c r="A1147">
        <v>512</v>
      </c>
      <c r="B1147" t="s">
        <v>1367</v>
      </c>
      <c r="C1147" t="s">
        <v>4563</v>
      </c>
      <c r="D1147" t="s">
        <v>2103</v>
      </c>
      <c r="E1147" t="s">
        <v>205</v>
      </c>
      <c r="F1147" s="34" t="s">
        <v>4564</v>
      </c>
      <c r="G1147" s="34" t="s">
        <v>4565</v>
      </c>
    </row>
    <row r="1148" spans="1:7" x14ac:dyDescent="0.25">
      <c r="A1148">
        <v>512</v>
      </c>
      <c r="B1148" t="s">
        <v>4566</v>
      </c>
      <c r="C1148" t="s">
        <v>4567</v>
      </c>
      <c r="D1148" t="s">
        <v>2117</v>
      </c>
      <c r="E1148" t="s">
        <v>205</v>
      </c>
      <c r="F1148" s="34" t="s">
        <v>4568</v>
      </c>
      <c r="G1148" s="34" t="s">
        <v>4569</v>
      </c>
    </row>
    <row r="1149" spans="1:7" x14ac:dyDescent="0.25">
      <c r="A1149">
        <v>513</v>
      </c>
      <c r="B1149" t="s">
        <v>1341</v>
      </c>
      <c r="C1149" t="s">
        <v>1401</v>
      </c>
      <c r="D1149" t="s">
        <v>1462</v>
      </c>
      <c r="E1149" t="s">
        <v>204</v>
      </c>
      <c r="F1149" s="35" t="s">
        <v>4445</v>
      </c>
      <c r="G1149" s="36" t="s">
        <v>1560</v>
      </c>
    </row>
    <row r="1150" spans="1:7" x14ac:dyDescent="0.25">
      <c r="A1150">
        <v>513</v>
      </c>
      <c r="B1150" t="s">
        <v>4446</v>
      </c>
      <c r="C1150" t="s">
        <v>4447</v>
      </c>
      <c r="D1150" t="s">
        <v>2103</v>
      </c>
      <c r="E1150" t="s">
        <v>204</v>
      </c>
      <c r="F1150" t="s">
        <v>4448</v>
      </c>
      <c r="G1150" s="34" t="s">
        <v>2257</v>
      </c>
    </row>
    <row r="1151" spans="1:7" x14ac:dyDescent="0.25">
      <c r="A1151">
        <v>513</v>
      </c>
      <c r="B1151" t="s">
        <v>4449</v>
      </c>
      <c r="C1151" t="s">
        <v>1404</v>
      </c>
      <c r="D1151" t="s">
        <v>1395</v>
      </c>
      <c r="E1151" t="s">
        <v>204</v>
      </c>
      <c r="F1151" s="34" t="s">
        <v>4450</v>
      </c>
      <c r="G1151" s="34" t="s">
        <v>2259</v>
      </c>
    </row>
    <row r="1152" spans="1:7" x14ac:dyDescent="0.25">
      <c r="A1152">
        <v>514</v>
      </c>
      <c r="B1152" t="s">
        <v>1341</v>
      </c>
      <c r="C1152" t="s">
        <v>1401</v>
      </c>
      <c r="D1152" t="s">
        <v>1462</v>
      </c>
      <c r="E1152" t="s">
        <v>204</v>
      </c>
      <c r="F1152" s="35" t="s">
        <v>4445</v>
      </c>
      <c r="G1152" s="36" t="s">
        <v>1560</v>
      </c>
    </row>
    <row r="1153" spans="1:7" x14ac:dyDescent="0.25">
      <c r="A1153">
        <v>514</v>
      </c>
      <c r="B1153" t="s">
        <v>4446</v>
      </c>
      <c r="C1153" t="s">
        <v>4447</v>
      </c>
      <c r="D1153" t="s">
        <v>2103</v>
      </c>
      <c r="E1153" t="s">
        <v>204</v>
      </c>
      <c r="F1153" t="s">
        <v>4448</v>
      </c>
      <c r="G1153" s="34" t="s">
        <v>2257</v>
      </c>
    </row>
    <row r="1154" spans="1:7" x14ac:dyDescent="0.25">
      <c r="A1154">
        <v>514</v>
      </c>
      <c r="B1154" t="s">
        <v>4449</v>
      </c>
      <c r="C1154" t="s">
        <v>1404</v>
      </c>
      <c r="D1154" t="s">
        <v>1395</v>
      </c>
      <c r="E1154" t="s">
        <v>204</v>
      </c>
      <c r="F1154" s="34" t="s">
        <v>4450</v>
      </c>
      <c r="G1154" s="34" t="s">
        <v>2259</v>
      </c>
    </row>
    <row r="1155" spans="1:7" x14ac:dyDescent="0.25">
      <c r="A1155">
        <v>515</v>
      </c>
      <c r="B1155" t="s">
        <v>1341</v>
      </c>
      <c r="C1155" t="s">
        <v>1401</v>
      </c>
      <c r="D1155" t="s">
        <v>1462</v>
      </c>
      <c r="E1155" t="s">
        <v>204</v>
      </c>
      <c r="F1155" s="35" t="s">
        <v>4445</v>
      </c>
      <c r="G1155" s="36" t="s">
        <v>1560</v>
      </c>
    </row>
    <row r="1156" spans="1:7" x14ac:dyDescent="0.25">
      <c r="A1156">
        <v>515</v>
      </c>
      <c r="B1156" t="s">
        <v>4446</v>
      </c>
      <c r="C1156" t="s">
        <v>4447</v>
      </c>
      <c r="D1156" t="s">
        <v>2103</v>
      </c>
      <c r="E1156" t="s">
        <v>204</v>
      </c>
      <c r="F1156" t="s">
        <v>4448</v>
      </c>
      <c r="G1156" s="34" t="s">
        <v>2257</v>
      </c>
    </row>
    <row r="1157" spans="1:7" x14ac:dyDescent="0.25">
      <c r="A1157">
        <v>515</v>
      </c>
      <c r="B1157" t="s">
        <v>4449</v>
      </c>
      <c r="C1157" t="s">
        <v>1404</v>
      </c>
      <c r="D1157" t="s">
        <v>1395</v>
      </c>
      <c r="E1157" t="s">
        <v>204</v>
      </c>
      <c r="F1157" s="34" t="s">
        <v>4450</v>
      </c>
      <c r="G1157" s="34" t="s">
        <v>2259</v>
      </c>
    </row>
    <row r="1158" spans="1:7" x14ac:dyDescent="0.25">
      <c r="A1158">
        <v>517</v>
      </c>
      <c r="B1158" t="s">
        <v>2651</v>
      </c>
      <c r="C1158" t="s">
        <v>1385</v>
      </c>
      <c r="D1158" t="s">
        <v>1437</v>
      </c>
      <c r="E1158" t="s">
        <v>204</v>
      </c>
      <c r="F1158" t="s">
        <v>4426</v>
      </c>
      <c r="G1158" s="34" t="s">
        <v>1545</v>
      </c>
    </row>
    <row r="1159" spans="1:7" x14ac:dyDescent="0.25">
      <c r="A1159">
        <v>517</v>
      </c>
      <c r="B1159" t="s">
        <v>2102</v>
      </c>
      <c r="C1159" t="s">
        <v>2142</v>
      </c>
      <c r="D1159" t="s">
        <v>2103</v>
      </c>
      <c r="E1159" t="s">
        <v>205</v>
      </c>
      <c r="F1159" t="s">
        <v>4427</v>
      </c>
      <c r="G1159" t="s">
        <v>4428</v>
      </c>
    </row>
    <row r="1160" spans="1:7" x14ac:dyDescent="0.25">
      <c r="A1160">
        <v>517</v>
      </c>
      <c r="B1160" t="s">
        <v>2106</v>
      </c>
      <c r="C1160" t="s">
        <v>1404</v>
      </c>
      <c r="D1160" t="s">
        <v>2142</v>
      </c>
      <c r="E1160" t="s">
        <v>204</v>
      </c>
      <c r="F1160" t="s">
        <v>4429</v>
      </c>
      <c r="G1160" t="s">
        <v>4430</v>
      </c>
    </row>
    <row r="1161" spans="1:7" x14ac:dyDescent="0.25">
      <c r="A1161">
        <v>518</v>
      </c>
      <c r="B1161" t="s">
        <v>2651</v>
      </c>
      <c r="C1161" t="s">
        <v>1385</v>
      </c>
      <c r="D1161" t="s">
        <v>1437</v>
      </c>
      <c r="E1161" t="s">
        <v>204</v>
      </c>
      <c r="F1161" t="s">
        <v>4426</v>
      </c>
      <c r="G1161" s="34" t="s">
        <v>1545</v>
      </c>
    </row>
    <row r="1162" spans="1:7" x14ac:dyDescent="0.25">
      <c r="A1162">
        <v>518</v>
      </c>
      <c r="B1162" t="s">
        <v>2102</v>
      </c>
      <c r="C1162" t="s">
        <v>2142</v>
      </c>
      <c r="D1162" t="s">
        <v>2103</v>
      </c>
      <c r="E1162" t="s">
        <v>205</v>
      </c>
      <c r="F1162" t="s">
        <v>4427</v>
      </c>
      <c r="G1162" t="s">
        <v>4428</v>
      </c>
    </row>
    <row r="1163" spans="1:7" x14ac:dyDescent="0.25">
      <c r="A1163">
        <v>518</v>
      </c>
      <c r="B1163" t="s">
        <v>2106</v>
      </c>
      <c r="C1163" t="s">
        <v>1404</v>
      </c>
      <c r="D1163" t="s">
        <v>2142</v>
      </c>
      <c r="E1163" t="s">
        <v>204</v>
      </c>
      <c r="F1163" t="s">
        <v>4429</v>
      </c>
      <c r="G1163" t="s">
        <v>4430</v>
      </c>
    </row>
    <row r="1164" spans="1:7" x14ac:dyDescent="0.25">
      <c r="A1164">
        <v>519</v>
      </c>
      <c r="B1164" t="s">
        <v>2651</v>
      </c>
      <c r="C1164" t="s">
        <v>1385</v>
      </c>
      <c r="D1164" t="s">
        <v>1437</v>
      </c>
      <c r="E1164" t="s">
        <v>204</v>
      </c>
      <c r="F1164" t="s">
        <v>4426</v>
      </c>
      <c r="G1164" s="34" t="s">
        <v>1545</v>
      </c>
    </row>
    <row r="1165" spans="1:7" x14ac:dyDescent="0.25">
      <c r="A1165">
        <v>519</v>
      </c>
      <c r="B1165" t="s">
        <v>2102</v>
      </c>
      <c r="C1165" t="s">
        <v>2142</v>
      </c>
      <c r="D1165" t="s">
        <v>2103</v>
      </c>
      <c r="E1165" t="s">
        <v>205</v>
      </c>
      <c r="F1165" t="s">
        <v>4427</v>
      </c>
      <c r="G1165" t="s">
        <v>4428</v>
      </c>
    </row>
    <row r="1166" spans="1:7" x14ac:dyDescent="0.25">
      <c r="A1166">
        <v>519</v>
      </c>
      <c r="B1166" t="s">
        <v>2106</v>
      </c>
      <c r="C1166" t="s">
        <v>1404</v>
      </c>
      <c r="D1166" t="s">
        <v>2142</v>
      </c>
      <c r="E1166" t="s">
        <v>204</v>
      </c>
      <c r="F1166" t="s">
        <v>4429</v>
      </c>
      <c r="G1166" t="s">
        <v>4430</v>
      </c>
    </row>
    <row r="1167" spans="1:7" x14ac:dyDescent="0.25">
      <c r="A1167">
        <v>520</v>
      </c>
      <c r="B1167" t="s">
        <v>2651</v>
      </c>
      <c r="C1167" t="s">
        <v>1385</v>
      </c>
      <c r="D1167" t="s">
        <v>1437</v>
      </c>
      <c r="E1167" t="s">
        <v>204</v>
      </c>
      <c r="F1167" t="s">
        <v>4426</v>
      </c>
      <c r="G1167" s="34" t="s">
        <v>1545</v>
      </c>
    </row>
    <row r="1168" spans="1:7" x14ac:dyDescent="0.25">
      <c r="A1168">
        <v>520</v>
      </c>
      <c r="B1168" t="s">
        <v>2102</v>
      </c>
      <c r="C1168" t="s">
        <v>2142</v>
      </c>
      <c r="D1168" t="s">
        <v>2103</v>
      </c>
      <c r="E1168" t="s">
        <v>205</v>
      </c>
      <c r="F1168" t="s">
        <v>4427</v>
      </c>
      <c r="G1168" t="s">
        <v>4428</v>
      </c>
    </row>
    <row r="1169" spans="1:7" x14ac:dyDescent="0.25">
      <c r="A1169">
        <v>520</v>
      </c>
      <c r="B1169" t="s">
        <v>2106</v>
      </c>
      <c r="C1169" t="s">
        <v>1404</v>
      </c>
      <c r="D1169" t="s">
        <v>2142</v>
      </c>
      <c r="E1169" t="s">
        <v>204</v>
      </c>
      <c r="F1169" t="s">
        <v>4429</v>
      </c>
      <c r="G1169" t="s">
        <v>4430</v>
      </c>
    </row>
    <row r="1170" spans="1:7" x14ac:dyDescent="0.25">
      <c r="A1170">
        <v>521</v>
      </c>
      <c r="B1170" t="s">
        <v>2299</v>
      </c>
      <c r="C1170" t="s">
        <v>2300</v>
      </c>
      <c r="D1170" t="s">
        <v>2301</v>
      </c>
      <c r="E1170" t="s">
        <v>204</v>
      </c>
      <c r="F1170" t="s">
        <v>4547</v>
      </c>
      <c r="G1170" s="34" t="s">
        <v>3469</v>
      </c>
    </row>
    <row r="1171" spans="1:7" x14ac:dyDescent="0.25">
      <c r="A1171">
        <v>521</v>
      </c>
      <c r="B1171" t="s">
        <v>4177</v>
      </c>
      <c r="C1171" t="s">
        <v>1411</v>
      </c>
      <c r="D1171" t="s">
        <v>2333</v>
      </c>
      <c r="E1171" t="s">
        <v>204</v>
      </c>
      <c r="F1171" s="34" t="s">
        <v>4548</v>
      </c>
      <c r="G1171" s="34" t="s">
        <v>4549</v>
      </c>
    </row>
    <row r="1172" spans="1:7" x14ac:dyDescent="0.25">
      <c r="A1172">
        <v>521</v>
      </c>
      <c r="B1172" t="s">
        <v>2304</v>
      </c>
      <c r="C1172" t="s">
        <v>2275</v>
      </c>
      <c r="D1172" t="s">
        <v>4550</v>
      </c>
      <c r="E1172" t="s">
        <v>204</v>
      </c>
      <c r="F1172" t="s">
        <v>4551</v>
      </c>
      <c r="G1172" s="34" t="s">
        <v>2307</v>
      </c>
    </row>
    <row r="1173" spans="1:7" x14ac:dyDescent="0.25">
      <c r="A1173">
        <v>522</v>
      </c>
      <c r="B1173" t="s">
        <v>4575</v>
      </c>
      <c r="C1173" t="s">
        <v>3947</v>
      </c>
      <c r="D1173" t="s">
        <v>1407</v>
      </c>
      <c r="E1173" t="s">
        <v>204</v>
      </c>
      <c r="F1173" t="s">
        <v>4576</v>
      </c>
      <c r="G1173" s="34" t="s">
        <v>3949</v>
      </c>
    </row>
    <row r="1174" spans="1:7" x14ac:dyDescent="0.25">
      <c r="A1174">
        <v>522</v>
      </c>
      <c r="B1174" t="s">
        <v>4577</v>
      </c>
      <c r="C1174" t="s">
        <v>1480</v>
      </c>
      <c r="D1174" t="s">
        <v>4578</v>
      </c>
      <c r="E1174" t="s">
        <v>204</v>
      </c>
      <c r="F1174" s="34" t="s">
        <v>4579</v>
      </c>
      <c r="G1174" s="34" t="s">
        <v>4580</v>
      </c>
    </row>
    <row r="1175" spans="1:7" x14ac:dyDescent="0.25">
      <c r="A1175">
        <v>523</v>
      </c>
      <c r="B1175" t="s">
        <v>2651</v>
      </c>
      <c r="C1175" t="s">
        <v>1385</v>
      </c>
      <c r="D1175" t="s">
        <v>1437</v>
      </c>
      <c r="E1175" t="s">
        <v>204</v>
      </c>
      <c r="F1175" t="s">
        <v>4426</v>
      </c>
      <c r="G1175" s="34" t="s">
        <v>1545</v>
      </c>
    </row>
    <row r="1176" spans="1:7" x14ac:dyDescent="0.25">
      <c r="A1176">
        <v>523</v>
      </c>
      <c r="B1176" t="s">
        <v>2102</v>
      </c>
      <c r="C1176" t="s">
        <v>2142</v>
      </c>
      <c r="D1176" t="s">
        <v>2103</v>
      </c>
      <c r="E1176" t="s">
        <v>205</v>
      </c>
      <c r="F1176" t="s">
        <v>4427</v>
      </c>
      <c r="G1176" t="s">
        <v>4428</v>
      </c>
    </row>
    <row r="1177" spans="1:7" x14ac:dyDescent="0.25">
      <c r="A1177">
        <v>523</v>
      </c>
      <c r="B1177" t="s">
        <v>2106</v>
      </c>
      <c r="C1177" t="s">
        <v>1404</v>
      </c>
      <c r="D1177" t="s">
        <v>2142</v>
      </c>
      <c r="E1177" t="s">
        <v>204</v>
      </c>
      <c r="F1177" t="s">
        <v>4429</v>
      </c>
      <c r="G1177" t="s">
        <v>4430</v>
      </c>
    </row>
    <row r="1178" spans="1:7" x14ac:dyDescent="0.25">
      <c r="A1178">
        <v>524</v>
      </c>
      <c r="B1178" t="s">
        <v>2651</v>
      </c>
      <c r="C1178" t="s">
        <v>1385</v>
      </c>
      <c r="D1178" t="s">
        <v>1437</v>
      </c>
      <c r="E1178" t="s">
        <v>204</v>
      </c>
      <c r="F1178" t="s">
        <v>4426</v>
      </c>
      <c r="G1178" s="34" t="s">
        <v>1545</v>
      </c>
    </row>
    <row r="1179" spans="1:7" x14ac:dyDescent="0.25">
      <c r="A1179">
        <v>524</v>
      </c>
      <c r="B1179" t="s">
        <v>2102</v>
      </c>
      <c r="C1179" t="s">
        <v>2142</v>
      </c>
      <c r="D1179" t="s">
        <v>2103</v>
      </c>
      <c r="E1179" t="s">
        <v>205</v>
      </c>
      <c r="F1179" t="s">
        <v>4427</v>
      </c>
      <c r="G1179" t="s">
        <v>4428</v>
      </c>
    </row>
    <row r="1180" spans="1:7" x14ac:dyDescent="0.25">
      <c r="A1180">
        <v>524</v>
      </c>
      <c r="B1180" t="s">
        <v>2106</v>
      </c>
      <c r="C1180" t="s">
        <v>1404</v>
      </c>
      <c r="D1180" t="s">
        <v>2142</v>
      </c>
      <c r="E1180" t="s">
        <v>204</v>
      </c>
      <c r="F1180" t="s">
        <v>4429</v>
      </c>
      <c r="G1180" t="s">
        <v>4430</v>
      </c>
    </row>
    <row r="1181" spans="1:7" x14ac:dyDescent="0.25">
      <c r="A1181">
        <v>525</v>
      </c>
      <c r="B1181" t="s">
        <v>2299</v>
      </c>
      <c r="C1181" t="s">
        <v>2300</v>
      </c>
      <c r="D1181" t="s">
        <v>2301</v>
      </c>
      <c r="E1181" t="s">
        <v>204</v>
      </c>
      <c r="F1181" t="s">
        <v>4547</v>
      </c>
      <c r="G1181" s="34" t="s">
        <v>3469</v>
      </c>
    </row>
    <row r="1182" spans="1:7" x14ac:dyDescent="0.25">
      <c r="A1182">
        <v>525</v>
      </c>
      <c r="B1182" t="s">
        <v>4177</v>
      </c>
      <c r="C1182" t="s">
        <v>1411</v>
      </c>
      <c r="D1182" t="s">
        <v>2333</v>
      </c>
      <c r="E1182" t="s">
        <v>204</v>
      </c>
      <c r="F1182" s="34" t="s">
        <v>4548</v>
      </c>
      <c r="G1182" s="34" t="s">
        <v>4549</v>
      </c>
    </row>
    <row r="1183" spans="1:7" x14ac:dyDescent="0.25">
      <c r="A1183">
        <v>525</v>
      </c>
      <c r="B1183" t="s">
        <v>2304</v>
      </c>
      <c r="C1183" t="s">
        <v>2275</v>
      </c>
      <c r="D1183" t="s">
        <v>4550</v>
      </c>
      <c r="E1183" t="s">
        <v>204</v>
      </c>
      <c r="F1183" t="s">
        <v>4551</v>
      </c>
      <c r="G1183" s="34" t="s">
        <v>2307</v>
      </c>
    </row>
    <row r="1184" spans="1:7" x14ac:dyDescent="0.25">
      <c r="A1184">
        <v>526</v>
      </c>
      <c r="B1184" t="s">
        <v>2299</v>
      </c>
      <c r="C1184" t="s">
        <v>2300</v>
      </c>
      <c r="D1184" t="s">
        <v>2301</v>
      </c>
      <c r="E1184" t="s">
        <v>204</v>
      </c>
      <c r="F1184" t="s">
        <v>4547</v>
      </c>
      <c r="G1184" s="34" t="s">
        <v>3469</v>
      </c>
    </row>
    <row r="1185" spans="1:7" x14ac:dyDescent="0.25">
      <c r="A1185">
        <v>526</v>
      </c>
      <c r="B1185" t="s">
        <v>4177</v>
      </c>
      <c r="C1185" t="s">
        <v>1411</v>
      </c>
      <c r="D1185" t="s">
        <v>2333</v>
      </c>
      <c r="E1185" t="s">
        <v>204</v>
      </c>
      <c r="F1185" s="34" t="s">
        <v>4548</v>
      </c>
      <c r="G1185" s="34" t="s">
        <v>4549</v>
      </c>
    </row>
    <row r="1186" spans="1:7" x14ac:dyDescent="0.25">
      <c r="A1186">
        <v>526</v>
      </c>
      <c r="B1186" t="s">
        <v>2304</v>
      </c>
      <c r="C1186" t="s">
        <v>2275</v>
      </c>
      <c r="D1186" t="s">
        <v>4550</v>
      </c>
      <c r="E1186" t="s">
        <v>204</v>
      </c>
      <c r="F1186" t="s">
        <v>4551</v>
      </c>
      <c r="G1186" s="34" t="s">
        <v>2307</v>
      </c>
    </row>
    <row r="1187" spans="1:7" x14ac:dyDescent="0.25">
      <c r="A1187">
        <v>527</v>
      </c>
      <c r="B1187" t="s">
        <v>2299</v>
      </c>
      <c r="C1187" t="s">
        <v>2300</v>
      </c>
      <c r="D1187" t="s">
        <v>2301</v>
      </c>
      <c r="E1187" t="s">
        <v>204</v>
      </c>
      <c r="F1187" t="s">
        <v>4547</v>
      </c>
      <c r="G1187" s="34" t="s">
        <v>3469</v>
      </c>
    </row>
    <row r="1188" spans="1:7" x14ac:dyDescent="0.25">
      <c r="A1188">
        <v>527</v>
      </c>
      <c r="B1188" t="s">
        <v>4177</v>
      </c>
      <c r="C1188" t="s">
        <v>1411</v>
      </c>
      <c r="D1188" t="s">
        <v>2333</v>
      </c>
      <c r="E1188" t="s">
        <v>204</v>
      </c>
      <c r="F1188" s="34" t="s">
        <v>4548</v>
      </c>
      <c r="G1188" s="34" t="s">
        <v>4549</v>
      </c>
    </row>
    <row r="1189" spans="1:7" x14ac:dyDescent="0.25">
      <c r="A1189">
        <v>527</v>
      </c>
      <c r="B1189" t="s">
        <v>2304</v>
      </c>
      <c r="C1189" t="s">
        <v>2275</v>
      </c>
      <c r="D1189" t="s">
        <v>4550</v>
      </c>
      <c r="E1189" t="s">
        <v>204</v>
      </c>
      <c r="F1189" t="s">
        <v>4551</v>
      </c>
      <c r="G1189" s="34" t="s">
        <v>2307</v>
      </c>
    </row>
    <row r="1190" spans="1:7" x14ac:dyDescent="0.25">
      <c r="A1190">
        <v>528</v>
      </c>
      <c r="B1190" t="s">
        <v>2299</v>
      </c>
      <c r="C1190" t="s">
        <v>2300</v>
      </c>
      <c r="D1190" t="s">
        <v>2301</v>
      </c>
      <c r="E1190" t="s">
        <v>204</v>
      </c>
      <c r="F1190" t="s">
        <v>4547</v>
      </c>
      <c r="G1190" s="34" t="s">
        <v>3469</v>
      </c>
    </row>
    <row r="1191" spans="1:7" x14ac:dyDescent="0.25">
      <c r="A1191">
        <v>528</v>
      </c>
      <c r="B1191" t="s">
        <v>4177</v>
      </c>
      <c r="C1191" t="s">
        <v>1411</v>
      </c>
      <c r="D1191" t="s">
        <v>2333</v>
      </c>
      <c r="E1191" t="s">
        <v>204</v>
      </c>
      <c r="F1191" s="34" t="s">
        <v>4548</v>
      </c>
      <c r="G1191" s="34" t="s">
        <v>4549</v>
      </c>
    </row>
    <row r="1192" spans="1:7" x14ac:dyDescent="0.25">
      <c r="A1192">
        <v>528</v>
      </c>
      <c r="B1192" t="s">
        <v>2304</v>
      </c>
      <c r="C1192" t="s">
        <v>2275</v>
      </c>
      <c r="D1192" t="s">
        <v>4550</v>
      </c>
      <c r="E1192" t="s">
        <v>204</v>
      </c>
      <c r="F1192" t="s">
        <v>4551</v>
      </c>
      <c r="G1192" s="34" t="s">
        <v>2307</v>
      </c>
    </row>
    <row r="1193" spans="1:7" x14ac:dyDescent="0.25">
      <c r="A1193">
        <v>529</v>
      </c>
      <c r="B1193" t="s">
        <v>2651</v>
      </c>
      <c r="C1193" t="s">
        <v>1385</v>
      </c>
      <c r="D1193" t="s">
        <v>1437</v>
      </c>
      <c r="E1193" t="s">
        <v>204</v>
      </c>
      <c r="F1193" t="s">
        <v>4426</v>
      </c>
      <c r="G1193" s="34" t="s">
        <v>1545</v>
      </c>
    </row>
    <row r="1194" spans="1:7" x14ac:dyDescent="0.25">
      <c r="A1194">
        <v>529</v>
      </c>
      <c r="B1194" t="s">
        <v>2102</v>
      </c>
      <c r="C1194" t="s">
        <v>2142</v>
      </c>
      <c r="D1194" t="s">
        <v>2103</v>
      </c>
      <c r="E1194" t="s">
        <v>205</v>
      </c>
      <c r="F1194" t="s">
        <v>4427</v>
      </c>
      <c r="G1194" t="s">
        <v>4428</v>
      </c>
    </row>
    <row r="1195" spans="1:7" x14ac:dyDescent="0.25">
      <c r="A1195">
        <v>529</v>
      </c>
      <c r="B1195" t="s">
        <v>2106</v>
      </c>
      <c r="C1195" t="s">
        <v>1404</v>
      </c>
      <c r="D1195" t="s">
        <v>2142</v>
      </c>
      <c r="E1195" t="s">
        <v>204</v>
      </c>
      <c r="F1195" t="s">
        <v>4429</v>
      </c>
      <c r="G1195" t="s">
        <v>4430</v>
      </c>
    </row>
    <row r="1196" spans="1:7" x14ac:dyDescent="0.25">
      <c r="A1196">
        <v>530</v>
      </c>
      <c r="B1196" t="s">
        <v>2651</v>
      </c>
      <c r="C1196" t="s">
        <v>1385</v>
      </c>
      <c r="D1196" t="s">
        <v>1437</v>
      </c>
      <c r="E1196" t="s">
        <v>204</v>
      </c>
      <c r="F1196" t="s">
        <v>4426</v>
      </c>
      <c r="G1196" s="34" t="s">
        <v>1545</v>
      </c>
    </row>
    <row r="1197" spans="1:7" x14ac:dyDescent="0.25">
      <c r="A1197">
        <v>530</v>
      </c>
      <c r="B1197" t="s">
        <v>2102</v>
      </c>
      <c r="C1197" t="s">
        <v>2142</v>
      </c>
      <c r="D1197" t="s">
        <v>2103</v>
      </c>
      <c r="E1197" t="s">
        <v>205</v>
      </c>
      <c r="F1197" t="s">
        <v>4427</v>
      </c>
      <c r="G1197" t="s">
        <v>4428</v>
      </c>
    </row>
    <row r="1198" spans="1:7" x14ac:dyDescent="0.25">
      <c r="A1198">
        <v>530</v>
      </c>
      <c r="B1198" t="s">
        <v>2106</v>
      </c>
      <c r="C1198" t="s">
        <v>1404</v>
      </c>
      <c r="D1198" t="s">
        <v>2142</v>
      </c>
      <c r="E1198" t="s">
        <v>204</v>
      </c>
      <c r="F1198" t="s">
        <v>4429</v>
      </c>
      <c r="G1198" t="s">
        <v>4430</v>
      </c>
    </row>
    <row r="1199" spans="1:7" x14ac:dyDescent="0.25">
      <c r="A1199">
        <v>531</v>
      </c>
      <c r="B1199" t="s">
        <v>2651</v>
      </c>
      <c r="C1199" t="s">
        <v>1385</v>
      </c>
      <c r="D1199" t="s">
        <v>1437</v>
      </c>
      <c r="E1199" t="s">
        <v>204</v>
      </c>
      <c r="F1199" t="s">
        <v>4426</v>
      </c>
      <c r="G1199" s="34" t="s">
        <v>1545</v>
      </c>
    </row>
    <row r="1200" spans="1:7" x14ac:dyDescent="0.25">
      <c r="A1200">
        <v>531</v>
      </c>
      <c r="B1200" t="s">
        <v>2102</v>
      </c>
      <c r="C1200" t="s">
        <v>2142</v>
      </c>
      <c r="D1200" t="s">
        <v>2103</v>
      </c>
      <c r="E1200" t="s">
        <v>205</v>
      </c>
      <c r="F1200" t="s">
        <v>4427</v>
      </c>
      <c r="G1200" t="s">
        <v>4428</v>
      </c>
    </row>
    <row r="1201" spans="1:7" x14ac:dyDescent="0.25">
      <c r="A1201">
        <v>531</v>
      </c>
      <c r="B1201" t="s">
        <v>2106</v>
      </c>
      <c r="C1201" t="s">
        <v>1404</v>
      </c>
      <c r="D1201" t="s">
        <v>2142</v>
      </c>
      <c r="E1201" t="s">
        <v>204</v>
      </c>
      <c r="F1201" t="s">
        <v>4429</v>
      </c>
      <c r="G1201" t="s">
        <v>4430</v>
      </c>
    </row>
    <row r="1202" spans="1:7" x14ac:dyDescent="0.25">
      <c r="A1202">
        <v>532</v>
      </c>
      <c r="B1202" t="s">
        <v>2299</v>
      </c>
      <c r="C1202" t="s">
        <v>2300</v>
      </c>
      <c r="D1202" t="s">
        <v>2301</v>
      </c>
      <c r="E1202" t="s">
        <v>204</v>
      </c>
      <c r="F1202" t="s">
        <v>4547</v>
      </c>
      <c r="G1202" s="34" t="s">
        <v>3469</v>
      </c>
    </row>
    <row r="1203" spans="1:7" x14ac:dyDescent="0.25">
      <c r="A1203">
        <v>532</v>
      </c>
      <c r="B1203" t="s">
        <v>4177</v>
      </c>
      <c r="C1203" t="s">
        <v>1411</v>
      </c>
      <c r="D1203" t="s">
        <v>2333</v>
      </c>
      <c r="E1203" t="s">
        <v>204</v>
      </c>
      <c r="F1203" s="34" t="s">
        <v>4548</v>
      </c>
      <c r="G1203" s="34" t="s">
        <v>4549</v>
      </c>
    </row>
    <row r="1204" spans="1:7" x14ac:dyDescent="0.25">
      <c r="A1204">
        <v>532</v>
      </c>
      <c r="B1204" t="s">
        <v>2304</v>
      </c>
      <c r="C1204" t="s">
        <v>2275</v>
      </c>
      <c r="D1204" t="s">
        <v>4550</v>
      </c>
      <c r="E1204" t="s">
        <v>204</v>
      </c>
      <c r="F1204" t="s">
        <v>4551</v>
      </c>
      <c r="G1204" s="34" t="s">
        <v>2307</v>
      </c>
    </row>
    <row r="1205" spans="1:7" x14ac:dyDescent="0.25">
      <c r="A1205">
        <v>533</v>
      </c>
      <c r="B1205" t="s">
        <v>2299</v>
      </c>
      <c r="C1205" t="s">
        <v>2300</v>
      </c>
      <c r="D1205" t="s">
        <v>2301</v>
      </c>
      <c r="E1205" t="s">
        <v>204</v>
      </c>
      <c r="F1205" t="s">
        <v>4547</v>
      </c>
      <c r="G1205" s="34" t="s">
        <v>3469</v>
      </c>
    </row>
    <row r="1206" spans="1:7" x14ac:dyDescent="0.25">
      <c r="A1206">
        <v>533</v>
      </c>
      <c r="B1206" t="s">
        <v>4177</v>
      </c>
      <c r="C1206" t="s">
        <v>1411</v>
      </c>
      <c r="D1206" t="s">
        <v>2333</v>
      </c>
      <c r="E1206" t="s">
        <v>204</v>
      </c>
      <c r="F1206" s="34" t="s">
        <v>4548</v>
      </c>
      <c r="G1206" s="34" t="s">
        <v>4549</v>
      </c>
    </row>
    <row r="1207" spans="1:7" x14ac:dyDescent="0.25">
      <c r="A1207">
        <v>533</v>
      </c>
      <c r="B1207" t="s">
        <v>2304</v>
      </c>
      <c r="C1207" t="s">
        <v>2275</v>
      </c>
      <c r="D1207" t="s">
        <v>4550</v>
      </c>
      <c r="E1207" t="s">
        <v>204</v>
      </c>
      <c r="F1207" t="s">
        <v>4551</v>
      </c>
      <c r="G1207" s="34" t="s">
        <v>2307</v>
      </c>
    </row>
    <row r="1208" spans="1:7" x14ac:dyDescent="0.25">
      <c r="A1208">
        <v>535</v>
      </c>
      <c r="B1208" t="s">
        <v>4581</v>
      </c>
      <c r="C1208" t="s">
        <v>1400</v>
      </c>
      <c r="D1208" t="s">
        <v>2233</v>
      </c>
      <c r="E1208" t="s">
        <v>204</v>
      </c>
      <c r="F1208" t="s">
        <v>4562</v>
      </c>
      <c r="G1208" t="s">
        <v>1559</v>
      </c>
    </row>
    <row r="1209" spans="1:7" x14ac:dyDescent="0.25">
      <c r="A1209">
        <v>535</v>
      </c>
      <c r="B1209" t="s">
        <v>2235</v>
      </c>
      <c r="C1209" t="s">
        <v>2197</v>
      </c>
      <c r="D1209" t="s">
        <v>1394</v>
      </c>
      <c r="E1209" t="s">
        <v>204</v>
      </c>
      <c r="F1209" t="s">
        <v>4582</v>
      </c>
      <c r="G1209" t="s">
        <v>2238</v>
      </c>
    </row>
    <row r="1210" spans="1:7" x14ac:dyDescent="0.25">
      <c r="A1210">
        <v>535</v>
      </c>
      <c r="B1210" t="s">
        <v>2239</v>
      </c>
      <c r="C1210" t="s">
        <v>4583</v>
      </c>
      <c r="D1210" t="s">
        <v>4584</v>
      </c>
      <c r="E1210" t="s">
        <v>204</v>
      </c>
      <c r="F1210" t="s">
        <v>4585</v>
      </c>
      <c r="G1210" t="s">
        <v>2243</v>
      </c>
    </row>
    <row r="1211" spans="1:7" x14ac:dyDescent="0.25">
      <c r="A1211">
        <v>536</v>
      </c>
      <c r="B1211" t="s">
        <v>2651</v>
      </c>
      <c r="C1211" t="s">
        <v>1385</v>
      </c>
      <c r="D1211" t="s">
        <v>1437</v>
      </c>
      <c r="E1211" t="s">
        <v>204</v>
      </c>
      <c r="F1211" t="s">
        <v>4426</v>
      </c>
      <c r="G1211" s="34" t="s">
        <v>1545</v>
      </c>
    </row>
    <row r="1212" spans="1:7" x14ac:dyDescent="0.25">
      <c r="A1212">
        <v>536</v>
      </c>
      <c r="B1212" t="s">
        <v>2102</v>
      </c>
      <c r="C1212" t="s">
        <v>2142</v>
      </c>
      <c r="D1212" t="s">
        <v>2103</v>
      </c>
      <c r="E1212" t="s">
        <v>205</v>
      </c>
      <c r="F1212" t="s">
        <v>4427</v>
      </c>
      <c r="G1212" t="s">
        <v>4428</v>
      </c>
    </row>
    <row r="1213" spans="1:7" x14ac:dyDescent="0.25">
      <c r="A1213">
        <v>536</v>
      </c>
      <c r="B1213" t="s">
        <v>2106</v>
      </c>
      <c r="C1213" t="s">
        <v>1404</v>
      </c>
      <c r="D1213" t="s">
        <v>2142</v>
      </c>
      <c r="E1213" t="s">
        <v>204</v>
      </c>
      <c r="F1213" t="s">
        <v>4429</v>
      </c>
      <c r="G1213" t="s">
        <v>4430</v>
      </c>
    </row>
    <row r="1214" spans="1:7" x14ac:dyDescent="0.25">
      <c r="A1214">
        <v>537</v>
      </c>
      <c r="B1214" t="s">
        <v>2651</v>
      </c>
      <c r="C1214" t="s">
        <v>1385</v>
      </c>
      <c r="D1214" t="s">
        <v>1437</v>
      </c>
      <c r="E1214" t="s">
        <v>204</v>
      </c>
      <c r="F1214" t="s">
        <v>4426</v>
      </c>
      <c r="G1214" s="34" t="s">
        <v>1545</v>
      </c>
    </row>
    <row r="1215" spans="1:7" x14ac:dyDescent="0.25">
      <c r="A1215">
        <v>537</v>
      </c>
      <c r="B1215" t="s">
        <v>2102</v>
      </c>
      <c r="C1215" t="s">
        <v>2142</v>
      </c>
      <c r="D1215" t="s">
        <v>2103</v>
      </c>
      <c r="E1215" t="s">
        <v>205</v>
      </c>
      <c r="F1215" t="s">
        <v>4427</v>
      </c>
      <c r="G1215" t="s">
        <v>4428</v>
      </c>
    </row>
    <row r="1216" spans="1:7" x14ac:dyDescent="0.25">
      <c r="A1216">
        <v>537</v>
      </c>
      <c r="B1216" t="s">
        <v>2106</v>
      </c>
      <c r="C1216" t="s">
        <v>1404</v>
      </c>
      <c r="D1216" t="s">
        <v>2142</v>
      </c>
      <c r="E1216" t="s">
        <v>204</v>
      </c>
      <c r="F1216" t="s">
        <v>4429</v>
      </c>
      <c r="G1216" t="s">
        <v>4430</v>
      </c>
    </row>
    <row r="1217" spans="1:7" x14ac:dyDescent="0.25">
      <c r="A1217">
        <v>539</v>
      </c>
      <c r="B1217" t="s">
        <v>4468</v>
      </c>
      <c r="C1217" t="s">
        <v>1395</v>
      </c>
      <c r="D1217" t="s">
        <v>1411</v>
      </c>
      <c r="E1217" t="s">
        <v>205</v>
      </c>
      <c r="F1217" s="34" t="s">
        <v>4469</v>
      </c>
      <c r="G1217" s="34" t="s">
        <v>1556</v>
      </c>
    </row>
    <row r="1218" spans="1:7" x14ac:dyDescent="0.25">
      <c r="A1218">
        <v>539</v>
      </c>
      <c r="B1218" t="s">
        <v>4423</v>
      </c>
      <c r="C1218" t="s">
        <v>2122</v>
      </c>
      <c r="D1218" t="s">
        <v>2123</v>
      </c>
      <c r="E1218" t="s">
        <v>204</v>
      </c>
      <c r="F1218" s="34" t="s">
        <v>4424</v>
      </c>
      <c r="G1218" s="34" t="s">
        <v>2125</v>
      </c>
    </row>
    <row r="1219" spans="1:7" x14ac:dyDescent="0.25">
      <c r="A1219">
        <v>539</v>
      </c>
      <c r="B1219" t="s">
        <v>2126</v>
      </c>
      <c r="C1219" t="s">
        <v>2127</v>
      </c>
      <c r="D1219" t="s">
        <v>2128</v>
      </c>
      <c r="E1219" t="s">
        <v>205</v>
      </c>
      <c r="F1219" s="34" t="s">
        <v>4425</v>
      </c>
      <c r="G1219" s="34" t="s">
        <v>2130</v>
      </c>
    </row>
    <row r="1220" spans="1:7" x14ac:dyDescent="0.25">
      <c r="A1220">
        <v>540</v>
      </c>
      <c r="B1220" t="s">
        <v>2343</v>
      </c>
      <c r="C1220" t="s">
        <v>1411</v>
      </c>
      <c r="D1220" t="s">
        <v>1411</v>
      </c>
      <c r="E1220" t="s">
        <v>204</v>
      </c>
      <c r="F1220" s="34" t="s">
        <v>4482</v>
      </c>
      <c r="G1220" s="34" t="s">
        <v>2345</v>
      </c>
    </row>
    <row r="1221" spans="1:7" x14ac:dyDescent="0.25">
      <c r="A1221">
        <v>540</v>
      </c>
      <c r="B1221" t="s">
        <v>4423</v>
      </c>
      <c r="C1221" t="s">
        <v>2122</v>
      </c>
      <c r="D1221" t="s">
        <v>2123</v>
      </c>
      <c r="E1221" t="s">
        <v>204</v>
      </c>
      <c r="F1221" s="34" t="s">
        <v>4424</v>
      </c>
      <c r="G1221" s="34" t="s">
        <v>2125</v>
      </c>
    </row>
    <row r="1222" spans="1:7" x14ac:dyDescent="0.25">
      <c r="A1222">
        <v>540</v>
      </c>
      <c r="B1222" t="s">
        <v>2126</v>
      </c>
      <c r="C1222" t="s">
        <v>2127</v>
      </c>
      <c r="D1222" t="s">
        <v>2128</v>
      </c>
      <c r="E1222" t="s">
        <v>205</v>
      </c>
      <c r="F1222" s="34" t="s">
        <v>4425</v>
      </c>
      <c r="G1222" s="34" t="s">
        <v>2130</v>
      </c>
    </row>
    <row r="1223" spans="1:7" x14ac:dyDescent="0.25">
      <c r="A1223">
        <v>541</v>
      </c>
      <c r="B1223" t="s">
        <v>1356</v>
      </c>
      <c r="C1223" t="s">
        <v>1395</v>
      </c>
      <c r="D1223" t="s">
        <v>1463</v>
      </c>
      <c r="E1223" t="s">
        <v>204</v>
      </c>
      <c r="F1223" t="s">
        <v>4553</v>
      </c>
      <c r="G1223" s="34" t="s">
        <v>2349</v>
      </c>
    </row>
    <row r="1224" spans="1:7" x14ac:dyDescent="0.25">
      <c r="A1224">
        <v>541</v>
      </c>
      <c r="B1224" t="s">
        <v>4423</v>
      </c>
      <c r="C1224" t="s">
        <v>2122</v>
      </c>
      <c r="D1224" t="s">
        <v>2123</v>
      </c>
      <c r="E1224" t="s">
        <v>204</v>
      </c>
      <c r="F1224" t="s">
        <v>4545</v>
      </c>
      <c r="G1224" s="34" t="s">
        <v>2125</v>
      </c>
    </row>
    <row r="1225" spans="1:7" x14ac:dyDescent="0.25">
      <c r="A1225">
        <v>541</v>
      </c>
      <c r="B1225" t="s">
        <v>2126</v>
      </c>
      <c r="C1225" t="s">
        <v>2127</v>
      </c>
      <c r="D1225" t="s">
        <v>2128</v>
      </c>
      <c r="E1225" t="s">
        <v>205</v>
      </c>
      <c r="F1225" t="s">
        <v>4542</v>
      </c>
      <c r="G1225" s="34" t="s">
        <v>2130</v>
      </c>
    </row>
    <row r="1226" spans="1:7" x14ac:dyDescent="0.25">
      <c r="A1226">
        <v>543</v>
      </c>
      <c r="B1226" t="s">
        <v>2299</v>
      </c>
      <c r="C1226" t="s">
        <v>2300</v>
      </c>
      <c r="D1226" t="s">
        <v>2301</v>
      </c>
      <c r="E1226" t="s">
        <v>204</v>
      </c>
      <c r="F1226" t="s">
        <v>4547</v>
      </c>
      <c r="G1226" s="34" t="s">
        <v>3469</v>
      </c>
    </row>
    <row r="1227" spans="1:7" x14ac:dyDescent="0.25">
      <c r="A1227">
        <v>543</v>
      </c>
      <c r="B1227" t="s">
        <v>4177</v>
      </c>
      <c r="C1227" t="s">
        <v>1411</v>
      </c>
      <c r="D1227" t="s">
        <v>2333</v>
      </c>
      <c r="E1227" t="s">
        <v>204</v>
      </c>
      <c r="F1227" s="34" t="s">
        <v>4548</v>
      </c>
      <c r="G1227" s="34" t="s">
        <v>4549</v>
      </c>
    </row>
    <row r="1228" spans="1:7" x14ac:dyDescent="0.25">
      <c r="A1228">
        <v>543</v>
      </c>
      <c r="B1228" t="s">
        <v>2304</v>
      </c>
      <c r="C1228" t="s">
        <v>2275</v>
      </c>
      <c r="D1228" t="s">
        <v>4550</v>
      </c>
      <c r="E1228" t="s">
        <v>204</v>
      </c>
      <c r="F1228" t="s">
        <v>4551</v>
      </c>
      <c r="G1228" s="34" t="s">
        <v>2307</v>
      </c>
    </row>
    <row r="1229" spans="1:7" x14ac:dyDescent="0.25">
      <c r="A1229">
        <v>544</v>
      </c>
      <c r="B1229" t="s">
        <v>1371</v>
      </c>
      <c r="C1229" t="s">
        <v>1427</v>
      </c>
      <c r="D1229" t="s">
        <v>1474</v>
      </c>
      <c r="E1229" t="s">
        <v>204</v>
      </c>
      <c r="F1229" t="s">
        <v>2450</v>
      </c>
      <c r="G1229" s="34" t="s">
        <v>2451</v>
      </c>
    </row>
    <row r="1230" spans="1:7" x14ac:dyDescent="0.25">
      <c r="A1230">
        <v>544</v>
      </c>
      <c r="B1230" t="s">
        <v>2452</v>
      </c>
      <c r="C1230" t="s">
        <v>2453</v>
      </c>
      <c r="D1230" t="s">
        <v>2399</v>
      </c>
      <c r="E1230" t="s">
        <v>205</v>
      </c>
      <c r="F1230" t="s">
        <v>2454</v>
      </c>
      <c r="G1230" t="s">
        <v>2455</v>
      </c>
    </row>
    <row r="1231" spans="1:7" x14ac:dyDescent="0.25">
      <c r="A1231">
        <v>544</v>
      </c>
      <c r="B1231" t="s">
        <v>4586</v>
      </c>
      <c r="C1231" t="s">
        <v>2457</v>
      </c>
      <c r="D1231" t="s">
        <v>2142</v>
      </c>
      <c r="E1231" t="s">
        <v>204</v>
      </c>
      <c r="F1231" t="s">
        <v>2458</v>
      </c>
      <c r="G1231" t="s">
        <v>2459</v>
      </c>
    </row>
    <row r="1232" spans="1:7" x14ac:dyDescent="0.25">
      <c r="A1232">
        <v>546</v>
      </c>
      <c r="B1232" t="s">
        <v>1478</v>
      </c>
      <c r="C1232" t="s">
        <v>2405</v>
      </c>
      <c r="D1232" t="s">
        <v>1470</v>
      </c>
      <c r="E1232" t="s">
        <v>204</v>
      </c>
      <c r="F1232" t="s">
        <v>2407</v>
      </c>
      <c r="G1232" s="34" t="s">
        <v>2408</v>
      </c>
    </row>
    <row r="1233" spans="1:7" x14ac:dyDescent="0.25">
      <c r="A1233">
        <v>546</v>
      </c>
      <c r="B1233" t="s">
        <v>1367</v>
      </c>
      <c r="C1233" t="s">
        <v>1422</v>
      </c>
      <c r="D1233" t="s">
        <v>1470</v>
      </c>
      <c r="E1233" t="s">
        <v>205</v>
      </c>
      <c r="F1233" t="s">
        <v>4587</v>
      </c>
      <c r="G1233" s="34" t="s">
        <v>2403</v>
      </c>
    </row>
    <row r="1234" spans="1:7" x14ac:dyDescent="0.25">
      <c r="A1234">
        <v>546</v>
      </c>
      <c r="B1234" t="s">
        <v>4588</v>
      </c>
      <c r="C1234" t="s">
        <v>2301</v>
      </c>
      <c r="D1234" t="s">
        <v>4589</v>
      </c>
      <c r="E1234" t="s">
        <v>204</v>
      </c>
      <c r="F1234" t="s">
        <v>2411</v>
      </c>
      <c r="G1234" s="34" t="s">
        <v>4590</v>
      </c>
    </row>
    <row r="1235" spans="1:7" x14ac:dyDescent="0.25">
      <c r="A1235">
        <v>547</v>
      </c>
      <c r="B1235" t="s">
        <v>2299</v>
      </c>
      <c r="C1235" t="s">
        <v>2300</v>
      </c>
      <c r="D1235" t="s">
        <v>2301</v>
      </c>
      <c r="E1235" t="s">
        <v>204</v>
      </c>
      <c r="F1235" t="s">
        <v>4547</v>
      </c>
      <c r="G1235" s="34" t="s">
        <v>3469</v>
      </c>
    </row>
    <row r="1236" spans="1:7" x14ac:dyDescent="0.25">
      <c r="A1236">
        <v>547</v>
      </c>
      <c r="B1236" t="s">
        <v>4177</v>
      </c>
      <c r="C1236" t="s">
        <v>1411</v>
      </c>
      <c r="D1236" t="s">
        <v>2333</v>
      </c>
      <c r="E1236" t="s">
        <v>204</v>
      </c>
      <c r="F1236" s="34" t="s">
        <v>4548</v>
      </c>
      <c r="G1236" s="34" t="s">
        <v>4549</v>
      </c>
    </row>
    <row r="1237" spans="1:7" x14ac:dyDescent="0.25">
      <c r="A1237">
        <v>547</v>
      </c>
      <c r="B1237" t="s">
        <v>2304</v>
      </c>
      <c r="C1237" t="s">
        <v>2275</v>
      </c>
      <c r="D1237" t="s">
        <v>4550</v>
      </c>
      <c r="E1237" t="s">
        <v>204</v>
      </c>
      <c r="F1237" t="s">
        <v>4551</v>
      </c>
      <c r="G1237" s="34" t="s">
        <v>2307</v>
      </c>
    </row>
    <row r="1238" spans="1:7" x14ac:dyDescent="0.25">
      <c r="A1238">
        <v>548</v>
      </c>
      <c r="B1238" t="s">
        <v>3072</v>
      </c>
      <c r="C1238" t="s">
        <v>3073</v>
      </c>
      <c r="D1238" t="s">
        <v>3074</v>
      </c>
      <c r="E1238" t="s">
        <v>205</v>
      </c>
      <c r="F1238" t="s">
        <v>4500</v>
      </c>
      <c r="G1238" s="34" t="s">
        <v>3076</v>
      </c>
    </row>
    <row r="1239" spans="1:7" x14ac:dyDescent="0.25">
      <c r="A1239">
        <v>548</v>
      </c>
      <c r="B1239" t="s">
        <v>4591</v>
      </c>
      <c r="C1239" t="s">
        <v>3045</v>
      </c>
      <c r="D1239" t="s">
        <v>3046</v>
      </c>
      <c r="E1239" t="s">
        <v>204</v>
      </c>
      <c r="F1239" t="s">
        <v>4489</v>
      </c>
      <c r="G1239" s="34" t="s">
        <v>3048</v>
      </c>
    </row>
    <row r="1240" spans="1:7" x14ac:dyDescent="0.25">
      <c r="A1240">
        <v>548</v>
      </c>
      <c r="B1240" t="s">
        <v>4490</v>
      </c>
      <c r="C1240" t="s">
        <v>4592</v>
      </c>
      <c r="D1240" t="s">
        <v>2103</v>
      </c>
      <c r="E1240" t="s">
        <v>205</v>
      </c>
      <c r="F1240" t="s">
        <v>4492</v>
      </c>
      <c r="G1240" s="34" t="s">
        <v>4493</v>
      </c>
    </row>
    <row r="1241" spans="1:7" x14ac:dyDescent="0.25">
      <c r="A1241">
        <v>555</v>
      </c>
      <c r="B1241" t="s">
        <v>4468</v>
      </c>
      <c r="C1241" t="s">
        <v>1395</v>
      </c>
      <c r="D1241" t="s">
        <v>1411</v>
      </c>
      <c r="E1241" t="s">
        <v>205</v>
      </c>
      <c r="F1241" s="34" t="s">
        <v>4469</v>
      </c>
      <c r="G1241" s="34" t="s">
        <v>1556</v>
      </c>
    </row>
    <row r="1242" spans="1:7" x14ac:dyDescent="0.25">
      <c r="A1242">
        <v>555</v>
      </c>
      <c r="B1242" t="s">
        <v>4423</v>
      </c>
      <c r="C1242" t="s">
        <v>2122</v>
      </c>
      <c r="D1242" t="s">
        <v>2123</v>
      </c>
      <c r="E1242" t="s">
        <v>204</v>
      </c>
      <c r="F1242" s="34" t="s">
        <v>4424</v>
      </c>
      <c r="G1242" s="34" t="s">
        <v>2125</v>
      </c>
    </row>
    <row r="1243" spans="1:7" x14ac:dyDescent="0.25">
      <c r="A1243">
        <v>555</v>
      </c>
      <c r="B1243" t="s">
        <v>2126</v>
      </c>
      <c r="C1243" t="s">
        <v>2127</v>
      </c>
      <c r="D1243" t="s">
        <v>2128</v>
      </c>
      <c r="E1243" t="s">
        <v>205</v>
      </c>
      <c r="F1243" s="34" t="s">
        <v>4425</v>
      </c>
      <c r="G1243" s="34" t="s">
        <v>2130</v>
      </c>
    </row>
    <row r="1244" spans="1:7" x14ac:dyDescent="0.25">
      <c r="A1244">
        <v>556</v>
      </c>
      <c r="B1244" t="s">
        <v>2343</v>
      </c>
      <c r="C1244" t="s">
        <v>1411</v>
      </c>
      <c r="D1244" t="s">
        <v>1411</v>
      </c>
      <c r="E1244" t="s">
        <v>204</v>
      </c>
      <c r="F1244" s="34" t="s">
        <v>4482</v>
      </c>
      <c r="G1244" s="34" t="s">
        <v>2345</v>
      </c>
    </row>
    <row r="1245" spans="1:7" x14ac:dyDescent="0.25">
      <c r="A1245">
        <v>556</v>
      </c>
      <c r="B1245" t="s">
        <v>4423</v>
      </c>
      <c r="C1245" t="s">
        <v>2122</v>
      </c>
      <c r="D1245" t="s">
        <v>2123</v>
      </c>
      <c r="E1245" t="s">
        <v>204</v>
      </c>
      <c r="F1245" s="34" t="s">
        <v>4424</v>
      </c>
      <c r="G1245" s="34" t="s">
        <v>2125</v>
      </c>
    </row>
    <row r="1246" spans="1:7" x14ac:dyDescent="0.25">
      <c r="A1246">
        <v>556</v>
      </c>
      <c r="B1246" t="s">
        <v>2126</v>
      </c>
      <c r="C1246" t="s">
        <v>2127</v>
      </c>
      <c r="D1246" t="s">
        <v>2128</v>
      </c>
      <c r="E1246" t="s">
        <v>205</v>
      </c>
      <c r="F1246" s="34" t="s">
        <v>4425</v>
      </c>
      <c r="G1246" s="34" t="s">
        <v>2130</v>
      </c>
    </row>
    <row r="1247" spans="1:7" x14ac:dyDescent="0.25">
      <c r="A1247">
        <v>558</v>
      </c>
      <c r="B1247" t="s">
        <v>2651</v>
      </c>
      <c r="C1247" t="s">
        <v>1385</v>
      </c>
      <c r="D1247" t="s">
        <v>1437</v>
      </c>
      <c r="E1247" t="s">
        <v>204</v>
      </c>
      <c r="F1247" t="s">
        <v>4426</v>
      </c>
      <c r="G1247" s="34" t="s">
        <v>1545</v>
      </c>
    </row>
    <row r="1248" spans="1:7" x14ac:dyDescent="0.25">
      <c r="A1248">
        <v>558</v>
      </c>
      <c r="B1248" t="s">
        <v>2102</v>
      </c>
      <c r="C1248" t="s">
        <v>2142</v>
      </c>
      <c r="D1248" t="s">
        <v>2103</v>
      </c>
      <c r="E1248" t="s">
        <v>205</v>
      </c>
      <c r="F1248" t="s">
        <v>4427</v>
      </c>
      <c r="G1248" t="s">
        <v>4428</v>
      </c>
    </row>
    <row r="1249" spans="1:7" x14ac:dyDescent="0.25">
      <c r="A1249">
        <v>558</v>
      </c>
      <c r="B1249" t="s">
        <v>2106</v>
      </c>
      <c r="C1249" t="s">
        <v>1404</v>
      </c>
      <c r="D1249" t="s">
        <v>2142</v>
      </c>
      <c r="E1249" t="s">
        <v>204</v>
      </c>
      <c r="F1249" t="s">
        <v>4429</v>
      </c>
      <c r="G1249" t="s">
        <v>4430</v>
      </c>
    </row>
    <row r="1250" spans="1:7" x14ac:dyDescent="0.25">
      <c r="A1250">
        <v>561</v>
      </c>
      <c r="B1250" t="s">
        <v>1340</v>
      </c>
      <c r="C1250" t="s">
        <v>1400</v>
      </c>
      <c r="D1250" t="s">
        <v>2233</v>
      </c>
      <c r="E1250" t="s">
        <v>204</v>
      </c>
      <c r="F1250" s="34" t="s">
        <v>4562</v>
      </c>
      <c r="G1250" s="34" t="s">
        <v>1559</v>
      </c>
    </row>
    <row r="1251" spans="1:7" x14ac:dyDescent="0.25">
      <c r="A1251">
        <v>561</v>
      </c>
      <c r="B1251" t="s">
        <v>2235</v>
      </c>
      <c r="C1251" t="s">
        <v>2197</v>
      </c>
      <c r="D1251" t="s">
        <v>1394</v>
      </c>
      <c r="E1251" t="s">
        <v>204</v>
      </c>
      <c r="F1251" t="s">
        <v>4582</v>
      </c>
      <c r="G1251" t="s">
        <v>2238</v>
      </c>
    </row>
    <row r="1252" spans="1:7" x14ac:dyDescent="0.25">
      <c r="A1252">
        <v>561</v>
      </c>
      <c r="B1252" t="s">
        <v>2239</v>
      </c>
      <c r="C1252" t="s">
        <v>4583</v>
      </c>
      <c r="D1252" t="s">
        <v>4584</v>
      </c>
      <c r="E1252" t="s">
        <v>204</v>
      </c>
      <c r="F1252" t="s">
        <v>4585</v>
      </c>
      <c r="G1252" t="s">
        <v>2243</v>
      </c>
    </row>
    <row r="1253" spans="1:7" x14ac:dyDescent="0.25">
      <c r="A1253">
        <v>563</v>
      </c>
      <c r="B1253" t="s">
        <v>1340</v>
      </c>
      <c r="C1253" t="s">
        <v>1400</v>
      </c>
      <c r="D1253" t="s">
        <v>2233</v>
      </c>
      <c r="E1253" t="s">
        <v>204</v>
      </c>
      <c r="F1253" s="34" t="s">
        <v>4562</v>
      </c>
      <c r="G1253" s="34" t="s">
        <v>1559</v>
      </c>
    </row>
    <row r="1254" spans="1:7" x14ac:dyDescent="0.25">
      <c r="A1254">
        <v>563</v>
      </c>
      <c r="B1254" t="s">
        <v>2235</v>
      </c>
      <c r="C1254" t="s">
        <v>2197</v>
      </c>
      <c r="D1254" t="s">
        <v>1394</v>
      </c>
      <c r="E1254" t="s">
        <v>204</v>
      </c>
      <c r="F1254" t="s">
        <v>4582</v>
      </c>
      <c r="G1254" t="s">
        <v>2238</v>
      </c>
    </row>
    <row r="1255" spans="1:7" x14ac:dyDescent="0.25">
      <c r="A1255">
        <v>563</v>
      </c>
      <c r="B1255" t="s">
        <v>2239</v>
      </c>
      <c r="C1255" t="s">
        <v>4583</v>
      </c>
      <c r="D1255" t="s">
        <v>4584</v>
      </c>
      <c r="E1255" t="s">
        <v>204</v>
      </c>
      <c r="F1255" t="s">
        <v>4585</v>
      </c>
      <c r="G1255" t="s">
        <v>2243</v>
      </c>
    </row>
    <row r="1256" spans="1:7" x14ac:dyDescent="0.25">
      <c r="A1256">
        <v>131</v>
      </c>
      <c r="B1256" t="s">
        <v>2263</v>
      </c>
      <c r="C1256" t="s">
        <v>2476</v>
      </c>
      <c r="D1256" t="s">
        <v>4068</v>
      </c>
      <c r="E1256" t="s">
        <v>204</v>
      </c>
      <c r="F1256" s="5" t="s">
        <v>1534</v>
      </c>
      <c r="G1256" t="s">
        <v>4069</v>
      </c>
    </row>
    <row r="1257" spans="1:7" x14ac:dyDescent="0.25">
      <c r="A1257">
        <v>131</v>
      </c>
      <c r="B1257" t="s">
        <v>4593</v>
      </c>
      <c r="C1257" t="s">
        <v>2493</v>
      </c>
      <c r="D1257" t="s">
        <v>4594</v>
      </c>
      <c r="E1257" t="s">
        <v>205</v>
      </c>
      <c r="F1257" s="4" t="s">
        <v>4595</v>
      </c>
      <c r="G1257" s="38" t="s">
        <v>2496</v>
      </c>
    </row>
    <row r="1258" spans="1:7" x14ac:dyDescent="0.25">
      <c r="A1258">
        <v>131</v>
      </c>
      <c r="B1258" t="s">
        <v>4412</v>
      </c>
      <c r="C1258" t="s">
        <v>2501</v>
      </c>
      <c r="D1258" t="s">
        <v>2482</v>
      </c>
      <c r="E1258" t="s">
        <v>205</v>
      </c>
      <c r="F1258" s="4" t="s">
        <v>4596</v>
      </c>
      <c r="G1258" s="38" t="s">
        <v>4597</v>
      </c>
    </row>
    <row r="1259" spans="1:7" x14ac:dyDescent="0.25">
      <c r="A1259">
        <v>180</v>
      </c>
      <c r="B1259" t="s">
        <v>4598</v>
      </c>
      <c r="C1259" t="s">
        <v>2275</v>
      </c>
      <c r="D1259" t="s">
        <v>4599</v>
      </c>
      <c r="E1259" t="s">
        <v>204</v>
      </c>
      <c r="F1259" s="4" t="s">
        <v>4078</v>
      </c>
      <c r="G1259" s="38" t="s">
        <v>4079</v>
      </c>
    </row>
    <row r="1260" spans="1:7" x14ac:dyDescent="0.25">
      <c r="A1260">
        <v>181</v>
      </c>
      <c r="B1260" t="s">
        <v>2165</v>
      </c>
      <c r="C1260" t="s">
        <v>2166</v>
      </c>
      <c r="D1260" t="s">
        <v>2167</v>
      </c>
      <c r="E1260" t="s">
        <v>204</v>
      </c>
      <c r="F1260" s="4" t="s">
        <v>4089</v>
      </c>
      <c r="G1260" s="38" t="s">
        <v>4090</v>
      </c>
    </row>
    <row r="1261" spans="1:7" x14ac:dyDescent="0.25">
      <c r="A1261">
        <v>183</v>
      </c>
      <c r="B1261" t="s">
        <v>4600</v>
      </c>
      <c r="C1261" t="s">
        <v>1426</v>
      </c>
      <c r="D1261" t="s">
        <v>4408</v>
      </c>
      <c r="E1261" t="s">
        <v>204</v>
      </c>
      <c r="F1261" s="4" t="s">
        <v>4601</v>
      </c>
      <c r="G1261" s="38" t="s">
        <v>2437</v>
      </c>
    </row>
    <row r="1262" spans="1:7" x14ac:dyDescent="0.25">
      <c r="A1262">
        <v>183</v>
      </c>
      <c r="B1262" t="s">
        <v>1365</v>
      </c>
      <c r="C1262" t="s">
        <v>1420</v>
      </c>
      <c r="D1262" t="s">
        <v>1468</v>
      </c>
      <c r="F1262" s="4" t="s">
        <v>1523</v>
      </c>
      <c r="G1262" s="38" t="s">
        <v>2398</v>
      </c>
    </row>
    <row r="1263" spans="1:7" x14ac:dyDescent="0.25">
      <c r="A1263">
        <v>183</v>
      </c>
      <c r="B1263" t="s">
        <v>4602</v>
      </c>
      <c r="C1263" t="s">
        <v>1400</v>
      </c>
      <c r="D1263" t="s">
        <v>2233</v>
      </c>
      <c r="F1263" s="4" t="s">
        <v>4603</v>
      </c>
      <c r="G1263" s="38" t="s">
        <v>1559</v>
      </c>
    </row>
    <row r="1264" spans="1:7" x14ac:dyDescent="0.25">
      <c r="A1264">
        <v>196</v>
      </c>
      <c r="B1264" t="s">
        <v>4101</v>
      </c>
      <c r="C1264" t="s">
        <v>4102</v>
      </c>
      <c r="D1264" t="s">
        <v>4604</v>
      </c>
      <c r="E1264" t="s">
        <v>205</v>
      </c>
      <c r="F1264" s="4" t="s">
        <v>4104</v>
      </c>
      <c r="G1264" s="38" t="s">
        <v>4105</v>
      </c>
    </row>
    <row r="1265" spans="1:7" x14ac:dyDescent="0.25">
      <c r="A1265">
        <v>1109</v>
      </c>
      <c r="B1265" t="s">
        <v>4605</v>
      </c>
      <c r="C1265" t="s">
        <v>2127</v>
      </c>
      <c r="D1265" t="s">
        <v>1473</v>
      </c>
      <c r="E1265" t="s">
        <v>204</v>
      </c>
      <c r="F1265" s="5" t="s">
        <v>4118</v>
      </c>
      <c r="G1265" t="s">
        <v>4119</v>
      </c>
    </row>
    <row r="1266" spans="1:7" x14ac:dyDescent="0.25">
      <c r="A1266">
        <v>1111</v>
      </c>
      <c r="B1266" t="s">
        <v>2467</v>
      </c>
      <c r="C1266" t="s">
        <v>1388</v>
      </c>
      <c r="D1266" t="s">
        <v>1475</v>
      </c>
      <c r="E1266" t="s">
        <v>205</v>
      </c>
      <c r="F1266" s="4" t="s">
        <v>1532</v>
      </c>
      <c r="G1266" s="38" t="s">
        <v>2470</v>
      </c>
    </row>
    <row r="1267" spans="1:7" x14ac:dyDescent="0.25">
      <c r="A1267">
        <v>1111</v>
      </c>
      <c r="B1267" t="s">
        <v>4410</v>
      </c>
      <c r="C1267" t="s">
        <v>1436</v>
      </c>
      <c r="D1267" t="s">
        <v>2103</v>
      </c>
      <c r="E1267" t="s">
        <v>204</v>
      </c>
      <c r="F1267" s="4" t="s">
        <v>4606</v>
      </c>
      <c r="G1267" s="38" t="s">
        <v>2445</v>
      </c>
    </row>
    <row r="1268" spans="1:7" x14ac:dyDescent="0.25">
      <c r="A1268">
        <v>1111</v>
      </c>
      <c r="B1268" t="s">
        <v>2488</v>
      </c>
      <c r="C1268" t="s">
        <v>4434</v>
      </c>
      <c r="D1268" t="s">
        <v>4607</v>
      </c>
      <c r="E1268" t="s">
        <v>204</v>
      </c>
      <c r="F1268" s="4" t="s">
        <v>4608</v>
      </c>
      <c r="G1268" s="38" t="s">
        <v>4436</v>
      </c>
    </row>
    <row r="1269" spans="1:7" x14ac:dyDescent="0.25">
      <c r="A1269">
        <v>1117</v>
      </c>
      <c r="B1269" t="s">
        <v>1339</v>
      </c>
      <c r="C1269" t="s">
        <v>1399</v>
      </c>
      <c r="D1269" t="s">
        <v>1471</v>
      </c>
      <c r="E1269" t="s">
        <v>205</v>
      </c>
      <c r="F1269" s="4" t="s">
        <v>2805</v>
      </c>
      <c r="G1269" s="38" t="s">
        <v>1558</v>
      </c>
    </row>
    <row r="1270" spans="1:7" x14ac:dyDescent="0.25">
      <c r="A1270">
        <v>1117</v>
      </c>
      <c r="B1270" t="s">
        <v>4399</v>
      </c>
      <c r="C1270" t="s">
        <v>2329</v>
      </c>
      <c r="D1270" t="s">
        <v>2224</v>
      </c>
      <c r="E1270" t="s">
        <v>204</v>
      </c>
      <c r="F1270" s="4" t="s">
        <v>4609</v>
      </c>
      <c r="G1270" s="38" t="s">
        <v>2226</v>
      </c>
    </row>
    <row r="1271" spans="1:7" x14ac:dyDescent="0.25">
      <c r="A1271">
        <v>1117</v>
      </c>
      <c r="B1271" t="s">
        <v>4401</v>
      </c>
      <c r="C1271" t="s">
        <v>4402</v>
      </c>
      <c r="D1271" t="s">
        <v>4610</v>
      </c>
      <c r="E1271" t="s">
        <v>204</v>
      </c>
      <c r="F1271" s="4" t="s">
        <v>4611</v>
      </c>
      <c r="G1271" s="38" t="s">
        <v>2231</v>
      </c>
    </row>
    <row r="1272" spans="1:7" x14ac:dyDescent="0.25">
      <c r="A1272">
        <v>1119</v>
      </c>
      <c r="B1272" t="s">
        <v>4136</v>
      </c>
      <c r="C1272" t="s">
        <v>4612</v>
      </c>
      <c r="D1272" t="s">
        <v>4613</v>
      </c>
      <c r="E1272" t="s">
        <v>204</v>
      </c>
      <c r="F1272" s="4" t="s">
        <v>4139</v>
      </c>
      <c r="G1272" s="38" t="s">
        <v>4140</v>
      </c>
    </row>
    <row r="1273" spans="1:7" x14ac:dyDescent="0.25">
      <c r="A1273">
        <v>1120</v>
      </c>
      <c r="B1273" t="s">
        <v>4614</v>
      </c>
      <c r="C1273" t="s">
        <v>4149</v>
      </c>
      <c r="D1273" t="s">
        <v>1475</v>
      </c>
      <c r="E1273" t="s">
        <v>204</v>
      </c>
      <c r="F1273" s="4" t="s">
        <v>4150</v>
      </c>
      <c r="G1273" s="38"/>
    </row>
    <row r="1274" spans="1:7" x14ac:dyDescent="0.25">
      <c r="A1274">
        <v>1120</v>
      </c>
      <c r="B1274" t="s">
        <v>1340</v>
      </c>
      <c r="C1274" t="s">
        <v>1400</v>
      </c>
      <c r="D1274" t="s">
        <v>2233</v>
      </c>
      <c r="E1274" t="s">
        <v>204</v>
      </c>
      <c r="F1274" s="4" t="s">
        <v>4603</v>
      </c>
      <c r="G1274" s="38" t="s">
        <v>1559</v>
      </c>
    </row>
    <row r="1275" spans="1:7" x14ac:dyDescent="0.25">
      <c r="A1275">
        <v>1120</v>
      </c>
      <c r="B1275" t="s">
        <v>4615</v>
      </c>
      <c r="C1275" t="s">
        <v>1388</v>
      </c>
      <c r="D1275" t="s">
        <v>2574</v>
      </c>
      <c r="E1275" t="s">
        <v>204</v>
      </c>
      <c r="F1275" s="4" t="s">
        <v>4616</v>
      </c>
      <c r="G1275" s="38" t="s">
        <v>4617</v>
      </c>
    </row>
    <row r="1276" spans="1:7" x14ac:dyDescent="0.25">
      <c r="A1276">
        <v>1121</v>
      </c>
      <c r="B1276" t="s">
        <v>4614</v>
      </c>
      <c r="C1276" t="s">
        <v>4149</v>
      </c>
      <c r="D1276" t="s">
        <v>1475</v>
      </c>
      <c r="E1276" t="s">
        <v>204</v>
      </c>
      <c r="F1276" s="4" t="s">
        <v>4150</v>
      </c>
      <c r="G1276" s="38"/>
    </row>
    <row r="1277" spans="1:7" x14ac:dyDescent="0.25">
      <c r="A1277">
        <v>1121</v>
      </c>
      <c r="B1277" t="s">
        <v>1340</v>
      </c>
      <c r="C1277" t="s">
        <v>1400</v>
      </c>
      <c r="D1277" t="s">
        <v>2233</v>
      </c>
      <c r="E1277" t="s">
        <v>204</v>
      </c>
      <c r="F1277" s="4" t="s">
        <v>4603</v>
      </c>
      <c r="G1277" s="38" t="s">
        <v>1559</v>
      </c>
    </row>
    <row r="1278" spans="1:7" x14ac:dyDescent="0.25">
      <c r="A1278">
        <v>1121</v>
      </c>
      <c r="B1278" t="s">
        <v>4615</v>
      </c>
      <c r="C1278" t="s">
        <v>1388</v>
      </c>
      <c r="D1278" t="s">
        <v>4599</v>
      </c>
      <c r="E1278" t="s">
        <v>204</v>
      </c>
      <c r="F1278" s="4" t="s">
        <v>4616</v>
      </c>
      <c r="G1278" s="38" t="s">
        <v>4617</v>
      </c>
    </row>
    <row r="1279" spans="1:7" x14ac:dyDescent="0.25">
      <c r="A1279">
        <v>1134</v>
      </c>
      <c r="B1279" t="s">
        <v>2467</v>
      </c>
      <c r="C1279" t="s">
        <v>1388</v>
      </c>
      <c r="D1279" t="s">
        <v>1475</v>
      </c>
      <c r="E1279" t="s">
        <v>205</v>
      </c>
      <c r="F1279" s="4" t="s">
        <v>1532</v>
      </c>
      <c r="G1279" s="38" t="s">
        <v>2470</v>
      </c>
    </row>
    <row r="1280" spans="1:7" x14ac:dyDescent="0.25">
      <c r="A1280">
        <v>1134</v>
      </c>
      <c r="B1280" t="s">
        <v>2479</v>
      </c>
      <c r="C1280" t="s">
        <v>1464</v>
      </c>
      <c r="D1280" t="s">
        <v>2171</v>
      </c>
      <c r="E1280" t="s">
        <v>204</v>
      </c>
      <c r="F1280" s="4" t="s">
        <v>4618</v>
      </c>
      <c r="G1280" s="6" t="s">
        <v>2481</v>
      </c>
    </row>
    <row r="1281" spans="1:7" x14ac:dyDescent="0.25">
      <c r="A1281">
        <v>1134</v>
      </c>
      <c r="B1281" t="s">
        <v>2488</v>
      </c>
      <c r="C1281" t="s">
        <v>4434</v>
      </c>
      <c r="D1281" t="s">
        <v>4607</v>
      </c>
      <c r="E1281" t="s">
        <v>204</v>
      </c>
      <c r="F1281" s="4" t="s">
        <v>4608</v>
      </c>
      <c r="G1281" s="38" t="s">
        <v>4436</v>
      </c>
    </row>
    <row r="1282" spans="1:7" x14ac:dyDescent="0.25">
      <c r="A1282">
        <v>1261</v>
      </c>
      <c r="B1282" t="s">
        <v>4619</v>
      </c>
      <c r="C1282" t="s">
        <v>2439</v>
      </c>
      <c r="D1282" t="s">
        <v>4167</v>
      </c>
      <c r="E1282" t="s">
        <v>205</v>
      </c>
      <c r="F1282" s="4" t="s">
        <v>4168</v>
      </c>
      <c r="G1282" s="6" t="s">
        <v>4169</v>
      </c>
    </row>
    <row r="1283" spans="1:7" x14ac:dyDescent="0.25">
      <c r="A1283">
        <v>1261</v>
      </c>
      <c r="B1283" t="s">
        <v>4620</v>
      </c>
      <c r="C1283" t="s">
        <v>4621</v>
      </c>
      <c r="D1283" t="s">
        <v>4622</v>
      </c>
      <c r="E1283" t="s">
        <v>204</v>
      </c>
      <c r="F1283" s="9" t="s">
        <v>4623</v>
      </c>
      <c r="G1283" s="6" t="s">
        <v>4624</v>
      </c>
    </row>
    <row r="1284" spans="1:7" x14ac:dyDescent="0.25">
      <c r="A1284">
        <v>1261</v>
      </c>
      <c r="B1284" t="s">
        <v>4625</v>
      </c>
      <c r="C1284" t="s">
        <v>2439</v>
      </c>
      <c r="D1284" t="s">
        <v>2439</v>
      </c>
      <c r="E1284" t="s">
        <v>204</v>
      </c>
      <c r="F1284" s="9" t="s">
        <v>4328</v>
      </c>
      <c r="G1284" s="6" t="s">
        <v>4329</v>
      </c>
    </row>
    <row r="1285" spans="1:7" x14ac:dyDescent="0.25">
      <c r="A1285">
        <v>1265</v>
      </c>
      <c r="B1285" t="s">
        <v>4177</v>
      </c>
      <c r="C1285" t="s">
        <v>1464</v>
      </c>
      <c r="D1285" t="s">
        <v>4178</v>
      </c>
      <c r="E1285" t="s">
        <v>204</v>
      </c>
      <c r="F1285" s="4" t="s">
        <v>4626</v>
      </c>
      <c r="G1285" s="6" t="s">
        <v>4180</v>
      </c>
    </row>
    <row r="1286" spans="1:7" x14ac:dyDescent="0.25">
      <c r="A1286">
        <v>1269</v>
      </c>
      <c r="B1286" t="s">
        <v>1349</v>
      </c>
      <c r="C1286" t="s">
        <v>2375</v>
      </c>
      <c r="D1286" t="s">
        <v>1459</v>
      </c>
      <c r="E1286" t="s">
        <v>204</v>
      </c>
      <c r="F1286" s="4" t="s">
        <v>2870</v>
      </c>
      <c r="G1286" s="6" t="s">
        <v>1568</v>
      </c>
    </row>
    <row r="1287" spans="1:7" x14ac:dyDescent="0.25">
      <c r="A1287">
        <v>1269</v>
      </c>
      <c r="B1287" t="s">
        <v>4627</v>
      </c>
      <c r="C1287" t="s">
        <v>4628</v>
      </c>
      <c r="D1287" t="s">
        <v>1395</v>
      </c>
      <c r="E1287" t="s">
        <v>204</v>
      </c>
      <c r="F1287" s="9" t="s">
        <v>1536</v>
      </c>
      <c r="G1287" s="6" t="s">
        <v>4629</v>
      </c>
    </row>
    <row r="1288" spans="1:7" x14ac:dyDescent="0.25">
      <c r="A1288">
        <v>1269</v>
      </c>
      <c r="B1288" t="s">
        <v>1362</v>
      </c>
      <c r="C1288" t="s">
        <v>4630</v>
      </c>
      <c r="D1288" t="s">
        <v>1466</v>
      </c>
      <c r="E1288" t="s">
        <v>204</v>
      </c>
      <c r="F1288" s="9" t="s">
        <v>1520</v>
      </c>
      <c r="G1288" s="6" t="s">
        <v>2327</v>
      </c>
    </row>
    <row r="1289" spans="1:7" x14ac:dyDescent="0.25">
      <c r="A1289">
        <v>1274</v>
      </c>
      <c r="B1289" t="s">
        <v>4192</v>
      </c>
      <c r="C1289" t="s">
        <v>1471</v>
      </c>
      <c r="D1289" t="s">
        <v>1388</v>
      </c>
      <c r="E1289" t="s">
        <v>204</v>
      </c>
      <c r="F1289" s="4" t="s">
        <v>4193</v>
      </c>
      <c r="G1289" s="6" t="s">
        <v>4194</v>
      </c>
    </row>
    <row r="1290" spans="1:7" x14ac:dyDescent="0.25">
      <c r="A1290">
        <v>202</v>
      </c>
      <c r="B1290" t="s">
        <v>2770</v>
      </c>
      <c r="C1290" t="s">
        <v>2771</v>
      </c>
      <c r="D1290" t="s">
        <v>1464</v>
      </c>
      <c r="E1290" t="s">
        <v>204</v>
      </c>
      <c r="F1290" s="4" t="s">
        <v>2772</v>
      </c>
      <c r="G1290" s="9" t="s">
        <v>2773</v>
      </c>
    </row>
    <row r="1291" spans="1:7" x14ac:dyDescent="0.25">
      <c r="A1291">
        <v>202</v>
      </c>
      <c r="B1291" t="s">
        <v>4631</v>
      </c>
      <c r="C1291" t="s">
        <v>4632</v>
      </c>
      <c r="D1291" t="s">
        <v>4633</v>
      </c>
      <c r="E1291" t="s">
        <v>204</v>
      </c>
      <c r="F1291" s="9" t="s">
        <v>4634</v>
      </c>
      <c r="G1291" s="9" t="s">
        <v>4465</v>
      </c>
    </row>
    <row r="1292" spans="1:7" x14ac:dyDescent="0.25">
      <c r="A1292">
        <v>202</v>
      </c>
      <c r="B1292" t="s">
        <v>4466</v>
      </c>
      <c r="C1292" t="s">
        <v>1405</v>
      </c>
      <c r="D1292" t="s">
        <v>1408</v>
      </c>
      <c r="E1292" t="s">
        <v>205</v>
      </c>
      <c r="F1292" s="9" t="s">
        <v>1503</v>
      </c>
      <c r="G1292" s="9" t="s">
        <v>1564</v>
      </c>
    </row>
    <row r="1293" spans="1:7" x14ac:dyDescent="0.25">
      <c r="A1293">
        <v>219</v>
      </c>
      <c r="B1293" t="s">
        <v>4635</v>
      </c>
      <c r="C1293" t="s">
        <v>4636</v>
      </c>
      <c r="D1293" t="s">
        <v>4637</v>
      </c>
      <c r="E1293" t="s">
        <v>204</v>
      </c>
      <c r="F1293" s="4" t="s">
        <v>4207</v>
      </c>
      <c r="G1293" s="9" t="s">
        <v>4208</v>
      </c>
    </row>
    <row r="1294" spans="1:7" x14ac:dyDescent="0.25">
      <c r="A1294">
        <v>220</v>
      </c>
      <c r="B1294" t="s">
        <v>4638</v>
      </c>
      <c r="C1294" t="s">
        <v>4218</v>
      </c>
      <c r="D1294" t="s">
        <v>4219</v>
      </c>
      <c r="E1294" t="s">
        <v>204</v>
      </c>
      <c r="F1294" s="4" t="s">
        <v>4220</v>
      </c>
      <c r="G1294" s="9" t="s">
        <v>4221</v>
      </c>
    </row>
    <row r="1295" spans="1:7" x14ac:dyDescent="0.25">
      <c r="A1295">
        <v>263</v>
      </c>
      <c r="B1295" t="s">
        <v>4230</v>
      </c>
      <c r="C1295" t="s">
        <v>4231</v>
      </c>
      <c r="D1295" t="s">
        <v>4232</v>
      </c>
      <c r="E1295" t="s">
        <v>204</v>
      </c>
      <c r="F1295" s="38" t="s">
        <v>4639</v>
      </c>
      <c r="G1295" s="9" t="s">
        <v>4234</v>
      </c>
    </row>
    <row r="1296" spans="1:7" x14ac:dyDescent="0.25">
      <c r="A1296">
        <v>282</v>
      </c>
      <c r="B1296" t="s">
        <v>1349</v>
      </c>
      <c r="C1296" t="s">
        <v>2375</v>
      </c>
      <c r="D1296" t="s">
        <v>1459</v>
      </c>
      <c r="E1296" t="s">
        <v>204</v>
      </c>
      <c r="F1296" s="4" t="s">
        <v>2870</v>
      </c>
      <c r="G1296" s="9" t="s">
        <v>1568</v>
      </c>
    </row>
    <row r="1297" spans="1:7" x14ac:dyDescent="0.25">
      <c r="A1297">
        <v>282</v>
      </c>
      <c r="B1297" t="s">
        <v>2328</v>
      </c>
      <c r="C1297" t="s">
        <v>2329</v>
      </c>
      <c r="D1297" t="s">
        <v>1413</v>
      </c>
      <c r="E1297" t="s">
        <v>204</v>
      </c>
      <c r="F1297" s="9" t="s">
        <v>4640</v>
      </c>
      <c r="G1297" s="9" t="s">
        <v>2331</v>
      </c>
    </row>
    <row r="1298" spans="1:7" x14ac:dyDescent="0.25">
      <c r="A1298">
        <v>282</v>
      </c>
      <c r="B1298" t="s">
        <v>1362</v>
      </c>
      <c r="C1298" t="s">
        <v>4630</v>
      </c>
      <c r="D1298" t="s">
        <v>1466</v>
      </c>
      <c r="E1298" t="s">
        <v>204</v>
      </c>
      <c r="F1298" s="9" t="s">
        <v>1520</v>
      </c>
      <c r="G1298" s="9" t="s">
        <v>2327</v>
      </c>
    </row>
    <row r="1299" spans="1:7" x14ac:dyDescent="0.25">
      <c r="A1299">
        <v>299</v>
      </c>
      <c r="B1299" t="s">
        <v>4619</v>
      </c>
      <c r="C1299" t="s">
        <v>2439</v>
      </c>
      <c r="D1299" t="s">
        <v>4167</v>
      </c>
      <c r="E1299" t="s">
        <v>205</v>
      </c>
      <c r="F1299" s="4" t="s">
        <v>4168</v>
      </c>
      <c r="G1299" s="9" t="s">
        <v>4169</v>
      </c>
    </row>
    <row r="1300" spans="1:7" x14ac:dyDescent="0.25">
      <c r="A1300">
        <v>299</v>
      </c>
      <c r="B1300" t="s">
        <v>4620</v>
      </c>
      <c r="C1300" t="s">
        <v>4621</v>
      </c>
      <c r="D1300" t="s">
        <v>4622</v>
      </c>
      <c r="E1300" t="s">
        <v>204</v>
      </c>
      <c r="F1300" s="9" t="s">
        <v>4623</v>
      </c>
      <c r="G1300" s="9" t="s">
        <v>4624</v>
      </c>
    </row>
    <row r="1301" spans="1:7" x14ac:dyDescent="0.25">
      <c r="A1301">
        <v>299</v>
      </c>
      <c r="B1301" t="s">
        <v>4625</v>
      </c>
      <c r="C1301" t="s">
        <v>2439</v>
      </c>
      <c r="D1301" t="s">
        <v>2439</v>
      </c>
      <c r="E1301" t="s">
        <v>204</v>
      </c>
      <c r="F1301" s="9" t="s">
        <v>4328</v>
      </c>
      <c r="G1301" s="9" t="s">
        <v>4329</v>
      </c>
    </row>
    <row r="1302" spans="1:7" x14ac:dyDescent="0.25">
      <c r="A1302">
        <v>2125</v>
      </c>
      <c r="B1302" t="s">
        <v>1349</v>
      </c>
      <c r="C1302" t="s">
        <v>2375</v>
      </c>
      <c r="D1302" t="s">
        <v>1459</v>
      </c>
      <c r="E1302" t="s">
        <v>204</v>
      </c>
      <c r="F1302" s="4" t="s">
        <v>2870</v>
      </c>
      <c r="G1302" s="9" t="s">
        <v>1568</v>
      </c>
    </row>
    <row r="1303" spans="1:7" x14ac:dyDescent="0.25">
      <c r="A1303">
        <v>2125</v>
      </c>
      <c r="B1303" t="s">
        <v>4486</v>
      </c>
      <c r="C1303" t="s">
        <v>2329</v>
      </c>
      <c r="D1303" t="s">
        <v>1413</v>
      </c>
      <c r="E1303" t="s">
        <v>204</v>
      </c>
      <c r="F1303" s="9" t="s">
        <v>4640</v>
      </c>
      <c r="G1303" s="9" t="s">
        <v>2331</v>
      </c>
    </row>
    <row r="1304" spans="1:7" x14ac:dyDescent="0.25">
      <c r="A1304">
        <v>2125</v>
      </c>
      <c r="B1304" t="s">
        <v>1362</v>
      </c>
      <c r="C1304" t="s">
        <v>4630</v>
      </c>
      <c r="D1304" t="s">
        <v>1466</v>
      </c>
      <c r="E1304" t="s">
        <v>204</v>
      </c>
      <c r="F1304" s="9" t="s">
        <v>1520</v>
      </c>
      <c r="G1304" s="9" t="s">
        <v>2327</v>
      </c>
    </row>
    <row r="1305" spans="1:7" x14ac:dyDescent="0.25">
      <c r="A1305">
        <v>369</v>
      </c>
      <c r="B1305" t="s">
        <v>2467</v>
      </c>
      <c r="C1305" t="s">
        <v>1388</v>
      </c>
      <c r="D1305" t="s">
        <v>1475</v>
      </c>
      <c r="E1305" t="s">
        <v>205</v>
      </c>
      <c r="F1305" s="4" t="s">
        <v>1532</v>
      </c>
      <c r="G1305" s="9" t="s">
        <v>2470</v>
      </c>
    </row>
    <row r="1306" spans="1:7" x14ac:dyDescent="0.25">
      <c r="A1306">
        <v>369</v>
      </c>
      <c r="B1306" t="s">
        <v>4412</v>
      </c>
      <c r="C1306" t="s">
        <v>2501</v>
      </c>
      <c r="D1306" t="s">
        <v>2482</v>
      </c>
      <c r="E1306" t="s">
        <v>205</v>
      </c>
      <c r="F1306" s="9" t="s">
        <v>4596</v>
      </c>
      <c r="G1306" s="9" t="s">
        <v>4597</v>
      </c>
    </row>
    <row r="1307" spans="1:7" x14ac:dyDescent="0.25">
      <c r="A1307">
        <v>369</v>
      </c>
      <c r="B1307" t="s">
        <v>4410</v>
      </c>
      <c r="C1307" t="s">
        <v>1436</v>
      </c>
      <c r="D1307" t="s">
        <v>2103</v>
      </c>
      <c r="E1307" t="s">
        <v>204</v>
      </c>
      <c r="F1307" s="9" t="s">
        <v>4606</v>
      </c>
      <c r="G1307" s="9" t="s">
        <v>2445</v>
      </c>
    </row>
    <row r="1308" spans="1:7" x14ac:dyDescent="0.25">
      <c r="A1308">
        <v>373</v>
      </c>
      <c r="B1308" t="s">
        <v>2467</v>
      </c>
      <c r="C1308" t="s">
        <v>1388</v>
      </c>
      <c r="D1308" t="s">
        <v>1475</v>
      </c>
      <c r="E1308" t="s">
        <v>205</v>
      </c>
      <c r="F1308" s="4" t="s">
        <v>1532</v>
      </c>
      <c r="G1308" s="9" t="s">
        <v>2470</v>
      </c>
    </row>
    <row r="1309" spans="1:7" x14ac:dyDescent="0.25">
      <c r="A1309">
        <v>373</v>
      </c>
      <c r="B1309" t="s">
        <v>4410</v>
      </c>
      <c r="C1309" t="s">
        <v>1436</v>
      </c>
      <c r="D1309" t="s">
        <v>2103</v>
      </c>
      <c r="E1309" t="s">
        <v>204</v>
      </c>
      <c r="F1309" s="9" t="s">
        <v>4606</v>
      </c>
      <c r="G1309" s="9" t="s">
        <v>2445</v>
      </c>
    </row>
    <row r="1310" spans="1:7" x14ac:dyDescent="0.25">
      <c r="A1310">
        <v>373</v>
      </c>
      <c r="B1310" t="s">
        <v>4412</v>
      </c>
      <c r="C1310" t="s">
        <v>2501</v>
      </c>
      <c r="D1310" t="s">
        <v>2482</v>
      </c>
      <c r="E1310" t="s">
        <v>205</v>
      </c>
      <c r="F1310" s="9" t="s">
        <v>4596</v>
      </c>
      <c r="G1310" s="9" t="s">
        <v>4597</v>
      </c>
    </row>
    <row r="1311" spans="1:7" x14ac:dyDescent="0.25">
      <c r="A1311">
        <v>374</v>
      </c>
      <c r="B1311" t="s">
        <v>2467</v>
      </c>
      <c r="C1311" t="s">
        <v>1388</v>
      </c>
      <c r="D1311" t="s">
        <v>1475</v>
      </c>
      <c r="E1311" t="s">
        <v>205</v>
      </c>
      <c r="F1311" s="4" t="s">
        <v>1532</v>
      </c>
      <c r="G1311" s="9" t="s">
        <v>2470</v>
      </c>
    </row>
    <row r="1312" spans="1:7" x14ac:dyDescent="0.25">
      <c r="A1312">
        <v>374</v>
      </c>
      <c r="B1312" t="s">
        <v>4410</v>
      </c>
      <c r="C1312" t="s">
        <v>1436</v>
      </c>
      <c r="D1312" t="s">
        <v>2103</v>
      </c>
      <c r="E1312" t="s">
        <v>204</v>
      </c>
      <c r="F1312" s="9" t="s">
        <v>4606</v>
      </c>
      <c r="G1312" s="9" t="s">
        <v>2445</v>
      </c>
    </row>
    <row r="1313" spans="1:7" x14ac:dyDescent="0.25">
      <c r="A1313">
        <v>374</v>
      </c>
      <c r="B1313" t="s">
        <v>4412</v>
      </c>
      <c r="C1313" t="s">
        <v>2501</v>
      </c>
      <c r="D1313" t="s">
        <v>2482</v>
      </c>
      <c r="E1313" t="s">
        <v>205</v>
      </c>
      <c r="F1313" s="9" t="s">
        <v>4596</v>
      </c>
      <c r="G1313" s="9" t="s">
        <v>4597</v>
      </c>
    </row>
    <row r="1314" spans="1:7" x14ac:dyDescent="0.25">
      <c r="A1314">
        <v>375</v>
      </c>
      <c r="B1314" t="s">
        <v>1347</v>
      </c>
      <c r="C1314" t="s">
        <v>1407</v>
      </c>
      <c r="D1314" t="s">
        <v>1457</v>
      </c>
      <c r="E1314" t="s">
        <v>205</v>
      </c>
      <c r="F1314" s="4" t="s">
        <v>1505</v>
      </c>
      <c r="G1314" s="9" t="s">
        <v>1566</v>
      </c>
    </row>
    <row r="1315" spans="1:7" x14ac:dyDescent="0.25">
      <c r="A1315">
        <v>375</v>
      </c>
      <c r="B1315" t="s">
        <v>4641</v>
      </c>
      <c r="C1315" t="s">
        <v>4642</v>
      </c>
      <c r="D1315" t="s">
        <v>1452</v>
      </c>
      <c r="E1315" t="s">
        <v>204</v>
      </c>
      <c r="F1315" s="9" t="s">
        <v>4643</v>
      </c>
      <c r="G1315" s="9" t="s">
        <v>4644</v>
      </c>
    </row>
    <row r="1316" spans="1:7" x14ac:dyDescent="0.25">
      <c r="A1316">
        <v>376</v>
      </c>
      <c r="B1316" t="s">
        <v>2467</v>
      </c>
      <c r="C1316" t="s">
        <v>1388</v>
      </c>
      <c r="D1316" t="s">
        <v>1475</v>
      </c>
      <c r="E1316" t="s">
        <v>205</v>
      </c>
      <c r="F1316" s="4" t="s">
        <v>1532</v>
      </c>
      <c r="G1316" s="9" t="s">
        <v>2470</v>
      </c>
    </row>
    <row r="1317" spans="1:7" x14ac:dyDescent="0.25">
      <c r="A1317">
        <v>376</v>
      </c>
      <c r="B1317" t="s">
        <v>4412</v>
      </c>
      <c r="C1317" t="s">
        <v>2501</v>
      </c>
      <c r="D1317" t="s">
        <v>2482</v>
      </c>
      <c r="E1317" t="s">
        <v>205</v>
      </c>
      <c r="F1317" s="9" t="s">
        <v>4596</v>
      </c>
      <c r="G1317" s="9" t="s">
        <v>4597</v>
      </c>
    </row>
    <row r="1318" spans="1:7" x14ac:dyDescent="0.25">
      <c r="A1318">
        <v>376</v>
      </c>
      <c r="B1318" t="s">
        <v>4410</v>
      </c>
      <c r="C1318" t="s">
        <v>1436</v>
      </c>
      <c r="D1318" t="s">
        <v>2103</v>
      </c>
      <c r="E1318" t="s">
        <v>204</v>
      </c>
      <c r="F1318" s="9" t="s">
        <v>4606</v>
      </c>
      <c r="G1318" s="9" t="s">
        <v>2445</v>
      </c>
    </row>
    <row r="1319" spans="1:7" x14ac:dyDescent="0.25">
      <c r="A1319">
        <v>378</v>
      </c>
      <c r="B1319" t="s">
        <v>4276</v>
      </c>
      <c r="C1319" t="s">
        <v>4645</v>
      </c>
      <c r="D1319" t="s">
        <v>1471</v>
      </c>
      <c r="E1319" t="s">
        <v>204</v>
      </c>
      <c r="F1319" s="4" t="s">
        <v>4278</v>
      </c>
      <c r="G1319" s="9" t="s">
        <v>4279</v>
      </c>
    </row>
    <row r="1320" spans="1:7" x14ac:dyDescent="0.25">
      <c r="A1320">
        <v>378</v>
      </c>
      <c r="B1320" t="s">
        <v>2299</v>
      </c>
      <c r="C1320" t="s">
        <v>2300</v>
      </c>
      <c r="D1320" t="s">
        <v>2301</v>
      </c>
      <c r="E1320" t="s">
        <v>204</v>
      </c>
      <c r="F1320" s="9" t="s">
        <v>3468</v>
      </c>
      <c r="G1320" s="9" t="s">
        <v>3469</v>
      </c>
    </row>
    <row r="1321" spans="1:7" x14ac:dyDescent="0.25">
      <c r="A1321">
        <v>378</v>
      </c>
      <c r="B1321" t="s">
        <v>2304</v>
      </c>
      <c r="C1321" t="s">
        <v>2275</v>
      </c>
      <c r="D1321" t="s">
        <v>4550</v>
      </c>
      <c r="E1321" t="s">
        <v>205</v>
      </c>
      <c r="F1321" s="9" t="s">
        <v>4646</v>
      </c>
      <c r="G1321" s="9" t="s">
        <v>2307</v>
      </c>
    </row>
    <row r="1322" spans="1:7" x14ac:dyDescent="0.25">
      <c r="A1322">
        <v>387</v>
      </c>
      <c r="B1322" t="s">
        <v>4619</v>
      </c>
      <c r="C1322" t="s">
        <v>2439</v>
      </c>
      <c r="D1322" t="s">
        <v>4167</v>
      </c>
      <c r="E1322" t="s">
        <v>205</v>
      </c>
      <c r="F1322" s="4" t="s">
        <v>4168</v>
      </c>
      <c r="G1322" s="9" t="s">
        <v>4169</v>
      </c>
    </row>
    <row r="1323" spans="1:7" x14ac:dyDescent="0.25">
      <c r="A1323">
        <v>262</v>
      </c>
      <c r="B1323" t="s">
        <v>4600</v>
      </c>
      <c r="C1323" t="s">
        <v>1426</v>
      </c>
      <c r="D1323" t="s">
        <v>1393</v>
      </c>
      <c r="E1323" t="s">
        <v>204</v>
      </c>
      <c r="F1323" t="s">
        <v>4601</v>
      </c>
      <c r="G1323" s="5" t="s">
        <v>2437</v>
      </c>
    </row>
    <row r="1324" spans="1:7" x14ac:dyDescent="0.25">
      <c r="A1324">
        <v>280</v>
      </c>
      <c r="B1324" t="s">
        <v>2661</v>
      </c>
      <c r="C1324" t="s">
        <v>2662</v>
      </c>
      <c r="D1324" t="s">
        <v>1413</v>
      </c>
      <c r="E1324" t="s">
        <v>205</v>
      </c>
      <c r="F1324" s="4" t="s">
        <v>4647</v>
      </c>
      <c r="G1324" s="9" t="s">
        <v>2665</v>
      </c>
    </row>
    <row r="1325" spans="1:7" x14ac:dyDescent="0.25">
      <c r="A1325">
        <v>280</v>
      </c>
      <c r="B1325" t="s">
        <v>2299</v>
      </c>
      <c r="C1325" t="s">
        <v>2300</v>
      </c>
      <c r="D1325" t="s">
        <v>2301</v>
      </c>
      <c r="E1325" t="s">
        <v>204</v>
      </c>
      <c r="F1325" s="9" t="s">
        <v>3468</v>
      </c>
      <c r="G1325" s="9" t="s">
        <v>3469</v>
      </c>
    </row>
    <row r="1326" spans="1:7" x14ac:dyDescent="0.25">
      <c r="A1326">
        <v>280</v>
      </c>
      <c r="B1326" t="s">
        <v>1350</v>
      </c>
      <c r="C1326" t="s">
        <v>4648</v>
      </c>
      <c r="D1326" t="s">
        <v>4649</v>
      </c>
      <c r="E1326" t="s">
        <v>205</v>
      </c>
      <c r="F1326" s="9" t="s">
        <v>1508</v>
      </c>
      <c r="G1326" s="9" t="s">
        <v>1569</v>
      </c>
    </row>
    <row r="1327" spans="1:7" x14ac:dyDescent="0.25">
      <c r="A1327">
        <v>281</v>
      </c>
      <c r="B1327" t="s">
        <v>2661</v>
      </c>
      <c r="C1327" t="s">
        <v>2662</v>
      </c>
      <c r="D1327" t="s">
        <v>1413</v>
      </c>
      <c r="E1327" t="s">
        <v>205</v>
      </c>
      <c r="F1327" s="4" t="s">
        <v>4647</v>
      </c>
      <c r="G1327" s="9" t="s">
        <v>2665</v>
      </c>
    </row>
    <row r="1328" spans="1:7" x14ac:dyDescent="0.25">
      <c r="A1328">
        <v>281</v>
      </c>
      <c r="B1328" t="s">
        <v>2299</v>
      </c>
      <c r="C1328" t="s">
        <v>2300</v>
      </c>
      <c r="D1328" t="s">
        <v>2301</v>
      </c>
      <c r="F1328" s="9" t="s">
        <v>3468</v>
      </c>
      <c r="G1328" s="9" t="s">
        <v>3469</v>
      </c>
    </row>
    <row r="1329" spans="1:7" x14ac:dyDescent="0.25">
      <c r="A1329">
        <v>281</v>
      </c>
      <c r="B1329" t="s">
        <v>1350</v>
      </c>
      <c r="C1329" t="s">
        <v>4648</v>
      </c>
      <c r="D1329" t="s">
        <v>4649</v>
      </c>
      <c r="E1329" t="s">
        <v>205</v>
      </c>
      <c r="F1329" s="9" t="s">
        <v>1508</v>
      </c>
      <c r="G1329" s="9" t="s">
        <v>1569</v>
      </c>
    </row>
    <row r="1330" spans="1:7" x14ac:dyDescent="0.25">
      <c r="A1330">
        <v>352</v>
      </c>
      <c r="B1330" t="s">
        <v>4600</v>
      </c>
      <c r="C1330" t="s">
        <v>1426</v>
      </c>
      <c r="D1330" t="s">
        <v>1393</v>
      </c>
      <c r="E1330" t="s">
        <v>204</v>
      </c>
      <c r="F1330" s="4" t="s">
        <v>4601</v>
      </c>
      <c r="G1330" s="9" t="s">
        <v>2437</v>
      </c>
    </row>
    <row r="1331" spans="1:7" x14ac:dyDescent="0.25">
      <c r="A1331">
        <v>363</v>
      </c>
      <c r="B1331" t="s">
        <v>4625</v>
      </c>
      <c r="C1331" t="s">
        <v>2439</v>
      </c>
      <c r="D1331" t="s">
        <v>2439</v>
      </c>
      <c r="E1331" t="s">
        <v>204</v>
      </c>
      <c r="F1331" s="4" t="s">
        <v>4328</v>
      </c>
      <c r="G1331" s="9" t="s">
        <v>4329</v>
      </c>
    </row>
    <row r="1332" spans="1:7" x14ac:dyDescent="0.25">
      <c r="A1332">
        <v>364</v>
      </c>
      <c r="B1332" t="s">
        <v>4619</v>
      </c>
      <c r="C1332" t="s">
        <v>2439</v>
      </c>
      <c r="D1332" t="s">
        <v>4167</v>
      </c>
      <c r="E1332" t="s">
        <v>205</v>
      </c>
      <c r="F1332" s="4" t="s">
        <v>4168</v>
      </c>
      <c r="G1332" s="9" t="s">
        <v>4169</v>
      </c>
    </row>
    <row r="1333" spans="1:7" x14ac:dyDescent="0.25">
      <c r="A1333">
        <v>387</v>
      </c>
      <c r="B1333" t="s">
        <v>4619</v>
      </c>
      <c r="C1333" t="s">
        <v>2439</v>
      </c>
      <c r="D1333" t="s">
        <v>4167</v>
      </c>
      <c r="E1333" t="s">
        <v>205</v>
      </c>
      <c r="F1333" s="4" t="s">
        <v>4168</v>
      </c>
      <c r="G1333" s="9" t="s">
        <v>4169</v>
      </c>
    </row>
    <row r="1334" spans="1:7" x14ac:dyDescent="0.25">
      <c r="A1334">
        <v>404</v>
      </c>
      <c r="B1334" t="s">
        <v>1374</v>
      </c>
      <c r="C1334" t="s">
        <v>2476</v>
      </c>
      <c r="D1334" t="s">
        <v>4068</v>
      </c>
      <c r="E1334" t="s">
        <v>204</v>
      </c>
      <c r="F1334" s="4" t="s">
        <v>1535</v>
      </c>
      <c r="G1334" s="9" t="s">
        <v>2516</v>
      </c>
    </row>
    <row r="1335" spans="1:7" x14ac:dyDescent="0.25">
      <c r="A1335">
        <v>435</v>
      </c>
      <c r="B1335" t="s">
        <v>4356</v>
      </c>
      <c r="C1335" t="s">
        <v>4357</v>
      </c>
      <c r="D1335" t="s">
        <v>1431</v>
      </c>
      <c r="E1335" t="s">
        <v>204</v>
      </c>
      <c r="F1335" s="4" t="s">
        <v>4358</v>
      </c>
      <c r="G1335" s="9" t="s">
        <v>4359</v>
      </c>
    </row>
    <row r="1336" spans="1:7" x14ac:dyDescent="0.25">
      <c r="A1336">
        <v>437</v>
      </c>
      <c r="B1336" t="s">
        <v>4377</v>
      </c>
      <c r="C1336" t="s">
        <v>1473</v>
      </c>
      <c r="D1336" t="s">
        <v>4378</v>
      </c>
      <c r="E1336" t="s">
        <v>204</v>
      </c>
      <c r="F1336" s="4" t="s">
        <v>4650</v>
      </c>
      <c r="G1336" s="9" t="s">
        <v>4380</v>
      </c>
    </row>
    <row r="1337" spans="1:7" x14ac:dyDescent="0.25">
      <c r="A1337">
        <v>438</v>
      </c>
      <c r="B1337" t="s">
        <v>4377</v>
      </c>
      <c r="C1337" t="s">
        <v>1473</v>
      </c>
      <c r="D1337" t="s">
        <v>4378</v>
      </c>
      <c r="E1337" t="s">
        <v>204</v>
      </c>
      <c r="F1337" s="4" t="s">
        <v>4650</v>
      </c>
      <c r="G1337" s="9" t="s">
        <v>4380</v>
      </c>
    </row>
    <row r="1338" spans="1:7" x14ac:dyDescent="0.25">
      <c r="A1338">
        <v>4102</v>
      </c>
      <c r="B1338" t="s">
        <v>2661</v>
      </c>
      <c r="C1338" t="s">
        <v>2662</v>
      </c>
      <c r="D1338" t="s">
        <v>1413</v>
      </c>
      <c r="E1338" t="s">
        <v>205</v>
      </c>
      <c r="F1338" s="4" t="s">
        <v>4647</v>
      </c>
      <c r="G1338" s="9" t="s">
        <v>2665</v>
      </c>
    </row>
    <row r="1339" spans="1:7" x14ac:dyDescent="0.25">
      <c r="A1339" s="33"/>
      <c r="B1339" s="33"/>
      <c r="C1339" s="33"/>
      <c r="D1339" s="33"/>
      <c r="E1339" s="33"/>
      <c r="F1339" s="33"/>
      <c r="G1339" s="33"/>
    </row>
    <row r="1340" spans="1:7" x14ac:dyDescent="0.25">
      <c r="A1340">
        <v>323</v>
      </c>
      <c r="B1340" s="3" t="s">
        <v>1325</v>
      </c>
      <c r="C1340" s="3" t="s">
        <v>1384</v>
      </c>
      <c r="D1340" t="s">
        <v>1436</v>
      </c>
      <c r="E1340" t="s">
        <v>204</v>
      </c>
      <c r="F1340" s="10" t="s">
        <v>1483</v>
      </c>
      <c r="G1340" s="13" t="s">
        <v>1544</v>
      </c>
    </row>
    <row r="1341" spans="1:7" x14ac:dyDescent="0.25">
      <c r="A1341" s="6">
        <v>323</v>
      </c>
      <c r="B1341" s="3" t="s">
        <v>2092</v>
      </c>
      <c r="C1341" s="3" t="s">
        <v>2093</v>
      </c>
      <c r="D1341" t="s">
        <v>2094</v>
      </c>
      <c r="E1341" t="s">
        <v>204</v>
      </c>
      <c r="F1341" s="10" t="s">
        <v>2095</v>
      </c>
      <c r="G1341" s="13" t="s">
        <v>2096</v>
      </c>
    </row>
    <row r="1342" spans="1:7" x14ac:dyDescent="0.25">
      <c r="A1342" s="6">
        <v>323</v>
      </c>
      <c r="B1342" s="3" t="s">
        <v>2097</v>
      </c>
      <c r="C1342" s="3" t="s">
        <v>2098</v>
      </c>
      <c r="D1342" t="s">
        <v>2099</v>
      </c>
      <c r="E1342" t="s">
        <v>205</v>
      </c>
      <c r="F1342" s="10" t="s">
        <v>2100</v>
      </c>
      <c r="G1342" s="13" t="s">
        <v>2101</v>
      </c>
    </row>
    <row r="1343" spans="1:7" x14ac:dyDescent="0.25">
      <c r="A1343" s="6">
        <v>3166</v>
      </c>
      <c r="B1343" s="3" t="s">
        <v>1326</v>
      </c>
      <c r="C1343" s="3" t="s">
        <v>1385</v>
      </c>
      <c r="D1343" t="s">
        <v>1437</v>
      </c>
      <c r="E1343" t="s">
        <v>204</v>
      </c>
      <c r="F1343" s="10" t="s">
        <v>1484</v>
      </c>
      <c r="G1343" s="13" t="s">
        <v>1545</v>
      </c>
    </row>
    <row r="1344" spans="1:7" x14ac:dyDescent="0.25">
      <c r="A1344" s="7">
        <v>3166</v>
      </c>
      <c r="B1344" s="10" t="s">
        <v>2102</v>
      </c>
      <c r="C1344" s="3" t="s">
        <v>1447</v>
      </c>
      <c r="D1344" t="s">
        <v>2103</v>
      </c>
      <c r="E1344" t="s">
        <v>205</v>
      </c>
      <c r="F1344" s="10" t="s">
        <v>2104</v>
      </c>
      <c r="G1344" s="13" t="s">
        <v>2105</v>
      </c>
    </row>
    <row r="1345" spans="1:7" x14ac:dyDescent="0.25">
      <c r="A1345" s="7">
        <v>3166</v>
      </c>
      <c r="B1345" s="3" t="s">
        <v>2106</v>
      </c>
      <c r="C1345" s="3" t="s">
        <v>2107</v>
      </c>
      <c r="D1345" s="6" t="s">
        <v>1447</v>
      </c>
      <c r="E1345" t="s">
        <v>204</v>
      </c>
      <c r="F1345" s="10" t="s">
        <v>2108</v>
      </c>
      <c r="G1345" s="13" t="s">
        <v>2109</v>
      </c>
    </row>
    <row r="1346" spans="1:7" x14ac:dyDescent="0.25">
      <c r="A1346" s="7">
        <v>3182</v>
      </c>
      <c r="B1346" s="3" t="s">
        <v>1327</v>
      </c>
      <c r="C1346" s="3" t="s">
        <v>1386</v>
      </c>
      <c r="D1346" s="6" t="s">
        <v>2110</v>
      </c>
      <c r="E1346" t="s">
        <v>205</v>
      </c>
      <c r="F1346" s="10" t="s">
        <v>1485</v>
      </c>
      <c r="G1346" s="13" t="s">
        <v>1546</v>
      </c>
    </row>
    <row r="1347" spans="1:7" x14ac:dyDescent="0.25">
      <c r="A1347" s="7">
        <v>3182</v>
      </c>
      <c r="B1347" s="3" t="s">
        <v>2111</v>
      </c>
      <c r="C1347" s="3" t="s">
        <v>1393</v>
      </c>
      <c r="D1347" s="6" t="s">
        <v>2112</v>
      </c>
      <c r="E1347" t="s">
        <v>204</v>
      </c>
      <c r="F1347" s="10" t="s">
        <v>2113</v>
      </c>
      <c r="G1347" s="13" t="s">
        <v>2114</v>
      </c>
    </row>
    <row r="1348" spans="1:7" x14ac:dyDescent="0.25">
      <c r="A1348" s="7">
        <v>3182</v>
      </c>
      <c r="B1348" s="3" t="s">
        <v>2115</v>
      </c>
      <c r="C1348" s="3" t="s">
        <v>2116</v>
      </c>
      <c r="D1348" s="7" t="s">
        <v>2117</v>
      </c>
      <c r="E1348" t="s">
        <v>205</v>
      </c>
      <c r="F1348" s="10" t="s">
        <v>2118</v>
      </c>
      <c r="G1348" s="13" t="s">
        <v>2119</v>
      </c>
    </row>
    <row r="1349" spans="1:7" x14ac:dyDescent="0.25">
      <c r="A1349" s="7">
        <v>3195</v>
      </c>
      <c r="B1349" s="3" t="s">
        <v>1328</v>
      </c>
      <c r="C1349" s="3" t="s">
        <v>1387</v>
      </c>
      <c r="D1349" s="7" t="s">
        <v>2120</v>
      </c>
      <c r="E1349" t="s">
        <v>204</v>
      </c>
      <c r="F1349" s="10" t="s">
        <v>1486</v>
      </c>
      <c r="G1349" s="13" t="s">
        <v>1547</v>
      </c>
    </row>
    <row r="1350" spans="1:7" x14ac:dyDescent="0.25">
      <c r="A1350" s="7">
        <v>3195</v>
      </c>
      <c r="B1350" s="3" t="s">
        <v>2121</v>
      </c>
      <c r="C1350" s="3" t="s">
        <v>2122</v>
      </c>
      <c r="D1350" s="7" t="s">
        <v>2123</v>
      </c>
      <c r="E1350" t="s">
        <v>204</v>
      </c>
      <c r="F1350" s="10" t="s">
        <v>2124</v>
      </c>
      <c r="G1350" s="13" t="s">
        <v>2125</v>
      </c>
    </row>
    <row r="1351" spans="1:7" x14ac:dyDescent="0.25">
      <c r="A1351" s="7">
        <v>3195</v>
      </c>
      <c r="B1351" s="3" t="s">
        <v>2126</v>
      </c>
      <c r="C1351" s="3" t="s">
        <v>2127</v>
      </c>
      <c r="D1351" s="7" t="s">
        <v>2128</v>
      </c>
      <c r="E1351" t="s">
        <v>205</v>
      </c>
      <c r="F1351" s="10" t="s">
        <v>2129</v>
      </c>
      <c r="G1351" s="13" t="s">
        <v>2130</v>
      </c>
    </row>
    <row r="1352" spans="1:7" x14ac:dyDescent="0.25">
      <c r="A1352" s="7">
        <v>3196</v>
      </c>
      <c r="B1352" s="3" t="s">
        <v>1328</v>
      </c>
      <c r="C1352" s="3" t="s">
        <v>1387</v>
      </c>
      <c r="D1352" s="7" t="s">
        <v>2120</v>
      </c>
      <c r="E1352" t="s">
        <v>204</v>
      </c>
      <c r="F1352" s="10" t="s">
        <v>1486</v>
      </c>
      <c r="G1352" s="13" t="s">
        <v>1547</v>
      </c>
    </row>
    <row r="1353" spans="1:7" x14ac:dyDescent="0.25">
      <c r="A1353" s="7">
        <v>3196</v>
      </c>
      <c r="B1353" s="3" t="s">
        <v>2121</v>
      </c>
      <c r="C1353" s="3" t="s">
        <v>2122</v>
      </c>
      <c r="D1353" s="7" t="s">
        <v>2123</v>
      </c>
      <c r="E1353" t="s">
        <v>204</v>
      </c>
      <c r="F1353" s="10" t="s">
        <v>2124</v>
      </c>
      <c r="G1353" s="13" t="s">
        <v>2125</v>
      </c>
    </row>
    <row r="1354" spans="1:7" x14ac:dyDescent="0.25">
      <c r="A1354" s="7">
        <v>3196</v>
      </c>
      <c r="B1354" s="3" t="s">
        <v>2126</v>
      </c>
      <c r="C1354" s="3" t="s">
        <v>2127</v>
      </c>
      <c r="D1354" s="7" t="s">
        <v>2128</v>
      </c>
      <c r="E1354" t="s">
        <v>205</v>
      </c>
      <c r="F1354" s="10" t="s">
        <v>2129</v>
      </c>
      <c r="G1354" s="13" t="s">
        <v>2130</v>
      </c>
    </row>
    <row r="1355" spans="1:7" x14ac:dyDescent="0.25">
      <c r="A1355" s="7">
        <v>3197</v>
      </c>
      <c r="B1355" s="3" t="s">
        <v>1329</v>
      </c>
      <c r="C1355" s="3" t="s">
        <v>1388</v>
      </c>
      <c r="D1355" s="7" t="s">
        <v>2131</v>
      </c>
      <c r="E1355" t="s">
        <v>204</v>
      </c>
      <c r="F1355" s="10" t="s">
        <v>1487</v>
      </c>
      <c r="G1355" s="13" t="s">
        <v>1548</v>
      </c>
    </row>
    <row r="1356" spans="1:7" x14ac:dyDescent="0.25">
      <c r="A1356" s="7">
        <v>3197</v>
      </c>
      <c r="B1356" s="3" t="s">
        <v>2132</v>
      </c>
      <c r="C1356" s="3" t="s">
        <v>2133</v>
      </c>
      <c r="D1356" s="7" t="s">
        <v>2134</v>
      </c>
      <c r="E1356" t="s">
        <v>204</v>
      </c>
      <c r="F1356" s="10" t="s">
        <v>2135</v>
      </c>
      <c r="G1356" s="13" t="s">
        <v>2136</v>
      </c>
    </row>
    <row r="1357" spans="1:7" x14ac:dyDescent="0.25">
      <c r="A1357" s="7">
        <v>3197</v>
      </c>
      <c r="B1357" s="3" t="s">
        <v>2137</v>
      </c>
      <c r="C1357" s="3" t="s">
        <v>2138</v>
      </c>
      <c r="D1357" s="7" t="s">
        <v>2139</v>
      </c>
      <c r="E1357" t="s">
        <v>205</v>
      </c>
      <c r="F1357" s="10" t="s">
        <v>2140</v>
      </c>
      <c r="G1357" s="13" t="s">
        <v>2141</v>
      </c>
    </row>
    <row r="1358" spans="1:7" x14ac:dyDescent="0.25">
      <c r="A1358" s="7">
        <v>3199</v>
      </c>
      <c r="B1358" s="3" t="s">
        <v>1328</v>
      </c>
      <c r="C1358" s="3" t="s">
        <v>1387</v>
      </c>
      <c r="D1358" s="7" t="s">
        <v>2120</v>
      </c>
      <c r="E1358" t="s">
        <v>204</v>
      </c>
      <c r="F1358" s="10" t="s">
        <v>1486</v>
      </c>
      <c r="G1358" s="13" t="s">
        <v>1547</v>
      </c>
    </row>
    <row r="1359" spans="1:7" x14ac:dyDescent="0.25">
      <c r="A1359" s="7">
        <v>3199</v>
      </c>
      <c r="B1359" s="3" t="s">
        <v>2121</v>
      </c>
      <c r="C1359" s="3" t="s">
        <v>2122</v>
      </c>
      <c r="D1359" s="7" t="s">
        <v>2123</v>
      </c>
      <c r="E1359" t="s">
        <v>204</v>
      </c>
      <c r="F1359" s="10" t="s">
        <v>2124</v>
      </c>
      <c r="G1359" s="13" t="s">
        <v>2125</v>
      </c>
    </row>
    <row r="1360" spans="1:7" x14ac:dyDescent="0.25">
      <c r="A1360" s="7">
        <v>3199</v>
      </c>
      <c r="B1360" s="3" t="s">
        <v>2126</v>
      </c>
      <c r="C1360" s="3" t="s">
        <v>2127</v>
      </c>
      <c r="D1360" s="7" t="s">
        <v>2128</v>
      </c>
      <c r="E1360" t="s">
        <v>205</v>
      </c>
      <c r="F1360" s="10" t="s">
        <v>2129</v>
      </c>
      <c r="G1360" s="13" t="s">
        <v>2130</v>
      </c>
    </row>
    <row r="1361" spans="1:7" x14ac:dyDescent="0.25">
      <c r="A1361" s="7">
        <v>3208</v>
      </c>
      <c r="B1361" s="3" t="s">
        <v>1330</v>
      </c>
      <c r="C1361" s="3" t="s">
        <v>1389</v>
      </c>
      <c r="D1361" t="s">
        <v>2142</v>
      </c>
      <c r="E1361" t="s">
        <v>205</v>
      </c>
      <c r="F1361" s="10" t="s">
        <v>1488</v>
      </c>
      <c r="G1361" s="13" t="s">
        <v>1549</v>
      </c>
    </row>
    <row r="1362" spans="1:7" x14ac:dyDescent="0.25">
      <c r="A1362" s="7">
        <v>3208</v>
      </c>
      <c r="B1362" s="3" t="s">
        <v>2143</v>
      </c>
      <c r="C1362" s="3" t="s">
        <v>1427</v>
      </c>
      <c r="D1362" t="s">
        <v>1436</v>
      </c>
      <c r="E1362" t="s">
        <v>205</v>
      </c>
      <c r="F1362" s="10" t="s">
        <v>2144</v>
      </c>
      <c r="G1362" s="13" t="s">
        <v>2145</v>
      </c>
    </row>
    <row r="1363" spans="1:7" x14ac:dyDescent="0.25">
      <c r="A1363" s="7">
        <v>3208</v>
      </c>
      <c r="B1363" s="3" t="s">
        <v>1343</v>
      </c>
      <c r="C1363" s="3" t="s">
        <v>2146</v>
      </c>
      <c r="D1363" t="s">
        <v>2147</v>
      </c>
      <c r="E1363" t="s">
        <v>205</v>
      </c>
      <c r="F1363" s="10" t="s">
        <v>1501</v>
      </c>
      <c r="G1363" s="13" t="s">
        <v>1562</v>
      </c>
    </row>
    <row r="1364" spans="1:7" x14ac:dyDescent="0.25">
      <c r="A1364" s="7">
        <v>3213</v>
      </c>
      <c r="B1364" s="3" t="s">
        <v>1330</v>
      </c>
      <c r="C1364" s="3" t="s">
        <v>1389</v>
      </c>
      <c r="D1364" t="s">
        <v>2142</v>
      </c>
      <c r="E1364" t="s">
        <v>205</v>
      </c>
      <c r="F1364" s="10" t="s">
        <v>1488</v>
      </c>
      <c r="G1364" s="13" t="s">
        <v>1549</v>
      </c>
    </row>
    <row r="1365" spans="1:7" x14ac:dyDescent="0.25">
      <c r="A1365" s="7">
        <v>3213</v>
      </c>
      <c r="B1365" s="3" t="s">
        <v>2143</v>
      </c>
      <c r="C1365" s="3" t="s">
        <v>1427</v>
      </c>
      <c r="D1365" t="s">
        <v>1436</v>
      </c>
      <c r="E1365" t="s">
        <v>205</v>
      </c>
      <c r="F1365" s="10" t="s">
        <v>2144</v>
      </c>
      <c r="G1365" s="13" t="s">
        <v>2145</v>
      </c>
    </row>
    <row r="1366" spans="1:7" x14ac:dyDescent="0.25">
      <c r="A1366" s="7">
        <v>3213</v>
      </c>
      <c r="B1366" s="3" t="s">
        <v>1343</v>
      </c>
      <c r="C1366" s="3" t="s">
        <v>2146</v>
      </c>
      <c r="D1366" t="s">
        <v>2147</v>
      </c>
      <c r="E1366" t="s">
        <v>205</v>
      </c>
      <c r="F1366" s="10" t="s">
        <v>1501</v>
      </c>
      <c r="G1366" s="13" t="s">
        <v>1562</v>
      </c>
    </row>
    <row r="1367" spans="1:7" x14ac:dyDescent="0.25">
      <c r="A1367" s="7">
        <v>3234</v>
      </c>
      <c r="B1367" s="3" t="s">
        <v>2148</v>
      </c>
      <c r="C1367" s="3" t="s">
        <v>1390</v>
      </c>
      <c r="D1367" t="s">
        <v>2149</v>
      </c>
      <c r="E1367" t="s">
        <v>204</v>
      </c>
      <c r="F1367" s="10" t="s">
        <v>1489</v>
      </c>
      <c r="G1367" s="13" t="s">
        <v>1550</v>
      </c>
    </row>
    <row r="1368" spans="1:7" x14ac:dyDescent="0.25">
      <c r="A1368" s="7">
        <v>3234</v>
      </c>
      <c r="B1368" s="3" t="s">
        <v>2150</v>
      </c>
      <c r="C1368" s="3" t="s">
        <v>2151</v>
      </c>
      <c r="D1368" t="s">
        <v>2152</v>
      </c>
      <c r="E1368" t="s">
        <v>205</v>
      </c>
      <c r="F1368" s="10" t="s">
        <v>2153</v>
      </c>
      <c r="G1368" s="13" t="s">
        <v>2154</v>
      </c>
    </row>
    <row r="1369" spans="1:7" x14ac:dyDescent="0.25">
      <c r="A1369" s="7">
        <v>3234</v>
      </c>
      <c r="B1369" s="3" t="s">
        <v>2155</v>
      </c>
      <c r="C1369" s="3" t="s">
        <v>1431</v>
      </c>
      <c r="D1369" t="s">
        <v>2156</v>
      </c>
      <c r="E1369" t="s">
        <v>204</v>
      </c>
      <c r="F1369" s="10" t="s">
        <v>2157</v>
      </c>
      <c r="G1369" s="13" t="s">
        <v>2158</v>
      </c>
    </row>
    <row r="1370" spans="1:7" x14ac:dyDescent="0.25">
      <c r="A1370" s="7">
        <v>3236</v>
      </c>
      <c r="B1370" s="3" t="s">
        <v>1326</v>
      </c>
      <c r="C1370" s="3" t="s">
        <v>1385</v>
      </c>
      <c r="D1370" t="s">
        <v>1437</v>
      </c>
      <c r="E1370" t="s">
        <v>204</v>
      </c>
      <c r="F1370" s="10" t="s">
        <v>1484</v>
      </c>
      <c r="G1370" s="13" t="s">
        <v>1545</v>
      </c>
    </row>
    <row r="1371" spans="1:7" x14ac:dyDescent="0.25">
      <c r="A1371" s="7">
        <v>3236</v>
      </c>
      <c r="B1371" s="3" t="s">
        <v>2102</v>
      </c>
      <c r="C1371" s="3" t="s">
        <v>1447</v>
      </c>
      <c r="D1371" t="s">
        <v>2103</v>
      </c>
      <c r="E1371" t="s">
        <v>205</v>
      </c>
      <c r="F1371" s="10" t="s">
        <v>2104</v>
      </c>
      <c r="G1371" s="13" t="s">
        <v>2105</v>
      </c>
    </row>
    <row r="1372" spans="1:7" x14ac:dyDescent="0.25">
      <c r="A1372" s="7">
        <v>3236</v>
      </c>
      <c r="B1372" s="3" t="s">
        <v>2106</v>
      </c>
      <c r="C1372" s="3" t="s">
        <v>2107</v>
      </c>
      <c r="D1372" t="s">
        <v>1447</v>
      </c>
      <c r="E1372" t="s">
        <v>204</v>
      </c>
      <c r="F1372" s="10" t="s">
        <v>2108</v>
      </c>
      <c r="G1372" s="13" t="s">
        <v>2109</v>
      </c>
    </row>
    <row r="1373" spans="1:7" x14ac:dyDescent="0.25">
      <c r="A1373" s="7">
        <v>3239</v>
      </c>
      <c r="B1373" s="3" t="s">
        <v>2148</v>
      </c>
      <c r="C1373" s="3" t="s">
        <v>1390</v>
      </c>
      <c r="D1373" t="s">
        <v>2149</v>
      </c>
      <c r="E1373" t="s">
        <v>204</v>
      </c>
      <c r="F1373" s="10" t="s">
        <v>1489</v>
      </c>
      <c r="G1373" s="13" t="s">
        <v>1550</v>
      </c>
    </row>
    <row r="1374" spans="1:7" x14ac:dyDescent="0.25">
      <c r="A1374" s="7">
        <v>3239</v>
      </c>
      <c r="B1374" s="3" t="s">
        <v>2155</v>
      </c>
      <c r="C1374" s="3" t="s">
        <v>1431</v>
      </c>
      <c r="D1374" t="s">
        <v>2156</v>
      </c>
      <c r="E1374" t="s">
        <v>204</v>
      </c>
      <c r="F1374" s="10" t="s">
        <v>2157</v>
      </c>
      <c r="G1374" s="13" t="s">
        <v>2158</v>
      </c>
    </row>
    <row r="1375" spans="1:7" x14ac:dyDescent="0.25">
      <c r="A1375" s="7">
        <v>3239</v>
      </c>
      <c r="B1375" s="3" t="s">
        <v>2150</v>
      </c>
      <c r="C1375" s="3" t="s">
        <v>2151</v>
      </c>
      <c r="D1375" t="s">
        <v>2152</v>
      </c>
      <c r="E1375" t="s">
        <v>205</v>
      </c>
      <c r="F1375" s="10" t="s">
        <v>2153</v>
      </c>
      <c r="G1375" s="13" t="s">
        <v>2154</v>
      </c>
    </row>
    <row r="1376" spans="1:7" x14ac:dyDescent="0.25">
      <c r="A1376" s="7">
        <v>3241</v>
      </c>
      <c r="B1376" s="3" t="s">
        <v>1332</v>
      </c>
      <c r="C1376" s="3" t="s">
        <v>2159</v>
      </c>
      <c r="D1376" t="s">
        <v>1443</v>
      </c>
      <c r="E1376" t="s">
        <v>204</v>
      </c>
      <c r="F1376" s="10" t="s">
        <v>1490</v>
      </c>
      <c r="G1376" s="13" t="s">
        <v>1551</v>
      </c>
    </row>
    <row r="1377" spans="1:7" x14ac:dyDescent="0.25">
      <c r="A1377" s="7">
        <v>3241</v>
      </c>
      <c r="B1377" s="3" t="s">
        <v>2160</v>
      </c>
      <c r="C1377" s="3" t="s">
        <v>2161</v>
      </c>
      <c r="D1377" t="s">
        <v>2162</v>
      </c>
      <c r="E1377" t="s">
        <v>204</v>
      </c>
      <c r="F1377" s="10" t="s">
        <v>2163</v>
      </c>
      <c r="G1377" s="13" t="s">
        <v>2164</v>
      </c>
    </row>
    <row r="1378" spans="1:7" x14ac:dyDescent="0.25">
      <c r="A1378" s="7">
        <v>3241</v>
      </c>
      <c r="B1378" s="3" t="s">
        <v>2165</v>
      </c>
      <c r="C1378" s="3" t="s">
        <v>2166</v>
      </c>
      <c r="D1378" t="s">
        <v>2167</v>
      </c>
      <c r="E1378" t="s">
        <v>204</v>
      </c>
      <c r="F1378" s="10" t="s">
        <v>2168</v>
      </c>
      <c r="G1378" s="13" t="s">
        <v>2169</v>
      </c>
    </row>
    <row r="1379" spans="1:7" x14ac:dyDescent="0.25">
      <c r="A1379" s="7">
        <v>512</v>
      </c>
      <c r="B1379" s="3" t="s">
        <v>1328</v>
      </c>
      <c r="C1379" s="3" t="s">
        <v>1387</v>
      </c>
      <c r="D1379" t="s">
        <v>2120</v>
      </c>
      <c r="E1379" t="s">
        <v>204</v>
      </c>
      <c r="F1379" s="10" t="s">
        <v>1486</v>
      </c>
      <c r="G1379" s="13" t="s">
        <v>1547</v>
      </c>
    </row>
    <row r="1380" spans="1:7" x14ac:dyDescent="0.25">
      <c r="A1380" s="7">
        <v>512</v>
      </c>
      <c r="B1380" s="3" t="s">
        <v>2121</v>
      </c>
      <c r="C1380" s="3" t="s">
        <v>2122</v>
      </c>
      <c r="D1380" t="s">
        <v>2123</v>
      </c>
      <c r="E1380" t="s">
        <v>204</v>
      </c>
      <c r="F1380" s="3" t="s">
        <v>2124</v>
      </c>
      <c r="G1380" s="14" t="s">
        <v>2125</v>
      </c>
    </row>
    <row r="1381" spans="1:7" x14ac:dyDescent="0.25">
      <c r="A1381" s="7">
        <v>512</v>
      </c>
      <c r="B1381" s="3" t="s">
        <v>2126</v>
      </c>
      <c r="C1381" s="3" t="s">
        <v>2127</v>
      </c>
      <c r="D1381" t="s">
        <v>2128</v>
      </c>
      <c r="E1381" t="s">
        <v>205</v>
      </c>
      <c r="F1381" s="3" t="s">
        <v>2170</v>
      </c>
      <c r="G1381" s="14" t="s">
        <v>2130</v>
      </c>
    </row>
    <row r="1382" spans="1:7" x14ac:dyDescent="0.25">
      <c r="A1382" s="7">
        <v>557</v>
      </c>
      <c r="B1382" s="3" t="s">
        <v>1333</v>
      </c>
      <c r="C1382" s="3" t="s">
        <v>1393</v>
      </c>
      <c r="D1382" t="s">
        <v>2171</v>
      </c>
      <c r="E1382" t="s">
        <v>204</v>
      </c>
      <c r="F1382" s="3" t="s">
        <v>2172</v>
      </c>
      <c r="G1382" s="14" t="s">
        <v>1552</v>
      </c>
    </row>
    <row r="1383" spans="1:7" x14ac:dyDescent="0.25">
      <c r="A1383" s="7">
        <v>557</v>
      </c>
      <c r="B1383" s="3" t="s">
        <v>2173</v>
      </c>
      <c r="C1383" s="3" t="s">
        <v>2174</v>
      </c>
      <c r="D1383" t="s">
        <v>1481</v>
      </c>
      <c r="E1383" t="s">
        <v>204</v>
      </c>
      <c r="F1383" s="3" t="s">
        <v>2175</v>
      </c>
      <c r="G1383" s="14" t="s">
        <v>2176</v>
      </c>
    </row>
    <row r="1384" spans="1:7" x14ac:dyDescent="0.25">
      <c r="A1384" s="7">
        <v>557</v>
      </c>
      <c r="B1384" s="3" t="s">
        <v>2177</v>
      </c>
      <c r="C1384" s="3" t="s">
        <v>2178</v>
      </c>
      <c r="D1384" t="s">
        <v>2179</v>
      </c>
      <c r="E1384" t="s">
        <v>204</v>
      </c>
      <c r="F1384" s="3" t="s">
        <v>2180</v>
      </c>
      <c r="G1384" s="14" t="s">
        <v>2181</v>
      </c>
    </row>
    <row r="1385" spans="1:7" x14ac:dyDescent="0.25">
      <c r="A1385" s="7">
        <v>559</v>
      </c>
      <c r="B1385" s="3" t="s">
        <v>1334</v>
      </c>
      <c r="C1385" s="3" t="s">
        <v>1394</v>
      </c>
      <c r="D1385" t="s">
        <v>1445</v>
      </c>
      <c r="E1385" t="s">
        <v>205</v>
      </c>
      <c r="F1385" s="3" t="s">
        <v>2182</v>
      </c>
      <c r="G1385" s="14" t="s">
        <v>1553</v>
      </c>
    </row>
    <row r="1386" spans="1:7" x14ac:dyDescent="0.25">
      <c r="A1386" s="7">
        <v>559</v>
      </c>
      <c r="B1386" s="3" t="s">
        <v>2121</v>
      </c>
      <c r="C1386" s="3" t="s">
        <v>2122</v>
      </c>
      <c r="D1386" t="s">
        <v>2123</v>
      </c>
      <c r="E1386" t="s">
        <v>204</v>
      </c>
      <c r="F1386" s="3" t="s">
        <v>2124</v>
      </c>
      <c r="G1386" s="14" t="s">
        <v>2125</v>
      </c>
    </row>
    <row r="1387" spans="1:7" x14ac:dyDescent="0.25">
      <c r="A1387" s="7">
        <v>559</v>
      </c>
      <c r="B1387" s="3" t="s">
        <v>2126</v>
      </c>
      <c r="C1387" s="3" t="s">
        <v>2127</v>
      </c>
      <c r="D1387" t="s">
        <v>2128</v>
      </c>
      <c r="E1387" t="s">
        <v>205</v>
      </c>
      <c r="F1387" s="3" t="s">
        <v>2170</v>
      </c>
      <c r="G1387" s="14" t="s">
        <v>2130</v>
      </c>
    </row>
    <row r="1388" spans="1:7" x14ac:dyDescent="0.25">
      <c r="A1388" s="7">
        <v>584</v>
      </c>
      <c r="B1388" s="3" t="s">
        <v>2183</v>
      </c>
      <c r="C1388" s="3" t="s">
        <v>1389</v>
      </c>
      <c r="D1388" t="s">
        <v>1411</v>
      </c>
      <c r="E1388" t="s">
        <v>205</v>
      </c>
      <c r="F1388" s="3" t="s">
        <v>2184</v>
      </c>
      <c r="G1388" s="14" t="s">
        <v>1556</v>
      </c>
    </row>
    <row r="1389" spans="1:7" x14ac:dyDescent="0.25">
      <c r="A1389" s="7">
        <v>584</v>
      </c>
      <c r="B1389" s="3" t="s">
        <v>2121</v>
      </c>
      <c r="C1389" s="3" t="s">
        <v>2122</v>
      </c>
      <c r="D1389" t="s">
        <v>2123</v>
      </c>
      <c r="E1389" t="s">
        <v>204</v>
      </c>
      <c r="F1389" s="3" t="s">
        <v>2124</v>
      </c>
      <c r="G1389" s="14" t="s">
        <v>2125</v>
      </c>
    </row>
    <row r="1390" spans="1:7" x14ac:dyDescent="0.25">
      <c r="A1390" s="7">
        <v>584</v>
      </c>
      <c r="B1390" s="3" t="s">
        <v>2126</v>
      </c>
      <c r="C1390" s="3" t="s">
        <v>2127</v>
      </c>
      <c r="D1390" t="s">
        <v>2128</v>
      </c>
      <c r="E1390" t="s">
        <v>205</v>
      </c>
      <c r="F1390" s="3" t="s">
        <v>2170</v>
      </c>
      <c r="G1390" s="14" t="s">
        <v>2130</v>
      </c>
    </row>
    <row r="1391" spans="1:7" x14ac:dyDescent="0.25">
      <c r="A1391" s="7">
        <v>5101</v>
      </c>
      <c r="B1391" s="3" t="s">
        <v>2185</v>
      </c>
      <c r="C1391" s="3" t="s">
        <v>1396</v>
      </c>
      <c r="D1391" s="7" t="s">
        <v>1446</v>
      </c>
      <c r="E1391" t="s">
        <v>204</v>
      </c>
      <c r="F1391" s="3" t="s">
        <v>2186</v>
      </c>
      <c r="G1391" s="14" t="s">
        <v>1554</v>
      </c>
    </row>
    <row r="1392" spans="1:7" x14ac:dyDescent="0.25">
      <c r="A1392" s="7">
        <v>5101</v>
      </c>
      <c r="B1392" s="3" t="s">
        <v>2187</v>
      </c>
      <c r="C1392" s="10" t="s">
        <v>2107</v>
      </c>
      <c r="D1392" s="7" t="s">
        <v>1395</v>
      </c>
      <c r="E1392" t="s">
        <v>204</v>
      </c>
      <c r="F1392" s="10" t="s">
        <v>2188</v>
      </c>
      <c r="G1392" s="13" t="s">
        <v>2189</v>
      </c>
    </row>
    <row r="1393" spans="1:7" x14ac:dyDescent="0.25">
      <c r="A1393" s="7">
        <v>5101</v>
      </c>
      <c r="B1393" s="3" t="s">
        <v>2190</v>
      </c>
      <c r="C1393" s="10" t="s">
        <v>2191</v>
      </c>
      <c r="D1393" s="7" t="s">
        <v>1399</v>
      </c>
      <c r="E1393" t="s">
        <v>204</v>
      </c>
      <c r="F1393" s="10" t="s">
        <v>2192</v>
      </c>
      <c r="G1393" s="13" t="s">
        <v>2193</v>
      </c>
    </row>
    <row r="1394" spans="1:7" x14ac:dyDescent="0.25">
      <c r="A1394" s="7">
        <v>5102</v>
      </c>
      <c r="B1394" s="3" t="s">
        <v>2185</v>
      </c>
      <c r="C1394" s="3" t="s">
        <v>1396</v>
      </c>
      <c r="D1394" s="7" t="s">
        <v>1446</v>
      </c>
      <c r="E1394" t="s">
        <v>204</v>
      </c>
      <c r="F1394" s="3" t="s">
        <v>2186</v>
      </c>
      <c r="G1394" s="14" t="s">
        <v>1554</v>
      </c>
    </row>
    <row r="1395" spans="1:7" x14ac:dyDescent="0.25">
      <c r="A1395" s="7">
        <v>5102</v>
      </c>
      <c r="B1395" s="3" t="s">
        <v>2187</v>
      </c>
      <c r="C1395" s="10" t="s">
        <v>2107</v>
      </c>
      <c r="D1395" s="7" t="s">
        <v>1395</v>
      </c>
      <c r="E1395" t="s">
        <v>204</v>
      </c>
      <c r="F1395" s="10" t="s">
        <v>2188</v>
      </c>
      <c r="G1395" s="13" t="s">
        <v>2189</v>
      </c>
    </row>
    <row r="1396" spans="1:7" x14ac:dyDescent="0.25">
      <c r="A1396" s="7">
        <v>5102</v>
      </c>
      <c r="B1396" s="3" t="s">
        <v>2190</v>
      </c>
      <c r="C1396" s="10" t="s">
        <v>2191</v>
      </c>
      <c r="D1396" s="7" t="s">
        <v>1399</v>
      </c>
      <c r="E1396" t="s">
        <v>204</v>
      </c>
      <c r="F1396" s="10" t="s">
        <v>2192</v>
      </c>
      <c r="G1396" s="13" t="s">
        <v>2193</v>
      </c>
    </row>
    <row r="1397" spans="1:7" x14ac:dyDescent="0.25">
      <c r="A1397" s="7">
        <v>5103</v>
      </c>
      <c r="B1397" s="3" t="s">
        <v>1337</v>
      </c>
      <c r="C1397" s="10" t="s">
        <v>1397</v>
      </c>
      <c r="D1397" s="7" t="s">
        <v>2142</v>
      </c>
      <c r="E1397" t="s">
        <v>205</v>
      </c>
      <c r="F1397" s="10" t="s">
        <v>2194</v>
      </c>
      <c r="G1397" s="13" t="s">
        <v>1555</v>
      </c>
    </row>
    <row r="1398" spans="1:7" x14ac:dyDescent="0.25">
      <c r="A1398" s="7">
        <v>5103</v>
      </c>
      <c r="B1398" s="3" t="s">
        <v>2195</v>
      </c>
      <c r="C1398" s="10" t="s">
        <v>2196</v>
      </c>
      <c r="D1398" s="7" t="s">
        <v>2197</v>
      </c>
      <c r="E1398" t="s">
        <v>205</v>
      </c>
      <c r="F1398" s="10" t="s">
        <v>2198</v>
      </c>
      <c r="G1398" s="13" t="s">
        <v>2199</v>
      </c>
    </row>
    <row r="1399" spans="1:7" x14ac:dyDescent="0.25">
      <c r="A1399" s="7">
        <v>5103</v>
      </c>
      <c r="B1399" s="3" t="s">
        <v>2200</v>
      </c>
      <c r="C1399" s="10" t="s">
        <v>2201</v>
      </c>
      <c r="D1399" s="7" t="s">
        <v>1453</v>
      </c>
      <c r="E1399" t="s">
        <v>204</v>
      </c>
      <c r="F1399" s="10" t="s">
        <v>2202</v>
      </c>
      <c r="G1399" s="13" t="s">
        <v>2203</v>
      </c>
    </row>
    <row r="1400" spans="1:7" x14ac:dyDescent="0.25">
      <c r="A1400" s="7">
        <v>5104</v>
      </c>
      <c r="B1400" s="3" t="s">
        <v>1337</v>
      </c>
      <c r="C1400" s="10" t="s">
        <v>1397</v>
      </c>
      <c r="D1400" s="7" t="s">
        <v>2142</v>
      </c>
      <c r="E1400" t="s">
        <v>205</v>
      </c>
      <c r="F1400" s="10" t="s">
        <v>2204</v>
      </c>
      <c r="G1400" s="13" t="s">
        <v>1555</v>
      </c>
    </row>
    <row r="1401" spans="1:7" x14ac:dyDescent="0.25">
      <c r="A1401" s="7">
        <v>5104</v>
      </c>
      <c r="B1401" s="3" t="s">
        <v>2195</v>
      </c>
      <c r="C1401" s="10" t="s">
        <v>2196</v>
      </c>
      <c r="D1401" s="7" t="s">
        <v>2094</v>
      </c>
      <c r="E1401" t="s">
        <v>205</v>
      </c>
      <c r="F1401" s="10" t="s">
        <v>2198</v>
      </c>
      <c r="G1401" s="13" t="s">
        <v>2199</v>
      </c>
    </row>
    <row r="1402" spans="1:7" x14ac:dyDescent="0.25">
      <c r="A1402" s="7">
        <v>5104</v>
      </c>
      <c r="B1402" s="3" t="s">
        <v>2205</v>
      </c>
      <c r="C1402" s="10" t="s">
        <v>2206</v>
      </c>
      <c r="D1402" s="7" t="s">
        <v>2207</v>
      </c>
      <c r="E1402" t="s">
        <v>204</v>
      </c>
      <c r="F1402" s="10" t="s">
        <v>2208</v>
      </c>
      <c r="G1402" s="13" t="s">
        <v>2209</v>
      </c>
    </row>
    <row r="1403" spans="1:7" x14ac:dyDescent="0.25">
      <c r="A1403" s="7">
        <v>5105</v>
      </c>
      <c r="B1403" s="3" t="s">
        <v>1337</v>
      </c>
      <c r="C1403" s="10" t="s">
        <v>1397</v>
      </c>
      <c r="D1403" s="7" t="s">
        <v>2142</v>
      </c>
      <c r="E1403" t="s">
        <v>205</v>
      </c>
      <c r="F1403" s="10" t="s">
        <v>2204</v>
      </c>
      <c r="G1403" s="13" t="s">
        <v>1555</v>
      </c>
    </row>
    <row r="1404" spans="1:7" x14ac:dyDescent="0.25">
      <c r="A1404" s="7">
        <v>5105</v>
      </c>
      <c r="B1404" s="3" t="s">
        <v>2195</v>
      </c>
      <c r="C1404" s="10" t="s">
        <v>2196</v>
      </c>
      <c r="D1404" s="7" t="s">
        <v>2094</v>
      </c>
      <c r="E1404" t="s">
        <v>205</v>
      </c>
      <c r="F1404" s="10" t="s">
        <v>2198</v>
      </c>
      <c r="G1404" s="13" t="s">
        <v>2199</v>
      </c>
    </row>
    <row r="1405" spans="1:7" x14ac:dyDescent="0.25">
      <c r="A1405" s="7">
        <v>5105</v>
      </c>
      <c r="B1405" s="3" t="s">
        <v>2205</v>
      </c>
      <c r="C1405" s="10" t="s">
        <v>2206</v>
      </c>
      <c r="D1405" s="7" t="s">
        <v>2207</v>
      </c>
      <c r="E1405" t="s">
        <v>204</v>
      </c>
      <c r="F1405" s="10" t="s">
        <v>2208</v>
      </c>
      <c r="G1405" s="13" t="s">
        <v>2209</v>
      </c>
    </row>
    <row r="1406" spans="1:7" x14ac:dyDescent="0.25">
      <c r="A1406" s="7">
        <v>5106</v>
      </c>
      <c r="B1406" s="3" t="s">
        <v>1337</v>
      </c>
      <c r="C1406" s="10" t="s">
        <v>1397</v>
      </c>
      <c r="D1406" s="7" t="s">
        <v>2142</v>
      </c>
      <c r="E1406" t="s">
        <v>205</v>
      </c>
      <c r="F1406" s="10" t="s">
        <v>2204</v>
      </c>
      <c r="G1406" s="13" t="s">
        <v>1555</v>
      </c>
    </row>
    <row r="1407" spans="1:7" x14ac:dyDescent="0.25">
      <c r="A1407" s="7">
        <v>5106</v>
      </c>
      <c r="B1407" s="3" t="s">
        <v>2195</v>
      </c>
      <c r="C1407" s="10" t="s">
        <v>2196</v>
      </c>
      <c r="D1407" s="7" t="s">
        <v>2094</v>
      </c>
      <c r="E1407" t="s">
        <v>205</v>
      </c>
      <c r="F1407" s="10" t="s">
        <v>2198</v>
      </c>
      <c r="G1407" s="13" t="s">
        <v>2199</v>
      </c>
    </row>
    <row r="1408" spans="1:7" x14ac:dyDescent="0.25">
      <c r="A1408" s="7">
        <v>5106</v>
      </c>
      <c r="B1408" s="3" t="s">
        <v>2205</v>
      </c>
      <c r="C1408" s="10" t="s">
        <v>2206</v>
      </c>
      <c r="D1408" s="7" t="s">
        <v>2207</v>
      </c>
      <c r="E1408" t="s">
        <v>204</v>
      </c>
      <c r="F1408" s="10" t="s">
        <v>2208</v>
      </c>
      <c r="G1408" s="13" t="s">
        <v>2209</v>
      </c>
    </row>
    <row r="1409" spans="1:7" x14ac:dyDescent="0.25">
      <c r="A1409" s="7">
        <v>5107</v>
      </c>
      <c r="B1409" s="3" t="s">
        <v>1337</v>
      </c>
      <c r="C1409" s="10" t="s">
        <v>1397</v>
      </c>
      <c r="D1409" s="7" t="s">
        <v>2142</v>
      </c>
      <c r="E1409" t="s">
        <v>205</v>
      </c>
      <c r="F1409" s="10" t="s">
        <v>2204</v>
      </c>
      <c r="G1409" s="13" t="s">
        <v>1555</v>
      </c>
    </row>
    <row r="1410" spans="1:7" x14ac:dyDescent="0.25">
      <c r="A1410" s="7">
        <v>5107</v>
      </c>
      <c r="B1410" s="3" t="s">
        <v>2195</v>
      </c>
      <c r="C1410" s="10" t="s">
        <v>2196</v>
      </c>
      <c r="D1410" s="7" t="s">
        <v>2094</v>
      </c>
      <c r="E1410" t="s">
        <v>205</v>
      </c>
      <c r="F1410" s="10" t="s">
        <v>2198</v>
      </c>
      <c r="G1410" s="13" t="s">
        <v>2199</v>
      </c>
    </row>
    <row r="1411" spans="1:7" x14ac:dyDescent="0.25">
      <c r="A1411" s="7">
        <v>5107</v>
      </c>
      <c r="B1411" s="3" t="s">
        <v>2205</v>
      </c>
      <c r="C1411" s="10" t="s">
        <v>2206</v>
      </c>
      <c r="D1411" s="7" t="s">
        <v>2207</v>
      </c>
      <c r="E1411" t="s">
        <v>204</v>
      </c>
      <c r="F1411" s="10" t="s">
        <v>2208</v>
      </c>
      <c r="G1411" s="13" t="s">
        <v>2209</v>
      </c>
    </row>
    <row r="1412" spans="1:7" x14ac:dyDescent="0.25">
      <c r="A1412" s="7">
        <v>5109</v>
      </c>
      <c r="B1412" s="3" t="s">
        <v>2183</v>
      </c>
      <c r="C1412" s="10" t="s">
        <v>1389</v>
      </c>
      <c r="D1412" s="7" t="s">
        <v>1411</v>
      </c>
      <c r="E1412" t="s">
        <v>205</v>
      </c>
      <c r="F1412" s="10" t="s">
        <v>2184</v>
      </c>
      <c r="G1412" s="13" t="s">
        <v>1556</v>
      </c>
    </row>
    <row r="1413" spans="1:7" x14ac:dyDescent="0.25">
      <c r="A1413" s="7">
        <v>5109</v>
      </c>
      <c r="B1413" s="3" t="s">
        <v>2121</v>
      </c>
      <c r="C1413" s="10" t="s">
        <v>2122</v>
      </c>
      <c r="D1413" s="7" t="s">
        <v>2123</v>
      </c>
      <c r="E1413" t="s">
        <v>204</v>
      </c>
      <c r="F1413" s="10" t="s">
        <v>2124</v>
      </c>
      <c r="G1413" s="13" t="s">
        <v>2125</v>
      </c>
    </row>
    <row r="1414" spans="1:7" x14ac:dyDescent="0.25">
      <c r="A1414" s="7">
        <v>5109</v>
      </c>
      <c r="B1414" s="3" t="s">
        <v>2126</v>
      </c>
      <c r="C1414" s="10" t="s">
        <v>2127</v>
      </c>
      <c r="D1414" s="7" t="s">
        <v>2128</v>
      </c>
      <c r="E1414" t="s">
        <v>205</v>
      </c>
      <c r="F1414" s="10" t="s">
        <v>2129</v>
      </c>
      <c r="G1414" s="13" t="s">
        <v>2130</v>
      </c>
    </row>
    <row r="1415" spans="1:7" x14ac:dyDescent="0.25">
      <c r="A1415" s="7">
        <v>5110</v>
      </c>
      <c r="B1415" s="3" t="s">
        <v>2183</v>
      </c>
      <c r="C1415" s="10" t="s">
        <v>1389</v>
      </c>
      <c r="D1415" s="7" t="s">
        <v>1411</v>
      </c>
      <c r="E1415" t="s">
        <v>205</v>
      </c>
      <c r="F1415" s="10" t="s">
        <v>2184</v>
      </c>
      <c r="G1415" s="13" t="s">
        <v>1556</v>
      </c>
    </row>
    <row r="1416" spans="1:7" x14ac:dyDescent="0.25">
      <c r="A1416" s="7">
        <v>5110</v>
      </c>
      <c r="B1416" s="3" t="s">
        <v>2121</v>
      </c>
      <c r="C1416" s="10" t="s">
        <v>2122</v>
      </c>
      <c r="D1416" s="7" t="s">
        <v>2123</v>
      </c>
      <c r="E1416" t="s">
        <v>204</v>
      </c>
      <c r="F1416" s="10" t="s">
        <v>2124</v>
      </c>
      <c r="G1416" s="13" t="s">
        <v>2125</v>
      </c>
    </row>
    <row r="1417" spans="1:7" x14ac:dyDescent="0.25">
      <c r="A1417" s="7">
        <v>5110</v>
      </c>
      <c r="B1417" s="3" t="s">
        <v>2126</v>
      </c>
      <c r="C1417" s="10" t="s">
        <v>2127</v>
      </c>
      <c r="D1417" s="7" t="s">
        <v>2128</v>
      </c>
      <c r="E1417" t="s">
        <v>205</v>
      </c>
      <c r="F1417" s="10" t="s">
        <v>2129</v>
      </c>
      <c r="G1417" s="13" t="s">
        <v>2130</v>
      </c>
    </row>
    <row r="1418" spans="1:7" x14ac:dyDescent="0.25">
      <c r="A1418" s="7">
        <v>5112</v>
      </c>
      <c r="B1418" s="10" t="s">
        <v>1325</v>
      </c>
      <c r="C1418" s="10" t="s">
        <v>1384</v>
      </c>
      <c r="D1418" s="9" t="s">
        <v>1436</v>
      </c>
      <c r="E1418" t="s">
        <v>204</v>
      </c>
      <c r="F1418" s="10" t="s">
        <v>1483</v>
      </c>
      <c r="G1418" s="13" t="s">
        <v>1544</v>
      </c>
    </row>
    <row r="1419" spans="1:7" x14ac:dyDescent="0.25">
      <c r="A1419" s="7">
        <v>5112</v>
      </c>
      <c r="B1419" s="3" t="s">
        <v>2097</v>
      </c>
      <c r="C1419" s="3" t="s">
        <v>2098</v>
      </c>
      <c r="D1419" s="7" t="s">
        <v>2099</v>
      </c>
      <c r="E1419" t="s">
        <v>205</v>
      </c>
      <c r="F1419" s="3" t="s">
        <v>2100</v>
      </c>
      <c r="G1419" s="14" t="s">
        <v>2101</v>
      </c>
    </row>
    <row r="1420" spans="1:7" x14ac:dyDescent="0.25">
      <c r="A1420" s="7">
        <v>5112</v>
      </c>
      <c r="B1420" s="3" t="s">
        <v>2092</v>
      </c>
      <c r="C1420" s="3" t="s">
        <v>2093</v>
      </c>
      <c r="D1420" s="7" t="s">
        <v>2197</v>
      </c>
      <c r="E1420" t="s">
        <v>204</v>
      </c>
      <c r="F1420" s="3" t="s">
        <v>2210</v>
      </c>
      <c r="G1420" s="14" t="s">
        <v>2211</v>
      </c>
    </row>
    <row r="1421" spans="1:7" x14ac:dyDescent="0.25">
      <c r="A1421" s="7">
        <v>5116</v>
      </c>
      <c r="B1421" s="3" t="s">
        <v>1337</v>
      </c>
      <c r="C1421" s="10" t="s">
        <v>1397</v>
      </c>
      <c r="D1421" s="7" t="s">
        <v>2142</v>
      </c>
      <c r="E1421" t="s">
        <v>205</v>
      </c>
      <c r="F1421" s="10" t="s">
        <v>2204</v>
      </c>
      <c r="G1421" s="13" t="s">
        <v>1555</v>
      </c>
    </row>
    <row r="1422" spans="1:7" x14ac:dyDescent="0.25">
      <c r="A1422" s="7">
        <v>5116</v>
      </c>
      <c r="B1422" s="3" t="s">
        <v>2195</v>
      </c>
      <c r="C1422" s="10" t="s">
        <v>2196</v>
      </c>
      <c r="D1422" s="7" t="s">
        <v>2094</v>
      </c>
      <c r="E1422" t="s">
        <v>205</v>
      </c>
      <c r="F1422" s="10" t="s">
        <v>2198</v>
      </c>
      <c r="G1422" s="13" t="s">
        <v>2199</v>
      </c>
    </row>
    <row r="1423" spans="1:7" x14ac:dyDescent="0.25">
      <c r="A1423" s="7">
        <v>5116</v>
      </c>
      <c r="B1423" s="3" t="s">
        <v>2205</v>
      </c>
      <c r="C1423" s="10" t="s">
        <v>2206</v>
      </c>
      <c r="D1423" s="7" t="s">
        <v>2207</v>
      </c>
      <c r="E1423" t="s">
        <v>204</v>
      </c>
      <c r="F1423" s="10" t="s">
        <v>2208</v>
      </c>
      <c r="G1423" s="13" t="s">
        <v>2209</v>
      </c>
    </row>
    <row r="1424" spans="1:7" x14ac:dyDescent="0.25">
      <c r="A1424" s="7">
        <v>5117</v>
      </c>
      <c r="B1424" s="3" t="s">
        <v>1337</v>
      </c>
      <c r="C1424" s="10" t="s">
        <v>1397</v>
      </c>
      <c r="D1424" s="7" t="s">
        <v>2142</v>
      </c>
      <c r="E1424" t="s">
        <v>205</v>
      </c>
      <c r="F1424" s="10" t="s">
        <v>2204</v>
      </c>
      <c r="G1424" s="13" t="s">
        <v>1555</v>
      </c>
    </row>
    <row r="1425" spans="1:7" x14ac:dyDescent="0.25">
      <c r="A1425" s="7">
        <v>5117</v>
      </c>
      <c r="B1425" s="3" t="s">
        <v>2195</v>
      </c>
      <c r="C1425" s="10" t="s">
        <v>2196</v>
      </c>
      <c r="D1425" s="7" t="s">
        <v>2094</v>
      </c>
      <c r="E1425" t="s">
        <v>205</v>
      </c>
      <c r="F1425" s="10" t="s">
        <v>2198</v>
      </c>
      <c r="G1425" s="13" t="s">
        <v>2199</v>
      </c>
    </row>
    <row r="1426" spans="1:7" x14ac:dyDescent="0.25">
      <c r="A1426" s="7">
        <v>5117</v>
      </c>
      <c r="B1426" s="3" t="s">
        <v>2205</v>
      </c>
      <c r="C1426" s="10" t="s">
        <v>2206</v>
      </c>
      <c r="D1426" s="7" t="s">
        <v>2207</v>
      </c>
      <c r="E1426" t="s">
        <v>204</v>
      </c>
      <c r="F1426" s="10" t="s">
        <v>2208</v>
      </c>
      <c r="G1426" s="13" t="s">
        <v>2209</v>
      </c>
    </row>
    <row r="1427" spans="1:7" x14ac:dyDescent="0.25">
      <c r="A1427" s="7">
        <v>5119</v>
      </c>
      <c r="B1427" s="3" t="s">
        <v>1337</v>
      </c>
      <c r="C1427" s="10" t="s">
        <v>1397</v>
      </c>
      <c r="D1427" s="7" t="s">
        <v>2142</v>
      </c>
      <c r="E1427" t="s">
        <v>205</v>
      </c>
      <c r="F1427" s="10" t="s">
        <v>2204</v>
      </c>
      <c r="G1427" s="13" t="s">
        <v>1555</v>
      </c>
    </row>
    <row r="1428" spans="1:7" x14ac:dyDescent="0.25">
      <c r="A1428" s="7">
        <v>5119</v>
      </c>
      <c r="B1428" s="3" t="s">
        <v>2195</v>
      </c>
      <c r="C1428" s="10" t="s">
        <v>2196</v>
      </c>
      <c r="D1428" s="7" t="s">
        <v>2094</v>
      </c>
      <c r="E1428" t="s">
        <v>205</v>
      </c>
      <c r="F1428" s="10" t="s">
        <v>2198</v>
      </c>
      <c r="G1428" s="13" t="s">
        <v>2199</v>
      </c>
    </row>
    <row r="1429" spans="1:7" x14ac:dyDescent="0.25">
      <c r="A1429" s="7">
        <v>5119</v>
      </c>
      <c r="B1429" s="3" t="s">
        <v>2205</v>
      </c>
      <c r="C1429" s="10" t="s">
        <v>2206</v>
      </c>
      <c r="D1429" s="7" t="s">
        <v>2207</v>
      </c>
      <c r="E1429" t="s">
        <v>204</v>
      </c>
      <c r="F1429" s="10" t="s">
        <v>2208</v>
      </c>
      <c r="G1429" s="13" t="s">
        <v>2209</v>
      </c>
    </row>
    <row r="1430" spans="1:7" x14ac:dyDescent="0.25">
      <c r="A1430" s="7">
        <v>5122</v>
      </c>
      <c r="B1430" s="3" t="s">
        <v>1337</v>
      </c>
      <c r="C1430" s="10" t="s">
        <v>1397</v>
      </c>
      <c r="D1430" s="7" t="s">
        <v>2142</v>
      </c>
      <c r="E1430" t="s">
        <v>205</v>
      </c>
      <c r="F1430" s="10" t="s">
        <v>2204</v>
      </c>
      <c r="G1430" s="13" t="s">
        <v>1555</v>
      </c>
    </row>
    <row r="1431" spans="1:7" x14ac:dyDescent="0.25">
      <c r="A1431" s="7">
        <v>5122</v>
      </c>
      <c r="B1431" s="3" t="s">
        <v>2205</v>
      </c>
      <c r="C1431" s="10" t="s">
        <v>2206</v>
      </c>
      <c r="D1431" s="7" t="s">
        <v>2207</v>
      </c>
      <c r="E1431" t="s">
        <v>204</v>
      </c>
      <c r="F1431" s="10" t="s">
        <v>2208</v>
      </c>
      <c r="G1431" s="13" t="s">
        <v>2209</v>
      </c>
    </row>
    <row r="1432" spans="1:7" x14ac:dyDescent="0.25">
      <c r="A1432" s="7">
        <v>5122</v>
      </c>
      <c r="B1432" s="3" t="s">
        <v>2195</v>
      </c>
      <c r="C1432" s="10" t="s">
        <v>2196</v>
      </c>
      <c r="D1432" s="7" t="s">
        <v>2094</v>
      </c>
      <c r="E1432" t="s">
        <v>205</v>
      </c>
      <c r="F1432" s="10" t="s">
        <v>2198</v>
      </c>
      <c r="G1432" s="13" t="s">
        <v>2199</v>
      </c>
    </row>
    <row r="1433" spans="1:7" x14ac:dyDescent="0.25">
      <c r="A1433" s="7">
        <v>5123</v>
      </c>
      <c r="B1433" s="3" t="s">
        <v>1337</v>
      </c>
      <c r="C1433" s="10" t="s">
        <v>1397</v>
      </c>
      <c r="D1433" s="7" t="s">
        <v>2142</v>
      </c>
      <c r="E1433" t="s">
        <v>205</v>
      </c>
      <c r="F1433" s="10" t="s">
        <v>2204</v>
      </c>
      <c r="G1433" s="13" t="s">
        <v>1555</v>
      </c>
    </row>
    <row r="1434" spans="1:7" x14ac:dyDescent="0.25">
      <c r="A1434" s="7">
        <v>5123</v>
      </c>
      <c r="B1434" s="3" t="s">
        <v>2205</v>
      </c>
      <c r="C1434" s="10" t="s">
        <v>2206</v>
      </c>
      <c r="D1434" s="7" t="s">
        <v>2207</v>
      </c>
      <c r="E1434" t="s">
        <v>204</v>
      </c>
      <c r="F1434" s="10" t="s">
        <v>2208</v>
      </c>
      <c r="G1434" s="13" t="s">
        <v>2209</v>
      </c>
    </row>
    <row r="1435" spans="1:7" x14ac:dyDescent="0.25">
      <c r="A1435" s="7">
        <v>5123</v>
      </c>
      <c r="B1435" s="3" t="s">
        <v>2195</v>
      </c>
      <c r="C1435" s="10" t="s">
        <v>2196</v>
      </c>
      <c r="D1435" s="7" t="s">
        <v>2094</v>
      </c>
      <c r="E1435" t="s">
        <v>205</v>
      </c>
      <c r="F1435" s="10" t="s">
        <v>2198</v>
      </c>
      <c r="G1435" s="13" t="s">
        <v>2199</v>
      </c>
    </row>
    <row r="1436" spans="1:7" x14ac:dyDescent="0.25">
      <c r="A1436" s="7">
        <v>5125</v>
      </c>
      <c r="B1436" s="3" t="s">
        <v>1337</v>
      </c>
      <c r="C1436" s="10" t="s">
        <v>1397</v>
      </c>
      <c r="D1436" s="7" t="s">
        <v>2142</v>
      </c>
      <c r="E1436" t="s">
        <v>205</v>
      </c>
      <c r="F1436" s="10" t="s">
        <v>2204</v>
      </c>
      <c r="G1436" s="13" t="s">
        <v>1555</v>
      </c>
    </row>
    <row r="1437" spans="1:7" x14ac:dyDescent="0.25">
      <c r="A1437" s="7">
        <v>5125</v>
      </c>
      <c r="B1437" s="3" t="s">
        <v>2205</v>
      </c>
      <c r="C1437" s="10" t="s">
        <v>2206</v>
      </c>
      <c r="D1437" s="7" t="s">
        <v>2207</v>
      </c>
      <c r="E1437" t="s">
        <v>204</v>
      </c>
      <c r="F1437" s="10" t="s">
        <v>2208</v>
      </c>
      <c r="G1437" s="13" t="s">
        <v>2209</v>
      </c>
    </row>
    <row r="1438" spans="1:7" x14ac:dyDescent="0.25">
      <c r="A1438" s="7">
        <v>5125</v>
      </c>
      <c r="B1438" s="3" t="s">
        <v>2195</v>
      </c>
      <c r="C1438" s="10" t="s">
        <v>2196</v>
      </c>
      <c r="D1438" s="7" t="s">
        <v>2094</v>
      </c>
      <c r="E1438" t="s">
        <v>205</v>
      </c>
      <c r="F1438" s="10" t="s">
        <v>2198</v>
      </c>
      <c r="G1438" s="13" t="s">
        <v>2199</v>
      </c>
    </row>
    <row r="1439" spans="1:7" x14ac:dyDescent="0.25">
      <c r="A1439" s="7">
        <v>5127</v>
      </c>
      <c r="B1439" s="3" t="s">
        <v>1337</v>
      </c>
      <c r="C1439" s="10" t="s">
        <v>1397</v>
      </c>
      <c r="D1439" s="7" t="s">
        <v>2142</v>
      </c>
      <c r="E1439" t="s">
        <v>205</v>
      </c>
      <c r="F1439" s="10" t="s">
        <v>2204</v>
      </c>
      <c r="G1439" s="13" t="s">
        <v>1555</v>
      </c>
    </row>
    <row r="1440" spans="1:7" x14ac:dyDescent="0.25">
      <c r="A1440" s="7">
        <v>5127</v>
      </c>
      <c r="B1440" s="3" t="s">
        <v>2205</v>
      </c>
      <c r="C1440" s="10" t="s">
        <v>2206</v>
      </c>
      <c r="D1440" s="7" t="s">
        <v>2207</v>
      </c>
      <c r="E1440" t="s">
        <v>204</v>
      </c>
      <c r="F1440" s="10" t="s">
        <v>2208</v>
      </c>
      <c r="G1440" s="13" t="s">
        <v>2209</v>
      </c>
    </row>
    <row r="1441" spans="1:7" x14ac:dyDescent="0.25">
      <c r="A1441" s="7">
        <v>5127</v>
      </c>
      <c r="B1441" s="3" t="s">
        <v>2195</v>
      </c>
      <c r="C1441" s="10" t="s">
        <v>2196</v>
      </c>
      <c r="D1441" s="7" t="s">
        <v>2094</v>
      </c>
      <c r="E1441" t="s">
        <v>205</v>
      </c>
      <c r="F1441" s="10" t="s">
        <v>2198</v>
      </c>
      <c r="G1441" s="13" t="s">
        <v>2199</v>
      </c>
    </row>
    <row r="1442" spans="1:7" x14ac:dyDescent="0.25">
      <c r="A1442" s="7">
        <v>5128</v>
      </c>
      <c r="B1442" s="3" t="s">
        <v>1337</v>
      </c>
      <c r="C1442" s="10" t="s">
        <v>1397</v>
      </c>
      <c r="D1442" s="7" t="s">
        <v>2142</v>
      </c>
      <c r="E1442" t="s">
        <v>205</v>
      </c>
      <c r="F1442" s="10" t="s">
        <v>2204</v>
      </c>
      <c r="G1442" s="13" t="s">
        <v>1555</v>
      </c>
    </row>
    <row r="1443" spans="1:7" x14ac:dyDescent="0.25">
      <c r="A1443" s="7">
        <v>5128</v>
      </c>
      <c r="B1443" s="3" t="s">
        <v>2205</v>
      </c>
      <c r="C1443" s="10" t="s">
        <v>2206</v>
      </c>
      <c r="D1443" s="7" t="s">
        <v>2207</v>
      </c>
      <c r="E1443" t="s">
        <v>204</v>
      </c>
      <c r="F1443" s="10" t="s">
        <v>2208</v>
      </c>
      <c r="G1443" s="13" t="s">
        <v>2209</v>
      </c>
    </row>
    <row r="1444" spans="1:7" x14ac:dyDescent="0.25">
      <c r="A1444" s="7">
        <v>5128</v>
      </c>
      <c r="B1444" s="3" t="s">
        <v>2195</v>
      </c>
      <c r="C1444" s="10" t="s">
        <v>2196</v>
      </c>
      <c r="D1444" s="7" t="s">
        <v>2094</v>
      </c>
      <c r="E1444" t="s">
        <v>205</v>
      </c>
      <c r="F1444" s="10" t="s">
        <v>2198</v>
      </c>
      <c r="G1444" s="13" t="s">
        <v>2199</v>
      </c>
    </row>
    <row r="1445" spans="1:7" x14ac:dyDescent="0.25">
      <c r="A1445" s="7">
        <v>5129</v>
      </c>
      <c r="B1445" s="3" t="s">
        <v>1330</v>
      </c>
      <c r="C1445" s="10" t="s">
        <v>1389</v>
      </c>
      <c r="D1445" s="7" t="s">
        <v>2142</v>
      </c>
      <c r="E1445" t="s">
        <v>205</v>
      </c>
      <c r="F1445" s="10" t="s">
        <v>1488</v>
      </c>
      <c r="G1445" s="13" t="s">
        <v>1549</v>
      </c>
    </row>
    <row r="1446" spans="1:7" x14ac:dyDescent="0.25">
      <c r="A1446" s="7">
        <v>5129</v>
      </c>
      <c r="B1446" s="3" t="s">
        <v>2115</v>
      </c>
      <c r="C1446" s="10" t="s">
        <v>1384</v>
      </c>
      <c r="D1446" s="7" t="s">
        <v>2117</v>
      </c>
      <c r="E1446" t="s">
        <v>205</v>
      </c>
      <c r="F1446" s="10" t="s">
        <v>2212</v>
      </c>
      <c r="G1446" s="13" t="s">
        <v>2119</v>
      </c>
    </row>
    <row r="1447" spans="1:7" x14ac:dyDescent="0.25">
      <c r="A1447" s="7">
        <v>5129</v>
      </c>
      <c r="B1447" s="3" t="s">
        <v>2111</v>
      </c>
      <c r="C1447" s="10" t="s">
        <v>1393</v>
      </c>
      <c r="D1447" s="7" t="s">
        <v>2112</v>
      </c>
      <c r="E1447" t="s">
        <v>204</v>
      </c>
      <c r="F1447" s="10" t="s">
        <v>2113</v>
      </c>
      <c r="G1447" s="13" t="s">
        <v>2114</v>
      </c>
    </row>
    <row r="1448" spans="1:7" x14ac:dyDescent="0.25">
      <c r="A1448" s="7">
        <v>5130</v>
      </c>
      <c r="B1448" s="3" t="s">
        <v>1337</v>
      </c>
      <c r="C1448" s="10" t="s">
        <v>1397</v>
      </c>
      <c r="D1448" s="7" t="s">
        <v>2142</v>
      </c>
      <c r="E1448" t="s">
        <v>205</v>
      </c>
      <c r="F1448" s="10" t="s">
        <v>2204</v>
      </c>
      <c r="G1448" s="13" t="s">
        <v>1555</v>
      </c>
    </row>
    <row r="1449" spans="1:7" x14ac:dyDescent="0.25">
      <c r="A1449" s="7">
        <v>5130</v>
      </c>
      <c r="B1449" s="3" t="s">
        <v>2205</v>
      </c>
      <c r="C1449" s="10" t="s">
        <v>2206</v>
      </c>
      <c r="D1449" s="7" t="s">
        <v>2207</v>
      </c>
      <c r="E1449" t="s">
        <v>204</v>
      </c>
      <c r="F1449" s="10" t="s">
        <v>2208</v>
      </c>
      <c r="G1449" s="13" t="s">
        <v>2209</v>
      </c>
    </row>
    <row r="1450" spans="1:7" x14ac:dyDescent="0.25">
      <c r="A1450" s="7">
        <v>5130</v>
      </c>
      <c r="B1450" s="3" t="s">
        <v>2195</v>
      </c>
      <c r="C1450" s="10" t="s">
        <v>2196</v>
      </c>
      <c r="D1450" s="7" t="s">
        <v>2094</v>
      </c>
      <c r="E1450" t="s">
        <v>205</v>
      </c>
      <c r="F1450" s="10" t="s">
        <v>2198</v>
      </c>
      <c r="G1450" s="13" t="s">
        <v>2199</v>
      </c>
    </row>
    <row r="1451" spans="1:7" x14ac:dyDescent="0.25">
      <c r="A1451" s="7">
        <v>5131</v>
      </c>
      <c r="B1451" s="3" t="s">
        <v>1330</v>
      </c>
      <c r="C1451" s="10" t="s">
        <v>1389</v>
      </c>
      <c r="D1451" s="7" t="s">
        <v>2142</v>
      </c>
      <c r="E1451" t="s">
        <v>205</v>
      </c>
      <c r="F1451" s="10" t="s">
        <v>1488</v>
      </c>
      <c r="G1451" s="13" t="s">
        <v>1549</v>
      </c>
    </row>
    <row r="1452" spans="1:7" x14ac:dyDescent="0.25">
      <c r="A1452" s="7">
        <v>5131</v>
      </c>
      <c r="B1452" s="3" t="s">
        <v>2160</v>
      </c>
      <c r="C1452" s="10" t="s">
        <v>2161</v>
      </c>
      <c r="D1452" s="7" t="s">
        <v>2162</v>
      </c>
      <c r="E1452" t="s">
        <v>205</v>
      </c>
      <c r="F1452" s="10" t="s">
        <v>2213</v>
      </c>
      <c r="G1452" s="13" t="s">
        <v>2164</v>
      </c>
    </row>
    <row r="1453" spans="1:7" x14ac:dyDescent="0.25">
      <c r="A1453" s="7">
        <v>5131</v>
      </c>
      <c r="B1453" s="3" t="s">
        <v>1364</v>
      </c>
      <c r="C1453" s="10" t="s">
        <v>1419</v>
      </c>
      <c r="D1453" s="7" t="s">
        <v>1467</v>
      </c>
      <c r="E1453" t="s">
        <v>205</v>
      </c>
      <c r="F1453" s="10" t="s">
        <v>2214</v>
      </c>
      <c r="G1453" s="13" t="s">
        <v>2215</v>
      </c>
    </row>
    <row r="1454" spans="1:7" x14ac:dyDescent="0.25">
      <c r="A1454" s="7">
        <v>5132</v>
      </c>
      <c r="B1454" s="3" t="s">
        <v>2216</v>
      </c>
      <c r="C1454" s="3" t="s">
        <v>1398</v>
      </c>
      <c r="D1454" t="s">
        <v>1448</v>
      </c>
      <c r="E1454" t="s">
        <v>205</v>
      </c>
      <c r="F1454" s="3" t="s">
        <v>2217</v>
      </c>
      <c r="G1454" s="14" t="s">
        <v>1557</v>
      </c>
    </row>
    <row r="1455" spans="1:7" x14ac:dyDescent="0.25">
      <c r="A1455" s="7">
        <v>5134</v>
      </c>
      <c r="B1455" s="3" t="s">
        <v>2183</v>
      </c>
      <c r="C1455" s="3" t="s">
        <v>1389</v>
      </c>
      <c r="D1455" s="7" t="s">
        <v>1411</v>
      </c>
      <c r="E1455" t="s">
        <v>205</v>
      </c>
      <c r="F1455" s="3" t="s">
        <v>2184</v>
      </c>
      <c r="G1455" s="14" t="s">
        <v>1556</v>
      </c>
    </row>
    <row r="1456" spans="1:7" x14ac:dyDescent="0.25">
      <c r="A1456" s="7">
        <v>5134</v>
      </c>
      <c r="B1456" s="3" t="s">
        <v>2121</v>
      </c>
      <c r="C1456" s="3" t="s">
        <v>2122</v>
      </c>
      <c r="D1456" s="7" t="s">
        <v>2123</v>
      </c>
      <c r="E1456" t="s">
        <v>204</v>
      </c>
      <c r="F1456" s="3" t="s">
        <v>2124</v>
      </c>
      <c r="G1456" s="14" t="s">
        <v>2125</v>
      </c>
    </row>
    <row r="1457" spans="1:7" x14ac:dyDescent="0.25">
      <c r="A1457" s="7">
        <v>5134</v>
      </c>
      <c r="B1457" s="3" t="s">
        <v>2126</v>
      </c>
      <c r="C1457" s="3" t="s">
        <v>2127</v>
      </c>
      <c r="D1457" t="s">
        <v>2128</v>
      </c>
      <c r="E1457" t="s">
        <v>205</v>
      </c>
      <c r="F1457" s="3" t="s">
        <v>2170</v>
      </c>
      <c r="G1457" s="14" t="s">
        <v>2130</v>
      </c>
    </row>
    <row r="1458" spans="1:7" x14ac:dyDescent="0.25">
      <c r="A1458" s="7">
        <v>5137</v>
      </c>
      <c r="B1458" s="3" t="s">
        <v>1326</v>
      </c>
      <c r="C1458" s="3" t="s">
        <v>1385</v>
      </c>
      <c r="D1458" s="7" t="s">
        <v>1437</v>
      </c>
      <c r="E1458" t="s">
        <v>204</v>
      </c>
      <c r="F1458" s="3" t="s">
        <v>1484</v>
      </c>
      <c r="G1458" s="14" t="s">
        <v>1545</v>
      </c>
    </row>
    <row r="1459" spans="1:7" x14ac:dyDescent="0.25">
      <c r="A1459" s="7">
        <v>5137</v>
      </c>
      <c r="B1459" s="3" t="s">
        <v>2102</v>
      </c>
      <c r="C1459" s="3" t="s">
        <v>1447</v>
      </c>
      <c r="D1459" s="7" t="s">
        <v>2218</v>
      </c>
      <c r="E1459" t="s">
        <v>205</v>
      </c>
      <c r="F1459" s="3" t="s">
        <v>2104</v>
      </c>
      <c r="G1459" s="14" t="s">
        <v>2105</v>
      </c>
    </row>
    <row r="1460" spans="1:7" x14ac:dyDescent="0.25">
      <c r="A1460" s="7">
        <v>5137</v>
      </c>
      <c r="B1460" s="3" t="s">
        <v>2106</v>
      </c>
      <c r="C1460" s="3" t="s">
        <v>2107</v>
      </c>
      <c r="D1460" s="7" t="s">
        <v>2142</v>
      </c>
      <c r="E1460" t="s">
        <v>204</v>
      </c>
      <c r="F1460" s="3" t="s">
        <v>2108</v>
      </c>
      <c r="G1460" s="14" t="s">
        <v>2109</v>
      </c>
    </row>
    <row r="1461" spans="1:7" x14ac:dyDescent="0.25">
      <c r="A1461" s="7">
        <v>5141</v>
      </c>
      <c r="B1461" s="3" t="s">
        <v>2183</v>
      </c>
      <c r="C1461" s="10" t="s">
        <v>1389</v>
      </c>
      <c r="D1461" s="7" t="s">
        <v>1411</v>
      </c>
      <c r="E1461" t="s">
        <v>205</v>
      </c>
      <c r="F1461" s="10" t="s">
        <v>2184</v>
      </c>
      <c r="G1461" s="13" t="s">
        <v>1556</v>
      </c>
    </row>
    <row r="1462" spans="1:7" x14ac:dyDescent="0.25">
      <c r="A1462" s="7">
        <v>5141</v>
      </c>
      <c r="B1462" s="3" t="s">
        <v>2121</v>
      </c>
      <c r="C1462" s="10" t="s">
        <v>2122</v>
      </c>
      <c r="D1462" s="7" t="s">
        <v>2123</v>
      </c>
      <c r="E1462" t="s">
        <v>204</v>
      </c>
      <c r="F1462" s="10" t="s">
        <v>2124</v>
      </c>
      <c r="G1462" s="13" t="s">
        <v>2125</v>
      </c>
    </row>
    <row r="1463" spans="1:7" x14ac:dyDescent="0.25">
      <c r="A1463" s="7">
        <v>5141</v>
      </c>
      <c r="B1463" s="3" t="s">
        <v>2126</v>
      </c>
      <c r="C1463" s="10" t="s">
        <v>2127</v>
      </c>
      <c r="D1463" s="7" t="s">
        <v>2128</v>
      </c>
      <c r="E1463" t="s">
        <v>205</v>
      </c>
      <c r="F1463" s="10" t="s">
        <v>2129</v>
      </c>
      <c r="G1463" s="13" t="s">
        <v>2130</v>
      </c>
    </row>
    <row r="1464" spans="1:7" x14ac:dyDescent="0.25">
      <c r="A1464" s="7">
        <v>5147</v>
      </c>
      <c r="B1464" s="3" t="s">
        <v>1339</v>
      </c>
      <c r="C1464" s="3" t="s">
        <v>2219</v>
      </c>
      <c r="D1464" s="7" t="s">
        <v>1471</v>
      </c>
      <c r="E1464" t="s">
        <v>205</v>
      </c>
      <c r="F1464" s="3" t="s">
        <v>2220</v>
      </c>
      <c r="G1464" s="14" t="s">
        <v>2221</v>
      </c>
    </row>
    <row r="1465" spans="1:7" x14ac:dyDescent="0.25">
      <c r="A1465" s="7">
        <v>5147</v>
      </c>
      <c r="B1465" s="3" t="s">
        <v>2222</v>
      </c>
      <c r="C1465" s="3" t="s">
        <v>2223</v>
      </c>
      <c r="D1465" s="7" t="s">
        <v>2224</v>
      </c>
      <c r="E1465" t="s">
        <v>204</v>
      </c>
      <c r="F1465" s="3" t="s">
        <v>2225</v>
      </c>
      <c r="G1465" s="14" t="s">
        <v>2226</v>
      </c>
    </row>
    <row r="1466" spans="1:7" x14ac:dyDescent="0.25">
      <c r="A1466" s="7">
        <v>5147</v>
      </c>
      <c r="B1466" s="3" t="s">
        <v>2227</v>
      </c>
      <c r="C1466" s="3" t="s">
        <v>2228</v>
      </c>
      <c r="D1466" s="7" t="s">
        <v>2229</v>
      </c>
      <c r="E1466" t="s">
        <v>204</v>
      </c>
      <c r="F1466" s="3" t="s">
        <v>2230</v>
      </c>
      <c r="G1466" s="14" t="s">
        <v>2231</v>
      </c>
    </row>
    <row r="1467" spans="1:7" x14ac:dyDescent="0.25">
      <c r="A1467" s="7">
        <v>5151</v>
      </c>
      <c r="B1467" s="3" t="s">
        <v>2185</v>
      </c>
      <c r="C1467" s="3" t="s">
        <v>1396</v>
      </c>
      <c r="D1467" s="7" t="s">
        <v>1446</v>
      </c>
      <c r="E1467" t="s">
        <v>204</v>
      </c>
      <c r="F1467" s="3" t="s">
        <v>2186</v>
      </c>
      <c r="G1467" s="14" t="s">
        <v>1554</v>
      </c>
    </row>
    <row r="1468" spans="1:7" x14ac:dyDescent="0.25">
      <c r="A1468" s="7">
        <v>5151</v>
      </c>
      <c r="B1468" s="3" t="s">
        <v>2121</v>
      </c>
      <c r="C1468" s="3" t="s">
        <v>2122</v>
      </c>
      <c r="D1468" s="7" t="s">
        <v>2123</v>
      </c>
      <c r="E1468" t="s">
        <v>204</v>
      </c>
      <c r="F1468" s="3" t="s">
        <v>2124</v>
      </c>
      <c r="G1468" s="14" t="s">
        <v>2125</v>
      </c>
    </row>
    <row r="1469" spans="1:7" x14ac:dyDescent="0.25">
      <c r="A1469" s="7">
        <v>5151</v>
      </c>
      <c r="B1469" s="3" t="s">
        <v>1328</v>
      </c>
      <c r="C1469" s="3" t="s">
        <v>1387</v>
      </c>
      <c r="D1469" s="7" t="s">
        <v>2120</v>
      </c>
      <c r="E1469" t="s">
        <v>204</v>
      </c>
      <c r="F1469" s="3" t="s">
        <v>2232</v>
      </c>
      <c r="G1469" s="14" t="s">
        <v>1547</v>
      </c>
    </row>
    <row r="1470" spans="1:7" x14ac:dyDescent="0.25">
      <c r="A1470" s="7">
        <v>5154</v>
      </c>
      <c r="B1470" s="3" t="s">
        <v>1332</v>
      </c>
      <c r="C1470" s="3" t="s">
        <v>1400</v>
      </c>
      <c r="D1470" s="7" t="s">
        <v>2233</v>
      </c>
      <c r="E1470" t="s">
        <v>204</v>
      </c>
      <c r="F1470" s="3" t="s">
        <v>2234</v>
      </c>
      <c r="G1470" s="14" t="s">
        <v>1559</v>
      </c>
    </row>
    <row r="1471" spans="1:7" x14ac:dyDescent="0.25">
      <c r="A1471" s="7">
        <v>5154</v>
      </c>
      <c r="B1471" s="3" t="s">
        <v>2235</v>
      </c>
      <c r="C1471" s="3" t="s">
        <v>2236</v>
      </c>
      <c r="D1471" s="7" t="s">
        <v>1394</v>
      </c>
      <c r="E1471" t="s">
        <v>204</v>
      </c>
      <c r="F1471" s="3" t="s">
        <v>2237</v>
      </c>
      <c r="G1471" s="14" t="s">
        <v>2238</v>
      </c>
    </row>
    <row r="1472" spans="1:7" x14ac:dyDescent="0.25">
      <c r="A1472" s="7">
        <v>5154</v>
      </c>
      <c r="B1472" s="3" t="s">
        <v>2239</v>
      </c>
      <c r="C1472" s="3" t="s">
        <v>2240</v>
      </c>
      <c r="D1472" s="7" t="s">
        <v>2241</v>
      </c>
      <c r="E1472" t="s">
        <v>204</v>
      </c>
      <c r="F1472" s="3" t="s">
        <v>2242</v>
      </c>
      <c r="G1472" s="14" t="s">
        <v>2243</v>
      </c>
    </row>
    <row r="1473" spans="1:7" x14ac:dyDescent="0.25">
      <c r="A1473" s="7">
        <v>5157</v>
      </c>
      <c r="B1473" s="3" t="s">
        <v>1326</v>
      </c>
      <c r="C1473" s="3" t="s">
        <v>1385</v>
      </c>
      <c r="D1473" s="7" t="s">
        <v>1437</v>
      </c>
      <c r="E1473" t="s">
        <v>204</v>
      </c>
      <c r="F1473" s="3" t="s">
        <v>1484</v>
      </c>
      <c r="G1473" s="14" t="s">
        <v>1545</v>
      </c>
    </row>
    <row r="1474" spans="1:7" x14ac:dyDescent="0.25">
      <c r="A1474" s="7">
        <v>5157</v>
      </c>
      <c r="B1474" s="3" t="s">
        <v>2102</v>
      </c>
      <c r="C1474" s="3" t="s">
        <v>1447</v>
      </c>
      <c r="D1474" s="7" t="s">
        <v>2218</v>
      </c>
      <c r="E1474" t="s">
        <v>205</v>
      </c>
      <c r="F1474" s="3" t="s">
        <v>2104</v>
      </c>
      <c r="G1474" s="14" t="s">
        <v>2105</v>
      </c>
    </row>
    <row r="1475" spans="1:7" x14ac:dyDescent="0.25">
      <c r="A1475" s="7">
        <v>5157</v>
      </c>
      <c r="B1475" s="3" t="s">
        <v>2106</v>
      </c>
      <c r="C1475" s="3" t="s">
        <v>2107</v>
      </c>
      <c r="D1475" s="7" t="s">
        <v>2142</v>
      </c>
      <c r="E1475" t="s">
        <v>204</v>
      </c>
      <c r="F1475" s="3" t="s">
        <v>2108</v>
      </c>
      <c r="G1475" s="14" t="s">
        <v>2109</v>
      </c>
    </row>
    <row r="1476" spans="1:7" x14ac:dyDescent="0.25">
      <c r="A1476" s="7">
        <v>5158</v>
      </c>
      <c r="B1476" s="3" t="s">
        <v>1326</v>
      </c>
      <c r="C1476" s="3" t="s">
        <v>1385</v>
      </c>
      <c r="D1476" s="7" t="s">
        <v>1437</v>
      </c>
      <c r="E1476" t="s">
        <v>204</v>
      </c>
      <c r="F1476" s="3" t="s">
        <v>1484</v>
      </c>
      <c r="G1476" s="14" t="s">
        <v>1545</v>
      </c>
    </row>
    <row r="1477" spans="1:7" x14ac:dyDescent="0.25">
      <c r="A1477" s="7">
        <v>5158</v>
      </c>
      <c r="B1477" s="3" t="s">
        <v>2102</v>
      </c>
      <c r="C1477" s="3" t="s">
        <v>1447</v>
      </c>
      <c r="D1477" s="7" t="s">
        <v>2218</v>
      </c>
      <c r="E1477" t="s">
        <v>205</v>
      </c>
      <c r="F1477" s="3" t="s">
        <v>2104</v>
      </c>
      <c r="G1477" s="14" t="s">
        <v>2105</v>
      </c>
    </row>
    <row r="1478" spans="1:7" x14ac:dyDescent="0.25">
      <c r="A1478" s="7">
        <v>5158</v>
      </c>
      <c r="B1478" s="3" t="s">
        <v>2106</v>
      </c>
      <c r="C1478" s="3" t="s">
        <v>2107</v>
      </c>
      <c r="D1478" s="7" t="s">
        <v>2142</v>
      </c>
      <c r="E1478" t="s">
        <v>204</v>
      </c>
      <c r="F1478" s="3" t="s">
        <v>2108</v>
      </c>
      <c r="G1478" s="14" t="s">
        <v>2109</v>
      </c>
    </row>
    <row r="1479" spans="1:7" x14ac:dyDescent="0.25">
      <c r="A1479" s="7">
        <v>5159</v>
      </c>
      <c r="B1479" s="3" t="s">
        <v>1339</v>
      </c>
      <c r="C1479" s="3" t="s">
        <v>2219</v>
      </c>
      <c r="D1479" s="7" t="s">
        <v>1471</v>
      </c>
      <c r="E1479" t="s">
        <v>205</v>
      </c>
      <c r="F1479" s="3" t="s">
        <v>2220</v>
      </c>
      <c r="G1479" s="14" t="s">
        <v>2221</v>
      </c>
    </row>
    <row r="1480" spans="1:7" x14ac:dyDescent="0.25">
      <c r="A1480" s="7">
        <v>5159</v>
      </c>
      <c r="B1480" s="3" t="s">
        <v>2227</v>
      </c>
      <c r="C1480" s="3" t="s">
        <v>2228</v>
      </c>
      <c r="D1480" s="7" t="s">
        <v>2229</v>
      </c>
      <c r="E1480" t="s">
        <v>204</v>
      </c>
      <c r="F1480" s="3" t="s">
        <v>2230</v>
      </c>
      <c r="G1480" s="14" t="s">
        <v>2231</v>
      </c>
    </row>
    <row r="1481" spans="1:7" x14ac:dyDescent="0.25">
      <c r="A1481" s="7">
        <v>5159</v>
      </c>
      <c r="B1481" s="3" t="s">
        <v>2222</v>
      </c>
      <c r="C1481" s="3" t="s">
        <v>2223</v>
      </c>
      <c r="D1481" s="7" t="s">
        <v>2224</v>
      </c>
      <c r="E1481" t="s">
        <v>204</v>
      </c>
      <c r="F1481" s="3" t="s">
        <v>2230</v>
      </c>
      <c r="G1481" s="14" t="s">
        <v>2226</v>
      </c>
    </row>
    <row r="1482" spans="1:7" x14ac:dyDescent="0.25">
      <c r="A1482" s="7">
        <v>5162</v>
      </c>
      <c r="B1482" s="3" t="s">
        <v>2148</v>
      </c>
      <c r="C1482" s="3" t="s">
        <v>1390</v>
      </c>
      <c r="D1482" s="7" t="s">
        <v>2149</v>
      </c>
      <c r="E1482" t="s">
        <v>204</v>
      </c>
      <c r="F1482" s="3" t="s">
        <v>2244</v>
      </c>
      <c r="G1482" s="14" t="s">
        <v>1550</v>
      </c>
    </row>
    <row r="1483" spans="1:7" x14ac:dyDescent="0.25">
      <c r="A1483" s="7">
        <v>5162</v>
      </c>
      <c r="B1483" s="3" t="s">
        <v>2155</v>
      </c>
      <c r="C1483" s="3" t="s">
        <v>2245</v>
      </c>
      <c r="D1483" s="7" t="s">
        <v>2156</v>
      </c>
      <c r="E1483" t="s">
        <v>204</v>
      </c>
      <c r="F1483" s="3" t="s">
        <v>2157</v>
      </c>
      <c r="G1483" s="14" t="s">
        <v>2158</v>
      </c>
    </row>
    <row r="1484" spans="1:7" x14ac:dyDescent="0.25">
      <c r="A1484" s="7">
        <v>5162</v>
      </c>
      <c r="B1484" s="3" t="s">
        <v>2150</v>
      </c>
      <c r="C1484" s="3" t="s">
        <v>2151</v>
      </c>
      <c r="D1484" s="7" t="s">
        <v>2152</v>
      </c>
      <c r="E1484" t="s">
        <v>205</v>
      </c>
      <c r="F1484" s="3" t="s">
        <v>2153</v>
      </c>
      <c r="G1484" s="14" t="s">
        <v>2154</v>
      </c>
    </row>
    <row r="1485" spans="1:7" x14ac:dyDescent="0.25">
      <c r="A1485" s="7">
        <v>5163</v>
      </c>
      <c r="B1485" s="3" t="s">
        <v>2148</v>
      </c>
      <c r="C1485" s="3" t="s">
        <v>1390</v>
      </c>
      <c r="D1485" s="7" t="s">
        <v>2149</v>
      </c>
      <c r="E1485" t="s">
        <v>204</v>
      </c>
      <c r="F1485" s="3" t="s">
        <v>2244</v>
      </c>
      <c r="G1485" s="14" t="s">
        <v>1550</v>
      </c>
    </row>
    <row r="1486" spans="1:7" x14ac:dyDescent="0.25">
      <c r="A1486" s="7">
        <v>5163</v>
      </c>
      <c r="B1486" s="3" t="s">
        <v>2155</v>
      </c>
      <c r="C1486" s="3" t="s">
        <v>2245</v>
      </c>
      <c r="D1486" s="7" t="s">
        <v>2156</v>
      </c>
      <c r="E1486" t="s">
        <v>204</v>
      </c>
      <c r="F1486" s="3" t="s">
        <v>2157</v>
      </c>
      <c r="G1486" s="14" t="s">
        <v>2158</v>
      </c>
    </row>
    <row r="1487" spans="1:7" x14ac:dyDescent="0.25">
      <c r="A1487" s="7">
        <v>5163</v>
      </c>
      <c r="B1487" s="3" t="s">
        <v>2150</v>
      </c>
      <c r="C1487" s="3" t="s">
        <v>2151</v>
      </c>
      <c r="D1487" s="7" t="s">
        <v>2152</v>
      </c>
      <c r="E1487" t="s">
        <v>205</v>
      </c>
      <c r="F1487" s="3" t="s">
        <v>2153</v>
      </c>
      <c r="G1487" s="14" t="s">
        <v>2154</v>
      </c>
    </row>
    <row r="1488" spans="1:7" x14ac:dyDescent="0.25">
      <c r="A1488" s="7">
        <v>5164</v>
      </c>
      <c r="B1488" s="3" t="s">
        <v>2148</v>
      </c>
      <c r="C1488" s="3" t="s">
        <v>1390</v>
      </c>
      <c r="D1488" s="7" t="s">
        <v>2149</v>
      </c>
      <c r="E1488" t="s">
        <v>204</v>
      </c>
      <c r="F1488" s="3" t="s">
        <v>2244</v>
      </c>
      <c r="G1488" s="14" t="s">
        <v>1550</v>
      </c>
    </row>
    <row r="1489" spans="1:7" x14ac:dyDescent="0.25">
      <c r="A1489" s="7">
        <v>5164</v>
      </c>
      <c r="B1489" s="3" t="s">
        <v>2155</v>
      </c>
      <c r="C1489" s="3" t="s">
        <v>2245</v>
      </c>
      <c r="D1489" s="7" t="s">
        <v>2156</v>
      </c>
      <c r="E1489" t="s">
        <v>204</v>
      </c>
      <c r="F1489" s="3" t="s">
        <v>2157</v>
      </c>
      <c r="G1489" s="14" t="s">
        <v>2158</v>
      </c>
    </row>
    <row r="1490" spans="1:7" x14ac:dyDescent="0.25">
      <c r="A1490" s="7">
        <v>5164</v>
      </c>
      <c r="B1490" s="3" t="s">
        <v>2150</v>
      </c>
      <c r="C1490" s="3" t="s">
        <v>2151</v>
      </c>
      <c r="D1490" s="7" t="s">
        <v>2152</v>
      </c>
      <c r="E1490" t="s">
        <v>205</v>
      </c>
      <c r="F1490" s="3" t="s">
        <v>2153</v>
      </c>
      <c r="G1490" s="14" t="s">
        <v>2154</v>
      </c>
    </row>
    <row r="1491" spans="1:7" x14ac:dyDescent="0.25">
      <c r="A1491" s="7">
        <v>5165</v>
      </c>
      <c r="B1491" s="3" t="s">
        <v>2148</v>
      </c>
      <c r="C1491" s="3" t="s">
        <v>1390</v>
      </c>
      <c r="D1491" s="7" t="s">
        <v>2149</v>
      </c>
      <c r="E1491" t="s">
        <v>204</v>
      </c>
      <c r="F1491" s="3" t="s">
        <v>2244</v>
      </c>
      <c r="G1491" s="14" t="s">
        <v>1550</v>
      </c>
    </row>
    <row r="1492" spans="1:7" x14ac:dyDescent="0.25">
      <c r="A1492" s="7">
        <v>5165</v>
      </c>
      <c r="B1492" s="3" t="s">
        <v>2155</v>
      </c>
      <c r="C1492" s="3" t="s">
        <v>2245</v>
      </c>
      <c r="D1492" s="7" t="s">
        <v>2156</v>
      </c>
      <c r="E1492" t="s">
        <v>204</v>
      </c>
      <c r="F1492" s="3" t="s">
        <v>2157</v>
      </c>
      <c r="G1492" s="14" t="s">
        <v>2158</v>
      </c>
    </row>
    <row r="1493" spans="1:7" x14ac:dyDescent="0.25">
      <c r="A1493" s="7">
        <v>5165</v>
      </c>
      <c r="B1493" s="3" t="s">
        <v>2150</v>
      </c>
      <c r="C1493" s="3" t="s">
        <v>2151</v>
      </c>
      <c r="D1493" s="7" t="s">
        <v>2152</v>
      </c>
      <c r="E1493" t="s">
        <v>205</v>
      </c>
      <c r="F1493" s="3" t="s">
        <v>2153</v>
      </c>
      <c r="G1493" s="14" t="s">
        <v>2154</v>
      </c>
    </row>
    <row r="1494" spans="1:7" x14ac:dyDescent="0.25">
      <c r="A1494" s="7">
        <v>5166</v>
      </c>
      <c r="B1494" s="3" t="s">
        <v>2148</v>
      </c>
      <c r="C1494" s="3" t="s">
        <v>1390</v>
      </c>
      <c r="D1494" s="7" t="s">
        <v>2149</v>
      </c>
      <c r="E1494" t="s">
        <v>204</v>
      </c>
      <c r="F1494" s="3" t="s">
        <v>2244</v>
      </c>
      <c r="G1494" s="14" t="s">
        <v>1550</v>
      </c>
    </row>
    <row r="1495" spans="1:7" x14ac:dyDescent="0.25">
      <c r="A1495" s="7">
        <v>5166</v>
      </c>
      <c r="B1495" s="3" t="s">
        <v>2155</v>
      </c>
      <c r="C1495" s="3" t="s">
        <v>2245</v>
      </c>
      <c r="D1495" s="7" t="s">
        <v>2156</v>
      </c>
      <c r="E1495" t="s">
        <v>204</v>
      </c>
      <c r="F1495" s="3" t="s">
        <v>2157</v>
      </c>
      <c r="G1495" s="14" t="s">
        <v>2158</v>
      </c>
    </row>
    <row r="1496" spans="1:7" x14ac:dyDescent="0.25">
      <c r="A1496" s="7">
        <v>5166</v>
      </c>
      <c r="B1496" s="3" t="s">
        <v>2150</v>
      </c>
      <c r="C1496" s="3" t="s">
        <v>2151</v>
      </c>
      <c r="D1496" s="7" t="s">
        <v>2152</v>
      </c>
      <c r="E1496" t="s">
        <v>205</v>
      </c>
      <c r="F1496" s="3" t="s">
        <v>2153</v>
      </c>
      <c r="G1496" s="14" t="s">
        <v>2154</v>
      </c>
    </row>
    <row r="1497" spans="1:7" x14ac:dyDescent="0.25">
      <c r="A1497" s="7">
        <v>5167</v>
      </c>
      <c r="B1497" s="3" t="s">
        <v>2148</v>
      </c>
      <c r="C1497" s="3" t="s">
        <v>1390</v>
      </c>
      <c r="D1497" s="7" t="s">
        <v>2149</v>
      </c>
      <c r="E1497" t="s">
        <v>204</v>
      </c>
      <c r="F1497" s="3" t="s">
        <v>2244</v>
      </c>
      <c r="G1497" s="14" t="s">
        <v>1550</v>
      </c>
    </row>
    <row r="1498" spans="1:7" x14ac:dyDescent="0.25">
      <c r="A1498" s="7">
        <v>5167</v>
      </c>
      <c r="B1498" s="3" t="s">
        <v>2155</v>
      </c>
      <c r="C1498" s="3" t="s">
        <v>2245</v>
      </c>
      <c r="D1498" s="7" t="s">
        <v>2156</v>
      </c>
      <c r="E1498" t="s">
        <v>204</v>
      </c>
      <c r="F1498" s="3" t="s">
        <v>2157</v>
      </c>
      <c r="G1498" s="14" t="s">
        <v>2158</v>
      </c>
    </row>
    <row r="1499" spans="1:7" x14ac:dyDescent="0.25">
      <c r="A1499" s="7">
        <v>5167</v>
      </c>
      <c r="B1499" s="3" t="s">
        <v>2150</v>
      </c>
      <c r="C1499" s="3" t="s">
        <v>2151</v>
      </c>
      <c r="D1499" s="7" t="s">
        <v>2152</v>
      </c>
      <c r="E1499" t="s">
        <v>205</v>
      </c>
      <c r="F1499" s="3" t="s">
        <v>2153</v>
      </c>
      <c r="G1499" s="14" t="s">
        <v>2154</v>
      </c>
    </row>
    <row r="1500" spans="1:7" x14ac:dyDescent="0.25">
      <c r="A1500" s="7">
        <v>5168</v>
      </c>
      <c r="B1500" s="3" t="s">
        <v>2148</v>
      </c>
      <c r="C1500" s="3" t="s">
        <v>1390</v>
      </c>
      <c r="D1500" s="7" t="s">
        <v>2149</v>
      </c>
      <c r="E1500" t="s">
        <v>204</v>
      </c>
      <c r="F1500" s="3" t="s">
        <v>2244</v>
      </c>
      <c r="G1500" s="14" t="s">
        <v>1550</v>
      </c>
    </row>
    <row r="1501" spans="1:7" x14ac:dyDescent="0.25">
      <c r="A1501" s="7">
        <v>5168</v>
      </c>
      <c r="B1501" s="3" t="s">
        <v>2155</v>
      </c>
      <c r="C1501" s="3" t="s">
        <v>2245</v>
      </c>
      <c r="D1501" s="7" t="s">
        <v>2156</v>
      </c>
      <c r="E1501" t="s">
        <v>204</v>
      </c>
      <c r="F1501" s="3" t="s">
        <v>2157</v>
      </c>
      <c r="G1501" s="14" t="s">
        <v>2158</v>
      </c>
    </row>
    <row r="1502" spans="1:7" x14ac:dyDescent="0.25">
      <c r="A1502" s="7">
        <v>5168</v>
      </c>
      <c r="B1502" s="3" t="s">
        <v>2150</v>
      </c>
      <c r="C1502" s="3" t="s">
        <v>2151</v>
      </c>
      <c r="D1502" s="7" t="s">
        <v>2152</v>
      </c>
      <c r="E1502" t="s">
        <v>205</v>
      </c>
      <c r="F1502" s="3" t="s">
        <v>2153</v>
      </c>
      <c r="G1502" s="14" t="s">
        <v>2154</v>
      </c>
    </row>
    <row r="1503" spans="1:7" x14ac:dyDescent="0.25">
      <c r="A1503" s="7">
        <v>5169</v>
      </c>
      <c r="B1503" s="3" t="s">
        <v>2148</v>
      </c>
      <c r="C1503" s="3" t="s">
        <v>1390</v>
      </c>
      <c r="D1503" s="7" t="s">
        <v>2149</v>
      </c>
      <c r="E1503" t="s">
        <v>204</v>
      </c>
      <c r="F1503" s="3" t="s">
        <v>2244</v>
      </c>
      <c r="G1503" s="14" t="s">
        <v>1550</v>
      </c>
    </row>
    <row r="1504" spans="1:7" x14ac:dyDescent="0.25">
      <c r="A1504" s="7">
        <v>5169</v>
      </c>
      <c r="B1504" s="3" t="s">
        <v>2155</v>
      </c>
      <c r="C1504" s="3" t="s">
        <v>2245</v>
      </c>
      <c r="D1504" s="7" t="s">
        <v>2156</v>
      </c>
      <c r="E1504" t="s">
        <v>204</v>
      </c>
      <c r="F1504" s="3" t="s">
        <v>2157</v>
      </c>
      <c r="G1504" s="14" t="s">
        <v>2158</v>
      </c>
    </row>
    <row r="1505" spans="1:7" x14ac:dyDescent="0.25">
      <c r="A1505" s="7">
        <v>5169</v>
      </c>
      <c r="B1505" s="3" t="s">
        <v>2150</v>
      </c>
      <c r="C1505" s="3" t="s">
        <v>2151</v>
      </c>
      <c r="D1505" s="7" t="s">
        <v>2152</v>
      </c>
      <c r="E1505" t="s">
        <v>205</v>
      </c>
      <c r="F1505" s="3" t="s">
        <v>2153</v>
      </c>
      <c r="G1505" s="14" t="s">
        <v>2154</v>
      </c>
    </row>
    <row r="1506" spans="1:7" x14ac:dyDescent="0.25">
      <c r="A1506" s="7">
        <v>5170</v>
      </c>
      <c r="B1506" s="3" t="s">
        <v>2148</v>
      </c>
      <c r="C1506" s="3" t="s">
        <v>1390</v>
      </c>
      <c r="D1506" s="7" t="s">
        <v>2149</v>
      </c>
      <c r="E1506" t="s">
        <v>204</v>
      </c>
      <c r="F1506" s="3" t="s">
        <v>2244</v>
      </c>
      <c r="G1506" s="14" t="s">
        <v>1550</v>
      </c>
    </row>
    <row r="1507" spans="1:7" x14ac:dyDescent="0.25">
      <c r="A1507" s="7">
        <v>5170</v>
      </c>
      <c r="B1507" s="3" t="s">
        <v>2155</v>
      </c>
      <c r="C1507" s="3" t="s">
        <v>2245</v>
      </c>
      <c r="D1507" s="7" t="s">
        <v>2156</v>
      </c>
      <c r="E1507" t="s">
        <v>204</v>
      </c>
      <c r="F1507" s="3" t="s">
        <v>2157</v>
      </c>
      <c r="G1507" s="14" t="s">
        <v>2158</v>
      </c>
    </row>
    <row r="1508" spans="1:7" x14ac:dyDescent="0.25">
      <c r="A1508" s="7">
        <v>5170</v>
      </c>
      <c r="B1508" s="3" t="s">
        <v>2150</v>
      </c>
      <c r="C1508" s="3" t="s">
        <v>2151</v>
      </c>
      <c r="D1508" s="7" t="s">
        <v>2152</v>
      </c>
      <c r="E1508" t="s">
        <v>205</v>
      </c>
      <c r="F1508" s="3" t="s">
        <v>2153</v>
      </c>
      <c r="G1508" s="14" t="s">
        <v>2154</v>
      </c>
    </row>
    <row r="1509" spans="1:7" x14ac:dyDescent="0.25">
      <c r="A1509" s="7">
        <v>5171</v>
      </c>
      <c r="B1509" s="3" t="s">
        <v>2148</v>
      </c>
      <c r="C1509" s="3" t="s">
        <v>1390</v>
      </c>
      <c r="D1509" s="7" t="s">
        <v>2149</v>
      </c>
      <c r="E1509" t="s">
        <v>204</v>
      </c>
      <c r="F1509" s="3" t="s">
        <v>2244</v>
      </c>
      <c r="G1509" s="14" t="s">
        <v>1550</v>
      </c>
    </row>
    <row r="1510" spans="1:7" x14ac:dyDescent="0.25">
      <c r="A1510" s="7">
        <v>5171</v>
      </c>
      <c r="B1510" s="3" t="s">
        <v>2155</v>
      </c>
      <c r="C1510" s="3" t="s">
        <v>2245</v>
      </c>
      <c r="D1510" s="7" t="s">
        <v>2156</v>
      </c>
      <c r="E1510" t="s">
        <v>204</v>
      </c>
      <c r="F1510" s="3" t="s">
        <v>2157</v>
      </c>
      <c r="G1510" s="14" t="s">
        <v>2158</v>
      </c>
    </row>
    <row r="1511" spans="1:7" x14ac:dyDescent="0.25">
      <c r="A1511" s="7">
        <v>5171</v>
      </c>
      <c r="B1511" s="3" t="s">
        <v>2150</v>
      </c>
      <c r="C1511" s="3" t="s">
        <v>2151</v>
      </c>
      <c r="D1511" s="7" t="s">
        <v>2152</v>
      </c>
      <c r="E1511" t="s">
        <v>205</v>
      </c>
      <c r="F1511" s="3" t="s">
        <v>2153</v>
      </c>
      <c r="G1511" s="14" t="s">
        <v>2154</v>
      </c>
    </row>
    <row r="1512" spans="1:7" x14ac:dyDescent="0.25">
      <c r="A1512" s="7">
        <v>5172</v>
      </c>
      <c r="B1512" s="3" t="s">
        <v>1341</v>
      </c>
      <c r="C1512" s="3" t="s">
        <v>2246</v>
      </c>
      <c r="D1512" s="7" t="s">
        <v>1451</v>
      </c>
      <c r="E1512" t="s">
        <v>204</v>
      </c>
      <c r="F1512" s="3" t="s">
        <v>2247</v>
      </c>
      <c r="G1512" s="14" t="s">
        <v>1560</v>
      </c>
    </row>
    <row r="1513" spans="1:7" x14ac:dyDescent="0.25">
      <c r="A1513" s="7">
        <v>5172</v>
      </c>
      <c r="B1513" s="3" t="s">
        <v>2248</v>
      </c>
      <c r="C1513" s="3" t="s">
        <v>2249</v>
      </c>
      <c r="D1513" s="7" t="s">
        <v>2218</v>
      </c>
      <c r="E1513" t="s">
        <v>205</v>
      </c>
      <c r="F1513" s="3" t="s">
        <v>2250</v>
      </c>
      <c r="G1513" s="14" t="s">
        <v>2251</v>
      </c>
    </row>
    <row r="1514" spans="1:7" x14ac:dyDescent="0.25">
      <c r="A1514" s="7">
        <v>5172</v>
      </c>
      <c r="B1514" s="3" t="s">
        <v>2252</v>
      </c>
      <c r="C1514" s="3" t="s">
        <v>1411</v>
      </c>
      <c r="D1514" s="7" t="s">
        <v>2218</v>
      </c>
      <c r="E1514" t="s">
        <v>204</v>
      </c>
      <c r="F1514" s="3" t="s">
        <v>2253</v>
      </c>
      <c r="G1514" s="14" t="s">
        <v>2254</v>
      </c>
    </row>
    <row r="1515" spans="1:7" x14ac:dyDescent="0.25">
      <c r="A1515" s="7">
        <v>5174</v>
      </c>
      <c r="B1515" s="3" t="s">
        <v>1341</v>
      </c>
      <c r="C1515" s="3" t="s">
        <v>2246</v>
      </c>
      <c r="D1515" s="7" t="s">
        <v>1451</v>
      </c>
      <c r="E1515" t="s">
        <v>204</v>
      </c>
      <c r="F1515" s="3" t="s">
        <v>2247</v>
      </c>
      <c r="G1515" s="14" t="s">
        <v>1560</v>
      </c>
    </row>
    <row r="1516" spans="1:7" x14ac:dyDescent="0.25">
      <c r="A1516" s="7">
        <v>5174</v>
      </c>
      <c r="B1516" s="3" t="s">
        <v>2255</v>
      </c>
      <c r="C1516" s="3" t="s">
        <v>2151</v>
      </c>
      <c r="D1516" s="7" t="s">
        <v>2218</v>
      </c>
      <c r="E1516" t="s">
        <v>204</v>
      </c>
      <c r="F1516" s="3" t="s">
        <v>2256</v>
      </c>
      <c r="G1516" s="14" t="s">
        <v>2257</v>
      </c>
    </row>
    <row r="1517" spans="1:7" x14ac:dyDescent="0.25">
      <c r="A1517" s="7">
        <v>5174</v>
      </c>
      <c r="B1517" s="3" t="s">
        <v>2187</v>
      </c>
      <c r="C1517" s="3" t="s">
        <v>2107</v>
      </c>
      <c r="D1517" s="7" t="s">
        <v>1395</v>
      </c>
      <c r="E1517" t="s">
        <v>204</v>
      </c>
      <c r="F1517" s="10" t="s">
        <v>2258</v>
      </c>
      <c r="G1517" s="13" t="s">
        <v>2259</v>
      </c>
    </row>
    <row r="1518" spans="1:7" x14ac:dyDescent="0.25">
      <c r="A1518" s="7">
        <v>5175</v>
      </c>
      <c r="B1518" s="3" t="s">
        <v>1341</v>
      </c>
      <c r="C1518" s="3" t="s">
        <v>2246</v>
      </c>
      <c r="D1518" s="7" t="s">
        <v>1451</v>
      </c>
      <c r="E1518" t="s">
        <v>204</v>
      </c>
      <c r="F1518" s="3" t="s">
        <v>2247</v>
      </c>
      <c r="G1518" s="14" t="s">
        <v>1560</v>
      </c>
    </row>
    <row r="1519" spans="1:7" x14ac:dyDescent="0.25">
      <c r="A1519" s="7">
        <v>5175</v>
      </c>
      <c r="B1519" s="3" t="s">
        <v>2255</v>
      </c>
      <c r="C1519" s="3" t="s">
        <v>2151</v>
      </c>
      <c r="D1519" s="7" t="s">
        <v>2218</v>
      </c>
      <c r="E1519" t="s">
        <v>204</v>
      </c>
      <c r="F1519" s="3" t="s">
        <v>2256</v>
      </c>
      <c r="G1519" s="14" t="s">
        <v>2257</v>
      </c>
    </row>
    <row r="1520" spans="1:7" x14ac:dyDescent="0.25">
      <c r="A1520" s="7">
        <v>5175</v>
      </c>
      <c r="B1520" s="3" t="s">
        <v>2187</v>
      </c>
      <c r="C1520" s="3" t="s">
        <v>2107</v>
      </c>
      <c r="D1520" s="7" t="s">
        <v>1395</v>
      </c>
      <c r="E1520" t="s">
        <v>204</v>
      </c>
      <c r="F1520" s="10" t="s">
        <v>2258</v>
      </c>
      <c r="G1520" s="13" t="s">
        <v>2259</v>
      </c>
    </row>
    <row r="1521" spans="1:7" x14ac:dyDescent="0.25">
      <c r="A1521" s="7">
        <v>5177</v>
      </c>
      <c r="B1521" s="3" t="s">
        <v>1341</v>
      </c>
      <c r="C1521" s="3" t="s">
        <v>2246</v>
      </c>
      <c r="D1521" s="7" t="s">
        <v>1451</v>
      </c>
      <c r="E1521" t="s">
        <v>204</v>
      </c>
      <c r="F1521" s="3" t="s">
        <v>2247</v>
      </c>
      <c r="G1521" s="14" t="s">
        <v>1560</v>
      </c>
    </row>
    <row r="1522" spans="1:7" x14ac:dyDescent="0.25">
      <c r="A1522" s="7">
        <v>5177</v>
      </c>
      <c r="B1522" s="3" t="s">
        <v>2255</v>
      </c>
      <c r="C1522" s="3" t="s">
        <v>2151</v>
      </c>
      <c r="D1522" s="7" t="s">
        <v>2218</v>
      </c>
      <c r="E1522" t="s">
        <v>204</v>
      </c>
      <c r="F1522" s="3" t="s">
        <v>2256</v>
      </c>
      <c r="G1522" s="14" t="s">
        <v>2257</v>
      </c>
    </row>
    <row r="1523" spans="1:7" x14ac:dyDescent="0.25">
      <c r="A1523" s="7">
        <v>5177</v>
      </c>
      <c r="B1523" s="3" t="s">
        <v>2187</v>
      </c>
      <c r="C1523" s="3" t="s">
        <v>2107</v>
      </c>
      <c r="D1523" s="7" t="s">
        <v>1395</v>
      </c>
      <c r="E1523" t="s">
        <v>204</v>
      </c>
      <c r="F1523" s="10" t="s">
        <v>2258</v>
      </c>
      <c r="G1523" s="13" t="s">
        <v>2259</v>
      </c>
    </row>
    <row r="1524" spans="1:7" x14ac:dyDescent="0.25">
      <c r="A1524" s="7">
        <v>5178</v>
      </c>
      <c r="B1524" s="3" t="s">
        <v>1341</v>
      </c>
      <c r="C1524" s="3" t="s">
        <v>2246</v>
      </c>
      <c r="D1524" s="7" t="s">
        <v>1451</v>
      </c>
      <c r="E1524" t="s">
        <v>204</v>
      </c>
      <c r="F1524" s="3" t="s">
        <v>2247</v>
      </c>
      <c r="G1524" s="14" t="s">
        <v>1560</v>
      </c>
    </row>
    <row r="1525" spans="1:7" x14ac:dyDescent="0.25">
      <c r="A1525" s="7">
        <v>5178</v>
      </c>
      <c r="B1525" s="3" t="s">
        <v>2255</v>
      </c>
      <c r="C1525" s="3" t="s">
        <v>2151</v>
      </c>
      <c r="D1525" s="7" t="s">
        <v>2218</v>
      </c>
      <c r="E1525" t="s">
        <v>204</v>
      </c>
      <c r="F1525" s="3" t="s">
        <v>2256</v>
      </c>
      <c r="G1525" s="14" t="s">
        <v>2257</v>
      </c>
    </row>
    <row r="1526" spans="1:7" x14ac:dyDescent="0.25">
      <c r="A1526" s="7">
        <v>5178</v>
      </c>
      <c r="B1526" s="3" t="s">
        <v>2187</v>
      </c>
      <c r="C1526" s="3" t="s">
        <v>2107</v>
      </c>
      <c r="D1526" s="7" t="s">
        <v>1395</v>
      </c>
      <c r="E1526" t="s">
        <v>204</v>
      </c>
      <c r="F1526" s="10" t="s">
        <v>2258</v>
      </c>
      <c r="G1526" s="13" t="s">
        <v>2259</v>
      </c>
    </row>
    <row r="1527" spans="1:7" x14ac:dyDescent="0.25">
      <c r="A1527" s="7">
        <v>5180</v>
      </c>
      <c r="B1527" s="3" t="s">
        <v>1341</v>
      </c>
      <c r="C1527" s="3" t="s">
        <v>2246</v>
      </c>
      <c r="D1527" s="7" t="s">
        <v>1451</v>
      </c>
      <c r="E1527" t="s">
        <v>204</v>
      </c>
      <c r="F1527" s="3" t="s">
        <v>2247</v>
      </c>
      <c r="G1527" s="14" t="s">
        <v>1560</v>
      </c>
    </row>
    <row r="1528" spans="1:7" x14ac:dyDescent="0.25">
      <c r="A1528" s="7">
        <v>5180</v>
      </c>
      <c r="B1528" s="3" t="s">
        <v>2255</v>
      </c>
      <c r="C1528" s="3" t="s">
        <v>2151</v>
      </c>
      <c r="D1528" s="7" t="s">
        <v>2218</v>
      </c>
      <c r="E1528" t="s">
        <v>204</v>
      </c>
      <c r="F1528" s="3" t="s">
        <v>2256</v>
      </c>
      <c r="G1528" s="14" t="s">
        <v>2257</v>
      </c>
    </row>
    <row r="1529" spans="1:7" x14ac:dyDescent="0.25">
      <c r="A1529" s="7">
        <v>5180</v>
      </c>
      <c r="B1529" s="3" t="s">
        <v>2187</v>
      </c>
      <c r="C1529" s="3" t="s">
        <v>2107</v>
      </c>
      <c r="D1529" s="7" t="s">
        <v>1395</v>
      </c>
      <c r="E1529" t="s">
        <v>204</v>
      </c>
      <c r="F1529" s="10" t="s">
        <v>2258</v>
      </c>
      <c r="G1529" s="13" t="s">
        <v>2259</v>
      </c>
    </row>
    <row r="1530" spans="1:7" x14ac:dyDescent="0.25">
      <c r="A1530" s="7">
        <v>5181</v>
      </c>
      <c r="B1530" s="3" t="s">
        <v>2260</v>
      </c>
      <c r="C1530" s="3" t="s">
        <v>1402</v>
      </c>
      <c r="D1530" s="7" t="s">
        <v>1406</v>
      </c>
      <c r="E1530" t="s">
        <v>205</v>
      </c>
      <c r="F1530" s="3" t="s">
        <v>2261</v>
      </c>
      <c r="G1530" s="14" t="s">
        <v>1561</v>
      </c>
    </row>
    <row r="1531" spans="1:7" x14ac:dyDescent="0.25">
      <c r="A1531" s="7">
        <v>5182</v>
      </c>
      <c r="B1531" s="3" t="s">
        <v>1341</v>
      </c>
      <c r="C1531" s="3" t="s">
        <v>2246</v>
      </c>
      <c r="D1531" s="7" t="s">
        <v>1451</v>
      </c>
      <c r="E1531" t="s">
        <v>204</v>
      </c>
      <c r="F1531" s="3" t="s">
        <v>2247</v>
      </c>
      <c r="G1531" s="14" t="s">
        <v>1560</v>
      </c>
    </row>
    <row r="1532" spans="1:7" x14ac:dyDescent="0.25">
      <c r="A1532" s="7">
        <v>5182</v>
      </c>
      <c r="B1532" s="3" t="s">
        <v>2255</v>
      </c>
      <c r="C1532" s="3" t="s">
        <v>2151</v>
      </c>
      <c r="D1532" s="7" t="s">
        <v>2218</v>
      </c>
      <c r="E1532" t="s">
        <v>204</v>
      </c>
      <c r="F1532" s="3" t="s">
        <v>2256</v>
      </c>
      <c r="G1532" s="14" t="s">
        <v>2257</v>
      </c>
    </row>
    <row r="1533" spans="1:7" x14ac:dyDescent="0.25">
      <c r="A1533" s="7">
        <v>5182</v>
      </c>
      <c r="B1533" s="3" t="s">
        <v>2187</v>
      </c>
      <c r="C1533" s="3" t="s">
        <v>2107</v>
      </c>
      <c r="D1533" s="7" t="s">
        <v>1395</v>
      </c>
      <c r="E1533" t="s">
        <v>204</v>
      </c>
      <c r="F1533" s="10" t="s">
        <v>2258</v>
      </c>
      <c r="G1533" s="13" t="s">
        <v>2259</v>
      </c>
    </row>
    <row r="1534" spans="1:7" x14ac:dyDescent="0.25">
      <c r="A1534" s="7">
        <v>5184</v>
      </c>
      <c r="B1534" s="3" t="s">
        <v>1334</v>
      </c>
      <c r="C1534" s="3" t="s">
        <v>1394</v>
      </c>
      <c r="D1534" s="7" t="s">
        <v>2218</v>
      </c>
      <c r="E1534" t="s">
        <v>205</v>
      </c>
      <c r="F1534" s="3" t="s">
        <v>2182</v>
      </c>
      <c r="G1534" s="14" t="s">
        <v>1553</v>
      </c>
    </row>
    <row r="1535" spans="1:7" x14ac:dyDescent="0.25">
      <c r="A1535" s="7">
        <v>5184</v>
      </c>
      <c r="B1535" s="3" t="s">
        <v>2121</v>
      </c>
      <c r="C1535" s="10" t="s">
        <v>2122</v>
      </c>
      <c r="D1535" s="7" t="s">
        <v>2123</v>
      </c>
      <c r="E1535" t="s">
        <v>204</v>
      </c>
      <c r="F1535" s="10" t="s">
        <v>2124</v>
      </c>
      <c r="G1535" s="13" t="s">
        <v>2125</v>
      </c>
    </row>
    <row r="1536" spans="1:7" x14ac:dyDescent="0.25">
      <c r="A1536" s="7">
        <v>5184</v>
      </c>
      <c r="B1536" s="3" t="s">
        <v>2126</v>
      </c>
      <c r="C1536" s="10" t="s">
        <v>2127</v>
      </c>
      <c r="D1536" s="7" t="s">
        <v>2128</v>
      </c>
      <c r="E1536" t="s">
        <v>205</v>
      </c>
      <c r="F1536" s="10" t="s">
        <v>2129</v>
      </c>
      <c r="G1536" s="13" t="s">
        <v>2130</v>
      </c>
    </row>
    <row r="1537" spans="1:7" x14ac:dyDescent="0.25">
      <c r="A1537" s="7">
        <v>5185</v>
      </c>
      <c r="B1537" s="3" t="s">
        <v>1334</v>
      </c>
      <c r="C1537" s="3" t="s">
        <v>1394</v>
      </c>
      <c r="D1537" s="7" t="s">
        <v>2218</v>
      </c>
      <c r="E1537" t="s">
        <v>205</v>
      </c>
      <c r="F1537" s="3" t="s">
        <v>2182</v>
      </c>
      <c r="G1537" s="14" t="s">
        <v>1553</v>
      </c>
    </row>
    <row r="1538" spans="1:7" x14ac:dyDescent="0.25">
      <c r="A1538" s="7">
        <v>5185</v>
      </c>
      <c r="B1538" s="3" t="s">
        <v>2121</v>
      </c>
      <c r="C1538" s="10" t="s">
        <v>2122</v>
      </c>
      <c r="D1538" s="7" t="s">
        <v>2123</v>
      </c>
      <c r="E1538" t="s">
        <v>204</v>
      </c>
      <c r="F1538" s="10" t="s">
        <v>2124</v>
      </c>
      <c r="G1538" s="13" t="s">
        <v>2125</v>
      </c>
    </row>
    <row r="1539" spans="1:7" x14ac:dyDescent="0.25">
      <c r="A1539" s="7">
        <v>5185</v>
      </c>
      <c r="B1539" s="3" t="s">
        <v>2126</v>
      </c>
      <c r="C1539" s="10" t="s">
        <v>2127</v>
      </c>
      <c r="D1539" s="7" t="s">
        <v>2128</v>
      </c>
      <c r="E1539" t="s">
        <v>205</v>
      </c>
      <c r="F1539" s="10" t="s">
        <v>2129</v>
      </c>
      <c r="G1539" s="13" t="s">
        <v>2130</v>
      </c>
    </row>
    <row r="1540" spans="1:7" x14ac:dyDescent="0.25">
      <c r="A1540" s="7">
        <v>5186</v>
      </c>
      <c r="B1540" s="3" t="s">
        <v>1339</v>
      </c>
      <c r="C1540" s="3" t="s">
        <v>2219</v>
      </c>
      <c r="D1540" s="7" t="s">
        <v>1471</v>
      </c>
      <c r="E1540" t="s">
        <v>205</v>
      </c>
      <c r="F1540" s="3" t="s">
        <v>2220</v>
      </c>
      <c r="G1540" s="14" t="s">
        <v>2221</v>
      </c>
    </row>
    <row r="1541" spans="1:7" x14ac:dyDescent="0.25">
      <c r="A1541" s="7">
        <v>5186</v>
      </c>
      <c r="B1541" s="3" t="s">
        <v>2222</v>
      </c>
      <c r="C1541" s="3" t="s">
        <v>2223</v>
      </c>
      <c r="D1541" s="7" t="s">
        <v>2224</v>
      </c>
      <c r="E1541" t="s">
        <v>204</v>
      </c>
      <c r="F1541" s="3" t="s">
        <v>2225</v>
      </c>
      <c r="G1541" s="14" t="s">
        <v>2226</v>
      </c>
    </row>
    <row r="1542" spans="1:7" x14ac:dyDescent="0.25">
      <c r="A1542" s="7">
        <v>5186</v>
      </c>
      <c r="B1542" s="3" t="s">
        <v>2227</v>
      </c>
      <c r="C1542" s="3" t="s">
        <v>2228</v>
      </c>
      <c r="D1542" s="7" t="s">
        <v>2229</v>
      </c>
      <c r="E1542" t="s">
        <v>204</v>
      </c>
      <c r="F1542" s="3" t="s">
        <v>2230</v>
      </c>
      <c r="G1542" s="14" t="s">
        <v>2231</v>
      </c>
    </row>
    <row r="1543" spans="1:7" x14ac:dyDescent="0.25">
      <c r="A1543" s="7">
        <v>5187</v>
      </c>
      <c r="B1543" s="3" t="s">
        <v>1329</v>
      </c>
      <c r="C1543" s="3" t="s">
        <v>1388</v>
      </c>
      <c r="D1543" s="7" t="s">
        <v>2131</v>
      </c>
      <c r="E1543" t="s">
        <v>204</v>
      </c>
      <c r="F1543" s="10" t="s">
        <v>1487</v>
      </c>
      <c r="G1543" s="13" t="s">
        <v>1548</v>
      </c>
    </row>
    <row r="1544" spans="1:7" x14ac:dyDescent="0.25">
      <c r="A1544" s="7">
        <v>5187</v>
      </c>
      <c r="B1544" s="3" t="s">
        <v>2132</v>
      </c>
      <c r="C1544" s="3" t="s">
        <v>2133</v>
      </c>
      <c r="D1544" s="7" t="s">
        <v>2134</v>
      </c>
      <c r="E1544" t="s">
        <v>204</v>
      </c>
      <c r="F1544" s="10" t="s">
        <v>2135</v>
      </c>
      <c r="G1544" s="13" t="s">
        <v>2136</v>
      </c>
    </row>
    <row r="1545" spans="1:7" x14ac:dyDescent="0.25">
      <c r="A1545" s="7">
        <v>5187</v>
      </c>
      <c r="B1545" s="3" t="s">
        <v>2137</v>
      </c>
      <c r="C1545" s="3" t="s">
        <v>2138</v>
      </c>
      <c r="D1545" s="7" t="s">
        <v>2139</v>
      </c>
      <c r="E1545" t="s">
        <v>205</v>
      </c>
      <c r="F1545" s="10" t="s">
        <v>2140</v>
      </c>
      <c r="G1545" s="13" t="s">
        <v>2141</v>
      </c>
    </row>
    <row r="1546" spans="1:7" x14ac:dyDescent="0.25">
      <c r="A1546" s="7">
        <v>5188</v>
      </c>
      <c r="B1546" s="3" t="s">
        <v>1343</v>
      </c>
      <c r="C1546" s="3" t="s">
        <v>2146</v>
      </c>
      <c r="D1546" s="7" t="s">
        <v>1453</v>
      </c>
      <c r="E1546" t="s">
        <v>205</v>
      </c>
      <c r="F1546" s="10" t="s">
        <v>1501</v>
      </c>
      <c r="G1546" s="13" t="s">
        <v>1562</v>
      </c>
    </row>
    <row r="1547" spans="1:7" x14ac:dyDescent="0.25">
      <c r="A1547" s="7">
        <v>5188</v>
      </c>
      <c r="B1547" s="3" t="s">
        <v>1334</v>
      </c>
      <c r="C1547" s="3" t="s">
        <v>1394</v>
      </c>
      <c r="D1547" s="7" t="s">
        <v>2218</v>
      </c>
      <c r="E1547" t="s">
        <v>205</v>
      </c>
      <c r="F1547" s="10" t="s">
        <v>2182</v>
      </c>
      <c r="G1547" s="13" t="s">
        <v>1553</v>
      </c>
    </row>
    <row r="1548" spans="1:7" x14ac:dyDescent="0.25">
      <c r="A1548" s="7">
        <v>5188</v>
      </c>
      <c r="B1548" s="3" t="s">
        <v>2121</v>
      </c>
      <c r="C1548" s="3" t="s">
        <v>2122</v>
      </c>
      <c r="D1548" s="7" t="s">
        <v>2123</v>
      </c>
      <c r="E1548" t="s">
        <v>204</v>
      </c>
      <c r="F1548" s="10" t="s">
        <v>2124</v>
      </c>
      <c r="G1548" s="13" t="s">
        <v>2125</v>
      </c>
    </row>
    <row r="1549" spans="1:7" x14ac:dyDescent="0.25">
      <c r="A1549" s="7">
        <v>5189</v>
      </c>
      <c r="B1549" s="3" t="s">
        <v>1344</v>
      </c>
      <c r="C1549" s="3" t="s">
        <v>2107</v>
      </c>
      <c r="D1549" s="7" t="s">
        <v>1395</v>
      </c>
      <c r="E1549" t="s">
        <v>205</v>
      </c>
      <c r="F1549" s="10" t="s">
        <v>2262</v>
      </c>
      <c r="G1549" s="13" t="s">
        <v>1563</v>
      </c>
    </row>
    <row r="1550" spans="1:7" x14ac:dyDescent="0.25">
      <c r="A1550" s="7">
        <v>5189</v>
      </c>
      <c r="B1550" s="3" t="s">
        <v>1334</v>
      </c>
      <c r="C1550" s="3" t="s">
        <v>1394</v>
      </c>
      <c r="D1550" s="7" t="s">
        <v>2218</v>
      </c>
      <c r="E1550" t="s">
        <v>205</v>
      </c>
      <c r="F1550" s="10" t="s">
        <v>2182</v>
      </c>
      <c r="G1550" s="13" t="s">
        <v>1553</v>
      </c>
    </row>
    <row r="1551" spans="1:7" x14ac:dyDescent="0.25">
      <c r="A1551" s="7">
        <v>5189</v>
      </c>
      <c r="B1551" s="3" t="s">
        <v>2121</v>
      </c>
      <c r="C1551" s="3" t="s">
        <v>2122</v>
      </c>
      <c r="D1551" s="7" t="s">
        <v>2123</v>
      </c>
      <c r="E1551" t="s">
        <v>204</v>
      </c>
      <c r="F1551" s="10" t="s">
        <v>2124</v>
      </c>
      <c r="G1551" s="13" t="s">
        <v>2125</v>
      </c>
    </row>
    <row r="1552" spans="1:7" x14ac:dyDescent="0.25">
      <c r="A1552" s="7">
        <v>5190</v>
      </c>
      <c r="B1552" s="3" t="s">
        <v>2183</v>
      </c>
      <c r="C1552" s="3" t="s">
        <v>1389</v>
      </c>
      <c r="D1552" s="7" t="s">
        <v>1411</v>
      </c>
      <c r="E1552" t="s">
        <v>205</v>
      </c>
      <c r="F1552" s="10" t="s">
        <v>2184</v>
      </c>
      <c r="G1552" s="13" t="s">
        <v>1556</v>
      </c>
    </row>
    <row r="1553" spans="1:7" x14ac:dyDescent="0.25">
      <c r="A1553" s="7">
        <v>5190</v>
      </c>
      <c r="B1553" s="3" t="s">
        <v>2121</v>
      </c>
      <c r="C1553" s="10" t="s">
        <v>2122</v>
      </c>
      <c r="D1553" s="7" t="s">
        <v>2123</v>
      </c>
      <c r="E1553" t="s">
        <v>204</v>
      </c>
      <c r="F1553" s="10" t="s">
        <v>2124</v>
      </c>
      <c r="G1553" s="13" t="s">
        <v>2125</v>
      </c>
    </row>
    <row r="1554" spans="1:7" x14ac:dyDescent="0.25">
      <c r="A1554" s="7">
        <v>5190</v>
      </c>
      <c r="B1554" s="3" t="s">
        <v>2126</v>
      </c>
      <c r="C1554" s="10" t="s">
        <v>2127</v>
      </c>
      <c r="D1554" s="7" t="s">
        <v>2128</v>
      </c>
      <c r="E1554" t="s">
        <v>205</v>
      </c>
      <c r="F1554" s="10" t="s">
        <v>2129</v>
      </c>
      <c r="G1554" s="13" t="s">
        <v>2130</v>
      </c>
    </row>
    <row r="1555" spans="1:7" x14ac:dyDescent="0.25">
      <c r="A1555" s="7">
        <v>5191</v>
      </c>
      <c r="B1555" s="3" t="s">
        <v>1341</v>
      </c>
      <c r="C1555" s="3" t="s">
        <v>2246</v>
      </c>
      <c r="D1555" s="7" t="s">
        <v>1451</v>
      </c>
      <c r="E1555" t="s">
        <v>204</v>
      </c>
      <c r="F1555" s="3" t="s">
        <v>2247</v>
      </c>
      <c r="G1555" s="14" t="s">
        <v>1560</v>
      </c>
    </row>
    <row r="1556" spans="1:7" x14ac:dyDescent="0.25">
      <c r="A1556" s="7">
        <v>5191</v>
      </c>
      <c r="B1556" s="3" t="s">
        <v>2255</v>
      </c>
      <c r="C1556" s="3" t="s">
        <v>2151</v>
      </c>
      <c r="D1556" s="7" t="s">
        <v>2218</v>
      </c>
      <c r="E1556" t="s">
        <v>204</v>
      </c>
      <c r="F1556" s="3" t="s">
        <v>2256</v>
      </c>
      <c r="G1556" s="14" t="s">
        <v>2257</v>
      </c>
    </row>
    <row r="1557" spans="1:7" x14ac:dyDescent="0.25">
      <c r="A1557" s="7">
        <v>5191</v>
      </c>
      <c r="B1557" s="3" t="s">
        <v>2187</v>
      </c>
      <c r="C1557" s="3" t="s">
        <v>2107</v>
      </c>
      <c r="D1557" s="7" t="s">
        <v>1395</v>
      </c>
      <c r="E1557" t="s">
        <v>204</v>
      </c>
      <c r="F1557" s="10" t="s">
        <v>2258</v>
      </c>
      <c r="G1557" s="13" t="s">
        <v>2259</v>
      </c>
    </row>
    <row r="1558" spans="1:7" x14ac:dyDescent="0.25">
      <c r="A1558" s="7">
        <v>5192</v>
      </c>
      <c r="B1558" s="3" t="s">
        <v>1341</v>
      </c>
      <c r="C1558" s="3" t="s">
        <v>2246</v>
      </c>
      <c r="D1558" s="7" t="s">
        <v>1451</v>
      </c>
      <c r="E1558" t="s">
        <v>204</v>
      </c>
      <c r="F1558" s="3" t="s">
        <v>2247</v>
      </c>
      <c r="G1558" s="14" t="s">
        <v>1560</v>
      </c>
    </row>
    <row r="1559" spans="1:7" x14ac:dyDescent="0.25">
      <c r="A1559" s="7">
        <v>5192</v>
      </c>
      <c r="B1559" s="3" t="s">
        <v>2255</v>
      </c>
      <c r="C1559" s="3" t="s">
        <v>2151</v>
      </c>
      <c r="D1559" s="7" t="s">
        <v>2218</v>
      </c>
      <c r="E1559" t="s">
        <v>204</v>
      </c>
      <c r="F1559" s="3" t="s">
        <v>2256</v>
      </c>
      <c r="G1559" s="14" t="s">
        <v>2257</v>
      </c>
    </row>
    <row r="1560" spans="1:7" x14ac:dyDescent="0.25">
      <c r="A1560" s="7">
        <v>5192</v>
      </c>
      <c r="B1560" s="3" t="s">
        <v>2187</v>
      </c>
      <c r="C1560" s="3" t="s">
        <v>2107</v>
      </c>
      <c r="D1560" s="7" t="s">
        <v>1395</v>
      </c>
      <c r="E1560" t="s">
        <v>204</v>
      </c>
      <c r="F1560" s="10" t="s">
        <v>2258</v>
      </c>
      <c r="G1560" s="13" t="s">
        <v>2259</v>
      </c>
    </row>
    <row r="1561" spans="1:7" x14ac:dyDescent="0.25">
      <c r="A1561" s="7">
        <v>5193</v>
      </c>
      <c r="B1561" s="3" t="s">
        <v>1341</v>
      </c>
      <c r="C1561" s="3" t="s">
        <v>2246</v>
      </c>
      <c r="D1561" s="7" t="s">
        <v>1451</v>
      </c>
      <c r="E1561" t="s">
        <v>204</v>
      </c>
      <c r="F1561" s="3" t="s">
        <v>2247</v>
      </c>
      <c r="G1561" s="14" t="s">
        <v>1560</v>
      </c>
    </row>
    <row r="1562" spans="1:7" x14ac:dyDescent="0.25">
      <c r="A1562" s="7">
        <v>5193</v>
      </c>
      <c r="B1562" s="3" t="s">
        <v>2255</v>
      </c>
      <c r="C1562" s="3" t="s">
        <v>2151</v>
      </c>
      <c r="D1562" s="7" t="s">
        <v>2218</v>
      </c>
      <c r="E1562" t="s">
        <v>204</v>
      </c>
      <c r="F1562" s="3" t="s">
        <v>2256</v>
      </c>
      <c r="G1562" s="14" t="s">
        <v>2257</v>
      </c>
    </row>
    <row r="1563" spans="1:7" x14ac:dyDescent="0.25">
      <c r="A1563" s="7">
        <v>5193</v>
      </c>
      <c r="B1563" s="3" t="s">
        <v>2187</v>
      </c>
      <c r="C1563" s="3" t="s">
        <v>2107</v>
      </c>
      <c r="D1563" s="7" t="s">
        <v>1395</v>
      </c>
      <c r="E1563" t="s">
        <v>204</v>
      </c>
      <c r="F1563" s="10" t="s">
        <v>2258</v>
      </c>
      <c r="G1563" s="13" t="s">
        <v>2259</v>
      </c>
    </row>
    <row r="1564" spans="1:7" x14ac:dyDescent="0.25">
      <c r="A1564" s="7">
        <v>5194</v>
      </c>
      <c r="B1564" s="3" t="s">
        <v>1341</v>
      </c>
      <c r="C1564" s="3" t="s">
        <v>2246</v>
      </c>
      <c r="D1564" s="7" t="s">
        <v>1451</v>
      </c>
      <c r="E1564" t="s">
        <v>204</v>
      </c>
      <c r="F1564" s="3" t="s">
        <v>2247</v>
      </c>
      <c r="G1564" s="14" t="s">
        <v>1560</v>
      </c>
    </row>
    <row r="1565" spans="1:7" x14ac:dyDescent="0.25">
      <c r="A1565" s="7">
        <v>5194</v>
      </c>
      <c r="B1565" s="3" t="s">
        <v>2255</v>
      </c>
      <c r="C1565" s="3" t="s">
        <v>2151</v>
      </c>
      <c r="D1565" s="7" t="s">
        <v>2218</v>
      </c>
      <c r="E1565" t="s">
        <v>204</v>
      </c>
      <c r="F1565" s="3" t="s">
        <v>2256</v>
      </c>
      <c r="G1565" s="14" t="s">
        <v>2257</v>
      </c>
    </row>
    <row r="1566" spans="1:7" x14ac:dyDescent="0.25">
      <c r="A1566" s="7">
        <v>5194</v>
      </c>
      <c r="B1566" s="3" t="s">
        <v>2187</v>
      </c>
      <c r="C1566" s="3" t="s">
        <v>2107</v>
      </c>
      <c r="D1566" s="7" t="s">
        <v>1395</v>
      </c>
      <c r="E1566" t="s">
        <v>204</v>
      </c>
      <c r="F1566" s="10" t="s">
        <v>2258</v>
      </c>
      <c r="G1566" s="13" t="s">
        <v>2259</v>
      </c>
    </row>
    <row r="1567" spans="1:7" x14ac:dyDescent="0.25">
      <c r="A1567" s="7">
        <v>5196</v>
      </c>
      <c r="B1567" s="3" t="s">
        <v>1326</v>
      </c>
      <c r="C1567" s="3" t="s">
        <v>1385</v>
      </c>
      <c r="D1567" s="7" t="s">
        <v>1437</v>
      </c>
      <c r="E1567" t="s">
        <v>204</v>
      </c>
      <c r="F1567" s="3" t="s">
        <v>1484</v>
      </c>
      <c r="G1567" s="14" t="s">
        <v>1545</v>
      </c>
    </row>
    <row r="1568" spans="1:7" x14ac:dyDescent="0.25">
      <c r="A1568" s="7">
        <v>5196</v>
      </c>
      <c r="B1568" s="3" t="s">
        <v>2102</v>
      </c>
      <c r="C1568" s="3" t="s">
        <v>1447</v>
      </c>
      <c r="D1568" s="7" t="s">
        <v>2218</v>
      </c>
      <c r="E1568" t="s">
        <v>205</v>
      </c>
      <c r="F1568" s="3" t="s">
        <v>2104</v>
      </c>
      <c r="G1568" s="14" t="s">
        <v>2105</v>
      </c>
    </row>
    <row r="1569" spans="1:7" x14ac:dyDescent="0.25">
      <c r="A1569" s="7">
        <v>5196</v>
      </c>
      <c r="B1569" s="3" t="s">
        <v>2106</v>
      </c>
      <c r="C1569" s="3" t="s">
        <v>2107</v>
      </c>
      <c r="D1569" s="7" t="s">
        <v>2142</v>
      </c>
      <c r="E1569" t="s">
        <v>204</v>
      </c>
      <c r="F1569" s="3" t="s">
        <v>2108</v>
      </c>
      <c r="G1569" s="14" t="s">
        <v>2109</v>
      </c>
    </row>
    <row r="1570" spans="1:7" x14ac:dyDescent="0.25">
      <c r="A1570" s="7">
        <v>603</v>
      </c>
      <c r="B1570" s="10" t="s">
        <v>1345</v>
      </c>
      <c r="C1570" s="10" t="s">
        <v>1405</v>
      </c>
      <c r="D1570" s="9" t="s">
        <v>1455</v>
      </c>
      <c r="E1570" t="s">
        <v>205</v>
      </c>
      <c r="F1570" s="5" t="s">
        <v>1503</v>
      </c>
      <c r="G1570" s="14" t="s">
        <v>1564</v>
      </c>
    </row>
    <row r="1571" spans="1:7" x14ac:dyDescent="0.25">
      <c r="A1571" s="7">
        <v>603</v>
      </c>
      <c r="B1571" s="3" t="s">
        <v>2263</v>
      </c>
      <c r="C1571" s="3" t="s">
        <v>1397</v>
      </c>
      <c r="D1571" s="7" t="s">
        <v>2264</v>
      </c>
      <c r="E1571" t="s">
        <v>204</v>
      </c>
      <c r="F1571" s="3" t="s">
        <v>2265</v>
      </c>
      <c r="G1571" s="14" t="s">
        <v>2266</v>
      </c>
    </row>
    <row r="1572" spans="1:7" x14ac:dyDescent="0.25">
      <c r="A1572" s="7">
        <v>603</v>
      </c>
      <c r="B1572" s="3" t="s">
        <v>2267</v>
      </c>
      <c r="C1572" s="3" t="s">
        <v>2268</v>
      </c>
      <c r="D1572" s="7" t="s">
        <v>1473</v>
      </c>
      <c r="E1572" t="s">
        <v>205</v>
      </c>
      <c r="F1572" s="3" t="s">
        <v>2269</v>
      </c>
      <c r="G1572" s="14" t="s">
        <v>2270</v>
      </c>
    </row>
    <row r="1573" spans="1:7" x14ac:dyDescent="0.25">
      <c r="A1573" s="7">
        <v>604</v>
      </c>
      <c r="B1573" s="10" t="s">
        <v>1345</v>
      </c>
      <c r="C1573" s="10" t="s">
        <v>1405</v>
      </c>
      <c r="D1573" s="9" t="s">
        <v>1455</v>
      </c>
      <c r="E1573" t="s">
        <v>205</v>
      </c>
      <c r="F1573" s="5" t="s">
        <v>1503</v>
      </c>
      <c r="G1573" s="14" t="s">
        <v>1564</v>
      </c>
    </row>
    <row r="1574" spans="1:7" x14ac:dyDescent="0.25">
      <c r="A1574" s="7">
        <v>604</v>
      </c>
      <c r="B1574" s="3" t="s">
        <v>2263</v>
      </c>
      <c r="C1574" s="3" t="s">
        <v>1397</v>
      </c>
      <c r="D1574" s="7" t="s">
        <v>2264</v>
      </c>
      <c r="E1574" t="s">
        <v>204</v>
      </c>
      <c r="F1574" s="3" t="s">
        <v>2271</v>
      </c>
      <c r="G1574" s="14" t="s">
        <v>2266</v>
      </c>
    </row>
    <row r="1575" spans="1:7" x14ac:dyDescent="0.25">
      <c r="A1575" s="7">
        <v>604</v>
      </c>
      <c r="B1575" s="3" t="s">
        <v>2267</v>
      </c>
      <c r="C1575" s="3" t="s">
        <v>2268</v>
      </c>
      <c r="D1575" s="7" t="s">
        <v>1473</v>
      </c>
      <c r="E1575" t="s">
        <v>205</v>
      </c>
      <c r="F1575" s="3" t="s">
        <v>2269</v>
      </c>
      <c r="G1575" s="14" t="s">
        <v>2270</v>
      </c>
    </row>
    <row r="1576" spans="1:7" x14ac:dyDescent="0.25">
      <c r="A1576" s="7">
        <v>651</v>
      </c>
      <c r="B1576" s="3" t="s">
        <v>1326</v>
      </c>
      <c r="C1576" s="3" t="s">
        <v>1385</v>
      </c>
      <c r="D1576" s="7" t="s">
        <v>1437</v>
      </c>
      <c r="E1576" t="s">
        <v>204</v>
      </c>
      <c r="F1576" s="3" t="s">
        <v>1484</v>
      </c>
      <c r="G1576" s="14" t="s">
        <v>1545</v>
      </c>
    </row>
    <row r="1577" spans="1:7" x14ac:dyDescent="0.25">
      <c r="A1577" s="7">
        <v>651</v>
      </c>
      <c r="B1577" s="3" t="s">
        <v>2102</v>
      </c>
      <c r="C1577" s="3" t="s">
        <v>1447</v>
      </c>
      <c r="D1577" s="7" t="s">
        <v>2218</v>
      </c>
      <c r="E1577" t="s">
        <v>205</v>
      </c>
      <c r="F1577" s="3" t="s">
        <v>2104</v>
      </c>
      <c r="G1577" s="14" t="s">
        <v>2105</v>
      </c>
    </row>
    <row r="1578" spans="1:7" x14ac:dyDescent="0.25">
      <c r="A1578" s="7">
        <v>651</v>
      </c>
      <c r="B1578" s="3" t="s">
        <v>2106</v>
      </c>
      <c r="C1578" s="3" t="s">
        <v>2107</v>
      </c>
      <c r="D1578" s="7" t="s">
        <v>2142</v>
      </c>
      <c r="E1578" t="s">
        <v>204</v>
      </c>
      <c r="F1578" s="3" t="s">
        <v>2108</v>
      </c>
      <c r="G1578" s="14" t="s">
        <v>2109</v>
      </c>
    </row>
    <row r="1579" spans="1:7" x14ac:dyDescent="0.25">
      <c r="A1579" s="7">
        <v>652</v>
      </c>
      <c r="B1579" s="3" t="s">
        <v>1346</v>
      </c>
      <c r="C1579" s="3" t="s">
        <v>1406</v>
      </c>
      <c r="D1579" s="7" t="s">
        <v>1456</v>
      </c>
      <c r="E1579" t="s">
        <v>204</v>
      </c>
      <c r="F1579" s="3" t="s">
        <v>2272</v>
      </c>
      <c r="G1579" s="14" t="s">
        <v>2273</v>
      </c>
    </row>
    <row r="1580" spans="1:7" x14ac:dyDescent="0.25">
      <c r="A1580" s="7">
        <v>654</v>
      </c>
      <c r="B1580" s="3" t="s">
        <v>1347</v>
      </c>
      <c r="C1580" s="3" t="s">
        <v>2274</v>
      </c>
      <c r="D1580" s="7" t="s">
        <v>2275</v>
      </c>
      <c r="E1580" t="s">
        <v>205</v>
      </c>
      <c r="F1580" s="3" t="s">
        <v>2276</v>
      </c>
      <c r="G1580" s="14" t="s">
        <v>1566</v>
      </c>
    </row>
    <row r="1581" spans="1:7" x14ac:dyDescent="0.25">
      <c r="A1581" s="7">
        <v>654</v>
      </c>
      <c r="B1581" s="3" t="s">
        <v>2277</v>
      </c>
      <c r="C1581" s="3" t="s">
        <v>2275</v>
      </c>
      <c r="D1581" s="7" t="s">
        <v>2218</v>
      </c>
      <c r="E1581" t="s">
        <v>205</v>
      </c>
      <c r="F1581" s="3" t="s">
        <v>2278</v>
      </c>
      <c r="G1581" s="14" t="s">
        <v>2279</v>
      </c>
    </row>
    <row r="1582" spans="1:7" x14ac:dyDescent="0.25">
      <c r="A1582" s="7">
        <v>654</v>
      </c>
      <c r="B1582" s="3" t="s">
        <v>2280</v>
      </c>
      <c r="C1582" s="3" t="s">
        <v>2281</v>
      </c>
      <c r="D1582" s="7" t="s">
        <v>1457</v>
      </c>
      <c r="E1582" t="s">
        <v>204</v>
      </c>
      <c r="F1582" s="3" t="s">
        <v>2282</v>
      </c>
      <c r="G1582" s="14" t="s">
        <v>2283</v>
      </c>
    </row>
    <row r="1583" spans="1:7" x14ac:dyDescent="0.25">
      <c r="A1583" s="7">
        <v>656</v>
      </c>
      <c r="B1583" s="3" t="s">
        <v>1348</v>
      </c>
      <c r="C1583" s="3" t="s">
        <v>1408</v>
      </c>
      <c r="D1583" s="7" t="s">
        <v>1458</v>
      </c>
      <c r="E1583" t="s">
        <v>205</v>
      </c>
      <c r="F1583" s="3" t="s">
        <v>2284</v>
      </c>
      <c r="G1583" s="14" t="s">
        <v>2285</v>
      </c>
    </row>
    <row r="1584" spans="1:7" x14ac:dyDescent="0.25">
      <c r="A1584" s="7">
        <v>658</v>
      </c>
      <c r="B1584" s="3" t="s">
        <v>2286</v>
      </c>
      <c r="C1584" s="3" t="s">
        <v>2287</v>
      </c>
      <c r="D1584" s="7" t="s">
        <v>1459</v>
      </c>
      <c r="E1584" t="s">
        <v>204</v>
      </c>
      <c r="F1584" s="3" t="s">
        <v>2288</v>
      </c>
      <c r="G1584" s="14" t="s">
        <v>1568</v>
      </c>
    </row>
    <row r="1585" spans="1:7" x14ac:dyDescent="0.25">
      <c r="A1585" s="7">
        <v>658</v>
      </c>
      <c r="B1585" s="3" t="s">
        <v>2289</v>
      </c>
      <c r="C1585" s="3" t="s">
        <v>2287</v>
      </c>
      <c r="D1585" s="7" t="s">
        <v>2290</v>
      </c>
      <c r="E1585" t="s">
        <v>204</v>
      </c>
      <c r="F1585" s="3" t="s">
        <v>2291</v>
      </c>
      <c r="G1585" s="14" t="s">
        <v>2292</v>
      </c>
    </row>
    <row r="1586" spans="1:7" x14ac:dyDescent="0.25">
      <c r="A1586" s="7">
        <v>658</v>
      </c>
      <c r="B1586" s="3" t="s">
        <v>2293</v>
      </c>
      <c r="C1586" s="3" t="s">
        <v>2294</v>
      </c>
      <c r="D1586" s="7" t="s">
        <v>1468</v>
      </c>
      <c r="E1586" t="s">
        <v>204</v>
      </c>
      <c r="F1586" s="3" t="s">
        <v>2295</v>
      </c>
      <c r="G1586" s="14" t="s">
        <v>2296</v>
      </c>
    </row>
    <row r="1587" spans="1:7" x14ac:dyDescent="0.25">
      <c r="A1587" s="7">
        <v>667</v>
      </c>
      <c r="B1587" s="3" t="s">
        <v>1330</v>
      </c>
      <c r="C1587" s="3" t="s">
        <v>1389</v>
      </c>
      <c r="D1587" s="7" t="s">
        <v>2142</v>
      </c>
      <c r="E1587" t="s">
        <v>205</v>
      </c>
      <c r="F1587" s="3" t="s">
        <v>1488</v>
      </c>
      <c r="G1587" s="14" t="s">
        <v>1549</v>
      </c>
    </row>
    <row r="1588" spans="1:7" x14ac:dyDescent="0.25">
      <c r="A1588" s="7">
        <v>667</v>
      </c>
      <c r="B1588" s="3" t="s">
        <v>2115</v>
      </c>
      <c r="C1588" s="3" t="s">
        <v>1384</v>
      </c>
      <c r="D1588" s="7" t="s">
        <v>2117</v>
      </c>
      <c r="E1588" t="s">
        <v>205</v>
      </c>
      <c r="F1588" s="3" t="s">
        <v>2212</v>
      </c>
      <c r="G1588" s="14" t="s">
        <v>2119</v>
      </c>
    </row>
    <row r="1589" spans="1:7" x14ac:dyDescent="0.25">
      <c r="A1589" s="7">
        <v>667</v>
      </c>
      <c r="B1589" s="3" t="s">
        <v>2111</v>
      </c>
      <c r="C1589" s="3" t="s">
        <v>1393</v>
      </c>
      <c r="D1589" s="7" t="s">
        <v>2112</v>
      </c>
      <c r="E1589" t="s">
        <v>204</v>
      </c>
      <c r="F1589" s="3" t="s">
        <v>2113</v>
      </c>
      <c r="G1589" s="14" t="s">
        <v>2114</v>
      </c>
    </row>
    <row r="1590" spans="1:7" x14ac:dyDescent="0.25">
      <c r="A1590" s="7">
        <v>674</v>
      </c>
      <c r="B1590" s="3" t="s">
        <v>1350</v>
      </c>
      <c r="C1590" s="3" t="s">
        <v>1410</v>
      </c>
      <c r="D1590" s="7" t="s">
        <v>2297</v>
      </c>
      <c r="E1590" t="s">
        <v>205</v>
      </c>
      <c r="F1590" s="3" t="s">
        <v>2298</v>
      </c>
      <c r="G1590" s="14" t="s">
        <v>1569</v>
      </c>
    </row>
    <row r="1591" spans="1:7" x14ac:dyDescent="0.25">
      <c r="A1591" s="7">
        <v>674</v>
      </c>
      <c r="B1591" s="3" t="s">
        <v>2299</v>
      </c>
      <c r="C1591" s="3" t="s">
        <v>2300</v>
      </c>
      <c r="D1591" s="7" t="s">
        <v>2301</v>
      </c>
      <c r="E1591" t="s">
        <v>204</v>
      </c>
      <c r="F1591" s="3" t="s">
        <v>2302</v>
      </c>
      <c r="G1591" s="14" t="s">
        <v>2303</v>
      </c>
    </row>
    <row r="1592" spans="1:7" x14ac:dyDescent="0.25">
      <c r="A1592" s="7">
        <v>674</v>
      </c>
      <c r="B1592" s="3" t="s">
        <v>2304</v>
      </c>
      <c r="C1592" s="3" t="s">
        <v>2275</v>
      </c>
      <c r="D1592" s="7" t="s">
        <v>2305</v>
      </c>
      <c r="E1592" t="s">
        <v>205</v>
      </c>
      <c r="F1592" s="3" t="s">
        <v>2306</v>
      </c>
      <c r="G1592" s="14" t="s">
        <v>2307</v>
      </c>
    </row>
    <row r="1593" spans="1:7" x14ac:dyDescent="0.25">
      <c r="A1593" s="7">
        <v>676</v>
      </c>
      <c r="B1593" s="3" t="s">
        <v>1350</v>
      </c>
      <c r="C1593" s="3" t="s">
        <v>1410</v>
      </c>
      <c r="D1593" s="7" t="s">
        <v>2297</v>
      </c>
      <c r="E1593" t="s">
        <v>205</v>
      </c>
      <c r="F1593" s="3" t="s">
        <v>2298</v>
      </c>
      <c r="G1593" s="14" t="s">
        <v>1569</v>
      </c>
    </row>
    <row r="1594" spans="1:7" x14ac:dyDescent="0.25">
      <c r="A1594" s="7">
        <v>676</v>
      </c>
      <c r="B1594" s="3" t="s">
        <v>2299</v>
      </c>
      <c r="C1594" s="3" t="s">
        <v>2300</v>
      </c>
      <c r="D1594" s="7" t="s">
        <v>2301</v>
      </c>
      <c r="E1594" t="s">
        <v>204</v>
      </c>
      <c r="F1594" s="3" t="s">
        <v>2302</v>
      </c>
      <c r="G1594" s="14" t="s">
        <v>2303</v>
      </c>
    </row>
    <row r="1595" spans="1:7" x14ac:dyDescent="0.25">
      <c r="A1595" s="7">
        <v>676</v>
      </c>
      <c r="B1595" s="3" t="s">
        <v>2304</v>
      </c>
      <c r="C1595" s="3" t="s">
        <v>2275</v>
      </c>
      <c r="D1595" s="7" t="s">
        <v>2305</v>
      </c>
      <c r="E1595" t="s">
        <v>205</v>
      </c>
      <c r="F1595" s="3" t="s">
        <v>2306</v>
      </c>
      <c r="G1595" s="14" t="s">
        <v>2307</v>
      </c>
    </row>
    <row r="1596" spans="1:7" x14ac:dyDescent="0.25">
      <c r="A1596" s="7">
        <v>680</v>
      </c>
      <c r="B1596" s="3" t="s">
        <v>1351</v>
      </c>
      <c r="C1596" s="3" t="s">
        <v>2219</v>
      </c>
      <c r="D1596" s="7" t="s">
        <v>2142</v>
      </c>
      <c r="E1596" t="s">
        <v>204</v>
      </c>
      <c r="F1596" s="3" t="s">
        <v>2308</v>
      </c>
      <c r="G1596" s="14" t="s">
        <v>1570</v>
      </c>
    </row>
    <row r="1597" spans="1:7" x14ac:dyDescent="0.25">
      <c r="A1597" s="7">
        <v>680</v>
      </c>
      <c r="B1597" s="3" t="s">
        <v>2309</v>
      </c>
      <c r="C1597" s="3" t="s">
        <v>2107</v>
      </c>
      <c r="D1597" s="7" t="s">
        <v>2310</v>
      </c>
      <c r="E1597" t="s">
        <v>204</v>
      </c>
      <c r="F1597" s="3" t="s">
        <v>2311</v>
      </c>
      <c r="G1597" s="14" t="s">
        <v>1569</v>
      </c>
    </row>
    <row r="1598" spans="1:7" x14ac:dyDescent="0.25">
      <c r="A1598" s="7">
        <v>680</v>
      </c>
      <c r="B1598" s="3" t="s">
        <v>1358</v>
      </c>
      <c r="C1598" s="3" t="s">
        <v>2312</v>
      </c>
      <c r="D1598" s="7" t="s">
        <v>2313</v>
      </c>
      <c r="E1598" t="s">
        <v>204</v>
      </c>
      <c r="F1598" s="3" t="s">
        <v>2314</v>
      </c>
      <c r="G1598" s="14" t="s">
        <v>2315</v>
      </c>
    </row>
    <row r="1599" spans="1:7" x14ac:dyDescent="0.25">
      <c r="A1599" s="7">
        <v>682</v>
      </c>
      <c r="B1599" s="3" t="s">
        <v>1351</v>
      </c>
      <c r="C1599" s="3" t="s">
        <v>2219</v>
      </c>
      <c r="D1599" s="7" t="s">
        <v>2142</v>
      </c>
      <c r="E1599" t="s">
        <v>204</v>
      </c>
      <c r="F1599" s="3" t="s">
        <v>2308</v>
      </c>
      <c r="G1599" s="14" t="s">
        <v>1570</v>
      </c>
    </row>
    <row r="1600" spans="1:7" x14ac:dyDescent="0.25">
      <c r="A1600" s="7">
        <v>682</v>
      </c>
      <c r="B1600" s="3" t="s">
        <v>2309</v>
      </c>
      <c r="C1600" s="3" t="s">
        <v>2107</v>
      </c>
      <c r="D1600" s="7" t="s">
        <v>2310</v>
      </c>
      <c r="E1600" t="s">
        <v>204</v>
      </c>
      <c r="F1600" s="3" t="s">
        <v>2311</v>
      </c>
      <c r="G1600" s="14" t="s">
        <v>1569</v>
      </c>
    </row>
    <row r="1601" spans="1:7" x14ac:dyDescent="0.25">
      <c r="A1601" s="7">
        <v>682</v>
      </c>
      <c r="B1601" s="3" t="s">
        <v>1358</v>
      </c>
      <c r="C1601" s="3" t="s">
        <v>2312</v>
      </c>
      <c r="D1601" s="7" t="s">
        <v>2316</v>
      </c>
      <c r="E1601" t="s">
        <v>204</v>
      </c>
      <c r="F1601" s="3" t="s">
        <v>2314</v>
      </c>
      <c r="G1601" s="14" t="s">
        <v>2315</v>
      </c>
    </row>
    <row r="1602" spans="1:7" x14ac:dyDescent="0.25">
      <c r="A1602" s="7">
        <v>684</v>
      </c>
      <c r="B1602" s="3" t="s">
        <v>1341</v>
      </c>
      <c r="C1602" s="3" t="s">
        <v>2246</v>
      </c>
      <c r="D1602" s="7" t="s">
        <v>1451</v>
      </c>
      <c r="E1602" t="s">
        <v>204</v>
      </c>
      <c r="F1602" s="3" t="s">
        <v>2247</v>
      </c>
      <c r="G1602" s="14" t="s">
        <v>1560</v>
      </c>
    </row>
    <row r="1603" spans="1:7" x14ac:dyDescent="0.25">
      <c r="A1603" s="7">
        <v>684</v>
      </c>
      <c r="B1603" s="3" t="s">
        <v>2255</v>
      </c>
      <c r="C1603" s="3" t="s">
        <v>2151</v>
      </c>
      <c r="D1603" s="7" t="s">
        <v>2218</v>
      </c>
      <c r="E1603" t="s">
        <v>204</v>
      </c>
      <c r="F1603" s="3" t="s">
        <v>2256</v>
      </c>
      <c r="G1603" s="14" t="s">
        <v>2257</v>
      </c>
    </row>
    <row r="1604" spans="1:7" x14ac:dyDescent="0.25">
      <c r="A1604" s="7">
        <v>684</v>
      </c>
      <c r="B1604" s="3" t="s">
        <v>2187</v>
      </c>
      <c r="C1604" s="3" t="s">
        <v>2107</v>
      </c>
      <c r="D1604" s="7" t="s">
        <v>1395</v>
      </c>
      <c r="E1604" t="s">
        <v>204</v>
      </c>
      <c r="F1604" s="10" t="s">
        <v>2258</v>
      </c>
      <c r="G1604" s="13" t="s">
        <v>2259</v>
      </c>
    </row>
    <row r="1605" spans="1:7" x14ac:dyDescent="0.25">
      <c r="A1605" s="7">
        <v>685</v>
      </c>
      <c r="B1605" s="3" t="s">
        <v>2286</v>
      </c>
      <c r="C1605" s="3" t="s">
        <v>2287</v>
      </c>
      <c r="D1605" s="7" t="s">
        <v>1459</v>
      </c>
      <c r="E1605" t="s">
        <v>204</v>
      </c>
      <c r="F1605" s="3" t="s">
        <v>2288</v>
      </c>
      <c r="G1605" s="14" t="s">
        <v>1568</v>
      </c>
    </row>
    <row r="1606" spans="1:7" x14ac:dyDescent="0.25">
      <c r="A1606" s="7">
        <v>685</v>
      </c>
      <c r="B1606" s="3" t="s">
        <v>2289</v>
      </c>
      <c r="C1606" s="3" t="s">
        <v>2287</v>
      </c>
      <c r="D1606" s="7" t="s">
        <v>2290</v>
      </c>
      <c r="E1606" t="s">
        <v>204</v>
      </c>
      <c r="F1606" s="3" t="s">
        <v>2291</v>
      </c>
      <c r="G1606" s="14" t="s">
        <v>2292</v>
      </c>
    </row>
    <row r="1607" spans="1:7" x14ac:dyDescent="0.25">
      <c r="A1607" s="7">
        <v>685</v>
      </c>
      <c r="B1607" s="3" t="s">
        <v>2293</v>
      </c>
      <c r="C1607" s="3" t="s">
        <v>2294</v>
      </c>
      <c r="D1607" s="7" t="s">
        <v>1468</v>
      </c>
      <c r="E1607" t="s">
        <v>204</v>
      </c>
      <c r="F1607" s="3" t="s">
        <v>2295</v>
      </c>
      <c r="G1607" s="14" t="s">
        <v>2296</v>
      </c>
    </row>
    <row r="1608" spans="1:7" x14ac:dyDescent="0.25">
      <c r="A1608" s="7">
        <v>687</v>
      </c>
      <c r="B1608" s="3" t="s">
        <v>2286</v>
      </c>
      <c r="C1608" s="3" t="s">
        <v>2287</v>
      </c>
      <c r="D1608" s="7" t="s">
        <v>1459</v>
      </c>
      <c r="E1608" t="s">
        <v>204</v>
      </c>
      <c r="F1608" s="3" t="s">
        <v>2288</v>
      </c>
      <c r="G1608" s="14" t="s">
        <v>1568</v>
      </c>
    </row>
    <row r="1609" spans="1:7" x14ac:dyDescent="0.25">
      <c r="A1609" s="7">
        <v>687</v>
      </c>
      <c r="B1609" s="3" t="s">
        <v>2289</v>
      </c>
      <c r="C1609" s="3" t="s">
        <v>2287</v>
      </c>
      <c r="D1609" s="7" t="s">
        <v>2290</v>
      </c>
      <c r="E1609" t="s">
        <v>204</v>
      </c>
      <c r="F1609" s="3" t="s">
        <v>2291</v>
      </c>
      <c r="G1609" s="14" t="s">
        <v>2292</v>
      </c>
    </row>
    <row r="1610" spans="1:7" x14ac:dyDescent="0.25">
      <c r="A1610" s="7">
        <v>687</v>
      </c>
      <c r="B1610" s="3" t="s">
        <v>2293</v>
      </c>
      <c r="C1610" s="3" t="s">
        <v>2294</v>
      </c>
      <c r="D1610" s="7" t="s">
        <v>1468</v>
      </c>
      <c r="E1610" t="s">
        <v>204</v>
      </c>
      <c r="F1610" s="3" t="s">
        <v>2295</v>
      </c>
      <c r="G1610" s="14" t="s">
        <v>2296</v>
      </c>
    </row>
    <row r="1611" spans="1:7" x14ac:dyDescent="0.25">
      <c r="A1611" s="7">
        <v>689</v>
      </c>
      <c r="B1611" s="3" t="s">
        <v>2286</v>
      </c>
      <c r="C1611" s="3" t="s">
        <v>2287</v>
      </c>
      <c r="D1611" s="7" t="s">
        <v>1459</v>
      </c>
      <c r="E1611" t="s">
        <v>204</v>
      </c>
      <c r="F1611" s="3" t="s">
        <v>2288</v>
      </c>
      <c r="G1611" s="14" t="s">
        <v>1568</v>
      </c>
    </row>
    <row r="1612" spans="1:7" x14ac:dyDescent="0.25">
      <c r="A1612" s="7">
        <v>689</v>
      </c>
      <c r="B1612" s="3" t="s">
        <v>2289</v>
      </c>
      <c r="C1612" s="3" t="s">
        <v>2287</v>
      </c>
      <c r="D1612" s="7" t="s">
        <v>2290</v>
      </c>
      <c r="E1612" t="s">
        <v>204</v>
      </c>
      <c r="F1612" s="3" t="s">
        <v>2291</v>
      </c>
      <c r="G1612" s="14" t="s">
        <v>2292</v>
      </c>
    </row>
    <row r="1613" spans="1:7" x14ac:dyDescent="0.25">
      <c r="A1613" s="7">
        <v>689</v>
      </c>
      <c r="B1613" s="3" t="s">
        <v>2293</v>
      </c>
      <c r="C1613" s="3" t="s">
        <v>2294</v>
      </c>
      <c r="D1613" s="7" t="s">
        <v>1468</v>
      </c>
      <c r="E1613" t="s">
        <v>204</v>
      </c>
      <c r="F1613" s="3" t="s">
        <v>2295</v>
      </c>
      <c r="G1613" s="14" t="s">
        <v>2296</v>
      </c>
    </row>
    <row r="1614" spans="1:7" x14ac:dyDescent="0.25">
      <c r="A1614" s="7">
        <v>690</v>
      </c>
      <c r="B1614" s="3" t="s">
        <v>2317</v>
      </c>
      <c r="C1614" s="3" t="s">
        <v>2318</v>
      </c>
      <c r="D1614" s="7" t="s">
        <v>1422</v>
      </c>
      <c r="E1614" t="s">
        <v>204</v>
      </c>
      <c r="F1614" s="3" t="s">
        <v>2319</v>
      </c>
      <c r="G1614" s="14" t="s">
        <v>2320</v>
      </c>
    </row>
    <row r="1615" spans="1:7" x14ac:dyDescent="0.25">
      <c r="A1615" s="7">
        <v>690</v>
      </c>
      <c r="B1615" s="3" t="s">
        <v>2286</v>
      </c>
      <c r="C1615" s="3" t="s">
        <v>2287</v>
      </c>
      <c r="D1615" s="7" t="s">
        <v>1459</v>
      </c>
      <c r="E1615" t="s">
        <v>204</v>
      </c>
      <c r="F1615" s="3" t="s">
        <v>2288</v>
      </c>
      <c r="G1615" s="14" t="s">
        <v>1568</v>
      </c>
    </row>
    <row r="1616" spans="1:7" x14ac:dyDescent="0.25">
      <c r="A1616" s="7">
        <v>690</v>
      </c>
      <c r="B1616" s="3" t="s">
        <v>2289</v>
      </c>
      <c r="C1616" s="3" t="s">
        <v>2287</v>
      </c>
      <c r="D1616" s="7" t="s">
        <v>2290</v>
      </c>
      <c r="E1616" t="s">
        <v>204</v>
      </c>
      <c r="F1616" s="3" t="s">
        <v>2291</v>
      </c>
      <c r="G1616" s="14" t="s">
        <v>2292</v>
      </c>
    </row>
    <row r="1617" spans="1:7" x14ac:dyDescent="0.25">
      <c r="A1617" s="7">
        <v>691</v>
      </c>
      <c r="B1617" s="3" t="s">
        <v>1334</v>
      </c>
      <c r="C1617" s="3" t="s">
        <v>1394</v>
      </c>
      <c r="D1617" t="s">
        <v>1445</v>
      </c>
      <c r="E1617" t="s">
        <v>205</v>
      </c>
      <c r="F1617" s="3" t="s">
        <v>2182</v>
      </c>
      <c r="G1617" s="14" t="s">
        <v>1553</v>
      </c>
    </row>
    <row r="1618" spans="1:7" x14ac:dyDescent="0.25">
      <c r="A1618" s="7">
        <v>691</v>
      </c>
      <c r="B1618" s="3" t="s">
        <v>2121</v>
      </c>
      <c r="C1618" s="3" t="s">
        <v>2122</v>
      </c>
      <c r="D1618" t="s">
        <v>2123</v>
      </c>
      <c r="E1618" t="s">
        <v>204</v>
      </c>
      <c r="F1618" s="3" t="s">
        <v>2124</v>
      </c>
      <c r="G1618" s="14" t="s">
        <v>2125</v>
      </c>
    </row>
    <row r="1619" spans="1:7" x14ac:dyDescent="0.25">
      <c r="A1619" s="7">
        <v>691</v>
      </c>
      <c r="B1619" s="3" t="s">
        <v>2126</v>
      </c>
      <c r="C1619" s="3" t="s">
        <v>2127</v>
      </c>
      <c r="D1619" t="s">
        <v>2128</v>
      </c>
      <c r="E1619" t="s">
        <v>205</v>
      </c>
      <c r="F1619" s="3" t="s">
        <v>2170</v>
      </c>
      <c r="G1619" s="14" t="s">
        <v>2130</v>
      </c>
    </row>
    <row r="1620" spans="1:7" x14ac:dyDescent="0.25">
      <c r="A1620" s="7">
        <v>692</v>
      </c>
      <c r="B1620" s="3" t="s">
        <v>2286</v>
      </c>
      <c r="C1620" s="3" t="s">
        <v>2287</v>
      </c>
      <c r="D1620" s="7" t="s">
        <v>1459</v>
      </c>
      <c r="E1620" t="s">
        <v>204</v>
      </c>
      <c r="F1620" s="3" t="s">
        <v>2288</v>
      </c>
      <c r="G1620" s="14" t="s">
        <v>1568</v>
      </c>
    </row>
    <row r="1621" spans="1:7" x14ac:dyDescent="0.25">
      <c r="A1621" s="7">
        <v>692</v>
      </c>
      <c r="B1621" s="3" t="s">
        <v>2289</v>
      </c>
      <c r="C1621" s="3" t="s">
        <v>2287</v>
      </c>
      <c r="D1621" s="7" t="s">
        <v>2290</v>
      </c>
      <c r="E1621" t="s">
        <v>204</v>
      </c>
      <c r="F1621" s="3" t="s">
        <v>2291</v>
      </c>
      <c r="G1621" s="14" t="s">
        <v>2292</v>
      </c>
    </row>
    <row r="1622" spans="1:7" x14ac:dyDescent="0.25">
      <c r="A1622" s="7">
        <v>692</v>
      </c>
      <c r="B1622" s="3" t="s">
        <v>2293</v>
      </c>
      <c r="C1622" s="3" t="s">
        <v>2294</v>
      </c>
      <c r="D1622" s="7" t="s">
        <v>1468</v>
      </c>
      <c r="E1622" t="s">
        <v>204</v>
      </c>
      <c r="F1622" s="3" t="s">
        <v>2295</v>
      </c>
      <c r="G1622" s="14" t="s">
        <v>2296</v>
      </c>
    </row>
    <row r="1623" spans="1:7" x14ac:dyDescent="0.25">
      <c r="A1623" s="7">
        <v>693</v>
      </c>
      <c r="B1623" s="3" t="s">
        <v>1339</v>
      </c>
      <c r="C1623" s="3" t="s">
        <v>2219</v>
      </c>
      <c r="D1623" s="7" t="s">
        <v>1471</v>
      </c>
      <c r="E1623" t="s">
        <v>205</v>
      </c>
      <c r="F1623" s="3" t="s">
        <v>2220</v>
      </c>
      <c r="G1623" s="14" t="s">
        <v>2221</v>
      </c>
    </row>
    <row r="1624" spans="1:7" x14ac:dyDescent="0.25">
      <c r="A1624" s="7">
        <v>693</v>
      </c>
      <c r="B1624" s="3" t="s">
        <v>2222</v>
      </c>
      <c r="C1624" s="3" t="s">
        <v>2223</v>
      </c>
      <c r="D1624" s="7" t="s">
        <v>2224</v>
      </c>
      <c r="E1624" t="s">
        <v>204</v>
      </c>
      <c r="F1624" s="3" t="s">
        <v>2225</v>
      </c>
      <c r="G1624" s="14" t="s">
        <v>2226</v>
      </c>
    </row>
    <row r="1625" spans="1:7" x14ac:dyDescent="0.25">
      <c r="A1625" s="7">
        <v>693</v>
      </c>
      <c r="B1625" s="3" t="s">
        <v>2227</v>
      </c>
      <c r="C1625" s="3" t="s">
        <v>2228</v>
      </c>
      <c r="D1625" s="7" t="s">
        <v>2229</v>
      </c>
      <c r="E1625" t="s">
        <v>204</v>
      </c>
      <c r="F1625" s="3" t="s">
        <v>2230</v>
      </c>
      <c r="G1625" s="14" t="s">
        <v>2231</v>
      </c>
    </row>
    <row r="1626" spans="1:7" x14ac:dyDescent="0.25">
      <c r="A1626" s="7">
        <v>694</v>
      </c>
      <c r="B1626" s="3" t="s">
        <v>1339</v>
      </c>
      <c r="C1626" s="3" t="s">
        <v>2219</v>
      </c>
      <c r="D1626" s="7" t="s">
        <v>1471</v>
      </c>
      <c r="E1626" t="s">
        <v>205</v>
      </c>
      <c r="F1626" s="3" t="s">
        <v>2220</v>
      </c>
      <c r="G1626" s="14" t="s">
        <v>2221</v>
      </c>
    </row>
    <row r="1627" spans="1:7" x14ac:dyDescent="0.25">
      <c r="A1627" s="7">
        <v>694</v>
      </c>
      <c r="B1627" s="3" t="s">
        <v>2222</v>
      </c>
      <c r="C1627" s="3" t="s">
        <v>2223</v>
      </c>
      <c r="D1627" s="7" t="s">
        <v>2224</v>
      </c>
      <c r="E1627" t="s">
        <v>204</v>
      </c>
      <c r="F1627" s="3" t="s">
        <v>2225</v>
      </c>
      <c r="G1627" s="14" t="s">
        <v>2226</v>
      </c>
    </row>
    <row r="1628" spans="1:7" x14ac:dyDescent="0.25">
      <c r="A1628" s="7">
        <v>694</v>
      </c>
      <c r="B1628" s="3" t="s">
        <v>2227</v>
      </c>
      <c r="C1628" s="3" t="s">
        <v>2228</v>
      </c>
      <c r="D1628" s="7" t="s">
        <v>2229</v>
      </c>
      <c r="E1628" t="s">
        <v>204</v>
      </c>
      <c r="F1628" s="3" t="s">
        <v>2230</v>
      </c>
      <c r="G1628" s="14" t="s">
        <v>2231</v>
      </c>
    </row>
    <row r="1629" spans="1:7" x14ac:dyDescent="0.25">
      <c r="A1629" s="7">
        <v>695</v>
      </c>
      <c r="B1629" s="3" t="s">
        <v>1339</v>
      </c>
      <c r="C1629" s="3" t="s">
        <v>2219</v>
      </c>
      <c r="D1629" s="7" t="s">
        <v>1471</v>
      </c>
      <c r="E1629" t="s">
        <v>205</v>
      </c>
      <c r="F1629" s="3" t="s">
        <v>2220</v>
      </c>
      <c r="G1629" s="14" t="s">
        <v>2221</v>
      </c>
    </row>
    <row r="1630" spans="1:7" x14ac:dyDescent="0.25">
      <c r="A1630" s="7">
        <v>695</v>
      </c>
      <c r="B1630" s="3" t="s">
        <v>2222</v>
      </c>
      <c r="C1630" s="3" t="s">
        <v>2223</v>
      </c>
      <c r="D1630" s="7" t="s">
        <v>2224</v>
      </c>
      <c r="E1630" t="s">
        <v>204</v>
      </c>
      <c r="F1630" s="3" t="s">
        <v>2225</v>
      </c>
      <c r="G1630" s="14" t="s">
        <v>2226</v>
      </c>
    </row>
    <row r="1631" spans="1:7" x14ac:dyDescent="0.25">
      <c r="A1631" s="7">
        <v>695</v>
      </c>
      <c r="B1631" s="3" t="s">
        <v>2227</v>
      </c>
      <c r="C1631" s="3" t="s">
        <v>2228</v>
      </c>
      <c r="D1631" s="7" t="s">
        <v>2229</v>
      </c>
      <c r="E1631" t="s">
        <v>204</v>
      </c>
      <c r="F1631" s="3" t="s">
        <v>2230</v>
      </c>
      <c r="G1631" s="14" t="s">
        <v>2231</v>
      </c>
    </row>
    <row r="1632" spans="1:7" x14ac:dyDescent="0.25">
      <c r="A1632" s="7">
        <v>696</v>
      </c>
      <c r="B1632" s="3" t="s">
        <v>1339</v>
      </c>
      <c r="C1632" s="3" t="s">
        <v>2219</v>
      </c>
      <c r="D1632" s="7" t="s">
        <v>1471</v>
      </c>
      <c r="E1632" t="s">
        <v>205</v>
      </c>
      <c r="F1632" s="3" t="s">
        <v>2220</v>
      </c>
      <c r="G1632" s="14" t="s">
        <v>2221</v>
      </c>
    </row>
    <row r="1633" spans="1:7" x14ac:dyDescent="0.25">
      <c r="A1633" s="7">
        <v>696</v>
      </c>
      <c r="B1633" s="3" t="s">
        <v>2222</v>
      </c>
      <c r="C1633" s="3" t="s">
        <v>2223</v>
      </c>
      <c r="D1633" s="7" t="s">
        <v>2224</v>
      </c>
      <c r="E1633" t="s">
        <v>204</v>
      </c>
      <c r="F1633" s="3" t="s">
        <v>2225</v>
      </c>
      <c r="G1633" s="14" t="s">
        <v>2226</v>
      </c>
    </row>
    <row r="1634" spans="1:7" x14ac:dyDescent="0.25">
      <c r="A1634" s="7">
        <v>696</v>
      </c>
      <c r="B1634" s="3" t="s">
        <v>2227</v>
      </c>
      <c r="C1634" s="3" t="s">
        <v>2228</v>
      </c>
      <c r="D1634" s="7" t="s">
        <v>2229</v>
      </c>
      <c r="E1634" t="s">
        <v>204</v>
      </c>
      <c r="F1634" s="3" t="s">
        <v>2230</v>
      </c>
      <c r="G1634" s="14" t="s">
        <v>2231</v>
      </c>
    </row>
    <row r="1635" spans="1:7" x14ac:dyDescent="0.25">
      <c r="A1635" s="7">
        <v>699</v>
      </c>
      <c r="B1635" s="3" t="s">
        <v>1350</v>
      </c>
      <c r="C1635" s="3" t="s">
        <v>1410</v>
      </c>
      <c r="D1635" s="7" t="s">
        <v>2297</v>
      </c>
      <c r="E1635" t="s">
        <v>205</v>
      </c>
      <c r="F1635" s="3" t="s">
        <v>2298</v>
      </c>
      <c r="G1635" s="14" t="s">
        <v>1569</v>
      </c>
    </row>
    <row r="1636" spans="1:7" x14ac:dyDescent="0.25">
      <c r="A1636" s="7">
        <v>699</v>
      </c>
      <c r="B1636" s="3" t="s">
        <v>2304</v>
      </c>
      <c r="C1636" s="3" t="s">
        <v>2275</v>
      </c>
      <c r="D1636" s="7" t="s">
        <v>2305</v>
      </c>
      <c r="E1636" t="s">
        <v>205</v>
      </c>
      <c r="F1636" s="3" t="s">
        <v>2306</v>
      </c>
      <c r="G1636" s="14" t="s">
        <v>2307</v>
      </c>
    </row>
    <row r="1637" spans="1:7" x14ac:dyDescent="0.25">
      <c r="A1637" s="7">
        <v>699</v>
      </c>
      <c r="B1637" s="3" t="s">
        <v>2263</v>
      </c>
      <c r="C1637" s="3" t="s">
        <v>2321</v>
      </c>
      <c r="D1637" s="7" t="s">
        <v>1473</v>
      </c>
      <c r="E1637" t="s">
        <v>205</v>
      </c>
      <c r="F1637" s="3" t="s">
        <v>2322</v>
      </c>
      <c r="G1637" s="14" t="s">
        <v>2323</v>
      </c>
    </row>
    <row r="1638" spans="1:7" x14ac:dyDescent="0.25">
      <c r="A1638" s="7">
        <v>6100</v>
      </c>
      <c r="B1638" s="3" t="s">
        <v>1326</v>
      </c>
      <c r="C1638" s="3" t="s">
        <v>1385</v>
      </c>
      <c r="D1638" t="s">
        <v>1437</v>
      </c>
      <c r="E1638" t="s">
        <v>204</v>
      </c>
      <c r="F1638" s="10" t="s">
        <v>1484</v>
      </c>
      <c r="G1638" s="13" t="s">
        <v>1545</v>
      </c>
    </row>
    <row r="1639" spans="1:7" x14ac:dyDescent="0.25">
      <c r="A1639" s="7">
        <v>6100</v>
      </c>
      <c r="B1639" s="10" t="s">
        <v>2102</v>
      </c>
      <c r="C1639" s="3" t="s">
        <v>1447</v>
      </c>
      <c r="D1639" t="s">
        <v>2103</v>
      </c>
      <c r="E1639" t="s">
        <v>205</v>
      </c>
      <c r="F1639" s="10" t="s">
        <v>2104</v>
      </c>
      <c r="G1639" s="13" t="s">
        <v>2105</v>
      </c>
    </row>
    <row r="1640" spans="1:7" x14ac:dyDescent="0.25">
      <c r="A1640" s="7">
        <v>6100</v>
      </c>
      <c r="B1640" s="3" t="s">
        <v>2106</v>
      </c>
      <c r="C1640" s="3" t="s">
        <v>2107</v>
      </c>
      <c r="D1640" s="6" t="s">
        <v>1447</v>
      </c>
      <c r="E1640" t="s">
        <v>204</v>
      </c>
      <c r="F1640" s="10" t="s">
        <v>2108</v>
      </c>
      <c r="G1640" s="13" t="s">
        <v>2109</v>
      </c>
    </row>
    <row r="1641" spans="1:7" x14ac:dyDescent="0.25">
      <c r="A1641" s="7">
        <v>6101</v>
      </c>
      <c r="B1641" s="3" t="s">
        <v>1339</v>
      </c>
      <c r="C1641" s="3" t="s">
        <v>2219</v>
      </c>
      <c r="D1641" s="7" t="s">
        <v>1471</v>
      </c>
      <c r="E1641" t="s">
        <v>205</v>
      </c>
      <c r="F1641" s="3" t="s">
        <v>2220</v>
      </c>
      <c r="G1641" s="14" t="s">
        <v>2221</v>
      </c>
    </row>
    <row r="1642" spans="1:7" x14ac:dyDescent="0.25">
      <c r="A1642" s="7">
        <v>6101</v>
      </c>
      <c r="B1642" s="3" t="s">
        <v>2222</v>
      </c>
      <c r="C1642" s="3" t="s">
        <v>2223</v>
      </c>
      <c r="D1642" s="7" t="s">
        <v>2224</v>
      </c>
      <c r="E1642" t="s">
        <v>204</v>
      </c>
      <c r="F1642" s="3" t="s">
        <v>2225</v>
      </c>
      <c r="G1642" s="14" t="s">
        <v>2226</v>
      </c>
    </row>
    <row r="1643" spans="1:7" x14ac:dyDescent="0.25">
      <c r="A1643" s="7">
        <v>6101</v>
      </c>
      <c r="B1643" s="3" t="s">
        <v>2227</v>
      </c>
      <c r="C1643" s="3" t="s">
        <v>2228</v>
      </c>
      <c r="D1643" s="7" t="s">
        <v>2229</v>
      </c>
      <c r="E1643" t="s">
        <v>204</v>
      </c>
      <c r="F1643" s="3" t="s">
        <v>2230</v>
      </c>
      <c r="G1643" s="14" t="s">
        <v>2231</v>
      </c>
    </row>
    <row r="1644" spans="1:7" x14ac:dyDescent="0.25">
      <c r="A1644" s="7">
        <v>6102</v>
      </c>
      <c r="B1644" s="3" t="s">
        <v>1343</v>
      </c>
      <c r="C1644" s="3" t="s">
        <v>2146</v>
      </c>
      <c r="D1644" s="7" t="s">
        <v>1453</v>
      </c>
      <c r="E1644" t="s">
        <v>205</v>
      </c>
      <c r="F1644" s="3" t="s">
        <v>1501</v>
      </c>
      <c r="G1644" s="14" t="s">
        <v>1562</v>
      </c>
    </row>
    <row r="1645" spans="1:7" x14ac:dyDescent="0.25">
      <c r="A1645" s="7">
        <v>6102</v>
      </c>
      <c r="B1645" s="3" t="s">
        <v>1334</v>
      </c>
      <c r="C1645" s="3" t="s">
        <v>1394</v>
      </c>
      <c r="D1645" s="7" t="s">
        <v>2103</v>
      </c>
      <c r="E1645" t="s">
        <v>205</v>
      </c>
      <c r="F1645" s="3" t="s">
        <v>2182</v>
      </c>
      <c r="G1645" s="14" t="s">
        <v>1553</v>
      </c>
    </row>
    <row r="1646" spans="1:7" x14ac:dyDescent="0.25">
      <c r="A1646" s="7">
        <v>6102</v>
      </c>
      <c r="B1646" s="3" t="s">
        <v>2121</v>
      </c>
      <c r="C1646" s="3" t="s">
        <v>2122</v>
      </c>
      <c r="D1646" s="7" t="s">
        <v>2123</v>
      </c>
      <c r="E1646" t="s">
        <v>204</v>
      </c>
      <c r="F1646" s="3" t="s">
        <v>2124</v>
      </c>
      <c r="G1646" s="14" t="s">
        <v>2125</v>
      </c>
    </row>
    <row r="1647" spans="1:7" x14ac:dyDescent="0.25">
      <c r="A1647" s="7">
        <v>6103</v>
      </c>
      <c r="B1647" s="3" t="s">
        <v>2255</v>
      </c>
      <c r="C1647" s="3" t="s">
        <v>2151</v>
      </c>
      <c r="D1647" s="7" t="s">
        <v>2218</v>
      </c>
      <c r="E1647" t="s">
        <v>204</v>
      </c>
      <c r="F1647" s="3" t="s">
        <v>2256</v>
      </c>
      <c r="G1647" s="14" t="s">
        <v>2257</v>
      </c>
    </row>
    <row r="1648" spans="1:7" x14ac:dyDescent="0.25">
      <c r="A1648" s="7">
        <v>6103</v>
      </c>
      <c r="B1648" s="3" t="s">
        <v>2187</v>
      </c>
      <c r="C1648" s="3" t="s">
        <v>2107</v>
      </c>
      <c r="D1648" s="7" t="s">
        <v>1395</v>
      </c>
      <c r="E1648" t="s">
        <v>204</v>
      </c>
      <c r="F1648" s="10" t="s">
        <v>2258</v>
      </c>
      <c r="G1648" s="13" t="s">
        <v>2259</v>
      </c>
    </row>
    <row r="1649" spans="1:7" x14ac:dyDescent="0.25">
      <c r="A1649" s="7">
        <v>6103</v>
      </c>
      <c r="B1649" s="3" t="s">
        <v>1341</v>
      </c>
      <c r="C1649" s="3" t="s">
        <v>2246</v>
      </c>
      <c r="D1649" s="7" t="s">
        <v>1451</v>
      </c>
      <c r="E1649" t="s">
        <v>204</v>
      </c>
      <c r="F1649" s="3" t="s">
        <v>2247</v>
      </c>
      <c r="G1649" s="14" t="s">
        <v>1560</v>
      </c>
    </row>
    <row r="1650" spans="1:7" x14ac:dyDescent="0.25">
      <c r="A1650" s="7">
        <v>6104</v>
      </c>
      <c r="B1650" s="3" t="s">
        <v>2255</v>
      </c>
      <c r="C1650" s="3" t="s">
        <v>2151</v>
      </c>
      <c r="D1650" s="7" t="s">
        <v>2218</v>
      </c>
      <c r="E1650" t="s">
        <v>204</v>
      </c>
      <c r="F1650" s="3" t="s">
        <v>2256</v>
      </c>
      <c r="G1650" s="14" t="s">
        <v>2257</v>
      </c>
    </row>
    <row r="1651" spans="1:7" x14ac:dyDescent="0.25">
      <c r="A1651" s="7">
        <v>6104</v>
      </c>
      <c r="B1651" s="3" t="s">
        <v>2187</v>
      </c>
      <c r="C1651" s="3" t="s">
        <v>2107</v>
      </c>
      <c r="D1651" s="7" t="s">
        <v>1395</v>
      </c>
      <c r="E1651" t="s">
        <v>204</v>
      </c>
      <c r="F1651" s="10" t="s">
        <v>2258</v>
      </c>
      <c r="G1651" s="13" t="s">
        <v>2259</v>
      </c>
    </row>
    <row r="1652" spans="1:7" x14ac:dyDescent="0.25">
      <c r="A1652" s="7">
        <v>6104</v>
      </c>
      <c r="B1652" s="3" t="s">
        <v>1341</v>
      </c>
      <c r="C1652" s="3" t="s">
        <v>2246</v>
      </c>
      <c r="D1652" s="7" t="s">
        <v>1451</v>
      </c>
      <c r="E1652" t="s">
        <v>204</v>
      </c>
      <c r="F1652" s="3" t="s">
        <v>2247</v>
      </c>
      <c r="G1652" s="14" t="s">
        <v>1560</v>
      </c>
    </row>
    <row r="1653" spans="1:7" x14ac:dyDescent="0.25">
      <c r="A1653" s="7">
        <v>6105</v>
      </c>
      <c r="B1653" s="3" t="s">
        <v>1341</v>
      </c>
      <c r="C1653" s="3" t="s">
        <v>2246</v>
      </c>
      <c r="D1653" s="7" t="s">
        <v>1451</v>
      </c>
      <c r="E1653" t="s">
        <v>204</v>
      </c>
      <c r="F1653" s="3" t="s">
        <v>2247</v>
      </c>
      <c r="G1653" s="14" t="s">
        <v>1560</v>
      </c>
    </row>
    <row r="1654" spans="1:7" x14ac:dyDescent="0.25">
      <c r="A1654" s="7">
        <v>6105</v>
      </c>
      <c r="B1654" s="3" t="s">
        <v>2255</v>
      </c>
      <c r="C1654" s="3" t="s">
        <v>2151</v>
      </c>
      <c r="D1654" s="7" t="s">
        <v>2218</v>
      </c>
      <c r="E1654" t="s">
        <v>204</v>
      </c>
      <c r="F1654" s="3" t="s">
        <v>2256</v>
      </c>
      <c r="G1654" s="14" t="s">
        <v>2257</v>
      </c>
    </row>
    <row r="1655" spans="1:7" x14ac:dyDescent="0.25">
      <c r="A1655" s="7">
        <v>6105</v>
      </c>
      <c r="B1655" s="3" t="s">
        <v>2187</v>
      </c>
      <c r="C1655" s="3" t="s">
        <v>2107</v>
      </c>
      <c r="D1655" s="7" t="s">
        <v>1395</v>
      </c>
      <c r="E1655" t="s">
        <v>204</v>
      </c>
      <c r="F1655" s="10" t="s">
        <v>2258</v>
      </c>
      <c r="G1655" s="13" t="s">
        <v>2259</v>
      </c>
    </row>
    <row r="1656" spans="1:7" x14ac:dyDescent="0.25">
      <c r="A1656" s="7">
        <v>6106</v>
      </c>
      <c r="B1656" s="3" t="s">
        <v>1341</v>
      </c>
      <c r="C1656" s="3" t="s">
        <v>2246</v>
      </c>
      <c r="D1656" s="7" t="s">
        <v>1451</v>
      </c>
      <c r="E1656" t="s">
        <v>204</v>
      </c>
      <c r="F1656" s="3" t="s">
        <v>2247</v>
      </c>
      <c r="G1656" s="14" t="s">
        <v>1560</v>
      </c>
    </row>
    <row r="1657" spans="1:7" x14ac:dyDescent="0.25">
      <c r="A1657" s="7">
        <v>6106</v>
      </c>
      <c r="B1657" s="3" t="s">
        <v>2255</v>
      </c>
      <c r="C1657" s="3" t="s">
        <v>2151</v>
      </c>
      <c r="D1657" s="7" t="s">
        <v>2218</v>
      </c>
      <c r="E1657" t="s">
        <v>204</v>
      </c>
      <c r="F1657" s="3" t="s">
        <v>2256</v>
      </c>
      <c r="G1657" s="14" t="s">
        <v>2257</v>
      </c>
    </row>
    <row r="1658" spans="1:7" x14ac:dyDescent="0.25">
      <c r="A1658" s="7">
        <v>6106</v>
      </c>
      <c r="B1658" s="3" t="s">
        <v>2187</v>
      </c>
      <c r="C1658" s="3" t="s">
        <v>2107</v>
      </c>
      <c r="D1658" s="7" t="s">
        <v>1395</v>
      </c>
      <c r="E1658" t="s">
        <v>204</v>
      </c>
      <c r="F1658" s="10" t="s">
        <v>2258</v>
      </c>
      <c r="G1658" s="13" t="s">
        <v>2259</v>
      </c>
    </row>
    <row r="1659" spans="1:7" x14ac:dyDescent="0.25">
      <c r="A1659" s="7">
        <v>6108</v>
      </c>
      <c r="B1659" s="3" t="s">
        <v>2183</v>
      </c>
      <c r="C1659" s="3" t="s">
        <v>1389</v>
      </c>
      <c r="D1659" t="s">
        <v>1411</v>
      </c>
      <c r="E1659" t="s">
        <v>205</v>
      </c>
      <c r="F1659" s="3" t="s">
        <v>2184</v>
      </c>
      <c r="G1659" s="14" t="s">
        <v>1556</v>
      </c>
    </row>
    <row r="1660" spans="1:7" x14ac:dyDescent="0.25">
      <c r="A1660" s="7">
        <v>6108</v>
      </c>
      <c r="B1660" s="3" t="s">
        <v>2121</v>
      </c>
      <c r="C1660" s="3" t="s">
        <v>2122</v>
      </c>
      <c r="D1660" t="s">
        <v>2123</v>
      </c>
      <c r="E1660" t="s">
        <v>204</v>
      </c>
      <c r="F1660" s="3" t="s">
        <v>2124</v>
      </c>
      <c r="G1660" s="14" t="s">
        <v>2125</v>
      </c>
    </row>
    <row r="1661" spans="1:7" x14ac:dyDescent="0.25">
      <c r="A1661" s="7">
        <v>6108</v>
      </c>
      <c r="B1661" s="3" t="s">
        <v>2126</v>
      </c>
      <c r="C1661" s="3" t="s">
        <v>2127</v>
      </c>
      <c r="D1661" t="s">
        <v>2128</v>
      </c>
      <c r="E1661" t="s">
        <v>205</v>
      </c>
      <c r="F1661" s="3" t="s">
        <v>2170</v>
      </c>
      <c r="G1661" s="14" t="s">
        <v>2130</v>
      </c>
    </row>
    <row r="1662" spans="1:7" x14ac:dyDescent="0.25">
      <c r="A1662" s="7">
        <v>6111</v>
      </c>
      <c r="B1662" s="3" t="s">
        <v>1326</v>
      </c>
      <c r="C1662" s="3" t="s">
        <v>1385</v>
      </c>
      <c r="D1662" t="s">
        <v>1437</v>
      </c>
      <c r="E1662" t="s">
        <v>204</v>
      </c>
      <c r="F1662" s="10" t="s">
        <v>1484</v>
      </c>
      <c r="G1662" s="13" t="s">
        <v>1545</v>
      </c>
    </row>
    <row r="1663" spans="1:7" x14ac:dyDescent="0.25">
      <c r="A1663" s="7">
        <v>6111</v>
      </c>
      <c r="B1663" s="10" t="s">
        <v>2102</v>
      </c>
      <c r="C1663" s="3" t="s">
        <v>1447</v>
      </c>
      <c r="D1663" t="s">
        <v>2103</v>
      </c>
      <c r="E1663" t="s">
        <v>205</v>
      </c>
      <c r="F1663" s="10" t="s">
        <v>2104</v>
      </c>
      <c r="G1663" s="13" t="s">
        <v>2105</v>
      </c>
    </row>
    <row r="1664" spans="1:7" x14ac:dyDescent="0.25">
      <c r="A1664" s="7">
        <v>6111</v>
      </c>
      <c r="B1664" s="3" t="s">
        <v>2106</v>
      </c>
      <c r="C1664" s="3" t="s">
        <v>2107</v>
      </c>
      <c r="D1664" s="6" t="s">
        <v>1447</v>
      </c>
      <c r="E1664" t="s">
        <v>204</v>
      </c>
      <c r="F1664" s="10" t="s">
        <v>2108</v>
      </c>
      <c r="G1664" s="13" t="s">
        <v>2109</v>
      </c>
    </row>
    <row r="1665" spans="1:7" x14ac:dyDescent="0.25">
      <c r="A1665" s="7">
        <v>6112</v>
      </c>
      <c r="B1665" s="3" t="s">
        <v>2148</v>
      </c>
      <c r="C1665" s="3" t="s">
        <v>1390</v>
      </c>
      <c r="D1665" t="s">
        <v>2149</v>
      </c>
      <c r="E1665" t="s">
        <v>204</v>
      </c>
      <c r="F1665" s="10" t="s">
        <v>1489</v>
      </c>
      <c r="G1665" s="13" t="s">
        <v>1550</v>
      </c>
    </row>
    <row r="1666" spans="1:7" x14ac:dyDescent="0.25">
      <c r="A1666" s="7">
        <v>6112</v>
      </c>
      <c r="B1666" s="3" t="s">
        <v>2150</v>
      </c>
      <c r="C1666" s="3" t="s">
        <v>2151</v>
      </c>
      <c r="D1666" t="s">
        <v>2152</v>
      </c>
      <c r="E1666" t="s">
        <v>205</v>
      </c>
      <c r="F1666" s="10" t="s">
        <v>2153</v>
      </c>
      <c r="G1666" s="13" t="s">
        <v>2154</v>
      </c>
    </row>
    <row r="1667" spans="1:7" x14ac:dyDescent="0.25">
      <c r="A1667" s="7">
        <v>6112</v>
      </c>
      <c r="B1667" s="3" t="s">
        <v>2155</v>
      </c>
      <c r="C1667" s="3" t="s">
        <v>1431</v>
      </c>
      <c r="D1667" t="s">
        <v>2156</v>
      </c>
      <c r="E1667" t="s">
        <v>204</v>
      </c>
      <c r="F1667" s="10" t="s">
        <v>2157</v>
      </c>
      <c r="G1667" s="13" t="s">
        <v>2158</v>
      </c>
    </row>
    <row r="1668" spans="1:7" x14ac:dyDescent="0.25">
      <c r="A1668" s="7">
        <v>6113</v>
      </c>
      <c r="B1668" s="3" t="s">
        <v>1349</v>
      </c>
      <c r="C1668" s="3" t="s">
        <v>2287</v>
      </c>
      <c r="D1668" t="s">
        <v>1459</v>
      </c>
      <c r="E1668" t="s">
        <v>204</v>
      </c>
      <c r="F1668" s="10" t="s">
        <v>2288</v>
      </c>
      <c r="G1668" s="13" t="s">
        <v>1568</v>
      </c>
    </row>
    <row r="1669" spans="1:7" x14ac:dyDescent="0.25">
      <c r="A1669" s="7">
        <v>6113</v>
      </c>
      <c r="B1669" s="3" t="s">
        <v>2324</v>
      </c>
      <c r="C1669" s="3" t="s">
        <v>2325</v>
      </c>
      <c r="D1669" t="s">
        <v>1466</v>
      </c>
      <c r="E1669" t="s">
        <v>204</v>
      </c>
      <c r="F1669" s="10" t="s">
        <v>2326</v>
      </c>
      <c r="G1669" s="13" t="s">
        <v>2327</v>
      </c>
    </row>
    <row r="1670" spans="1:7" x14ac:dyDescent="0.25">
      <c r="A1670" s="7">
        <v>6113</v>
      </c>
      <c r="B1670" s="3" t="s">
        <v>2328</v>
      </c>
      <c r="C1670" s="3" t="s">
        <v>2329</v>
      </c>
      <c r="D1670" t="s">
        <v>1413</v>
      </c>
      <c r="E1670" t="s">
        <v>204</v>
      </c>
      <c r="F1670" s="10" t="s">
        <v>2330</v>
      </c>
      <c r="G1670" s="13" t="s">
        <v>2331</v>
      </c>
    </row>
    <row r="1671" spans="1:7" x14ac:dyDescent="0.25">
      <c r="A1671" s="7">
        <v>6114</v>
      </c>
      <c r="B1671" s="3" t="s">
        <v>1339</v>
      </c>
      <c r="C1671" s="3" t="s">
        <v>2219</v>
      </c>
      <c r="D1671" s="7" t="s">
        <v>1471</v>
      </c>
      <c r="E1671" t="s">
        <v>205</v>
      </c>
      <c r="F1671" s="3" t="s">
        <v>2220</v>
      </c>
      <c r="G1671" s="14" t="s">
        <v>2221</v>
      </c>
    </row>
    <row r="1672" spans="1:7" x14ac:dyDescent="0.25">
      <c r="A1672" s="7">
        <v>6114</v>
      </c>
      <c r="B1672" s="3" t="s">
        <v>2222</v>
      </c>
      <c r="C1672" s="3" t="s">
        <v>2223</v>
      </c>
      <c r="D1672" s="7" t="s">
        <v>2224</v>
      </c>
      <c r="E1672" t="s">
        <v>204</v>
      </c>
      <c r="F1672" s="3" t="s">
        <v>2225</v>
      </c>
      <c r="G1672" s="14" t="s">
        <v>2226</v>
      </c>
    </row>
    <row r="1673" spans="1:7" x14ac:dyDescent="0.25">
      <c r="A1673" s="7">
        <v>6114</v>
      </c>
      <c r="B1673" s="3" t="s">
        <v>2227</v>
      </c>
      <c r="C1673" s="3" t="s">
        <v>2228</v>
      </c>
      <c r="D1673" s="7" t="s">
        <v>2229</v>
      </c>
      <c r="E1673" t="s">
        <v>204</v>
      </c>
      <c r="F1673" s="3" t="s">
        <v>2230</v>
      </c>
      <c r="G1673" s="14" t="s">
        <v>2231</v>
      </c>
    </row>
    <row r="1674" spans="1:7" x14ac:dyDescent="0.25">
      <c r="A1674" s="7">
        <v>6116</v>
      </c>
      <c r="B1674" s="3" t="s">
        <v>1334</v>
      </c>
      <c r="C1674" s="3" t="s">
        <v>1394</v>
      </c>
      <c r="D1674" t="s">
        <v>1445</v>
      </c>
      <c r="E1674" t="s">
        <v>205</v>
      </c>
      <c r="F1674" s="3" t="s">
        <v>2182</v>
      </c>
      <c r="G1674" s="14" t="s">
        <v>1553</v>
      </c>
    </row>
    <row r="1675" spans="1:7" x14ac:dyDescent="0.25">
      <c r="A1675" s="7">
        <v>6116</v>
      </c>
      <c r="B1675" s="3" t="s">
        <v>2121</v>
      </c>
      <c r="C1675" s="3" t="s">
        <v>2122</v>
      </c>
      <c r="D1675" t="s">
        <v>2123</v>
      </c>
      <c r="E1675" t="s">
        <v>204</v>
      </c>
      <c r="F1675" s="3" t="s">
        <v>2124</v>
      </c>
      <c r="G1675" s="14" t="s">
        <v>2125</v>
      </c>
    </row>
    <row r="1676" spans="1:7" x14ac:dyDescent="0.25">
      <c r="A1676" s="7">
        <v>6116</v>
      </c>
      <c r="B1676" s="3" t="s">
        <v>2126</v>
      </c>
      <c r="C1676" s="3" t="s">
        <v>2127</v>
      </c>
      <c r="D1676" t="s">
        <v>2128</v>
      </c>
      <c r="E1676" t="s">
        <v>205</v>
      </c>
      <c r="F1676" s="3" t="s">
        <v>2170</v>
      </c>
      <c r="G1676" s="14" t="s">
        <v>2130</v>
      </c>
    </row>
    <row r="1677" spans="1:7" x14ac:dyDescent="0.25">
      <c r="A1677" s="7">
        <v>6119</v>
      </c>
      <c r="B1677" s="3" t="s">
        <v>1341</v>
      </c>
      <c r="C1677" s="3" t="s">
        <v>2246</v>
      </c>
      <c r="D1677" s="7" t="s">
        <v>1451</v>
      </c>
      <c r="E1677" t="s">
        <v>204</v>
      </c>
      <c r="F1677" s="3" t="s">
        <v>2247</v>
      </c>
      <c r="G1677" s="14" t="s">
        <v>1560</v>
      </c>
    </row>
    <row r="1678" spans="1:7" x14ac:dyDescent="0.25">
      <c r="A1678" s="7">
        <v>6119</v>
      </c>
      <c r="B1678" s="3" t="s">
        <v>2255</v>
      </c>
      <c r="C1678" s="3" t="s">
        <v>2151</v>
      </c>
      <c r="D1678" s="7" t="s">
        <v>2218</v>
      </c>
      <c r="E1678" t="s">
        <v>204</v>
      </c>
      <c r="F1678" s="3" t="s">
        <v>2256</v>
      </c>
      <c r="G1678" s="14" t="s">
        <v>2257</v>
      </c>
    </row>
    <row r="1679" spans="1:7" x14ac:dyDescent="0.25">
      <c r="A1679" s="7">
        <v>6119</v>
      </c>
      <c r="B1679" s="3" t="s">
        <v>2187</v>
      </c>
      <c r="C1679" s="3" t="s">
        <v>2107</v>
      </c>
      <c r="D1679" s="7" t="s">
        <v>1395</v>
      </c>
      <c r="E1679" t="s">
        <v>204</v>
      </c>
      <c r="F1679" s="10" t="s">
        <v>2258</v>
      </c>
      <c r="G1679" s="13" t="s">
        <v>2259</v>
      </c>
    </row>
    <row r="1680" spans="1:7" x14ac:dyDescent="0.25">
      <c r="A1680" s="7">
        <v>6120</v>
      </c>
      <c r="B1680" s="3" t="s">
        <v>1339</v>
      </c>
      <c r="C1680" s="3" t="s">
        <v>2219</v>
      </c>
      <c r="D1680" s="7" t="s">
        <v>1471</v>
      </c>
      <c r="E1680" t="s">
        <v>205</v>
      </c>
      <c r="F1680" s="3" t="s">
        <v>2220</v>
      </c>
      <c r="G1680" s="14" t="s">
        <v>2221</v>
      </c>
    </row>
    <row r="1681" spans="1:7" x14ac:dyDescent="0.25">
      <c r="A1681" s="7">
        <v>6120</v>
      </c>
      <c r="B1681" s="3" t="s">
        <v>2222</v>
      </c>
      <c r="C1681" s="3" t="s">
        <v>2223</v>
      </c>
      <c r="D1681" s="7" t="s">
        <v>2224</v>
      </c>
      <c r="E1681" t="s">
        <v>204</v>
      </c>
      <c r="F1681" s="3" t="s">
        <v>2225</v>
      </c>
      <c r="G1681" s="14" t="s">
        <v>2226</v>
      </c>
    </row>
    <row r="1682" spans="1:7" x14ac:dyDescent="0.25">
      <c r="A1682" s="7">
        <v>6120</v>
      </c>
      <c r="B1682" s="3" t="s">
        <v>2227</v>
      </c>
      <c r="C1682" s="3" t="s">
        <v>2228</v>
      </c>
      <c r="D1682" s="7" t="s">
        <v>2229</v>
      </c>
      <c r="E1682" t="s">
        <v>204</v>
      </c>
      <c r="F1682" s="3" t="s">
        <v>2230</v>
      </c>
      <c r="G1682" s="14" t="s">
        <v>2231</v>
      </c>
    </row>
    <row r="1683" spans="1:7" x14ac:dyDescent="0.25">
      <c r="A1683" s="7">
        <v>6121</v>
      </c>
      <c r="B1683" s="3" t="s">
        <v>1339</v>
      </c>
      <c r="C1683" s="3" t="s">
        <v>2219</v>
      </c>
      <c r="D1683" s="7" t="s">
        <v>1471</v>
      </c>
      <c r="E1683" t="s">
        <v>205</v>
      </c>
      <c r="F1683" s="3" t="s">
        <v>2220</v>
      </c>
      <c r="G1683" s="14" t="s">
        <v>2221</v>
      </c>
    </row>
    <row r="1684" spans="1:7" x14ac:dyDescent="0.25">
      <c r="A1684" s="7">
        <v>6121</v>
      </c>
      <c r="B1684" s="3" t="s">
        <v>2222</v>
      </c>
      <c r="C1684" s="3" t="s">
        <v>2223</v>
      </c>
      <c r="D1684" s="7" t="s">
        <v>2224</v>
      </c>
      <c r="E1684" t="s">
        <v>204</v>
      </c>
      <c r="F1684" s="3" t="s">
        <v>2225</v>
      </c>
      <c r="G1684" s="14" t="s">
        <v>2226</v>
      </c>
    </row>
    <row r="1685" spans="1:7" x14ac:dyDescent="0.25">
      <c r="A1685" s="7">
        <v>6121</v>
      </c>
      <c r="B1685" s="3" t="s">
        <v>2227</v>
      </c>
      <c r="C1685" s="3" t="s">
        <v>2228</v>
      </c>
      <c r="D1685" s="7" t="s">
        <v>2229</v>
      </c>
      <c r="E1685" t="s">
        <v>204</v>
      </c>
      <c r="F1685" s="3" t="s">
        <v>2230</v>
      </c>
      <c r="G1685" s="14" t="s">
        <v>2231</v>
      </c>
    </row>
    <row r="1686" spans="1:7" x14ac:dyDescent="0.25">
      <c r="A1686" s="7">
        <v>702</v>
      </c>
      <c r="B1686" s="3" t="s">
        <v>1330</v>
      </c>
      <c r="C1686" s="3" t="s">
        <v>1389</v>
      </c>
      <c r="D1686" s="7" t="s">
        <v>1447</v>
      </c>
      <c r="E1686" t="s">
        <v>205</v>
      </c>
      <c r="F1686" s="3" t="s">
        <v>1488</v>
      </c>
      <c r="G1686" s="14" t="s">
        <v>1549</v>
      </c>
    </row>
    <row r="1687" spans="1:7" x14ac:dyDescent="0.25">
      <c r="A1687" s="7">
        <v>702</v>
      </c>
      <c r="B1687" s="3" t="s">
        <v>2332</v>
      </c>
      <c r="C1687" s="3" t="s">
        <v>1447</v>
      </c>
      <c r="D1687" s="7" t="s">
        <v>2333</v>
      </c>
      <c r="E1687" t="s">
        <v>205</v>
      </c>
      <c r="F1687" s="3" t="s">
        <v>2334</v>
      </c>
      <c r="G1687" s="14" t="s">
        <v>2335</v>
      </c>
    </row>
    <row r="1688" spans="1:7" x14ac:dyDescent="0.25">
      <c r="A1688" s="7">
        <v>702</v>
      </c>
      <c r="B1688" s="3" t="s">
        <v>2160</v>
      </c>
      <c r="C1688" s="3" t="s">
        <v>2161</v>
      </c>
      <c r="D1688" s="7" t="s">
        <v>2162</v>
      </c>
      <c r="E1688" t="s">
        <v>204</v>
      </c>
      <c r="F1688" s="3" t="s">
        <v>2213</v>
      </c>
      <c r="G1688" s="14" t="s">
        <v>2164</v>
      </c>
    </row>
    <row r="1689" spans="1:7" x14ac:dyDescent="0.25">
      <c r="A1689" s="7">
        <v>714</v>
      </c>
      <c r="B1689" s="3" t="s">
        <v>2336</v>
      </c>
      <c r="C1689" s="3" t="s">
        <v>1411</v>
      </c>
      <c r="D1689" s="7" t="s">
        <v>1461</v>
      </c>
      <c r="E1689" t="s">
        <v>205</v>
      </c>
      <c r="F1689" s="3" t="s">
        <v>2337</v>
      </c>
      <c r="G1689" s="14" t="s">
        <v>2338</v>
      </c>
    </row>
    <row r="1690" spans="1:7" x14ac:dyDescent="0.25">
      <c r="A1690" s="7">
        <v>7111</v>
      </c>
      <c r="B1690" s="3" t="s">
        <v>1333</v>
      </c>
      <c r="C1690" s="3" t="s">
        <v>1393</v>
      </c>
      <c r="D1690" s="7" t="s">
        <v>1444</v>
      </c>
      <c r="E1690" t="s">
        <v>204</v>
      </c>
      <c r="F1690" s="3" t="s">
        <v>2172</v>
      </c>
      <c r="G1690" s="14" t="s">
        <v>2339</v>
      </c>
    </row>
    <row r="1691" spans="1:7" x14ac:dyDescent="0.25">
      <c r="A1691" s="7">
        <v>7120</v>
      </c>
      <c r="B1691" s="3" t="s">
        <v>1333</v>
      </c>
      <c r="C1691" s="3" t="s">
        <v>1393</v>
      </c>
      <c r="D1691" s="7" t="s">
        <v>1444</v>
      </c>
      <c r="E1691" t="s">
        <v>204</v>
      </c>
      <c r="F1691" s="3" t="s">
        <v>2172</v>
      </c>
      <c r="G1691" s="14" t="s">
        <v>2339</v>
      </c>
    </row>
    <row r="1692" spans="1:7" x14ac:dyDescent="0.25">
      <c r="A1692" s="7">
        <v>7131</v>
      </c>
      <c r="B1692" s="3" t="s">
        <v>1347</v>
      </c>
      <c r="C1692" s="3" t="s">
        <v>2274</v>
      </c>
      <c r="D1692" s="7" t="s">
        <v>1457</v>
      </c>
      <c r="E1692" t="s">
        <v>205</v>
      </c>
      <c r="F1692" s="3" t="s">
        <v>2276</v>
      </c>
      <c r="G1692" s="14" t="s">
        <v>1566</v>
      </c>
    </row>
    <row r="1693" spans="1:7" x14ac:dyDescent="0.25">
      <c r="A1693" s="7">
        <v>7131</v>
      </c>
      <c r="B1693" s="3" t="s">
        <v>1349</v>
      </c>
      <c r="C1693" s="3" t="s">
        <v>2287</v>
      </c>
      <c r="D1693" s="7" t="s">
        <v>1459</v>
      </c>
      <c r="E1693" t="s">
        <v>204</v>
      </c>
      <c r="F1693" s="3" t="s">
        <v>2288</v>
      </c>
      <c r="G1693" s="14" t="s">
        <v>1568</v>
      </c>
    </row>
    <row r="1694" spans="1:7" x14ac:dyDescent="0.25">
      <c r="A1694" s="7">
        <v>7131</v>
      </c>
      <c r="B1694" s="3" t="s">
        <v>2289</v>
      </c>
      <c r="C1694" s="3" t="s">
        <v>2287</v>
      </c>
      <c r="D1694" s="7" t="s">
        <v>2290</v>
      </c>
      <c r="E1694" t="s">
        <v>204</v>
      </c>
      <c r="F1694" s="3" t="s">
        <v>2291</v>
      </c>
      <c r="G1694" s="14" t="s">
        <v>2292</v>
      </c>
    </row>
    <row r="1695" spans="1:7" x14ac:dyDescent="0.25">
      <c r="A1695" s="7">
        <v>7132</v>
      </c>
      <c r="B1695" s="3" t="s">
        <v>1330</v>
      </c>
      <c r="C1695" s="3" t="s">
        <v>1389</v>
      </c>
      <c r="D1695" s="7" t="s">
        <v>2142</v>
      </c>
      <c r="E1695" t="s">
        <v>205</v>
      </c>
      <c r="F1695" s="3" t="s">
        <v>1488</v>
      </c>
      <c r="G1695" s="14" t="s">
        <v>1549</v>
      </c>
    </row>
    <row r="1696" spans="1:7" x14ac:dyDescent="0.25">
      <c r="A1696" s="7">
        <v>7165</v>
      </c>
      <c r="B1696" s="3" t="s">
        <v>1353</v>
      </c>
      <c r="C1696" s="3" t="s">
        <v>1412</v>
      </c>
      <c r="D1696" s="7" t="s">
        <v>1462</v>
      </c>
      <c r="E1696" t="s">
        <v>205</v>
      </c>
      <c r="F1696" s="3" t="s">
        <v>2340</v>
      </c>
      <c r="G1696" s="14" t="s">
        <v>2341</v>
      </c>
    </row>
    <row r="1697" spans="1:7" x14ac:dyDescent="0.25">
      <c r="A1697" s="7">
        <v>7165</v>
      </c>
      <c r="B1697" s="3" t="s">
        <v>2121</v>
      </c>
      <c r="C1697" s="3" t="s">
        <v>2122</v>
      </c>
      <c r="D1697" s="7" t="s">
        <v>2123</v>
      </c>
      <c r="E1697" t="s">
        <v>204</v>
      </c>
      <c r="F1697" s="3" t="s">
        <v>2124</v>
      </c>
      <c r="G1697" s="14" t="s">
        <v>2125</v>
      </c>
    </row>
    <row r="1698" spans="1:7" x14ac:dyDescent="0.25">
      <c r="A1698" s="7">
        <v>7165</v>
      </c>
      <c r="B1698" s="3" t="s">
        <v>2342</v>
      </c>
      <c r="C1698" s="3" t="s">
        <v>2127</v>
      </c>
      <c r="D1698" s="7" t="s">
        <v>2128</v>
      </c>
      <c r="E1698" t="s">
        <v>205</v>
      </c>
      <c r="F1698" s="3" t="s">
        <v>2129</v>
      </c>
      <c r="G1698" s="14" t="s">
        <v>2130</v>
      </c>
    </row>
    <row r="1699" spans="1:7" x14ac:dyDescent="0.25">
      <c r="A1699" s="7">
        <v>7170</v>
      </c>
      <c r="B1699" s="3" t="s">
        <v>1341</v>
      </c>
      <c r="C1699" s="3" t="s">
        <v>2246</v>
      </c>
      <c r="D1699" s="7" t="s">
        <v>1451</v>
      </c>
      <c r="E1699" t="s">
        <v>204</v>
      </c>
      <c r="F1699" s="3" t="s">
        <v>2247</v>
      </c>
      <c r="G1699" s="14" t="s">
        <v>1560</v>
      </c>
    </row>
    <row r="1700" spans="1:7" x14ac:dyDescent="0.25">
      <c r="A1700" s="7">
        <v>7170</v>
      </c>
      <c r="B1700" s="3" t="s">
        <v>2255</v>
      </c>
      <c r="C1700" s="3" t="s">
        <v>2151</v>
      </c>
      <c r="D1700" s="7" t="s">
        <v>2218</v>
      </c>
      <c r="E1700" t="s">
        <v>204</v>
      </c>
      <c r="F1700" s="3" t="s">
        <v>2256</v>
      </c>
      <c r="G1700" s="14" t="s">
        <v>2257</v>
      </c>
    </row>
    <row r="1701" spans="1:7" x14ac:dyDescent="0.25">
      <c r="A1701" s="7">
        <v>7170</v>
      </c>
      <c r="B1701" s="3" t="s">
        <v>2187</v>
      </c>
      <c r="C1701" s="3" t="s">
        <v>2107</v>
      </c>
      <c r="D1701" s="7" t="s">
        <v>1395</v>
      </c>
      <c r="E1701" t="s">
        <v>204</v>
      </c>
      <c r="F1701" s="10" t="s">
        <v>2258</v>
      </c>
      <c r="G1701" s="13" t="s">
        <v>2259</v>
      </c>
    </row>
    <row r="1702" spans="1:7" x14ac:dyDescent="0.25">
      <c r="A1702" s="7">
        <v>7171</v>
      </c>
      <c r="B1702" s="3" t="s">
        <v>1341</v>
      </c>
      <c r="C1702" s="3" t="s">
        <v>2246</v>
      </c>
      <c r="D1702" s="7" t="s">
        <v>1451</v>
      </c>
      <c r="E1702" t="s">
        <v>204</v>
      </c>
      <c r="F1702" s="3" t="s">
        <v>2247</v>
      </c>
      <c r="G1702" s="14" t="s">
        <v>1560</v>
      </c>
    </row>
    <row r="1703" spans="1:7" x14ac:dyDescent="0.25">
      <c r="A1703" s="7">
        <v>7171</v>
      </c>
      <c r="B1703" s="3" t="s">
        <v>2255</v>
      </c>
      <c r="C1703" s="3" t="s">
        <v>2151</v>
      </c>
      <c r="D1703" s="7" t="s">
        <v>2218</v>
      </c>
      <c r="E1703" t="s">
        <v>204</v>
      </c>
      <c r="F1703" s="3" t="s">
        <v>2256</v>
      </c>
      <c r="G1703" s="14" t="s">
        <v>2257</v>
      </c>
    </row>
    <row r="1704" spans="1:7" x14ac:dyDescent="0.25">
      <c r="A1704" s="7">
        <v>7171</v>
      </c>
      <c r="B1704" s="3" t="s">
        <v>2187</v>
      </c>
      <c r="C1704" s="3" t="s">
        <v>2107</v>
      </c>
      <c r="D1704" s="7" t="s">
        <v>1395</v>
      </c>
      <c r="E1704" t="s">
        <v>204</v>
      </c>
      <c r="F1704" s="10" t="s">
        <v>2258</v>
      </c>
      <c r="G1704" s="13" t="s">
        <v>2259</v>
      </c>
    </row>
    <row r="1705" spans="1:7" x14ac:dyDescent="0.25">
      <c r="A1705" s="7">
        <v>7178</v>
      </c>
      <c r="B1705" s="3" t="s">
        <v>2343</v>
      </c>
      <c r="C1705" s="3" t="s">
        <v>1411</v>
      </c>
      <c r="D1705" s="7" t="s">
        <v>1411</v>
      </c>
      <c r="E1705" t="s">
        <v>204</v>
      </c>
      <c r="F1705" s="3" t="s">
        <v>2344</v>
      </c>
      <c r="G1705" s="14" t="s">
        <v>2345</v>
      </c>
    </row>
    <row r="1706" spans="1:7" x14ac:dyDescent="0.25">
      <c r="A1706" s="7">
        <v>7178</v>
      </c>
      <c r="B1706" s="3" t="s">
        <v>2121</v>
      </c>
      <c r="C1706" s="3" t="s">
        <v>2122</v>
      </c>
      <c r="D1706" s="7" t="s">
        <v>2123</v>
      </c>
      <c r="E1706" t="s">
        <v>204</v>
      </c>
      <c r="F1706" s="3" t="s">
        <v>2124</v>
      </c>
      <c r="G1706" s="14" t="s">
        <v>2125</v>
      </c>
    </row>
    <row r="1707" spans="1:7" x14ac:dyDescent="0.25">
      <c r="A1707" s="7">
        <v>7178</v>
      </c>
      <c r="B1707" s="3" t="s">
        <v>2126</v>
      </c>
      <c r="C1707" s="3" t="s">
        <v>2127</v>
      </c>
      <c r="D1707" s="7" t="s">
        <v>2128</v>
      </c>
      <c r="E1707" t="s">
        <v>205</v>
      </c>
      <c r="F1707" s="3" t="s">
        <v>2129</v>
      </c>
      <c r="G1707" s="14" t="s">
        <v>2130</v>
      </c>
    </row>
    <row r="1708" spans="1:7" x14ac:dyDescent="0.25">
      <c r="A1708" s="7">
        <v>7180</v>
      </c>
      <c r="B1708" s="3" t="s">
        <v>2286</v>
      </c>
      <c r="C1708" s="3" t="s">
        <v>2287</v>
      </c>
      <c r="D1708" s="7" t="s">
        <v>1459</v>
      </c>
      <c r="E1708" t="s">
        <v>204</v>
      </c>
      <c r="F1708" s="3" t="s">
        <v>2288</v>
      </c>
      <c r="G1708" s="14" t="s">
        <v>1568</v>
      </c>
    </row>
    <row r="1709" spans="1:7" x14ac:dyDescent="0.25">
      <c r="A1709" s="7">
        <v>7180</v>
      </c>
      <c r="B1709" s="3" t="s">
        <v>2289</v>
      </c>
      <c r="C1709" s="3" t="s">
        <v>2287</v>
      </c>
      <c r="D1709" s="7" t="s">
        <v>2290</v>
      </c>
      <c r="E1709" t="s">
        <v>204</v>
      </c>
      <c r="F1709" s="3" t="s">
        <v>2291</v>
      </c>
      <c r="G1709" s="14" t="s">
        <v>2292</v>
      </c>
    </row>
    <row r="1710" spans="1:7" x14ac:dyDescent="0.25">
      <c r="A1710" s="7">
        <v>7180</v>
      </c>
      <c r="B1710" s="3" t="s">
        <v>2293</v>
      </c>
      <c r="C1710" s="3" t="s">
        <v>2294</v>
      </c>
      <c r="D1710" s="7" t="s">
        <v>1468</v>
      </c>
      <c r="E1710" t="s">
        <v>204</v>
      </c>
      <c r="F1710" s="3" t="s">
        <v>2295</v>
      </c>
      <c r="G1710" s="14" t="s">
        <v>2296</v>
      </c>
    </row>
    <row r="1711" spans="1:7" x14ac:dyDescent="0.25">
      <c r="A1711" s="7">
        <v>7181</v>
      </c>
      <c r="B1711" s="3" t="s">
        <v>1334</v>
      </c>
      <c r="C1711" s="3" t="s">
        <v>1394</v>
      </c>
      <c r="D1711" t="s">
        <v>1445</v>
      </c>
      <c r="E1711" t="s">
        <v>205</v>
      </c>
      <c r="F1711" s="3" t="s">
        <v>2182</v>
      </c>
      <c r="G1711" s="14" t="s">
        <v>1553</v>
      </c>
    </row>
    <row r="1712" spans="1:7" x14ac:dyDescent="0.25">
      <c r="A1712" s="7">
        <v>7181</v>
      </c>
      <c r="B1712" s="3" t="s">
        <v>2121</v>
      </c>
      <c r="C1712" s="3" t="s">
        <v>2122</v>
      </c>
      <c r="D1712" t="s">
        <v>2123</v>
      </c>
      <c r="E1712" t="s">
        <v>204</v>
      </c>
      <c r="F1712" s="3" t="s">
        <v>2124</v>
      </c>
      <c r="G1712" s="14" t="s">
        <v>2125</v>
      </c>
    </row>
    <row r="1713" spans="1:7" x14ac:dyDescent="0.25">
      <c r="A1713" s="7">
        <v>7181</v>
      </c>
      <c r="B1713" s="3" t="s">
        <v>2126</v>
      </c>
      <c r="C1713" s="3" t="s">
        <v>2127</v>
      </c>
      <c r="D1713" t="s">
        <v>2128</v>
      </c>
      <c r="E1713" t="s">
        <v>205</v>
      </c>
      <c r="F1713" s="3" t="s">
        <v>2170</v>
      </c>
      <c r="G1713" s="14" t="s">
        <v>2130</v>
      </c>
    </row>
    <row r="1714" spans="1:7" x14ac:dyDescent="0.25">
      <c r="A1714" s="7">
        <v>841</v>
      </c>
      <c r="B1714" s="3" t="s">
        <v>2343</v>
      </c>
      <c r="C1714" s="3" t="s">
        <v>1411</v>
      </c>
      <c r="D1714" s="7" t="s">
        <v>1411</v>
      </c>
      <c r="E1714" t="s">
        <v>204</v>
      </c>
      <c r="F1714" s="3" t="s">
        <v>2344</v>
      </c>
      <c r="G1714" s="14" t="s">
        <v>2345</v>
      </c>
    </row>
    <row r="1715" spans="1:7" x14ac:dyDescent="0.25">
      <c r="A1715" s="7">
        <v>841</v>
      </c>
      <c r="B1715" s="3" t="s">
        <v>2121</v>
      </c>
      <c r="C1715" s="3" t="s">
        <v>2122</v>
      </c>
      <c r="D1715" s="7" t="s">
        <v>2123</v>
      </c>
      <c r="E1715" t="s">
        <v>204</v>
      </c>
      <c r="F1715" s="3" t="s">
        <v>2124</v>
      </c>
      <c r="G1715" s="14" t="s">
        <v>2125</v>
      </c>
    </row>
    <row r="1716" spans="1:7" x14ac:dyDescent="0.25">
      <c r="A1716" s="7">
        <v>851</v>
      </c>
      <c r="B1716" s="3" t="s">
        <v>2126</v>
      </c>
      <c r="C1716" s="3" t="s">
        <v>2127</v>
      </c>
      <c r="D1716" s="7" t="s">
        <v>2128</v>
      </c>
      <c r="E1716" t="s">
        <v>205</v>
      </c>
      <c r="F1716" s="3" t="s">
        <v>2129</v>
      </c>
      <c r="G1716" s="14" t="s">
        <v>2130</v>
      </c>
    </row>
    <row r="1717" spans="1:7" x14ac:dyDescent="0.25">
      <c r="A1717" s="7">
        <v>854</v>
      </c>
      <c r="B1717" s="3" t="s">
        <v>1355</v>
      </c>
      <c r="C1717" s="3" t="s">
        <v>1393</v>
      </c>
      <c r="D1717" s="7" t="s">
        <v>1393</v>
      </c>
      <c r="E1717" t="s">
        <v>204</v>
      </c>
      <c r="F1717" s="3" t="s">
        <v>2346</v>
      </c>
      <c r="G1717" s="14" t="s">
        <v>2347</v>
      </c>
    </row>
    <row r="1718" spans="1:7" x14ac:dyDescent="0.25">
      <c r="A1718" s="7">
        <v>865</v>
      </c>
      <c r="B1718" s="3" t="s">
        <v>1356</v>
      </c>
      <c r="C1718" s="3" t="s">
        <v>1389</v>
      </c>
      <c r="D1718" s="7" t="s">
        <v>1463</v>
      </c>
      <c r="E1718" t="s">
        <v>204</v>
      </c>
      <c r="F1718" s="3" t="s">
        <v>2348</v>
      </c>
      <c r="G1718" s="14" t="s">
        <v>2349</v>
      </c>
    </row>
    <row r="1719" spans="1:7" x14ac:dyDescent="0.25">
      <c r="A1719" s="7">
        <v>865</v>
      </c>
      <c r="B1719" s="3" t="s">
        <v>2121</v>
      </c>
      <c r="C1719" s="3" t="s">
        <v>2122</v>
      </c>
      <c r="D1719" s="7" t="s">
        <v>2123</v>
      </c>
      <c r="E1719" t="s">
        <v>204</v>
      </c>
      <c r="F1719" s="3" t="s">
        <v>2124</v>
      </c>
      <c r="G1719" s="14" t="s">
        <v>2125</v>
      </c>
    </row>
    <row r="1720" spans="1:7" x14ac:dyDescent="0.25">
      <c r="A1720" s="7">
        <v>865</v>
      </c>
      <c r="B1720" s="3" t="s">
        <v>2126</v>
      </c>
      <c r="C1720" s="3" t="s">
        <v>2127</v>
      </c>
      <c r="D1720" s="7" t="s">
        <v>2128</v>
      </c>
      <c r="E1720" t="s">
        <v>205</v>
      </c>
      <c r="F1720" s="3" t="s">
        <v>2129</v>
      </c>
      <c r="G1720" s="14" t="s">
        <v>2130</v>
      </c>
    </row>
    <row r="1721" spans="1:7" x14ac:dyDescent="0.25">
      <c r="A1721" s="7">
        <v>869</v>
      </c>
      <c r="B1721" s="3" t="s">
        <v>2350</v>
      </c>
      <c r="C1721" s="3" t="s">
        <v>2178</v>
      </c>
      <c r="D1721" s="7" t="s">
        <v>2149</v>
      </c>
      <c r="E1721" t="s">
        <v>204</v>
      </c>
      <c r="F1721" s="3" t="s">
        <v>2351</v>
      </c>
      <c r="G1721" s="14" t="s">
        <v>2352</v>
      </c>
    </row>
    <row r="1722" spans="1:7" x14ac:dyDescent="0.25">
      <c r="A1722" s="7">
        <v>869</v>
      </c>
      <c r="B1722" s="3" t="s">
        <v>2353</v>
      </c>
      <c r="C1722" s="3" t="s">
        <v>2354</v>
      </c>
      <c r="D1722" s="7" t="s">
        <v>2103</v>
      </c>
      <c r="E1722" t="s">
        <v>204</v>
      </c>
      <c r="F1722" s="3" t="s">
        <v>2355</v>
      </c>
      <c r="G1722" s="14" t="s">
        <v>2356</v>
      </c>
    </row>
    <row r="1723" spans="1:7" x14ac:dyDescent="0.25">
      <c r="A1723" s="7">
        <v>869</v>
      </c>
      <c r="B1723" s="3" t="s">
        <v>2357</v>
      </c>
      <c r="C1723" s="3" t="s">
        <v>2358</v>
      </c>
      <c r="D1723" s="4" t="s">
        <v>1395</v>
      </c>
      <c r="E1723" t="s">
        <v>204</v>
      </c>
      <c r="F1723" s="3" t="s">
        <v>2359</v>
      </c>
      <c r="G1723" s="14" t="s">
        <v>2360</v>
      </c>
    </row>
    <row r="1724" spans="1:7" x14ac:dyDescent="0.25">
      <c r="A1724" s="7">
        <v>871</v>
      </c>
      <c r="B1724" s="3" t="s">
        <v>2343</v>
      </c>
      <c r="C1724" s="3" t="s">
        <v>1411</v>
      </c>
      <c r="D1724" s="7" t="s">
        <v>1411</v>
      </c>
      <c r="E1724" t="s">
        <v>204</v>
      </c>
      <c r="F1724" s="3" t="s">
        <v>2344</v>
      </c>
      <c r="G1724" s="14" t="s">
        <v>2345</v>
      </c>
    </row>
    <row r="1725" spans="1:7" x14ac:dyDescent="0.25">
      <c r="A1725" s="7">
        <v>871</v>
      </c>
      <c r="B1725" s="3" t="s">
        <v>2121</v>
      </c>
      <c r="C1725" s="3" t="s">
        <v>2122</v>
      </c>
      <c r="D1725" s="7" t="s">
        <v>2123</v>
      </c>
      <c r="E1725" t="s">
        <v>204</v>
      </c>
      <c r="F1725" s="3" t="s">
        <v>2124</v>
      </c>
      <c r="G1725" s="14" t="s">
        <v>2125</v>
      </c>
    </row>
    <row r="1726" spans="1:7" x14ac:dyDescent="0.25">
      <c r="A1726" s="7">
        <v>871</v>
      </c>
      <c r="B1726" s="3" t="s">
        <v>2126</v>
      </c>
      <c r="C1726" s="3" t="s">
        <v>2127</v>
      </c>
      <c r="D1726" s="7" t="s">
        <v>2128</v>
      </c>
      <c r="E1726" t="s">
        <v>205</v>
      </c>
      <c r="F1726" s="3" t="s">
        <v>2129</v>
      </c>
      <c r="G1726" s="14" t="s">
        <v>2130</v>
      </c>
    </row>
    <row r="1727" spans="1:7" x14ac:dyDescent="0.25">
      <c r="A1727" s="7">
        <v>873</v>
      </c>
      <c r="B1727" s="3" t="s">
        <v>1351</v>
      </c>
      <c r="C1727" s="3" t="s">
        <v>2219</v>
      </c>
      <c r="D1727" s="7" t="s">
        <v>2142</v>
      </c>
      <c r="E1727" t="s">
        <v>204</v>
      </c>
      <c r="F1727" s="3" t="s">
        <v>2308</v>
      </c>
      <c r="G1727" s="14" t="s">
        <v>1570</v>
      </c>
    </row>
    <row r="1728" spans="1:7" x14ac:dyDescent="0.25">
      <c r="A1728" s="7">
        <v>873</v>
      </c>
      <c r="B1728" s="3" t="s">
        <v>2309</v>
      </c>
      <c r="C1728" s="3" t="s">
        <v>2107</v>
      </c>
      <c r="D1728" s="7" t="s">
        <v>2310</v>
      </c>
      <c r="E1728" t="s">
        <v>204</v>
      </c>
      <c r="F1728" s="3" t="s">
        <v>2311</v>
      </c>
      <c r="G1728" s="14" t="s">
        <v>1569</v>
      </c>
    </row>
    <row r="1729" spans="1:7" x14ac:dyDescent="0.25">
      <c r="A1729" s="7">
        <v>873</v>
      </c>
      <c r="B1729" s="3" t="s">
        <v>1358</v>
      </c>
      <c r="C1729" s="3" t="s">
        <v>2312</v>
      </c>
      <c r="D1729" s="7" t="s">
        <v>2316</v>
      </c>
      <c r="E1729" t="s">
        <v>204</v>
      </c>
      <c r="F1729" s="3" t="s">
        <v>2314</v>
      </c>
      <c r="G1729" s="14" t="s">
        <v>2315</v>
      </c>
    </row>
    <row r="1730" spans="1:7" x14ac:dyDescent="0.25">
      <c r="A1730" s="7">
        <v>875</v>
      </c>
      <c r="B1730" s="3" t="s">
        <v>2343</v>
      </c>
      <c r="C1730" s="3" t="s">
        <v>1411</v>
      </c>
      <c r="D1730" s="7" t="s">
        <v>1411</v>
      </c>
      <c r="E1730" t="s">
        <v>204</v>
      </c>
      <c r="F1730" s="3" t="s">
        <v>2344</v>
      </c>
      <c r="G1730" s="14" t="s">
        <v>2345</v>
      </c>
    </row>
    <row r="1731" spans="1:7" x14ac:dyDescent="0.25">
      <c r="A1731" s="7">
        <v>875</v>
      </c>
      <c r="B1731" s="3" t="s">
        <v>2121</v>
      </c>
      <c r="C1731" s="3" t="s">
        <v>2122</v>
      </c>
      <c r="D1731" s="7" t="s">
        <v>2123</v>
      </c>
      <c r="E1731" t="s">
        <v>204</v>
      </c>
      <c r="F1731" s="3" t="s">
        <v>2124</v>
      </c>
      <c r="G1731" s="14" t="s">
        <v>2125</v>
      </c>
    </row>
    <row r="1732" spans="1:7" x14ac:dyDescent="0.25">
      <c r="A1732" s="7">
        <v>875</v>
      </c>
      <c r="B1732" s="3" t="s">
        <v>2126</v>
      </c>
      <c r="C1732" s="3" t="s">
        <v>2127</v>
      </c>
      <c r="D1732" s="7" t="s">
        <v>2128</v>
      </c>
      <c r="E1732" t="s">
        <v>205</v>
      </c>
      <c r="F1732" s="3" t="s">
        <v>2129</v>
      </c>
      <c r="G1732" s="14" t="s">
        <v>2130</v>
      </c>
    </row>
    <row r="1733" spans="1:7" x14ac:dyDescent="0.25">
      <c r="A1733" s="7">
        <v>876</v>
      </c>
      <c r="B1733" s="3" t="s">
        <v>2361</v>
      </c>
      <c r="C1733" s="3" t="s">
        <v>1415</v>
      </c>
      <c r="D1733" s="7" t="s">
        <v>1416</v>
      </c>
      <c r="E1733" t="s">
        <v>204</v>
      </c>
      <c r="F1733" s="3" t="s">
        <v>2362</v>
      </c>
      <c r="G1733" s="14" t="s">
        <v>2363</v>
      </c>
    </row>
    <row r="1734" spans="1:7" x14ac:dyDescent="0.25">
      <c r="A1734" s="7">
        <v>876</v>
      </c>
      <c r="B1734" s="3" t="s">
        <v>2364</v>
      </c>
      <c r="C1734" s="3" t="s">
        <v>2274</v>
      </c>
      <c r="D1734" s="7" t="s">
        <v>2365</v>
      </c>
      <c r="E1734" t="s">
        <v>204</v>
      </c>
      <c r="F1734" s="3" t="s">
        <v>2366</v>
      </c>
      <c r="G1734" s="14" t="s">
        <v>2367</v>
      </c>
    </row>
    <row r="1735" spans="1:7" x14ac:dyDescent="0.25">
      <c r="A1735" s="7">
        <v>876</v>
      </c>
      <c r="B1735" s="3" t="s">
        <v>2368</v>
      </c>
      <c r="C1735" s="3" t="s">
        <v>2369</v>
      </c>
      <c r="D1735" s="7" t="s">
        <v>2370</v>
      </c>
      <c r="E1735" t="s">
        <v>204</v>
      </c>
      <c r="F1735" s="3" t="s">
        <v>2371</v>
      </c>
      <c r="G1735" s="14" t="s">
        <v>2372</v>
      </c>
    </row>
    <row r="1736" spans="1:7" x14ac:dyDescent="0.25">
      <c r="A1736" s="7">
        <v>898</v>
      </c>
      <c r="B1736" s="3" t="s">
        <v>2299</v>
      </c>
      <c r="C1736" s="3" t="s">
        <v>2300</v>
      </c>
      <c r="D1736" s="7" t="s">
        <v>2301</v>
      </c>
      <c r="E1736" s="3" t="s">
        <v>204</v>
      </c>
      <c r="F1736" s="3" t="s">
        <v>2302</v>
      </c>
      <c r="G1736" s="14" t="s">
        <v>2303</v>
      </c>
    </row>
    <row r="1737" spans="1:7" x14ac:dyDescent="0.25">
      <c r="A1737" s="7">
        <v>898</v>
      </c>
      <c r="B1737" s="3" t="s">
        <v>1350</v>
      </c>
      <c r="C1737" s="3" t="s">
        <v>1410</v>
      </c>
      <c r="D1737" s="7" t="s">
        <v>2297</v>
      </c>
      <c r="E1737" s="3" t="s">
        <v>205</v>
      </c>
      <c r="F1737" s="3" t="s">
        <v>2298</v>
      </c>
      <c r="G1737" s="14" t="s">
        <v>1569</v>
      </c>
    </row>
    <row r="1738" spans="1:7" x14ac:dyDescent="0.25">
      <c r="A1738" s="7">
        <v>898</v>
      </c>
      <c r="B1738" s="3" t="s">
        <v>2304</v>
      </c>
      <c r="C1738" s="3" t="s">
        <v>2275</v>
      </c>
      <c r="D1738" s="7" t="s">
        <v>2305</v>
      </c>
      <c r="E1738" s="3" t="s">
        <v>205</v>
      </c>
      <c r="F1738" s="3" t="s">
        <v>2306</v>
      </c>
      <c r="G1738" s="14" t="s">
        <v>2307</v>
      </c>
    </row>
    <row r="1739" spans="1:7" x14ac:dyDescent="0.25">
      <c r="A1739" s="7">
        <v>8100</v>
      </c>
      <c r="B1739" s="3" t="s">
        <v>1334</v>
      </c>
      <c r="C1739" s="3" t="s">
        <v>1394</v>
      </c>
      <c r="D1739" t="s">
        <v>1445</v>
      </c>
      <c r="E1739" t="s">
        <v>205</v>
      </c>
      <c r="F1739" s="3" t="s">
        <v>2182</v>
      </c>
      <c r="G1739" s="14" t="s">
        <v>1553</v>
      </c>
    </row>
    <row r="1740" spans="1:7" x14ac:dyDescent="0.25">
      <c r="A1740" s="7">
        <v>8100</v>
      </c>
      <c r="B1740" s="3" t="s">
        <v>2121</v>
      </c>
      <c r="C1740" s="3" t="s">
        <v>2122</v>
      </c>
      <c r="D1740" t="s">
        <v>2123</v>
      </c>
      <c r="E1740" t="s">
        <v>204</v>
      </c>
      <c r="F1740" s="3" t="s">
        <v>2124</v>
      </c>
      <c r="G1740" s="14" t="s">
        <v>2125</v>
      </c>
    </row>
    <row r="1741" spans="1:7" x14ac:dyDescent="0.25">
      <c r="A1741" s="7">
        <v>8100</v>
      </c>
      <c r="B1741" s="3" t="s">
        <v>2126</v>
      </c>
      <c r="C1741" s="3" t="s">
        <v>2127</v>
      </c>
      <c r="D1741" t="s">
        <v>2128</v>
      </c>
      <c r="E1741" t="s">
        <v>205</v>
      </c>
      <c r="F1741" s="3" t="s">
        <v>2170</v>
      </c>
      <c r="G1741" s="14" t="s">
        <v>2130</v>
      </c>
    </row>
    <row r="1742" spans="1:7" x14ac:dyDescent="0.25">
      <c r="A1742" s="7">
        <v>8102</v>
      </c>
      <c r="B1742" s="3" t="s">
        <v>2343</v>
      </c>
      <c r="C1742" s="3" t="s">
        <v>1411</v>
      </c>
      <c r="D1742" s="7" t="s">
        <v>1411</v>
      </c>
      <c r="E1742" t="s">
        <v>204</v>
      </c>
      <c r="F1742" s="3" t="s">
        <v>2344</v>
      </c>
      <c r="G1742" s="14" t="s">
        <v>2345</v>
      </c>
    </row>
    <row r="1743" spans="1:7" x14ac:dyDescent="0.25">
      <c r="A1743" s="7">
        <v>8102</v>
      </c>
      <c r="B1743" s="3" t="s">
        <v>2121</v>
      </c>
      <c r="C1743" s="3" t="s">
        <v>2122</v>
      </c>
      <c r="D1743" s="7" t="s">
        <v>2123</v>
      </c>
      <c r="E1743" t="s">
        <v>204</v>
      </c>
      <c r="F1743" s="3" t="s">
        <v>2124</v>
      </c>
      <c r="G1743" s="14" t="s">
        <v>2125</v>
      </c>
    </row>
    <row r="1744" spans="1:7" x14ac:dyDescent="0.25">
      <c r="A1744" s="7">
        <v>8102</v>
      </c>
      <c r="B1744" s="3" t="s">
        <v>2126</v>
      </c>
      <c r="C1744" s="3" t="s">
        <v>2127</v>
      </c>
      <c r="D1744" s="7" t="s">
        <v>2128</v>
      </c>
      <c r="E1744" t="s">
        <v>205</v>
      </c>
      <c r="F1744" s="3" t="s">
        <v>2129</v>
      </c>
      <c r="G1744" s="14" t="s">
        <v>2130</v>
      </c>
    </row>
    <row r="1745" spans="1:7" x14ac:dyDescent="0.25">
      <c r="A1745" s="7">
        <v>8103</v>
      </c>
      <c r="B1745" s="3" t="s">
        <v>2299</v>
      </c>
      <c r="C1745" s="3" t="s">
        <v>2300</v>
      </c>
      <c r="D1745" s="7" t="s">
        <v>2301</v>
      </c>
      <c r="E1745" s="3" t="s">
        <v>204</v>
      </c>
      <c r="F1745" s="3" t="s">
        <v>2302</v>
      </c>
      <c r="G1745" s="14" t="s">
        <v>2303</v>
      </c>
    </row>
    <row r="1746" spans="1:7" x14ac:dyDescent="0.25">
      <c r="A1746" s="7">
        <v>8103</v>
      </c>
      <c r="B1746" s="3" t="s">
        <v>1350</v>
      </c>
      <c r="C1746" s="3" t="s">
        <v>1410</v>
      </c>
      <c r="D1746" s="7" t="s">
        <v>2297</v>
      </c>
      <c r="E1746" s="3" t="s">
        <v>205</v>
      </c>
      <c r="F1746" s="3" t="s">
        <v>2298</v>
      </c>
      <c r="G1746" s="14" t="s">
        <v>1569</v>
      </c>
    </row>
    <row r="1747" spans="1:7" x14ac:dyDescent="0.25">
      <c r="A1747" s="7">
        <v>8103</v>
      </c>
      <c r="B1747" s="3" t="s">
        <v>2304</v>
      </c>
      <c r="C1747" s="3" t="s">
        <v>2275</v>
      </c>
      <c r="D1747" s="7" t="s">
        <v>2305</v>
      </c>
      <c r="E1747" s="3" t="s">
        <v>205</v>
      </c>
      <c r="F1747" s="3" t="s">
        <v>2306</v>
      </c>
      <c r="G1747" s="14" t="s">
        <v>2307</v>
      </c>
    </row>
    <row r="1748" spans="1:7" x14ac:dyDescent="0.25">
      <c r="A1748" s="7">
        <v>8105</v>
      </c>
      <c r="B1748" s="3" t="s">
        <v>1358</v>
      </c>
      <c r="C1748" s="3" t="s">
        <v>2312</v>
      </c>
      <c r="D1748" s="7" t="s">
        <v>2313</v>
      </c>
      <c r="E1748" t="s">
        <v>204</v>
      </c>
      <c r="F1748" s="3" t="s">
        <v>2314</v>
      </c>
      <c r="G1748" s="14" t="s">
        <v>2315</v>
      </c>
    </row>
    <row r="1749" spans="1:7" x14ac:dyDescent="0.25">
      <c r="A1749" s="7">
        <v>8105</v>
      </c>
      <c r="B1749" s="3" t="s">
        <v>1351</v>
      </c>
      <c r="C1749" s="3" t="s">
        <v>2219</v>
      </c>
      <c r="D1749" s="7" t="s">
        <v>2142</v>
      </c>
      <c r="E1749" t="s">
        <v>204</v>
      </c>
      <c r="F1749" s="3" t="s">
        <v>2308</v>
      </c>
      <c r="G1749" s="14" t="s">
        <v>1570</v>
      </c>
    </row>
    <row r="1750" spans="1:7" x14ac:dyDescent="0.25">
      <c r="A1750" s="7">
        <v>8105</v>
      </c>
      <c r="B1750" s="3" t="s">
        <v>2309</v>
      </c>
      <c r="C1750" s="3" t="s">
        <v>2107</v>
      </c>
      <c r="D1750" s="7" t="s">
        <v>2310</v>
      </c>
      <c r="E1750" t="s">
        <v>204</v>
      </c>
      <c r="F1750" s="3" t="s">
        <v>2311</v>
      </c>
      <c r="G1750" s="14" t="s">
        <v>1569</v>
      </c>
    </row>
    <row r="1751" spans="1:7" x14ac:dyDescent="0.25">
      <c r="A1751" s="7">
        <v>8106</v>
      </c>
      <c r="B1751" s="3" t="s">
        <v>1326</v>
      </c>
      <c r="C1751" s="3" t="s">
        <v>1385</v>
      </c>
      <c r="D1751" t="s">
        <v>1437</v>
      </c>
      <c r="E1751" t="s">
        <v>204</v>
      </c>
      <c r="F1751" s="10" t="s">
        <v>1484</v>
      </c>
      <c r="G1751" s="13" t="s">
        <v>1545</v>
      </c>
    </row>
    <row r="1752" spans="1:7" x14ac:dyDescent="0.25">
      <c r="A1752" s="7">
        <v>8106</v>
      </c>
      <c r="B1752" s="10" t="s">
        <v>2102</v>
      </c>
      <c r="C1752" s="3" t="s">
        <v>1447</v>
      </c>
      <c r="D1752" t="s">
        <v>2103</v>
      </c>
      <c r="E1752" t="s">
        <v>205</v>
      </c>
      <c r="F1752" s="10" t="s">
        <v>2104</v>
      </c>
      <c r="G1752" s="13" t="s">
        <v>2105</v>
      </c>
    </row>
    <row r="1753" spans="1:7" x14ac:dyDescent="0.25">
      <c r="A1753" s="7">
        <v>8106</v>
      </c>
      <c r="B1753" s="3" t="s">
        <v>2106</v>
      </c>
      <c r="C1753" s="3" t="s">
        <v>2107</v>
      </c>
      <c r="D1753" s="6" t="s">
        <v>1447</v>
      </c>
      <c r="E1753" t="s">
        <v>204</v>
      </c>
      <c r="F1753" s="10" t="s">
        <v>2108</v>
      </c>
      <c r="G1753" s="13" t="s">
        <v>2109</v>
      </c>
    </row>
    <row r="1754" spans="1:7" x14ac:dyDescent="0.25">
      <c r="A1754" s="7">
        <v>8108</v>
      </c>
      <c r="B1754" s="3" t="s">
        <v>1360</v>
      </c>
      <c r="C1754" s="3" t="s">
        <v>1416</v>
      </c>
      <c r="D1754" s="7" t="s">
        <v>1411</v>
      </c>
      <c r="E1754" t="s">
        <v>204</v>
      </c>
      <c r="F1754" s="10" t="s">
        <v>2373</v>
      </c>
      <c r="G1754" s="13" t="s">
        <v>2374</v>
      </c>
    </row>
    <row r="1755" spans="1:7" x14ac:dyDescent="0.25">
      <c r="A1755" s="7">
        <v>8108</v>
      </c>
      <c r="B1755" s="3" t="s">
        <v>1349</v>
      </c>
      <c r="C1755" s="3" t="s">
        <v>2375</v>
      </c>
      <c r="D1755" s="7" t="s">
        <v>1459</v>
      </c>
      <c r="E1755" t="s">
        <v>204</v>
      </c>
      <c r="F1755" s="10" t="s">
        <v>2288</v>
      </c>
      <c r="G1755" s="13" t="s">
        <v>1568</v>
      </c>
    </row>
    <row r="1756" spans="1:7" x14ac:dyDescent="0.25">
      <c r="A1756" s="7">
        <v>8108</v>
      </c>
      <c r="B1756" s="3" t="s">
        <v>2376</v>
      </c>
      <c r="C1756" s="3" t="s">
        <v>2178</v>
      </c>
      <c r="D1756" s="7" t="s">
        <v>2377</v>
      </c>
      <c r="E1756" t="s">
        <v>204</v>
      </c>
      <c r="F1756" s="10" t="s">
        <v>2378</v>
      </c>
      <c r="G1756" s="13" t="s">
        <v>2379</v>
      </c>
    </row>
    <row r="1757" spans="1:7" x14ac:dyDescent="0.25">
      <c r="A1757" s="7">
        <v>8109</v>
      </c>
      <c r="B1757" s="3" t="s">
        <v>1360</v>
      </c>
      <c r="C1757" s="3" t="s">
        <v>1416</v>
      </c>
      <c r="D1757" s="7" t="s">
        <v>1411</v>
      </c>
      <c r="E1757" t="s">
        <v>204</v>
      </c>
      <c r="F1757" s="10" t="s">
        <v>2373</v>
      </c>
      <c r="G1757" s="13" t="s">
        <v>2374</v>
      </c>
    </row>
    <row r="1758" spans="1:7" x14ac:dyDescent="0.25">
      <c r="A1758" s="7">
        <v>8109</v>
      </c>
      <c r="B1758" s="3" t="s">
        <v>2286</v>
      </c>
      <c r="C1758" s="3" t="s">
        <v>1409</v>
      </c>
      <c r="D1758" s="7" t="s">
        <v>1459</v>
      </c>
      <c r="E1758" t="s">
        <v>204</v>
      </c>
      <c r="F1758" s="10" t="s">
        <v>2288</v>
      </c>
      <c r="G1758" s="13" t="s">
        <v>1568</v>
      </c>
    </row>
    <row r="1759" spans="1:7" x14ac:dyDescent="0.25">
      <c r="A1759" s="7">
        <v>8109</v>
      </c>
      <c r="B1759" s="3" t="s">
        <v>2380</v>
      </c>
      <c r="C1759" s="3" t="s">
        <v>2325</v>
      </c>
      <c r="D1759" s="7" t="s">
        <v>1466</v>
      </c>
      <c r="E1759" t="s">
        <v>204</v>
      </c>
      <c r="F1759" s="10" t="s">
        <v>2326</v>
      </c>
      <c r="G1759" s="13" t="s">
        <v>2327</v>
      </c>
    </row>
    <row r="1760" spans="1:7" x14ac:dyDescent="0.25">
      <c r="A1760" s="7">
        <v>8111</v>
      </c>
      <c r="B1760" s="3" t="s">
        <v>2263</v>
      </c>
      <c r="C1760" s="3" t="s">
        <v>1417</v>
      </c>
      <c r="D1760" s="7" t="s">
        <v>1465</v>
      </c>
      <c r="E1760" t="s">
        <v>204</v>
      </c>
      <c r="F1760" s="10" t="s">
        <v>2381</v>
      </c>
      <c r="G1760" s="13" t="s">
        <v>2382</v>
      </c>
    </row>
    <row r="1761" spans="1:7" x14ac:dyDescent="0.25">
      <c r="A1761" s="7">
        <v>8111</v>
      </c>
      <c r="B1761" s="3" t="s">
        <v>2383</v>
      </c>
      <c r="C1761" s="3" t="s">
        <v>2384</v>
      </c>
      <c r="D1761" s="7" t="s">
        <v>2385</v>
      </c>
      <c r="E1761" t="s">
        <v>204</v>
      </c>
      <c r="F1761" s="10" t="s">
        <v>2386</v>
      </c>
      <c r="G1761" s="13" t="s">
        <v>2387</v>
      </c>
    </row>
    <row r="1762" spans="1:7" x14ac:dyDescent="0.25">
      <c r="A1762" s="7">
        <v>8111</v>
      </c>
      <c r="B1762" s="3" t="s">
        <v>2388</v>
      </c>
      <c r="C1762" s="3" t="s">
        <v>2389</v>
      </c>
      <c r="D1762" s="7" t="s">
        <v>1427</v>
      </c>
      <c r="E1762" t="s">
        <v>205</v>
      </c>
      <c r="F1762" s="10" t="s">
        <v>2390</v>
      </c>
      <c r="G1762" s="13" t="s">
        <v>2391</v>
      </c>
    </row>
    <row r="1763" spans="1:7" x14ac:dyDescent="0.25">
      <c r="A1763" s="7">
        <v>8112</v>
      </c>
      <c r="B1763" s="3" t="s">
        <v>2286</v>
      </c>
      <c r="C1763" s="3" t="s">
        <v>1409</v>
      </c>
      <c r="D1763" s="7" t="s">
        <v>1459</v>
      </c>
      <c r="E1763" t="s">
        <v>204</v>
      </c>
      <c r="F1763" s="10" t="s">
        <v>2288</v>
      </c>
      <c r="G1763" s="13" t="s">
        <v>1568</v>
      </c>
    </row>
    <row r="1764" spans="1:7" x14ac:dyDescent="0.25">
      <c r="A1764" s="7">
        <v>8112</v>
      </c>
      <c r="B1764" s="3" t="s">
        <v>2380</v>
      </c>
      <c r="C1764" s="3" t="s">
        <v>2325</v>
      </c>
      <c r="D1764" s="7" t="s">
        <v>1466</v>
      </c>
      <c r="E1764" t="s">
        <v>204</v>
      </c>
      <c r="F1764" s="10" t="s">
        <v>2326</v>
      </c>
      <c r="G1764" s="13" t="s">
        <v>2327</v>
      </c>
    </row>
    <row r="1765" spans="1:7" x14ac:dyDescent="0.25">
      <c r="A1765" s="7">
        <v>8112</v>
      </c>
      <c r="B1765" s="3" t="s">
        <v>2328</v>
      </c>
      <c r="C1765" s="3" t="s">
        <v>2329</v>
      </c>
      <c r="D1765" s="7" t="s">
        <v>2392</v>
      </c>
      <c r="E1765" t="s">
        <v>204</v>
      </c>
      <c r="F1765" s="10" t="s">
        <v>2330</v>
      </c>
      <c r="G1765" s="13" t="s">
        <v>2331</v>
      </c>
    </row>
    <row r="1766" spans="1:7" x14ac:dyDescent="0.25">
      <c r="A1766" s="7">
        <v>8113</v>
      </c>
      <c r="B1766" s="3" t="s">
        <v>1339</v>
      </c>
      <c r="C1766" s="3" t="s">
        <v>2219</v>
      </c>
      <c r="D1766" s="7" t="s">
        <v>1471</v>
      </c>
      <c r="E1766" t="s">
        <v>205</v>
      </c>
      <c r="F1766" s="3" t="s">
        <v>2220</v>
      </c>
      <c r="G1766" s="14" t="s">
        <v>2221</v>
      </c>
    </row>
    <row r="1767" spans="1:7" x14ac:dyDescent="0.25">
      <c r="A1767" s="7">
        <v>8113</v>
      </c>
      <c r="B1767" s="3" t="s">
        <v>2222</v>
      </c>
      <c r="C1767" s="3" t="s">
        <v>2223</v>
      </c>
      <c r="D1767" s="7" t="s">
        <v>2224</v>
      </c>
      <c r="E1767" t="s">
        <v>204</v>
      </c>
      <c r="F1767" s="3" t="s">
        <v>2225</v>
      </c>
      <c r="G1767" s="14" t="s">
        <v>2226</v>
      </c>
    </row>
    <row r="1768" spans="1:7" x14ac:dyDescent="0.25">
      <c r="A1768" s="7">
        <v>8113</v>
      </c>
      <c r="B1768" s="3" t="s">
        <v>2227</v>
      </c>
      <c r="C1768" s="3" t="s">
        <v>2228</v>
      </c>
      <c r="D1768" s="7" t="s">
        <v>2229</v>
      </c>
      <c r="E1768" t="s">
        <v>204</v>
      </c>
      <c r="F1768" s="3" t="s">
        <v>2230</v>
      </c>
      <c r="G1768" s="14" t="s">
        <v>2231</v>
      </c>
    </row>
    <row r="1769" spans="1:7" x14ac:dyDescent="0.25">
      <c r="A1769" s="7">
        <v>8116</v>
      </c>
      <c r="B1769" s="3" t="s">
        <v>2183</v>
      </c>
      <c r="C1769" s="3" t="s">
        <v>1389</v>
      </c>
      <c r="D1769" t="s">
        <v>1411</v>
      </c>
      <c r="E1769" t="s">
        <v>205</v>
      </c>
      <c r="F1769" s="3" t="s">
        <v>2184</v>
      </c>
      <c r="G1769" s="14" t="s">
        <v>1556</v>
      </c>
    </row>
    <row r="1770" spans="1:7" x14ac:dyDescent="0.25">
      <c r="A1770" s="7">
        <v>8116</v>
      </c>
      <c r="B1770" s="3" t="s">
        <v>2121</v>
      </c>
      <c r="C1770" s="3" t="s">
        <v>2122</v>
      </c>
      <c r="D1770" t="s">
        <v>2123</v>
      </c>
      <c r="E1770" t="s">
        <v>204</v>
      </c>
      <c r="F1770" s="3" t="s">
        <v>2124</v>
      </c>
      <c r="G1770" s="14" t="s">
        <v>2125</v>
      </c>
    </row>
    <row r="1771" spans="1:7" x14ac:dyDescent="0.25">
      <c r="A1771" s="7">
        <v>8116</v>
      </c>
      <c r="B1771" s="3" t="s">
        <v>2126</v>
      </c>
      <c r="C1771" s="3" t="s">
        <v>2127</v>
      </c>
      <c r="D1771" t="s">
        <v>2128</v>
      </c>
      <c r="E1771" t="s">
        <v>205</v>
      </c>
      <c r="F1771" s="3" t="s">
        <v>2170</v>
      </c>
      <c r="G1771" s="14" t="s">
        <v>2130</v>
      </c>
    </row>
    <row r="1772" spans="1:7" x14ac:dyDescent="0.25">
      <c r="A1772" s="7">
        <v>8118</v>
      </c>
      <c r="B1772" s="3" t="s">
        <v>1364</v>
      </c>
      <c r="C1772" s="10" t="s">
        <v>1419</v>
      </c>
      <c r="D1772" s="7" t="s">
        <v>1467</v>
      </c>
      <c r="E1772" t="s">
        <v>205</v>
      </c>
      <c r="F1772" s="10" t="s">
        <v>2214</v>
      </c>
      <c r="G1772" s="13" t="s">
        <v>2215</v>
      </c>
    </row>
    <row r="1773" spans="1:7" x14ac:dyDescent="0.25">
      <c r="A1773" s="7">
        <v>8118</v>
      </c>
      <c r="B1773" s="3" t="s">
        <v>1343</v>
      </c>
      <c r="C1773" s="3" t="s">
        <v>2146</v>
      </c>
      <c r="D1773" t="s">
        <v>2147</v>
      </c>
      <c r="E1773" t="s">
        <v>205</v>
      </c>
      <c r="F1773" s="10" t="s">
        <v>1501</v>
      </c>
      <c r="G1773" s="13" t="s">
        <v>1562</v>
      </c>
    </row>
    <row r="1774" spans="1:7" x14ac:dyDescent="0.25">
      <c r="A1774" s="7">
        <v>8118</v>
      </c>
      <c r="B1774" s="3" t="s">
        <v>2239</v>
      </c>
      <c r="C1774" s="3" t="s">
        <v>2240</v>
      </c>
      <c r="D1774" s="7" t="s">
        <v>2241</v>
      </c>
      <c r="E1774" t="s">
        <v>204</v>
      </c>
      <c r="F1774" s="3" t="s">
        <v>2242</v>
      </c>
      <c r="G1774" s="14" t="s">
        <v>2243</v>
      </c>
    </row>
    <row r="1775" spans="1:7" x14ac:dyDescent="0.25">
      <c r="A1775" s="7">
        <v>8119</v>
      </c>
      <c r="B1775" s="3" t="s">
        <v>1339</v>
      </c>
      <c r="C1775" s="3" t="s">
        <v>2219</v>
      </c>
      <c r="D1775" s="7" t="s">
        <v>1471</v>
      </c>
      <c r="E1775" t="s">
        <v>205</v>
      </c>
      <c r="F1775" s="3" t="s">
        <v>2220</v>
      </c>
      <c r="G1775" s="14" t="s">
        <v>2221</v>
      </c>
    </row>
    <row r="1776" spans="1:7" x14ac:dyDescent="0.25">
      <c r="A1776" s="7">
        <v>8119</v>
      </c>
      <c r="B1776" s="3" t="s">
        <v>2222</v>
      </c>
      <c r="C1776" s="3" t="s">
        <v>2223</v>
      </c>
      <c r="D1776" s="7" t="s">
        <v>2224</v>
      </c>
      <c r="E1776" t="s">
        <v>204</v>
      </c>
      <c r="F1776" s="3" t="s">
        <v>2225</v>
      </c>
      <c r="G1776" s="14" t="s">
        <v>2226</v>
      </c>
    </row>
    <row r="1777" spans="1:7" x14ac:dyDescent="0.25">
      <c r="A1777" s="7">
        <v>8119</v>
      </c>
      <c r="B1777" s="3" t="s">
        <v>2227</v>
      </c>
      <c r="C1777" s="3" t="s">
        <v>2228</v>
      </c>
      <c r="D1777" s="7" t="s">
        <v>2229</v>
      </c>
      <c r="E1777" t="s">
        <v>204</v>
      </c>
      <c r="F1777" s="3" t="s">
        <v>2230</v>
      </c>
      <c r="G1777" s="14" t="s">
        <v>2231</v>
      </c>
    </row>
    <row r="1778" spans="1:7" x14ac:dyDescent="0.25">
      <c r="A1778" s="7">
        <v>8122</v>
      </c>
      <c r="B1778" s="3" t="s">
        <v>1339</v>
      </c>
      <c r="C1778" s="3" t="s">
        <v>2219</v>
      </c>
      <c r="D1778" s="7" t="s">
        <v>1471</v>
      </c>
      <c r="E1778" t="s">
        <v>205</v>
      </c>
      <c r="F1778" s="3" t="s">
        <v>2220</v>
      </c>
      <c r="G1778" s="14" t="s">
        <v>2221</v>
      </c>
    </row>
    <row r="1779" spans="1:7" x14ac:dyDescent="0.25">
      <c r="A1779" s="7">
        <v>8122</v>
      </c>
      <c r="B1779" s="3" t="s">
        <v>2222</v>
      </c>
      <c r="C1779" s="3" t="s">
        <v>2223</v>
      </c>
      <c r="D1779" s="7" t="s">
        <v>2224</v>
      </c>
      <c r="E1779" t="s">
        <v>204</v>
      </c>
      <c r="F1779" s="3" t="s">
        <v>2225</v>
      </c>
      <c r="G1779" s="14" t="s">
        <v>2226</v>
      </c>
    </row>
    <row r="1780" spans="1:7" x14ac:dyDescent="0.25">
      <c r="A1780" s="7">
        <v>8122</v>
      </c>
      <c r="B1780" s="3" t="s">
        <v>2227</v>
      </c>
      <c r="C1780" s="3" t="s">
        <v>2228</v>
      </c>
      <c r="D1780" s="7" t="s">
        <v>2229</v>
      </c>
      <c r="E1780" t="s">
        <v>204</v>
      </c>
      <c r="F1780" s="3" t="s">
        <v>2230</v>
      </c>
      <c r="G1780" s="14" t="s">
        <v>2231</v>
      </c>
    </row>
    <row r="1781" spans="1:7" x14ac:dyDescent="0.25">
      <c r="A1781" s="7">
        <v>8123</v>
      </c>
      <c r="B1781" s="3" t="s">
        <v>1356</v>
      </c>
      <c r="C1781" s="3" t="s">
        <v>1389</v>
      </c>
      <c r="D1781" s="7" t="s">
        <v>1463</v>
      </c>
      <c r="E1781" t="s">
        <v>204</v>
      </c>
      <c r="F1781" s="3" t="s">
        <v>2348</v>
      </c>
      <c r="G1781" s="14" t="s">
        <v>2349</v>
      </c>
    </row>
    <row r="1782" spans="1:7" x14ac:dyDescent="0.25">
      <c r="A1782" s="7">
        <v>8123</v>
      </c>
      <c r="B1782" s="3" t="s">
        <v>2121</v>
      </c>
      <c r="C1782" s="3" t="s">
        <v>2122</v>
      </c>
      <c r="D1782" s="7" t="s">
        <v>2123</v>
      </c>
      <c r="E1782" t="s">
        <v>204</v>
      </c>
      <c r="F1782" s="3" t="s">
        <v>2124</v>
      </c>
      <c r="G1782" s="14" t="s">
        <v>2125</v>
      </c>
    </row>
    <row r="1783" spans="1:7" x14ac:dyDescent="0.25">
      <c r="A1783" s="7">
        <v>8123</v>
      </c>
      <c r="B1783" s="3" t="s">
        <v>2126</v>
      </c>
      <c r="C1783" s="3" t="s">
        <v>2127</v>
      </c>
      <c r="D1783" s="7" t="s">
        <v>2128</v>
      </c>
      <c r="E1783" t="s">
        <v>205</v>
      </c>
      <c r="F1783" s="3" t="s">
        <v>2129</v>
      </c>
      <c r="G1783" s="14" t="s">
        <v>2130</v>
      </c>
    </row>
    <row r="1784" spans="1:7" x14ac:dyDescent="0.25">
      <c r="A1784" s="7">
        <v>8124</v>
      </c>
      <c r="B1784" s="3" t="s">
        <v>1339</v>
      </c>
      <c r="C1784" s="3" t="s">
        <v>2219</v>
      </c>
      <c r="D1784" s="7" t="s">
        <v>1471</v>
      </c>
      <c r="E1784" t="s">
        <v>205</v>
      </c>
      <c r="F1784" s="3" t="s">
        <v>2220</v>
      </c>
      <c r="G1784" s="14" t="s">
        <v>2221</v>
      </c>
    </row>
    <row r="1785" spans="1:7" x14ac:dyDescent="0.25">
      <c r="A1785" s="7">
        <v>8124</v>
      </c>
      <c r="B1785" s="3" t="s">
        <v>2222</v>
      </c>
      <c r="C1785" s="3" t="s">
        <v>2223</v>
      </c>
      <c r="D1785" s="7" t="s">
        <v>2224</v>
      </c>
      <c r="E1785" t="s">
        <v>204</v>
      </c>
      <c r="F1785" s="3" t="s">
        <v>2225</v>
      </c>
      <c r="G1785" s="14" t="s">
        <v>2226</v>
      </c>
    </row>
    <row r="1786" spans="1:7" x14ac:dyDescent="0.25">
      <c r="A1786" s="7">
        <v>8124</v>
      </c>
      <c r="B1786" s="3" t="s">
        <v>2227</v>
      </c>
      <c r="C1786" s="3" t="s">
        <v>2228</v>
      </c>
      <c r="D1786" s="7" t="s">
        <v>2229</v>
      </c>
      <c r="E1786" t="s">
        <v>204</v>
      </c>
      <c r="F1786" s="3" t="s">
        <v>2230</v>
      </c>
      <c r="G1786" s="14" t="s">
        <v>2231</v>
      </c>
    </row>
    <row r="1787" spans="1:7" x14ac:dyDescent="0.25">
      <c r="A1787" s="7">
        <v>8125</v>
      </c>
      <c r="B1787" s="3" t="s">
        <v>1363</v>
      </c>
      <c r="C1787" s="3" t="s">
        <v>1395</v>
      </c>
      <c r="D1787" s="7" t="s">
        <v>1404</v>
      </c>
      <c r="E1787" s="3" t="s">
        <v>204</v>
      </c>
      <c r="F1787" s="3" t="s">
        <v>2393</v>
      </c>
      <c r="G1787" s="14" t="s">
        <v>2394</v>
      </c>
    </row>
    <row r="1788" spans="1:7" x14ac:dyDescent="0.25">
      <c r="A1788" s="7">
        <v>8125</v>
      </c>
      <c r="B1788" s="3" t="s">
        <v>2121</v>
      </c>
      <c r="C1788" s="3" t="s">
        <v>2122</v>
      </c>
      <c r="D1788" s="7" t="s">
        <v>2123</v>
      </c>
      <c r="E1788" t="s">
        <v>204</v>
      </c>
      <c r="F1788" s="3" t="s">
        <v>2124</v>
      </c>
      <c r="G1788" s="14" t="s">
        <v>2125</v>
      </c>
    </row>
    <row r="1789" spans="1:7" x14ac:dyDescent="0.25">
      <c r="A1789" s="7">
        <v>8125</v>
      </c>
      <c r="B1789" s="3" t="s">
        <v>2126</v>
      </c>
      <c r="C1789" s="3" t="s">
        <v>2127</v>
      </c>
      <c r="D1789" s="7" t="s">
        <v>2128</v>
      </c>
      <c r="E1789" t="s">
        <v>205</v>
      </c>
      <c r="F1789" s="3" t="s">
        <v>2129</v>
      </c>
      <c r="G1789" s="14" t="s">
        <v>2130</v>
      </c>
    </row>
    <row r="1790" spans="1:7" x14ac:dyDescent="0.25">
      <c r="A1790" s="7">
        <v>8126</v>
      </c>
      <c r="B1790" s="3" t="s">
        <v>1347</v>
      </c>
      <c r="C1790" s="3" t="s">
        <v>2274</v>
      </c>
      <c r="D1790" s="7" t="s">
        <v>2275</v>
      </c>
      <c r="E1790" t="s">
        <v>205</v>
      </c>
      <c r="F1790" s="3" t="s">
        <v>2276</v>
      </c>
      <c r="G1790" s="14" t="s">
        <v>1566</v>
      </c>
    </row>
    <row r="1791" spans="1:7" x14ac:dyDescent="0.25">
      <c r="A1791" s="7">
        <v>8126</v>
      </c>
      <c r="B1791" s="3" t="s">
        <v>2277</v>
      </c>
      <c r="C1791" s="3" t="s">
        <v>2275</v>
      </c>
      <c r="D1791" s="7" t="s">
        <v>2218</v>
      </c>
      <c r="E1791" t="s">
        <v>205</v>
      </c>
      <c r="F1791" s="3" t="s">
        <v>2278</v>
      </c>
      <c r="G1791" s="14" t="s">
        <v>2279</v>
      </c>
    </row>
    <row r="1792" spans="1:7" x14ac:dyDescent="0.25">
      <c r="A1792" s="7">
        <v>8126</v>
      </c>
      <c r="B1792" s="3" t="s">
        <v>2280</v>
      </c>
      <c r="C1792" s="3" t="s">
        <v>2281</v>
      </c>
      <c r="D1792" s="7" t="s">
        <v>1457</v>
      </c>
      <c r="E1792" t="s">
        <v>204</v>
      </c>
      <c r="F1792" s="3" t="s">
        <v>2282</v>
      </c>
      <c r="G1792" s="14" t="s">
        <v>2283</v>
      </c>
    </row>
    <row r="1793" spans="1:7" x14ac:dyDescent="0.25">
      <c r="A1793" s="7">
        <v>8128</v>
      </c>
      <c r="B1793" s="3" t="s">
        <v>1347</v>
      </c>
      <c r="C1793" s="3" t="s">
        <v>2274</v>
      </c>
      <c r="D1793" s="7" t="s">
        <v>2275</v>
      </c>
      <c r="E1793" t="s">
        <v>205</v>
      </c>
      <c r="F1793" s="3" t="s">
        <v>2276</v>
      </c>
      <c r="G1793" s="14" t="s">
        <v>1566</v>
      </c>
    </row>
    <row r="1794" spans="1:7" x14ac:dyDescent="0.25">
      <c r="A1794" s="7">
        <v>8128</v>
      </c>
      <c r="B1794" s="3" t="s">
        <v>2277</v>
      </c>
      <c r="C1794" s="3" t="s">
        <v>2275</v>
      </c>
      <c r="D1794" s="7" t="s">
        <v>2218</v>
      </c>
      <c r="E1794" t="s">
        <v>205</v>
      </c>
      <c r="F1794" s="3" t="s">
        <v>2278</v>
      </c>
      <c r="G1794" s="14" t="s">
        <v>2279</v>
      </c>
    </row>
    <row r="1795" spans="1:7" x14ac:dyDescent="0.25">
      <c r="A1795" s="7">
        <v>8128</v>
      </c>
      <c r="B1795" s="3" t="s">
        <v>2280</v>
      </c>
      <c r="C1795" s="3" t="s">
        <v>2281</v>
      </c>
      <c r="D1795" s="7" t="s">
        <v>1457</v>
      </c>
      <c r="E1795" t="s">
        <v>204</v>
      </c>
      <c r="F1795" s="3" t="s">
        <v>2282</v>
      </c>
      <c r="G1795" s="14" t="s">
        <v>2283</v>
      </c>
    </row>
    <row r="1796" spans="1:7" x14ac:dyDescent="0.25">
      <c r="A1796" s="7">
        <v>8129</v>
      </c>
      <c r="B1796" s="3" t="s">
        <v>1339</v>
      </c>
      <c r="C1796" s="3" t="s">
        <v>2219</v>
      </c>
      <c r="D1796" s="7" t="s">
        <v>1471</v>
      </c>
      <c r="E1796" s="3" t="s">
        <v>205</v>
      </c>
      <c r="F1796" s="3" t="s">
        <v>2220</v>
      </c>
      <c r="G1796" s="14" t="s">
        <v>2221</v>
      </c>
    </row>
    <row r="1797" spans="1:7" x14ac:dyDescent="0.25">
      <c r="A1797" s="7">
        <v>8129</v>
      </c>
      <c r="B1797" s="3" t="s">
        <v>1349</v>
      </c>
      <c r="C1797" s="3" t="s">
        <v>1409</v>
      </c>
      <c r="D1797" s="7" t="s">
        <v>1459</v>
      </c>
      <c r="E1797" s="3" t="s">
        <v>204</v>
      </c>
      <c r="F1797" s="3" t="s">
        <v>2288</v>
      </c>
      <c r="G1797" s="14" t="s">
        <v>1568</v>
      </c>
    </row>
    <row r="1798" spans="1:7" x14ac:dyDescent="0.25">
      <c r="A1798" s="7">
        <v>8129</v>
      </c>
      <c r="B1798" s="3" t="s">
        <v>2289</v>
      </c>
      <c r="C1798" s="3" t="s">
        <v>2375</v>
      </c>
      <c r="D1798" s="7" t="s">
        <v>2290</v>
      </c>
      <c r="E1798" s="3" t="s">
        <v>204</v>
      </c>
      <c r="F1798" s="3" t="s">
        <v>2291</v>
      </c>
      <c r="G1798" s="14" t="s">
        <v>2292</v>
      </c>
    </row>
    <row r="1799" spans="1:7" x14ac:dyDescent="0.25">
      <c r="A1799" s="7">
        <v>8131</v>
      </c>
      <c r="B1799" s="3" t="s">
        <v>1333</v>
      </c>
      <c r="C1799" s="3" t="s">
        <v>1393</v>
      </c>
      <c r="D1799" t="s">
        <v>2171</v>
      </c>
      <c r="E1799" t="s">
        <v>204</v>
      </c>
      <c r="F1799" s="3" t="s">
        <v>2172</v>
      </c>
      <c r="G1799" s="14" t="s">
        <v>1552</v>
      </c>
    </row>
    <row r="1800" spans="1:7" x14ac:dyDescent="0.25">
      <c r="A1800" s="7">
        <v>8131</v>
      </c>
      <c r="B1800" s="3" t="s">
        <v>2173</v>
      </c>
      <c r="C1800" s="3" t="s">
        <v>2174</v>
      </c>
      <c r="D1800" t="s">
        <v>1481</v>
      </c>
      <c r="E1800" t="s">
        <v>204</v>
      </c>
      <c r="F1800" s="3" t="s">
        <v>2175</v>
      </c>
      <c r="G1800" s="14" t="s">
        <v>2176</v>
      </c>
    </row>
    <row r="1801" spans="1:7" x14ac:dyDescent="0.25">
      <c r="A1801" s="7">
        <v>8131</v>
      </c>
      <c r="B1801" s="3" t="s">
        <v>2177</v>
      </c>
      <c r="C1801" s="3" t="s">
        <v>2178</v>
      </c>
      <c r="D1801" t="s">
        <v>2179</v>
      </c>
      <c r="E1801" t="s">
        <v>204</v>
      </c>
      <c r="F1801" s="3" t="s">
        <v>2180</v>
      </c>
      <c r="G1801" s="14" t="s">
        <v>2181</v>
      </c>
    </row>
    <row r="1802" spans="1:7" x14ac:dyDescent="0.25">
      <c r="A1802" s="7">
        <v>8132</v>
      </c>
      <c r="B1802" s="3" t="s">
        <v>1333</v>
      </c>
      <c r="C1802" s="3" t="s">
        <v>1393</v>
      </c>
      <c r="D1802" t="s">
        <v>2171</v>
      </c>
      <c r="E1802" t="s">
        <v>204</v>
      </c>
      <c r="F1802" s="3" t="s">
        <v>2172</v>
      </c>
      <c r="G1802" s="14" t="s">
        <v>1552</v>
      </c>
    </row>
    <row r="1803" spans="1:7" x14ac:dyDescent="0.25">
      <c r="A1803" s="7">
        <v>8132</v>
      </c>
      <c r="B1803" s="3" t="s">
        <v>2173</v>
      </c>
      <c r="C1803" s="3" t="s">
        <v>2174</v>
      </c>
      <c r="D1803" t="s">
        <v>1481</v>
      </c>
      <c r="E1803" t="s">
        <v>204</v>
      </c>
      <c r="F1803" s="3" t="s">
        <v>2175</v>
      </c>
      <c r="G1803" s="14" t="s">
        <v>2176</v>
      </c>
    </row>
    <row r="1804" spans="1:7" x14ac:dyDescent="0.25">
      <c r="A1804" s="7">
        <v>8132</v>
      </c>
      <c r="B1804" s="3" t="s">
        <v>2177</v>
      </c>
      <c r="C1804" s="3" t="s">
        <v>2178</v>
      </c>
      <c r="D1804" t="s">
        <v>2179</v>
      </c>
      <c r="E1804" t="s">
        <v>204</v>
      </c>
      <c r="F1804" s="3" t="s">
        <v>2180</v>
      </c>
      <c r="G1804" s="14" t="s">
        <v>2181</v>
      </c>
    </row>
    <row r="1805" spans="1:7" x14ac:dyDescent="0.25">
      <c r="A1805" s="7">
        <v>8133</v>
      </c>
      <c r="B1805" s="3" t="s">
        <v>1333</v>
      </c>
      <c r="C1805" s="3" t="s">
        <v>1393</v>
      </c>
      <c r="D1805" t="s">
        <v>2171</v>
      </c>
      <c r="E1805" t="s">
        <v>204</v>
      </c>
      <c r="F1805" s="3" t="s">
        <v>2172</v>
      </c>
      <c r="G1805" s="14" t="s">
        <v>1552</v>
      </c>
    </row>
    <row r="1806" spans="1:7" x14ac:dyDescent="0.25">
      <c r="A1806" s="7">
        <v>8133</v>
      </c>
      <c r="B1806" s="3" t="s">
        <v>2173</v>
      </c>
      <c r="C1806" s="3" t="s">
        <v>2174</v>
      </c>
      <c r="D1806" t="s">
        <v>1481</v>
      </c>
      <c r="E1806" t="s">
        <v>204</v>
      </c>
      <c r="F1806" s="3" t="s">
        <v>2175</v>
      </c>
      <c r="G1806" s="14" t="s">
        <v>2176</v>
      </c>
    </row>
    <row r="1807" spans="1:7" x14ac:dyDescent="0.25">
      <c r="A1807" s="7">
        <v>8133</v>
      </c>
      <c r="B1807" s="3" t="s">
        <v>2177</v>
      </c>
      <c r="C1807" s="3" t="s">
        <v>2178</v>
      </c>
      <c r="D1807" t="s">
        <v>2179</v>
      </c>
      <c r="E1807" t="s">
        <v>204</v>
      </c>
      <c r="F1807" s="3" t="s">
        <v>2180</v>
      </c>
      <c r="G1807" s="14" t="s">
        <v>2181</v>
      </c>
    </row>
    <row r="1808" spans="1:7" x14ac:dyDescent="0.25">
      <c r="A1808" s="7">
        <v>8134</v>
      </c>
      <c r="B1808" s="3" t="s">
        <v>1339</v>
      </c>
      <c r="C1808" s="3" t="s">
        <v>2219</v>
      </c>
      <c r="D1808" s="7" t="s">
        <v>1471</v>
      </c>
      <c r="E1808" t="s">
        <v>205</v>
      </c>
      <c r="F1808" s="3" t="s">
        <v>2220</v>
      </c>
      <c r="G1808" s="14" t="s">
        <v>2221</v>
      </c>
    </row>
    <row r="1809" spans="1:7" x14ac:dyDescent="0.25">
      <c r="A1809" s="7">
        <v>8134</v>
      </c>
      <c r="B1809" s="3" t="s">
        <v>2222</v>
      </c>
      <c r="C1809" s="3" t="s">
        <v>2223</v>
      </c>
      <c r="D1809" s="7" t="s">
        <v>2224</v>
      </c>
      <c r="E1809" t="s">
        <v>204</v>
      </c>
      <c r="F1809" s="3" t="s">
        <v>2225</v>
      </c>
      <c r="G1809" s="14" t="s">
        <v>2226</v>
      </c>
    </row>
    <row r="1810" spans="1:7" x14ac:dyDescent="0.25">
      <c r="A1810" s="7">
        <v>8134</v>
      </c>
      <c r="B1810" s="3" t="s">
        <v>2227</v>
      </c>
      <c r="C1810" s="3" t="s">
        <v>2228</v>
      </c>
      <c r="D1810" s="7" t="s">
        <v>2229</v>
      </c>
      <c r="E1810" t="s">
        <v>204</v>
      </c>
      <c r="F1810" s="3" t="s">
        <v>2230</v>
      </c>
      <c r="G1810" s="14" t="s">
        <v>2231</v>
      </c>
    </row>
    <row r="1811" spans="1:7" x14ac:dyDescent="0.25">
      <c r="A1811" s="7">
        <v>8135</v>
      </c>
      <c r="B1811" s="3" t="s">
        <v>1341</v>
      </c>
      <c r="C1811" s="3" t="s">
        <v>2246</v>
      </c>
      <c r="D1811" s="7" t="s">
        <v>1451</v>
      </c>
      <c r="E1811" t="s">
        <v>204</v>
      </c>
      <c r="F1811" s="3" t="s">
        <v>2247</v>
      </c>
      <c r="G1811" s="14" t="s">
        <v>1560</v>
      </c>
    </row>
    <row r="1812" spans="1:7" x14ac:dyDescent="0.25">
      <c r="A1812" s="7">
        <v>8135</v>
      </c>
      <c r="B1812" s="3" t="s">
        <v>2255</v>
      </c>
      <c r="C1812" s="3" t="s">
        <v>2151</v>
      </c>
      <c r="D1812" s="7" t="s">
        <v>2218</v>
      </c>
      <c r="E1812" t="s">
        <v>204</v>
      </c>
      <c r="F1812" s="3" t="s">
        <v>2256</v>
      </c>
      <c r="G1812" s="14" t="s">
        <v>2257</v>
      </c>
    </row>
    <row r="1813" spans="1:7" x14ac:dyDescent="0.25">
      <c r="A1813" s="7">
        <v>8135</v>
      </c>
      <c r="B1813" s="3" t="s">
        <v>2187</v>
      </c>
      <c r="C1813" s="3" t="s">
        <v>2107</v>
      </c>
      <c r="D1813" s="7" t="s">
        <v>1395</v>
      </c>
      <c r="E1813" t="s">
        <v>204</v>
      </c>
      <c r="F1813" s="10" t="s">
        <v>2258</v>
      </c>
      <c r="G1813" s="13" t="s">
        <v>2259</v>
      </c>
    </row>
    <row r="1814" spans="1:7" x14ac:dyDescent="0.25">
      <c r="A1814" s="7">
        <v>8138</v>
      </c>
      <c r="B1814" s="3" t="s">
        <v>1363</v>
      </c>
      <c r="C1814" s="3" t="s">
        <v>1395</v>
      </c>
      <c r="D1814" s="7" t="s">
        <v>1404</v>
      </c>
      <c r="E1814" s="3" t="s">
        <v>204</v>
      </c>
      <c r="F1814" s="3" t="s">
        <v>2393</v>
      </c>
      <c r="G1814" s="14" t="s">
        <v>2394</v>
      </c>
    </row>
    <row r="1815" spans="1:7" x14ac:dyDescent="0.25">
      <c r="A1815" s="7">
        <v>8138</v>
      </c>
      <c r="B1815" s="3" t="s">
        <v>2121</v>
      </c>
      <c r="C1815" s="3" t="s">
        <v>2122</v>
      </c>
      <c r="D1815" s="7" t="s">
        <v>2123</v>
      </c>
      <c r="E1815" t="s">
        <v>204</v>
      </c>
      <c r="F1815" s="3" t="s">
        <v>2124</v>
      </c>
      <c r="G1815" s="14" t="s">
        <v>2125</v>
      </c>
    </row>
    <row r="1816" spans="1:7" x14ac:dyDescent="0.25">
      <c r="A1816" s="7">
        <v>8138</v>
      </c>
      <c r="B1816" s="3" t="s">
        <v>2126</v>
      </c>
      <c r="C1816" s="3" t="s">
        <v>2127</v>
      </c>
      <c r="D1816" s="7" t="s">
        <v>2128</v>
      </c>
      <c r="E1816" t="s">
        <v>205</v>
      </c>
      <c r="F1816" s="3" t="s">
        <v>2129</v>
      </c>
      <c r="G1816" s="14" t="s">
        <v>2130</v>
      </c>
    </row>
    <row r="1817" spans="1:7" x14ac:dyDescent="0.25">
      <c r="A1817" s="7">
        <v>8139</v>
      </c>
      <c r="B1817" s="3" t="s">
        <v>1363</v>
      </c>
      <c r="C1817" s="3" t="s">
        <v>1395</v>
      </c>
      <c r="D1817" s="7" t="s">
        <v>1404</v>
      </c>
      <c r="E1817" s="3" t="s">
        <v>204</v>
      </c>
      <c r="F1817" s="3" t="s">
        <v>2393</v>
      </c>
      <c r="G1817" s="14" t="s">
        <v>2394</v>
      </c>
    </row>
    <row r="1818" spans="1:7" x14ac:dyDescent="0.25">
      <c r="A1818" s="7">
        <v>8139</v>
      </c>
      <c r="B1818" s="3" t="s">
        <v>2121</v>
      </c>
      <c r="C1818" s="3" t="s">
        <v>2122</v>
      </c>
      <c r="D1818" s="7" t="s">
        <v>2123</v>
      </c>
      <c r="E1818" t="s">
        <v>204</v>
      </c>
      <c r="F1818" s="3" t="s">
        <v>2124</v>
      </c>
      <c r="G1818" s="14" t="s">
        <v>2125</v>
      </c>
    </row>
    <row r="1819" spans="1:7" x14ac:dyDescent="0.25">
      <c r="A1819" s="7">
        <v>8139</v>
      </c>
      <c r="B1819" s="3" t="s">
        <v>2126</v>
      </c>
      <c r="C1819" s="3" t="s">
        <v>2127</v>
      </c>
      <c r="D1819" s="7" t="s">
        <v>2128</v>
      </c>
      <c r="E1819" t="s">
        <v>205</v>
      </c>
      <c r="F1819" s="3" t="s">
        <v>2129</v>
      </c>
      <c r="G1819" s="14" t="s">
        <v>2130</v>
      </c>
    </row>
    <row r="1820" spans="1:7" x14ac:dyDescent="0.25">
      <c r="A1820" s="7">
        <v>8140</v>
      </c>
      <c r="B1820" s="3" t="s">
        <v>1356</v>
      </c>
      <c r="C1820" s="3" t="s">
        <v>1389</v>
      </c>
      <c r="D1820" s="7" t="s">
        <v>1463</v>
      </c>
      <c r="E1820" t="s">
        <v>204</v>
      </c>
      <c r="F1820" s="3" t="s">
        <v>2348</v>
      </c>
      <c r="G1820" s="14" t="s">
        <v>2349</v>
      </c>
    </row>
    <row r="1821" spans="1:7" x14ac:dyDescent="0.25">
      <c r="A1821" s="7">
        <v>8140</v>
      </c>
      <c r="B1821" s="3" t="s">
        <v>2121</v>
      </c>
      <c r="C1821" s="3" t="s">
        <v>2122</v>
      </c>
      <c r="D1821" s="7" t="s">
        <v>2123</v>
      </c>
      <c r="E1821" t="s">
        <v>204</v>
      </c>
      <c r="F1821" s="3" t="s">
        <v>2124</v>
      </c>
      <c r="G1821" s="14" t="s">
        <v>2125</v>
      </c>
    </row>
    <row r="1822" spans="1:7" x14ac:dyDescent="0.25">
      <c r="A1822" s="7">
        <v>8140</v>
      </c>
      <c r="B1822" s="3" t="s">
        <v>2126</v>
      </c>
      <c r="C1822" s="3" t="s">
        <v>2127</v>
      </c>
      <c r="D1822" s="7" t="s">
        <v>2128</v>
      </c>
      <c r="E1822" t="s">
        <v>205</v>
      </c>
      <c r="F1822" s="3" t="s">
        <v>2129</v>
      </c>
      <c r="G1822" s="14" t="s">
        <v>2130</v>
      </c>
    </row>
    <row r="1823" spans="1:7" x14ac:dyDescent="0.25">
      <c r="A1823" s="7">
        <v>8143</v>
      </c>
      <c r="B1823" s="3" t="s">
        <v>1364</v>
      </c>
      <c r="C1823" s="10" t="s">
        <v>1419</v>
      </c>
      <c r="D1823" s="7" t="s">
        <v>1467</v>
      </c>
      <c r="E1823" t="s">
        <v>205</v>
      </c>
      <c r="F1823" s="10" t="s">
        <v>2214</v>
      </c>
      <c r="G1823" s="13" t="s">
        <v>2215</v>
      </c>
    </row>
    <row r="1824" spans="1:7" x14ac:dyDescent="0.25">
      <c r="A1824" s="7">
        <v>8143</v>
      </c>
      <c r="B1824" s="3" t="s">
        <v>2239</v>
      </c>
      <c r="C1824" s="3" t="s">
        <v>2240</v>
      </c>
      <c r="D1824" s="7" t="s">
        <v>2241</v>
      </c>
      <c r="E1824" t="s">
        <v>204</v>
      </c>
      <c r="F1824" s="3" t="s">
        <v>2242</v>
      </c>
      <c r="G1824" s="14" t="s">
        <v>2243</v>
      </c>
    </row>
    <row r="1825" spans="1:7" x14ac:dyDescent="0.25">
      <c r="A1825" s="7">
        <v>8143</v>
      </c>
      <c r="B1825" s="3" t="s">
        <v>2235</v>
      </c>
      <c r="C1825" s="3" t="s">
        <v>2197</v>
      </c>
      <c r="D1825" s="7" t="s">
        <v>1394</v>
      </c>
      <c r="E1825" s="3" t="s">
        <v>204</v>
      </c>
      <c r="F1825" s="3" t="s">
        <v>2395</v>
      </c>
      <c r="G1825" s="14" t="s">
        <v>2238</v>
      </c>
    </row>
    <row r="1826" spans="1:7" x14ac:dyDescent="0.25">
      <c r="A1826" s="7">
        <v>8144</v>
      </c>
      <c r="B1826" s="3" t="s">
        <v>1341</v>
      </c>
      <c r="C1826" s="3" t="s">
        <v>2246</v>
      </c>
      <c r="D1826" s="7" t="s">
        <v>1451</v>
      </c>
      <c r="E1826" t="s">
        <v>204</v>
      </c>
      <c r="F1826" s="3" t="s">
        <v>2247</v>
      </c>
      <c r="G1826" s="14" t="s">
        <v>1560</v>
      </c>
    </row>
    <row r="1827" spans="1:7" x14ac:dyDescent="0.25">
      <c r="A1827" s="7">
        <v>8144</v>
      </c>
      <c r="B1827" s="3" t="s">
        <v>2255</v>
      </c>
      <c r="C1827" s="3" t="s">
        <v>2151</v>
      </c>
      <c r="D1827" s="7" t="s">
        <v>2218</v>
      </c>
      <c r="E1827" t="s">
        <v>204</v>
      </c>
      <c r="F1827" s="3" t="s">
        <v>2256</v>
      </c>
      <c r="G1827" s="14" t="s">
        <v>2257</v>
      </c>
    </row>
    <row r="1828" spans="1:7" x14ac:dyDescent="0.25">
      <c r="A1828" s="7">
        <v>8144</v>
      </c>
      <c r="B1828" s="3" t="s">
        <v>2187</v>
      </c>
      <c r="C1828" s="3" t="s">
        <v>2107</v>
      </c>
      <c r="D1828" s="7" t="s">
        <v>1395</v>
      </c>
      <c r="E1828" t="s">
        <v>204</v>
      </c>
      <c r="F1828" s="10" t="s">
        <v>2258</v>
      </c>
      <c r="G1828" s="13" t="s">
        <v>2259</v>
      </c>
    </row>
    <row r="1829" spans="1:7" x14ac:dyDescent="0.25">
      <c r="A1829" s="7">
        <v>8145</v>
      </c>
      <c r="B1829" s="3" t="s">
        <v>1326</v>
      </c>
      <c r="C1829" s="3" t="s">
        <v>1385</v>
      </c>
      <c r="D1829" t="s">
        <v>1437</v>
      </c>
      <c r="E1829" t="s">
        <v>204</v>
      </c>
      <c r="F1829" s="10" t="s">
        <v>1484</v>
      </c>
      <c r="G1829" s="13" t="s">
        <v>1545</v>
      </c>
    </row>
    <row r="1830" spans="1:7" x14ac:dyDescent="0.25">
      <c r="A1830" s="7">
        <v>8145</v>
      </c>
      <c r="B1830" s="10" t="s">
        <v>2102</v>
      </c>
      <c r="C1830" s="3" t="s">
        <v>1447</v>
      </c>
      <c r="D1830" t="s">
        <v>2103</v>
      </c>
      <c r="E1830" t="s">
        <v>205</v>
      </c>
      <c r="F1830" s="10" t="s">
        <v>2104</v>
      </c>
      <c r="G1830" s="13" t="s">
        <v>2105</v>
      </c>
    </row>
    <row r="1831" spans="1:7" x14ac:dyDescent="0.25">
      <c r="A1831" s="7">
        <v>8145</v>
      </c>
      <c r="B1831" s="3" t="s">
        <v>2106</v>
      </c>
      <c r="C1831" s="3" t="s">
        <v>2107</v>
      </c>
      <c r="D1831" s="6" t="s">
        <v>1447</v>
      </c>
      <c r="E1831" t="s">
        <v>204</v>
      </c>
      <c r="F1831" s="10" t="s">
        <v>2108</v>
      </c>
      <c r="G1831" s="13" t="s">
        <v>2109</v>
      </c>
    </row>
    <row r="1832" spans="1:7" x14ac:dyDescent="0.25">
      <c r="A1832" s="7">
        <v>8146</v>
      </c>
      <c r="B1832" s="3" t="s">
        <v>1364</v>
      </c>
      <c r="C1832" s="10" t="s">
        <v>1419</v>
      </c>
      <c r="D1832" s="7" t="s">
        <v>1467</v>
      </c>
      <c r="E1832" t="s">
        <v>205</v>
      </c>
      <c r="F1832" s="10" t="s">
        <v>2214</v>
      </c>
      <c r="G1832" s="13" t="s">
        <v>2215</v>
      </c>
    </row>
    <row r="1833" spans="1:7" x14ac:dyDescent="0.25">
      <c r="A1833" s="7">
        <v>8146</v>
      </c>
      <c r="B1833" s="3" t="s">
        <v>2239</v>
      </c>
      <c r="C1833" s="3" t="s">
        <v>2240</v>
      </c>
      <c r="D1833" s="7" t="s">
        <v>2241</v>
      </c>
      <c r="E1833" t="s">
        <v>204</v>
      </c>
      <c r="F1833" s="3" t="s">
        <v>2242</v>
      </c>
      <c r="G1833" s="14" t="s">
        <v>2243</v>
      </c>
    </row>
    <row r="1834" spans="1:7" x14ac:dyDescent="0.25">
      <c r="A1834" s="7">
        <v>8146</v>
      </c>
      <c r="B1834" s="3" t="s">
        <v>2235</v>
      </c>
      <c r="C1834" s="3" t="s">
        <v>2197</v>
      </c>
      <c r="D1834" s="7" t="s">
        <v>1394</v>
      </c>
      <c r="E1834" s="3" t="s">
        <v>204</v>
      </c>
      <c r="F1834" s="3" t="s">
        <v>2395</v>
      </c>
      <c r="G1834" s="14" t="s">
        <v>2238</v>
      </c>
    </row>
    <row r="1835" spans="1:7" x14ac:dyDescent="0.25">
      <c r="A1835" s="7">
        <v>8148</v>
      </c>
      <c r="B1835" s="3" t="s">
        <v>1326</v>
      </c>
      <c r="C1835" s="3" t="s">
        <v>1385</v>
      </c>
      <c r="D1835" t="s">
        <v>1437</v>
      </c>
      <c r="E1835" t="s">
        <v>204</v>
      </c>
      <c r="F1835" s="10" t="s">
        <v>1484</v>
      </c>
      <c r="G1835" s="13" t="s">
        <v>1545</v>
      </c>
    </row>
    <row r="1836" spans="1:7" x14ac:dyDescent="0.25">
      <c r="A1836" s="7">
        <v>8148</v>
      </c>
      <c r="B1836" s="10" t="s">
        <v>2102</v>
      </c>
      <c r="C1836" s="3" t="s">
        <v>1447</v>
      </c>
      <c r="D1836" t="s">
        <v>2103</v>
      </c>
      <c r="E1836" t="s">
        <v>205</v>
      </c>
      <c r="F1836" s="10" t="s">
        <v>2104</v>
      </c>
      <c r="G1836" s="13" t="s">
        <v>2105</v>
      </c>
    </row>
    <row r="1837" spans="1:7" x14ac:dyDescent="0.25">
      <c r="A1837" s="7">
        <v>8148</v>
      </c>
      <c r="B1837" s="3" t="s">
        <v>2106</v>
      </c>
      <c r="C1837" s="3" t="s">
        <v>2107</v>
      </c>
      <c r="D1837" s="6" t="s">
        <v>1447</v>
      </c>
      <c r="E1837" t="s">
        <v>204</v>
      </c>
      <c r="F1837" s="10" t="s">
        <v>2108</v>
      </c>
      <c r="G1837" s="13" t="s">
        <v>2109</v>
      </c>
    </row>
    <row r="1838" spans="1:7" x14ac:dyDescent="0.25">
      <c r="A1838" s="7">
        <v>8149</v>
      </c>
      <c r="B1838" s="3" t="s">
        <v>1326</v>
      </c>
      <c r="C1838" s="3" t="s">
        <v>1385</v>
      </c>
      <c r="D1838" t="s">
        <v>1437</v>
      </c>
      <c r="E1838" t="s">
        <v>204</v>
      </c>
      <c r="F1838" s="10" t="s">
        <v>1484</v>
      </c>
      <c r="G1838" s="13" t="s">
        <v>1545</v>
      </c>
    </row>
    <row r="1839" spans="1:7" x14ac:dyDescent="0.25">
      <c r="A1839" s="7">
        <v>8149</v>
      </c>
      <c r="B1839" s="10" t="s">
        <v>2102</v>
      </c>
      <c r="C1839" s="3" t="s">
        <v>1447</v>
      </c>
      <c r="D1839" t="s">
        <v>2103</v>
      </c>
      <c r="E1839" t="s">
        <v>205</v>
      </c>
      <c r="F1839" s="10" t="s">
        <v>2104</v>
      </c>
      <c r="G1839" s="13" t="s">
        <v>2105</v>
      </c>
    </row>
    <row r="1840" spans="1:7" x14ac:dyDescent="0.25">
      <c r="A1840" s="7">
        <v>8149</v>
      </c>
      <c r="B1840" s="3" t="s">
        <v>2106</v>
      </c>
      <c r="C1840" s="3" t="s">
        <v>2107</v>
      </c>
      <c r="D1840" s="6" t="s">
        <v>1447</v>
      </c>
      <c r="E1840" t="s">
        <v>204</v>
      </c>
      <c r="F1840" s="10" t="s">
        <v>2108</v>
      </c>
      <c r="G1840" s="13" t="s">
        <v>2109</v>
      </c>
    </row>
    <row r="1841" spans="1:7" x14ac:dyDescent="0.25">
      <c r="A1841" s="7">
        <v>905</v>
      </c>
      <c r="B1841" s="3" t="s">
        <v>1326</v>
      </c>
      <c r="C1841" s="3" t="s">
        <v>1385</v>
      </c>
      <c r="D1841" t="s">
        <v>1437</v>
      </c>
      <c r="E1841" t="s">
        <v>204</v>
      </c>
      <c r="F1841" s="10" t="s">
        <v>1484</v>
      </c>
      <c r="G1841" s="13" t="s">
        <v>1545</v>
      </c>
    </row>
    <row r="1842" spans="1:7" x14ac:dyDescent="0.25">
      <c r="A1842" s="7">
        <v>905</v>
      </c>
      <c r="B1842" s="10" t="s">
        <v>2102</v>
      </c>
      <c r="C1842" s="3" t="s">
        <v>1447</v>
      </c>
      <c r="D1842" t="s">
        <v>2103</v>
      </c>
      <c r="E1842" t="s">
        <v>205</v>
      </c>
      <c r="F1842" s="10" t="s">
        <v>2104</v>
      </c>
      <c r="G1842" s="13" t="s">
        <v>2105</v>
      </c>
    </row>
    <row r="1843" spans="1:7" x14ac:dyDescent="0.25">
      <c r="A1843" s="7">
        <v>905</v>
      </c>
      <c r="B1843" s="3" t="s">
        <v>2106</v>
      </c>
      <c r="C1843" s="3" t="s">
        <v>2107</v>
      </c>
      <c r="D1843" s="6" t="s">
        <v>1447</v>
      </c>
      <c r="E1843" t="s">
        <v>204</v>
      </c>
      <c r="F1843" s="10" t="s">
        <v>2108</v>
      </c>
      <c r="G1843" s="13" t="s">
        <v>2109</v>
      </c>
    </row>
    <row r="1844" spans="1:7" x14ac:dyDescent="0.25">
      <c r="A1844" s="7">
        <v>908</v>
      </c>
      <c r="B1844" s="3" t="s">
        <v>1365</v>
      </c>
      <c r="C1844" s="3" t="s">
        <v>2396</v>
      </c>
      <c r="D1844" t="s">
        <v>1468</v>
      </c>
      <c r="E1844" t="s">
        <v>204</v>
      </c>
      <c r="F1844" s="10" t="s">
        <v>2397</v>
      </c>
      <c r="G1844" s="13" t="s">
        <v>2398</v>
      </c>
    </row>
    <row r="1845" spans="1:7" x14ac:dyDescent="0.25">
      <c r="A1845" s="7">
        <v>908</v>
      </c>
      <c r="B1845" s="3" t="s">
        <v>2235</v>
      </c>
      <c r="C1845" s="3" t="s">
        <v>2197</v>
      </c>
      <c r="D1845" t="s">
        <v>1394</v>
      </c>
      <c r="E1845" t="s">
        <v>204</v>
      </c>
      <c r="F1845" s="10" t="s">
        <v>2395</v>
      </c>
      <c r="G1845" s="13" t="s">
        <v>2238</v>
      </c>
    </row>
    <row r="1846" spans="1:7" x14ac:dyDescent="0.25">
      <c r="A1846" s="7">
        <v>908</v>
      </c>
      <c r="B1846" s="3" t="s">
        <v>2239</v>
      </c>
      <c r="C1846" s="3" t="s">
        <v>2240</v>
      </c>
      <c r="D1846" t="s">
        <v>2241</v>
      </c>
      <c r="E1846" t="s">
        <v>204</v>
      </c>
      <c r="F1846" s="10" t="s">
        <v>2242</v>
      </c>
      <c r="G1846" s="13" t="s">
        <v>2243</v>
      </c>
    </row>
    <row r="1847" spans="1:7" x14ac:dyDescent="0.25">
      <c r="A1847" s="7">
        <v>909</v>
      </c>
      <c r="B1847" s="3" t="s">
        <v>1366</v>
      </c>
      <c r="C1847" s="3" t="s">
        <v>2399</v>
      </c>
      <c r="D1847" t="s">
        <v>1469</v>
      </c>
      <c r="E1847" t="s">
        <v>205</v>
      </c>
      <c r="F1847" s="10" t="s">
        <v>2400</v>
      </c>
      <c r="G1847" s="13" t="s">
        <v>2401</v>
      </c>
    </row>
    <row r="1848" spans="1:7" x14ac:dyDescent="0.25">
      <c r="A1848" s="7">
        <v>909</v>
      </c>
      <c r="B1848" s="3" t="s">
        <v>2121</v>
      </c>
      <c r="C1848" s="3" t="s">
        <v>2122</v>
      </c>
      <c r="D1848" t="s">
        <v>2123</v>
      </c>
      <c r="E1848" t="s">
        <v>204</v>
      </c>
      <c r="F1848" s="10" t="s">
        <v>2124</v>
      </c>
      <c r="G1848" s="13" t="s">
        <v>2125</v>
      </c>
    </row>
    <row r="1849" spans="1:7" x14ac:dyDescent="0.25">
      <c r="A1849" s="7">
        <v>909</v>
      </c>
      <c r="B1849" s="3" t="s">
        <v>2126</v>
      </c>
      <c r="C1849" s="3" t="s">
        <v>2127</v>
      </c>
      <c r="D1849" t="s">
        <v>2128</v>
      </c>
      <c r="E1849" t="s">
        <v>205</v>
      </c>
      <c r="F1849" s="10" t="s">
        <v>2129</v>
      </c>
      <c r="G1849" s="13" t="s">
        <v>2130</v>
      </c>
    </row>
    <row r="1850" spans="1:7" x14ac:dyDescent="0.25">
      <c r="A1850" s="7">
        <v>911</v>
      </c>
      <c r="B1850" s="3" t="s">
        <v>1334</v>
      </c>
      <c r="C1850" s="3" t="s">
        <v>1394</v>
      </c>
      <c r="D1850" t="s">
        <v>1445</v>
      </c>
      <c r="E1850" t="s">
        <v>205</v>
      </c>
      <c r="F1850" s="3" t="s">
        <v>2182</v>
      </c>
      <c r="G1850" s="14" t="s">
        <v>1553</v>
      </c>
    </row>
    <row r="1851" spans="1:7" x14ac:dyDescent="0.25">
      <c r="A1851" s="7">
        <v>911</v>
      </c>
      <c r="B1851" s="3" t="s">
        <v>2121</v>
      </c>
      <c r="C1851" s="3" t="s">
        <v>2122</v>
      </c>
      <c r="D1851" t="s">
        <v>2123</v>
      </c>
      <c r="E1851" t="s">
        <v>204</v>
      </c>
      <c r="F1851" s="3" t="s">
        <v>2124</v>
      </c>
      <c r="G1851" s="14" t="s">
        <v>2125</v>
      </c>
    </row>
    <row r="1852" spans="1:7" x14ac:dyDescent="0.25">
      <c r="A1852" s="7">
        <v>911</v>
      </c>
      <c r="B1852" s="3" t="s">
        <v>2126</v>
      </c>
      <c r="C1852" s="3" t="s">
        <v>2127</v>
      </c>
      <c r="D1852" t="s">
        <v>2128</v>
      </c>
      <c r="E1852" t="s">
        <v>205</v>
      </c>
      <c r="F1852" s="3" t="s">
        <v>2170</v>
      </c>
      <c r="G1852" s="14" t="s">
        <v>2130</v>
      </c>
    </row>
    <row r="1853" spans="1:7" x14ac:dyDescent="0.25">
      <c r="A1853" s="7">
        <v>912</v>
      </c>
      <c r="B1853" s="3" t="s">
        <v>1341</v>
      </c>
      <c r="C1853" s="3" t="s">
        <v>2246</v>
      </c>
      <c r="D1853" s="7" t="s">
        <v>1451</v>
      </c>
      <c r="E1853" t="s">
        <v>204</v>
      </c>
      <c r="F1853" s="3" t="s">
        <v>2247</v>
      </c>
      <c r="G1853" s="14" t="s">
        <v>1560</v>
      </c>
    </row>
    <row r="1854" spans="1:7" x14ac:dyDescent="0.25">
      <c r="A1854" s="7">
        <v>912</v>
      </c>
      <c r="B1854" s="3" t="s">
        <v>2255</v>
      </c>
      <c r="C1854" s="3" t="s">
        <v>2151</v>
      </c>
      <c r="D1854" s="7" t="s">
        <v>2218</v>
      </c>
      <c r="E1854" t="s">
        <v>204</v>
      </c>
      <c r="F1854" s="3" t="s">
        <v>2256</v>
      </c>
      <c r="G1854" s="14" t="s">
        <v>2257</v>
      </c>
    </row>
    <row r="1855" spans="1:7" x14ac:dyDescent="0.25">
      <c r="A1855" s="7">
        <v>912</v>
      </c>
      <c r="B1855" s="3" t="s">
        <v>2187</v>
      </c>
      <c r="C1855" s="3" t="s">
        <v>2107</v>
      </c>
      <c r="D1855" s="7" t="s">
        <v>1395</v>
      </c>
      <c r="E1855" t="s">
        <v>204</v>
      </c>
      <c r="F1855" s="10" t="s">
        <v>2258</v>
      </c>
      <c r="G1855" s="13" t="s">
        <v>2259</v>
      </c>
    </row>
    <row r="1856" spans="1:7" x14ac:dyDescent="0.25">
      <c r="A1856" s="7">
        <v>913</v>
      </c>
      <c r="B1856" s="3" t="s">
        <v>1363</v>
      </c>
      <c r="C1856" s="3" t="s">
        <v>1395</v>
      </c>
      <c r="D1856" s="7" t="s">
        <v>1404</v>
      </c>
      <c r="E1856" s="3" t="s">
        <v>204</v>
      </c>
      <c r="F1856" s="3" t="s">
        <v>2393</v>
      </c>
      <c r="G1856" s="14" t="s">
        <v>2394</v>
      </c>
    </row>
    <row r="1857" spans="1:7" x14ac:dyDescent="0.25">
      <c r="A1857" s="7">
        <v>913</v>
      </c>
      <c r="B1857" s="3" t="s">
        <v>2121</v>
      </c>
      <c r="C1857" s="3" t="s">
        <v>2122</v>
      </c>
      <c r="D1857" s="7" t="s">
        <v>2123</v>
      </c>
      <c r="E1857" t="s">
        <v>204</v>
      </c>
      <c r="F1857" s="3" t="s">
        <v>2124</v>
      </c>
      <c r="G1857" s="14" t="s">
        <v>2125</v>
      </c>
    </row>
    <row r="1858" spans="1:7" x14ac:dyDescent="0.25">
      <c r="A1858" s="7">
        <v>913</v>
      </c>
      <c r="B1858" s="3" t="s">
        <v>2126</v>
      </c>
      <c r="C1858" s="3" t="s">
        <v>2127</v>
      </c>
      <c r="D1858" s="7" t="s">
        <v>2128</v>
      </c>
      <c r="E1858" t="s">
        <v>205</v>
      </c>
      <c r="F1858" s="3" t="s">
        <v>2129</v>
      </c>
      <c r="G1858" s="14" t="s">
        <v>2130</v>
      </c>
    </row>
    <row r="1859" spans="1:7" x14ac:dyDescent="0.25">
      <c r="A1859" s="7">
        <v>914</v>
      </c>
      <c r="B1859" s="3" t="s">
        <v>1326</v>
      </c>
      <c r="C1859" s="3" t="s">
        <v>1385</v>
      </c>
      <c r="D1859" t="s">
        <v>1437</v>
      </c>
      <c r="E1859" t="s">
        <v>204</v>
      </c>
      <c r="F1859" s="10" t="s">
        <v>1484</v>
      </c>
      <c r="G1859" s="13" t="s">
        <v>1545</v>
      </c>
    </row>
    <row r="1860" spans="1:7" x14ac:dyDescent="0.25">
      <c r="A1860" s="7">
        <v>914</v>
      </c>
      <c r="B1860" s="10" t="s">
        <v>2102</v>
      </c>
      <c r="C1860" s="3" t="s">
        <v>1447</v>
      </c>
      <c r="D1860" t="s">
        <v>2103</v>
      </c>
      <c r="E1860" t="s">
        <v>205</v>
      </c>
      <c r="F1860" s="10" t="s">
        <v>2104</v>
      </c>
      <c r="G1860" s="13" t="s">
        <v>2105</v>
      </c>
    </row>
    <row r="1861" spans="1:7" x14ac:dyDescent="0.25">
      <c r="A1861" s="7">
        <v>914</v>
      </c>
      <c r="B1861" s="3" t="s">
        <v>2106</v>
      </c>
      <c r="C1861" s="3" t="s">
        <v>2107</v>
      </c>
      <c r="D1861" s="6" t="s">
        <v>1447</v>
      </c>
      <c r="E1861" t="s">
        <v>204</v>
      </c>
      <c r="F1861" s="10" t="s">
        <v>2108</v>
      </c>
      <c r="G1861" s="13" t="s">
        <v>2109</v>
      </c>
    </row>
    <row r="1862" spans="1:7" x14ac:dyDescent="0.25">
      <c r="A1862" s="7">
        <v>918</v>
      </c>
      <c r="B1862" s="3" t="s">
        <v>1363</v>
      </c>
      <c r="C1862" s="3" t="s">
        <v>1395</v>
      </c>
      <c r="D1862" s="7" t="s">
        <v>1404</v>
      </c>
      <c r="E1862" s="3" t="s">
        <v>204</v>
      </c>
      <c r="F1862" s="3" t="s">
        <v>2393</v>
      </c>
      <c r="G1862" s="14" t="s">
        <v>2394</v>
      </c>
    </row>
    <row r="1863" spans="1:7" x14ac:dyDescent="0.25">
      <c r="A1863" s="7">
        <v>918</v>
      </c>
      <c r="B1863" s="3" t="s">
        <v>2121</v>
      </c>
      <c r="C1863" s="3" t="s">
        <v>2122</v>
      </c>
      <c r="D1863" s="7" t="s">
        <v>2123</v>
      </c>
      <c r="E1863" t="s">
        <v>204</v>
      </c>
      <c r="F1863" s="3" t="s">
        <v>2124</v>
      </c>
      <c r="G1863" s="14" t="s">
        <v>2125</v>
      </c>
    </row>
    <row r="1864" spans="1:7" x14ac:dyDescent="0.25">
      <c r="A1864" s="7">
        <v>918</v>
      </c>
      <c r="B1864" s="3" t="s">
        <v>2126</v>
      </c>
      <c r="C1864" s="3" t="s">
        <v>2127</v>
      </c>
      <c r="D1864" s="7" t="s">
        <v>2128</v>
      </c>
      <c r="E1864" t="s">
        <v>205</v>
      </c>
      <c r="F1864" s="3" t="s">
        <v>2129</v>
      </c>
      <c r="G1864" s="14" t="s">
        <v>2130</v>
      </c>
    </row>
    <row r="1865" spans="1:7" x14ac:dyDescent="0.25">
      <c r="A1865" s="7">
        <v>921</v>
      </c>
      <c r="B1865" s="3" t="s">
        <v>1367</v>
      </c>
      <c r="C1865" s="3" t="s">
        <v>1422</v>
      </c>
      <c r="D1865" s="7" t="s">
        <v>1470</v>
      </c>
      <c r="E1865" s="3" t="s">
        <v>205</v>
      </c>
      <c r="F1865" s="3" t="s">
        <v>2402</v>
      </c>
      <c r="G1865" s="14" t="s">
        <v>2403</v>
      </c>
    </row>
    <row r="1866" spans="1:7" x14ac:dyDescent="0.25">
      <c r="A1866" s="7">
        <v>921</v>
      </c>
      <c r="B1866" s="3" t="s">
        <v>2404</v>
      </c>
      <c r="C1866" s="3" t="s">
        <v>2405</v>
      </c>
      <c r="D1866" s="7" t="s">
        <v>2406</v>
      </c>
      <c r="E1866" s="7" t="s">
        <v>204</v>
      </c>
      <c r="F1866" s="7" t="s">
        <v>2407</v>
      </c>
      <c r="G1866" s="14" t="s">
        <v>2408</v>
      </c>
    </row>
    <row r="1867" spans="1:7" x14ac:dyDescent="0.25">
      <c r="A1867" s="7">
        <v>921</v>
      </c>
      <c r="B1867" s="3" t="s">
        <v>2409</v>
      </c>
      <c r="C1867" s="3" t="s">
        <v>2301</v>
      </c>
      <c r="D1867" s="7" t="s">
        <v>2410</v>
      </c>
      <c r="E1867" s="7" t="s">
        <v>205</v>
      </c>
      <c r="F1867" s="7" t="s">
        <v>2411</v>
      </c>
      <c r="G1867" s="14" t="s">
        <v>2412</v>
      </c>
    </row>
    <row r="1868" spans="1:7" x14ac:dyDescent="0.25">
      <c r="A1868" s="7">
        <v>922</v>
      </c>
      <c r="B1868" s="3" t="s">
        <v>1326</v>
      </c>
      <c r="C1868" s="3" t="s">
        <v>1385</v>
      </c>
      <c r="D1868" t="s">
        <v>1437</v>
      </c>
      <c r="E1868" t="s">
        <v>204</v>
      </c>
      <c r="F1868" s="10" t="s">
        <v>1484</v>
      </c>
      <c r="G1868" s="13" t="s">
        <v>1545</v>
      </c>
    </row>
    <row r="1869" spans="1:7" x14ac:dyDescent="0.25">
      <c r="A1869" s="7">
        <v>922</v>
      </c>
      <c r="B1869" s="10" t="s">
        <v>2102</v>
      </c>
      <c r="C1869" s="3" t="s">
        <v>1447</v>
      </c>
      <c r="D1869" t="s">
        <v>2103</v>
      </c>
      <c r="E1869" t="s">
        <v>205</v>
      </c>
      <c r="F1869" s="10" t="s">
        <v>2104</v>
      </c>
      <c r="G1869" s="13" t="s">
        <v>2105</v>
      </c>
    </row>
    <row r="1870" spans="1:7" x14ac:dyDescent="0.25">
      <c r="A1870" s="7">
        <v>922</v>
      </c>
      <c r="B1870" s="3" t="s">
        <v>2106</v>
      </c>
      <c r="C1870" s="3" t="s">
        <v>2107</v>
      </c>
      <c r="D1870" s="6" t="s">
        <v>1447</v>
      </c>
      <c r="E1870" t="s">
        <v>204</v>
      </c>
      <c r="F1870" s="10" t="s">
        <v>2108</v>
      </c>
      <c r="G1870" s="13" t="s">
        <v>2109</v>
      </c>
    </row>
    <row r="1871" spans="1:7" x14ac:dyDescent="0.25">
      <c r="A1871" s="7">
        <v>925</v>
      </c>
      <c r="B1871" s="3" t="s">
        <v>1367</v>
      </c>
      <c r="C1871" s="3" t="s">
        <v>1422</v>
      </c>
      <c r="D1871" s="7" t="s">
        <v>1470</v>
      </c>
      <c r="E1871" s="3" t="s">
        <v>205</v>
      </c>
      <c r="F1871" s="3" t="s">
        <v>2402</v>
      </c>
      <c r="G1871" s="14" t="s">
        <v>2403</v>
      </c>
    </row>
    <row r="1872" spans="1:7" x14ac:dyDescent="0.25">
      <c r="A1872" s="7">
        <v>925</v>
      </c>
      <c r="B1872" s="3" t="s">
        <v>2404</v>
      </c>
      <c r="C1872" s="3" t="s">
        <v>2405</v>
      </c>
      <c r="D1872" s="7" t="s">
        <v>2406</v>
      </c>
      <c r="E1872" s="7" t="s">
        <v>204</v>
      </c>
      <c r="F1872" s="7" t="s">
        <v>2407</v>
      </c>
      <c r="G1872" s="14" t="s">
        <v>2408</v>
      </c>
    </row>
    <row r="1873" spans="1:7" x14ac:dyDescent="0.25">
      <c r="A1873" s="7">
        <v>925</v>
      </c>
      <c r="B1873" s="3" t="s">
        <v>2409</v>
      </c>
      <c r="C1873" s="3" t="s">
        <v>2301</v>
      </c>
      <c r="D1873" s="7" t="s">
        <v>2410</v>
      </c>
      <c r="E1873" s="7" t="s">
        <v>205</v>
      </c>
      <c r="F1873" s="7" t="s">
        <v>2411</v>
      </c>
      <c r="G1873" s="14" t="s">
        <v>2412</v>
      </c>
    </row>
    <row r="1874" spans="1:7" x14ac:dyDescent="0.25">
      <c r="A1874" s="7">
        <v>926</v>
      </c>
      <c r="B1874" s="3" t="s">
        <v>2185</v>
      </c>
      <c r="C1874" s="3" t="s">
        <v>1396</v>
      </c>
      <c r="D1874" s="7" t="s">
        <v>1446</v>
      </c>
      <c r="E1874" t="s">
        <v>204</v>
      </c>
      <c r="F1874" s="3" t="s">
        <v>2186</v>
      </c>
      <c r="G1874" s="14" t="s">
        <v>1554</v>
      </c>
    </row>
    <row r="1875" spans="1:7" x14ac:dyDescent="0.25">
      <c r="A1875" s="7">
        <v>926</v>
      </c>
      <c r="B1875" s="3" t="s">
        <v>2121</v>
      </c>
      <c r="C1875" s="3" t="s">
        <v>2122</v>
      </c>
      <c r="D1875" s="7" t="s">
        <v>2123</v>
      </c>
      <c r="E1875" t="s">
        <v>204</v>
      </c>
      <c r="F1875" s="3" t="s">
        <v>2124</v>
      </c>
      <c r="G1875" s="14" t="s">
        <v>2125</v>
      </c>
    </row>
    <row r="1876" spans="1:7" x14ac:dyDescent="0.25">
      <c r="A1876" s="7">
        <v>926</v>
      </c>
      <c r="B1876" s="3" t="s">
        <v>2126</v>
      </c>
      <c r="C1876" s="3" t="s">
        <v>2127</v>
      </c>
      <c r="D1876" s="7" t="s">
        <v>2128</v>
      </c>
      <c r="E1876" t="s">
        <v>205</v>
      </c>
      <c r="F1876" s="3" t="s">
        <v>2129</v>
      </c>
      <c r="G1876" s="14" t="s">
        <v>2130</v>
      </c>
    </row>
    <row r="1877" spans="1:7" x14ac:dyDescent="0.25">
      <c r="A1877" s="7">
        <v>927</v>
      </c>
      <c r="B1877" s="3" t="s">
        <v>1339</v>
      </c>
      <c r="C1877" s="3" t="s">
        <v>2219</v>
      </c>
      <c r="D1877" s="7" t="s">
        <v>1471</v>
      </c>
      <c r="E1877" t="s">
        <v>205</v>
      </c>
      <c r="F1877" s="3" t="s">
        <v>2220</v>
      </c>
      <c r="G1877" s="14" t="s">
        <v>2221</v>
      </c>
    </row>
    <row r="1878" spans="1:7" x14ac:dyDescent="0.25">
      <c r="A1878" s="7">
        <v>927</v>
      </c>
      <c r="B1878" s="3" t="s">
        <v>2222</v>
      </c>
      <c r="C1878" s="3" t="s">
        <v>2223</v>
      </c>
      <c r="D1878" s="7" t="s">
        <v>2224</v>
      </c>
      <c r="E1878" t="s">
        <v>204</v>
      </c>
      <c r="F1878" s="3" t="s">
        <v>2225</v>
      </c>
      <c r="G1878" s="14" t="s">
        <v>2226</v>
      </c>
    </row>
    <row r="1879" spans="1:7" x14ac:dyDescent="0.25">
      <c r="A1879" s="7">
        <v>927</v>
      </c>
      <c r="B1879" s="3" t="s">
        <v>2227</v>
      </c>
      <c r="C1879" s="3" t="s">
        <v>2228</v>
      </c>
      <c r="D1879" s="7" t="s">
        <v>2229</v>
      </c>
      <c r="E1879" t="s">
        <v>204</v>
      </c>
      <c r="F1879" s="3" t="s">
        <v>2230</v>
      </c>
      <c r="G1879" s="14" t="s">
        <v>2231</v>
      </c>
    </row>
    <row r="1880" spans="1:7" x14ac:dyDescent="0.25">
      <c r="A1880" s="7">
        <v>929</v>
      </c>
      <c r="B1880" s="3" t="s">
        <v>1350</v>
      </c>
      <c r="C1880" s="3" t="s">
        <v>1410</v>
      </c>
      <c r="D1880" s="7" t="s">
        <v>2297</v>
      </c>
      <c r="E1880" t="s">
        <v>205</v>
      </c>
      <c r="F1880" s="3" t="s">
        <v>2298</v>
      </c>
      <c r="G1880" s="14" t="s">
        <v>1569</v>
      </c>
    </row>
    <row r="1881" spans="1:7" x14ac:dyDescent="0.25">
      <c r="A1881" s="7">
        <v>929</v>
      </c>
      <c r="B1881" s="3" t="s">
        <v>2299</v>
      </c>
      <c r="C1881" s="3" t="s">
        <v>2300</v>
      </c>
      <c r="D1881" s="7" t="s">
        <v>2301</v>
      </c>
      <c r="E1881" t="s">
        <v>204</v>
      </c>
      <c r="F1881" s="3" t="s">
        <v>2302</v>
      </c>
      <c r="G1881" s="14" t="s">
        <v>2303</v>
      </c>
    </row>
    <row r="1882" spans="1:7" x14ac:dyDescent="0.25">
      <c r="A1882" s="7">
        <v>929</v>
      </c>
      <c r="B1882" s="3" t="s">
        <v>2304</v>
      </c>
      <c r="C1882" s="3" t="s">
        <v>2275</v>
      </c>
      <c r="D1882" s="7" t="s">
        <v>2305</v>
      </c>
      <c r="E1882" t="s">
        <v>205</v>
      </c>
      <c r="F1882" s="3" t="s">
        <v>2306</v>
      </c>
      <c r="G1882" s="14" t="s">
        <v>2307</v>
      </c>
    </row>
    <row r="1883" spans="1:7" x14ac:dyDescent="0.25">
      <c r="A1883" s="7">
        <v>930</v>
      </c>
      <c r="B1883" s="3" t="s">
        <v>1350</v>
      </c>
      <c r="C1883" s="3" t="s">
        <v>1410</v>
      </c>
      <c r="D1883" s="7" t="s">
        <v>2297</v>
      </c>
      <c r="E1883" t="s">
        <v>205</v>
      </c>
      <c r="F1883" s="3" t="s">
        <v>2298</v>
      </c>
      <c r="G1883" s="14" t="s">
        <v>1569</v>
      </c>
    </row>
    <row r="1884" spans="1:7" x14ac:dyDescent="0.25">
      <c r="A1884" s="7">
        <v>930</v>
      </c>
      <c r="B1884" s="3" t="s">
        <v>2299</v>
      </c>
      <c r="C1884" s="3" t="s">
        <v>2300</v>
      </c>
      <c r="D1884" s="7" t="s">
        <v>2301</v>
      </c>
      <c r="E1884" t="s">
        <v>204</v>
      </c>
      <c r="F1884" s="3" t="s">
        <v>2302</v>
      </c>
      <c r="G1884" s="14" t="s">
        <v>2303</v>
      </c>
    </row>
    <row r="1885" spans="1:7" x14ac:dyDescent="0.25">
      <c r="A1885" s="7">
        <v>930</v>
      </c>
      <c r="B1885" s="3" t="s">
        <v>2304</v>
      </c>
      <c r="C1885" s="3" t="s">
        <v>2275</v>
      </c>
      <c r="D1885" s="7" t="s">
        <v>2305</v>
      </c>
      <c r="E1885" t="s">
        <v>205</v>
      </c>
      <c r="F1885" s="3" t="s">
        <v>2306</v>
      </c>
      <c r="G1885" s="14" t="s">
        <v>2307</v>
      </c>
    </row>
    <row r="1886" spans="1:7" x14ac:dyDescent="0.25">
      <c r="A1886" s="7">
        <v>931</v>
      </c>
      <c r="B1886" s="3" t="s">
        <v>2413</v>
      </c>
      <c r="C1886" s="3" t="s">
        <v>1423</v>
      </c>
      <c r="D1886" s="7" t="s">
        <v>1471</v>
      </c>
      <c r="E1886" s="7" t="s">
        <v>204</v>
      </c>
      <c r="F1886" s="7" t="s">
        <v>2414</v>
      </c>
      <c r="G1886" s="14" t="s">
        <v>2415</v>
      </c>
    </row>
    <row r="1887" spans="1:7" x14ac:dyDescent="0.25">
      <c r="A1887" s="7">
        <v>931</v>
      </c>
      <c r="B1887" s="3" t="s">
        <v>2416</v>
      </c>
      <c r="C1887" s="3" t="s">
        <v>2417</v>
      </c>
      <c r="D1887" s="7" t="s">
        <v>2418</v>
      </c>
      <c r="F1887" s="7" t="s">
        <v>2419</v>
      </c>
      <c r="G1887" s="14" t="s">
        <v>2420</v>
      </c>
    </row>
    <row r="1888" spans="1:7" x14ac:dyDescent="0.25">
      <c r="A1888" s="7">
        <v>931</v>
      </c>
      <c r="B1888" s="3" t="s">
        <v>2421</v>
      </c>
      <c r="C1888" s="3" t="s">
        <v>2422</v>
      </c>
      <c r="D1888" s="7" t="s">
        <v>2423</v>
      </c>
      <c r="F1888" s="7" t="s">
        <v>2424</v>
      </c>
      <c r="G1888" s="14" t="s">
        <v>2425</v>
      </c>
    </row>
    <row r="1889" spans="1:7" x14ac:dyDescent="0.25">
      <c r="A1889" s="7">
        <v>932</v>
      </c>
      <c r="B1889" s="3" t="s">
        <v>1350</v>
      </c>
      <c r="C1889" s="3" t="s">
        <v>1410</v>
      </c>
      <c r="D1889" s="7" t="s">
        <v>2297</v>
      </c>
      <c r="F1889" s="3" t="s">
        <v>2298</v>
      </c>
      <c r="G1889" s="14" t="s">
        <v>1569</v>
      </c>
    </row>
    <row r="1890" spans="1:7" x14ac:dyDescent="0.25">
      <c r="A1890" s="7">
        <v>932</v>
      </c>
      <c r="B1890" s="3" t="s">
        <v>2299</v>
      </c>
      <c r="C1890" s="3" t="s">
        <v>2300</v>
      </c>
      <c r="D1890" s="7" t="s">
        <v>2301</v>
      </c>
      <c r="F1890" s="3" t="s">
        <v>2302</v>
      </c>
      <c r="G1890" s="14" t="s">
        <v>2303</v>
      </c>
    </row>
    <row r="1891" spans="1:7" x14ac:dyDescent="0.25">
      <c r="A1891" s="7">
        <v>932</v>
      </c>
      <c r="B1891" s="3" t="s">
        <v>2304</v>
      </c>
      <c r="C1891" s="3" t="s">
        <v>2275</v>
      </c>
      <c r="D1891" s="7" t="s">
        <v>2305</v>
      </c>
      <c r="F1891" s="3" t="s">
        <v>2306</v>
      </c>
      <c r="G1891" s="14" t="s">
        <v>2307</v>
      </c>
    </row>
    <row r="1892" spans="1:7" x14ac:dyDescent="0.25">
      <c r="A1892" s="7">
        <v>936</v>
      </c>
      <c r="B1892" s="3" t="s">
        <v>1369</v>
      </c>
      <c r="C1892" s="3" t="s">
        <v>2426</v>
      </c>
      <c r="D1892" s="7" t="s">
        <v>1472</v>
      </c>
      <c r="F1892" s="7" t="s">
        <v>2427</v>
      </c>
      <c r="G1892" s="14" t="s">
        <v>2428</v>
      </c>
    </row>
    <row r="1893" spans="1:7" x14ac:dyDescent="0.25">
      <c r="A1893" s="7">
        <v>936</v>
      </c>
      <c r="B1893" s="3" t="s">
        <v>1381</v>
      </c>
      <c r="C1893" s="3" t="s">
        <v>1384</v>
      </c>
      <c r="D1893" s="7" t="s">
        <v>2117</v>
      </c>
      <c r="F1893" s="7" t="s">
        <v>2429</v>
      </c>
      <c r="G1893" s="14" t="s">
        <v>2430</v>
      </c>
    </row>
    <row r="1894" spans="1:7" x14ac:dyDescent="0.25">
      <c r="A1894" s="7">
        <v>936</v>
      </c>
      <c r="B1894" s="3" t="s">
        <v>1330</v>
      </c>
      <c r="C1894" s="3" t="s">
        <v>1395</v>
      </c>
      <c r="D1894" s="7" t="s">
        <v>2431</v>
      </c>
      <c r="F1894" s="7" t="s">
        <v>1488</v>
      </c>
      <c r="G1894" s="14" t="s">
        <v>1549</v>
      </c>
    </row>
    <row r="1895" spans="1:7" x14ac:dyDescent="0.25">
      <c r="A1895" s="7">
        <v>937</v>
      </c>
      <c r="B1895" s="3" t="s">
        <v>1369</v>
      </c>
      <c r="C1895" s="3" t="s">
        <v>2426</v>
      </c>
      <c r="D1895" s="7" t="s">
        <v>1472</v>
      </c>
      <c r="F1895" s="7" t="s">
        <v>2427</v>
      </c>
      <c r="G1895" s="14" t="s">
        <v>2428</v>
      </c>
    </row>
    <row r="1896" spans="1:7" x14ac:dyDescent="0.25">
      <c r="A1896" s="7">
        <v>937</v>
      </c>
      <c r="B1896" s="3" t="s">
        <v>1381</v>
      </c>
      <c r="C1896" s="3" t="s">
        <v>1384</v>
      </c>
      <c r="D1896" s="7" t="s">
        <v>2117</v>
      </c>
      <c r="F1896" s="7" t="s">
        <v>2429</v>
      </c>
      <c r="G1896" s="14" t="s">
        <v>2430</v>
      </c>
    </row>
    <row r="1897" spans="1:7" x14ac:dyDescent="0.25">
      <c r="A1897" s="7">
        <v>937</v>
      </c>
      <c r="B1897" s="3" t="s">
        <v>1330</v>
      </c>
      <c r="C1897" s="3" t="s">
        <v>1395</v>
      </c>
      <c r="D1897" s="7" t="s">
        <v>2431</v>
      </c>
      <c r="F1897" s="7" t="s">
        <v>1488</v>
      </c>
      <c r="G1897" s="14" t="s">
        <v>1549</v>
      </c>
    </row>
    <row r="1898" spans="1:7" x14ac:dyDescent="0.25">
      <c r="A1898" s="7">
        <v>938</v>
      </c>
      <c r="B1898" s="3" t="s">
        <v>1330</v>
      </c>
      <c r="C1898" s="3" t="s">
        <v>1395</v>
      </c>
      <c r="D1898" s="7" t="s">
        <v>2431</v>
      </c>
      <c r="F1898" s="7" t="s">
        <v>1488</v>
      </c>
      <c r="G1898" s="14" t="s">
        <v>1549</v>
      </c>
    </row>
    <row r="1899" spans="1:7" x14ac:dyDescent="0.25">
      <c r="A1899" s="7">
        <v>938</v>
      </c>
      <c r="B1899" s="3" t="s">
        <v>1381</v>
      </c>
      <c r="C1899" s="3" t="s">
        <v>1384</v>
      </c>
      <c r="D1899" s="7" t="s">
        <v>2117</v>
      </c>
      <c r="F1899" s="7" t="s">
        <v>2429</v>
      </c>
      <c r="G1899" s="14" t="s">
        <v>2430</v>
      </c>
    </row>
    <row r="1900" spans="1:7" x14ac:dyDescent="0.25">
      <c r="A1900" s="7">
        <v>938</v>
      </c>
      <c r="B1900" s="3" t="s">
        <v>2432</v>
      </c>
      <c r="C1900" s="3" t="s">
        <v>1395</v>
      </c>
      <c r="D1900" s="7" t="s">
        <v>2433</v>
      </c>
      <c r="F1900" s="7" t="s">
        <v>2427</v>
      </c>
      <c r="G1900" s="14" t="s">
        <v>2428</v>
      </c>
    </row>
    <row r="1901" spans="1:7" x14ac:dyDescent="0.25">
      <c r="A1901" s="7">
        <v>939</v>
      </c>
      <c r="B1901" s="3" t="s">
        <v>2263</v>
      </c>
      <c r="C1901" s="3" t="s">
        <v>1425</v>
      </c>
      <c r="D1901" s="7" t="s">
        <v>1473</v>
      </c>
      <c r="F1901" s="7" t="s">
        <v>2322</v>
      </c>
      <c r="G1901" s="14" t="s">
        <v>2323</v>
      </c>
    </row>
    <row r="1902" spans="1:7" x14ac:dyDescent="0.25">
      <c r="A1902" s="7">
        <v>939</v>
      </c>
      <c r="B1902" s="3" t="s">
        <v>2299</v>
      </c>
      <c r="C1902" s="3" t="s">
        <v>2300</v>
      </c>
      <c r="D1902" s="7" t="s">
        <v>2301</v>
      </c>
      <c r="F1902" s="7" t="s">
        <v>2302</v>
      </c>
      <c r="G1902" s="14" t="s">
        <v>2303</v>
      </c>
    </row>
    <row r="1903" spans="1:7" x14ac:dyDescent="0.25">
      <c r="A1903" s="7">
        <v>939</v>
      </c>
      <c r="B1903" s="3" t="s">
        <v>2304</v>
      </c>
      <c r="C1903" s="3" t="s">
        <v>2275</v>
      </c>
      <c r="D1903" s="7" t="s">
        <v>2305</v>
      </c>
      <c r="F1903" s="3" t="s">
        <v>2306</v>
      </c>
      <c r="G1903" s="14" t="s">
        <v>2307</v>
      </c>
    </row>
    <row r="1904" spans="1:7" x14ac:dyDescent="0.25">
      <c r="A1904" s="7">
        <v>940</v>
      </c>
      <c r="B1904" s="3" t="s">
        <v>2263</v>
      </c>
      <c r="C1904" s="3" t="s">
        <v>1425</v>
      </c>
      <c r="D1904" s="7" t="s">
        <v>1473</v>
      </c>
      <c r="F1904" s="7" t="s">
        <v>2322</v>
      </c>
      <c r="G1904" s="14" t="s">
        <v>2323</v>
      </c>
    </row>
    <row r="1905" spans="1:7" x14ac:dyDescent="0.25">
      <c r="A1905" s="7">
        <v>940</v>
      </c>
      <c r="B1905" s="3" t="s">
        <v>2299</v>
      </c>
      <c r="C1905" s="3" t="s">
        <v>2300</v>
      </c>
      <c r="D1905" s="7" t="s">
        <v>2301</v>
      </c>
      <c r="F1905" s="7" t="s">
        <v>2302</v>
      </c>
      <c r="G1905" s="14" t="s">
        <v>2303</v>
      </c>
    </row>
    <row r="1906" spans="1:7" x14ac:dyDescent="0.25">
      <c r="A1906" s="7">
        <v>940</v>
      </c>
      <c r="B1906" s="3" t="s">
        <v>2304</v>
      </c>
      <c r="C1906" s="3" t="s">
        <v>2275</v>
      </c>
      <c r="D1906" s="7" t="s">
        <v>2305</v>
      </c>
      <c r="F1906" s="3" t="s">
        <v>2306</v>
      </c>
      <c r="G1906" s="14" t="s">
        <v>2307</v>
      </c>
    </row>
    <row r="1907" spans="1:7" x14ac:dyDescent="0.25">
      <c r="A1907" s="7">
        <v>941</v>
      </c>
      <c r="B1907" s="3" t="s">
        <v>2263</v>
      </c>
      <c r="C1907" s="3" t="s">
        <v>1425</v>
      </c>
      <c r="D1907" s="7" t="s">
        <v>1473</v>
      </c>
      <c r="F1907" s="7" t="s">
        <v>2434</v>
      </c>
      <c r="G1907" s="14" t="s">
        <v>2435</v>
      </c>
    </row>
    <row r="1908" spans="1:7" x14ac:dyDescent="0.25">
      <c r="A1908" s="7">
        <v>941</v>
      </c>
      <c r="B1908" s="3" t="s">
        <v>1350</v>
      </c>
      <c r="C1908" s="3" t="s">
        <v>1410</v>
      </c>
      <c r="D1908" s="7" t="s">
        <v>2297</v>
      </c>
      <c r="F1908" s="3" t="s">
        <v>2298</v>
      </c>
      <c r="G1908" s="14" t="s">
        <v>1569</v>
      </c>
    </row>
    <row r="1909" spans="1:7" x14ac:dyDescent="0.25">
      <c r="A1909" s="7">
        <v>941</v>
      </c>
      <c r="B1909" s="3" t="s">
        <v>2304</v>
      </c>
      <c r="C1909" s="3" t="s">
        <v>2275</v>
      </c>
      <c r="D1909" s="7" t="s">
        <v>2305</v>
      </c>
      <c r="F1909" s="3" t="s">
        <v>2306</v>
      </c>
      <c r="G1909" s="14" t="s">
        <v>2307</v>
      </c>
    </row>
    <row r="1910" spans="1:7" x14ac:dyDescent="0.25">
      <c r="A1910" s="7">
        <v>942</v>
      </c>
      <c r="B1910" s="3" t="s">
        <v>2263</v>
      </c>
      <c r="C1910" s="3" t="s">
        <v>1425</v>
      </c>
      <c r="D1910" s="7" t="s">
        <v>1473</v>
      </c>
      <c r="F1910" s="7" t="s">
        <v>2322</v>
      </c>
      <c r="G1910" s="14" t="s">
        <v>2323</v>
      </c>
    </row>
    <row r="1911" spans="1:7" x14ac:dyDescent="0.25">
      <c r="A1911" s="7">
        <v>942</v>
      </c>
      <c r="B1911" s="3" t="s">
        <v>2299</v>
      </c>
      <c r="C1911" s="3" t="s">
        <v>2300</v>
      </c>
      <c r="D1911" s="7" t="s">
        <v>2301</v>
      </c>
      <c r="F1911" s="7" t="s">
        <v>2302</v>
      </c>
      <c r="G1911" s="14" t="s">
        <v>2303</v>
      </c>
    </row>
    <row r="1912" spans="1:7" x14ac:dyDescent="0.25">
      <c r="A1912" s="7">
        <v>942</v>
      </c>
      <c r="B1912" s="3" t="s">
        <v>2304</v>
      </c>
      <c r="C1912" s="3" t="s">
        <v>2275</v>
      </c>
      <c r="D1912" s="7" t="s">
        <v>2305</v>
      </c>
      <c r="F1912" s="3" t="s">
        <v>2306</v>
      </c>
      <c r="G1912" s="14" t="s">
        <v>2307</v>
      </c>
    </row>
    <row r="1913" spans="1:7" x14ac:dyDescent="0.25">
      <c r="A1913" s="7">
        <v>945</v>
      </c>
      <c r="B1913" s="3" t="s">
        <v>1326</v>
      </c>
      <c r="C1913" s="3" t="s">
        <v>1385</v>
      </c>
      <c r="D1913" t="s">
        <v>1437</v>
      </c>
      <c r="F1913" s="10" t="s">
        <v>1484</v>
      </c>
      <c r="G1913" s="13" t="s">
        <v>1545</v>
      </c>
    </row>
    <row r="1914" spans="1:7" x14ac:dyDescent="0.25">
      <c r="A1914" s="7">
        <v>945</v>
      </c>
      <c r="B1914" s="10" t="s">
        <v>2102</v>
      </c>
      <c r="C1914" s="3" t="s">
        <v>1447</v>
      </c>
      <c r="D1914" t="s">
        <v>2103</v>
      </c>
      <c r="F1914" s="10" t="s">
        <v>2104</v>
      </c>
      <c r="G1914" s="13" t="s">
        <v>2105</v>
      </c>
    </row>
    <row r="1915" spans="1:7" x14ac:dyDescent="0.25">
      <c r="A1915" s="7">
        <v>945</v>
      </c>
      <c r="B1915" s="3" t="s">
        <v>2106</v>
      </c>
      <c r="C1915" s="3" t="s">
        <v>2107</v>
      </c>
      <c r="D1915" s="6" t="s">
        <v>1447</v>
      </c>
      <c r="F1915" s="10" t="s">
        <v>2108</v>
      </c>
      <c r="G1915" s="13" t="s">
        <v>2109</v>
      </c>
    </row>
    <row r="1916" spans="1:7" x14ac:dyDescent="0.25">
      <c r="A1916" s="7">
        <v>946</v>
      </c>
      <c r="B1916" s="3" t="s">
        <v>1326</v>
      </c>
      <c r="C1916" s="3" t="s">
        <v>1385</v>
      </c>
      <c r="D1916" t="s">
        <v>1437</v>
      </c>
      <c r="F1916" s="10" t="s">
        <v>1484</v>
      </c>
      <c r="G1916" s="13" t="s">
        <v>1545</v>
      </c>
    </row>
    <row r="1917" spans="1:7" x14ac:dyDescent="0.25">
      <c r="A1917">
        <v>946</v>
      </c>
      <c r="B1917" s="10" t="s">
        <v>2102</v>
      </c>
      <c r="C1917" s="3" t="s">
        <v>1447</v>
      </c>
      <c r="D1917" t="s">
        <v>2103</v>
      </c>
      <c r="F1917" s="10" t="s">
        <v>2104</v>
      </c>
      <c r="G1917" s="13" t="s">
        <v>2105</v>
      </c>
    </row>
    <row r="1918" spans="1:7" x14ac:dyDescent="0.25">
      <c r="A1918" s="7">
        <v>946</v>
      </c>
      <c r="B1918" s="3" t="s">
        <v>2106</v>
      </c>
      <c r="C1918" s="3" t="s">
        <v>2107</v>
      </c>
      <c r="D1918" s="6" t="s">
        <v>1447</v>
      </c>
      <c r="F1918" s="10" t="s">
        <v>2108</v>
      </c>
      <c r="G1918" s="13" t="s">
        <v>2109</v>
      </c>
    </row>
    <row r="1919" spans="1:7" x14ac:dyDescent="0.25">
      <c r="A1919" s="7">
        <v>947</v>
      </c>
      <c r="B1919" s="3" t="s">
        <v>1343</v>
      </c>
      <c r="C1919" s="3" t="s">
        <v>2146</v>
      </c>
      <c r="D1919" t="s">
        <v>1453</v>
      </c>
      <c r="F1919" s="10" t="s">
        <v>1501</v>
      </c>
      <c r="G1919" s="13" t="s">
        <v>1562</v>
      </c>
    </row>
    <row r="1920" spans="1:7" x14ac:dyDescent="0.25">
      <c r="A1920" s="7">
        <v>947</v>
      </c>
      <c r="B1920" s="3" t="s">
        <v>1334</v>
      </c>
      <c r="C1920" s="3" t="s">
        <v>1394</v>
      </c>
      <c r="D1920" t="s">
        <v>2103</v>
      </c>
      <c r="F1920" s="10" t="s">
        <v>2182</v>
      </c>
      <c r="G1920" s="13" t="s">
        <v>1553</v>
      </c>
    </row>
    <row r="1921" spans="1:7" x14ac:dyDescent="0.25">
      <c r="A1921" s="7">
        <v>947</v>
      </c>
      <c r="B1921" s="3" t="s">
        <v>2121</v>
      </c>
      <c r="C1921" s="3" t="s">
        <v>2122</v>
      </c>
      <c r="D1921" t="s">
        <v>2123</v>
      </c>
      <c r="F1921" s="10" t="s">
        <v>2124</v>
      </c>
      <c r="G1921" s="13" t="s">
        <v>2125</v>
      </c>
    </row>
    <row r="1922" spans="1:7" x14ac:dyDescent="0.25">
      <c r="A1922" s="7">
        <v>949</v>
      </c>
      <c r="B1922" s="3" t="s">
        <v>1349</v>
      </c>
      <c r="C1922" s="3" t="s">
        <v>1409</v>
      </c>
      <c r="D1922" t="s">
        <v>1459</v>
      </c>
      <c r="F1922" s="10" t="s">
        <v>2288</v>
      </c>
      <c r="G1922" s="13" t="s">
        <v>1568</v>
      </c>
    </row>
    <row r="1923" spans="1:7" x14ac:dyDescent="0.25">
      <c r="A1923" s="7">
        <v>949</v>
      </c>
      <c r="B1923" s="3" t="s">
        <v>2289</v>
      </c>
      <c r="C1923" s="3" t="s">
        <v>1409</v>
      </c>
      <c r="D1923" t="s">
        <v>2290</v>
      </c>
      <c r="F1923" s="10" t="s">
        <v>2291</v>
      </c>
      <c r="G1923" s="13" t="s">
        <v>2292</v>
      </c>
    </row>
    <row r="1924" spans="1:7" x14ac:dyDescent="0.25">
      <c r="A1924" s="7">
        <v>949</v>
      </c>
      <c r="B1924" s="3" t="s">
        <v>2293</v>
      </c>
      <c r="C1924" s="3" t="s">
        <v>2294</v>
      </c>
      <c r="D1924" t="s">
        <v>1468</v>
      </c>
      <c r="F1924" s="10" t="s">
        <v>2295</v>
      </c>
      <c r="G1924" s="13" t="s">
        <v>2296</v>
      </c>
    </row>
    <row r="1925" spans="1:7" x14ac:dyDescent="0.25">
      <c r="A1925" s="7">
        <v>957</v>
      </c>
      <c r="B1925" s="3" t="s">
        <v>1330</v>
      </c>
      <c r="C1925" s="3" t="s">
        <v>1395</v>
      </c>
      <c r="D1925" s="7" t="s">
        <v>2431</v>
      </c>
      <c r="F1925" s="7" t="s">
        <v>1488</v>
      </c>
      <c r="G1925" s="14" t="s">
        <v>1549</v>
      </c>
    </row>
    <row r="1926" spans="1:7" x14ac:dyDescent="0.25">
      <c r="A1926" s="7">
        <v>957</v>
      </c>
      <c r="B1926" s="3" t="s">
        <v>1381</v>
      </c>
      <c r="C1926" s="3" t="s">
        <v>1384</v>
      </c>
      <c r="D1926" s="7" t="s">
        <v>2117</v>
      </c>
      <c r="F1926" s="7" t="s">
        <v>2429</v>
      </c>
      <c r="G1926" s="14" t="s">
        <v>2430</v>
      </c>
    </row>
    <row r="1927" spans="1:7" x14ac:dyDescent="0.25">
      <c r="A1927" s="7">
        <v>957</v>
      </c>
      <c r="B1927" s="3" t="s">
        <v>1369</v>
      </c>
      <c r="C1927" s="3" t="s">
        <v>2426</v>
      </c>
      <c r="D1927" s="7" t="s">
        <v>1472</v>
      </c>
      <c r="F1927" s="7" t="s">
        <v>2427</v>
      </c>
      <c r="G1927" s="14" t="s">
        <v>2428</v>
      </c>
    </row>
    <row r="1928" spans="1:7" x14ac:dyDescent="0.25">
      <c r="A1928" s="7">
        <v>960</v>
      </c>
      <c r="B1928" s="3" t="s">
        <v>1339</v>
      </c>
      <c r="C1928" s="3" t="s">
        <v>2219</v>
      </c>
      <c r="D1928" s="7" t="s">
        <v>1471</v>
      </c>
      <c r="F1928" s="3" t="s">
        <v>2220</v>
      </c>
      <c r="G1928" s="14" t="s">
        <v>2221</v>
      </c>
    </row>
    <row r="1929" spans="1:7" x14ac:dyDescent="0.25">
      <c r="A1929" s="7">
        <v>960</v>
      </c>
      <c r="B1929" s="3" t="s">
        <v>2222</v>
      </c>
      <c r="C1929" s="3" t="s">
        <v>2223</v>
      </c>
      <c r="D1929" s="7" t="s">
        <v>2224</v>
      </c>
      <c r="F1929" s="3" t="s">
        <v>2225</v>
      </c>
      <c r="G1929" s="14" t="s">
        <v>2226</v>
      </c>
    </row>
    <row r="1930" spans="1:7" x14ac:dyDescent="0.25">
      <c r="A1930" s="7">
        <v>960</v>
      </c>
      <c r="B1930" s="3" t="s">
        <v>2227</v>
      </c>
      <c r="C1930" s="3" t="s">
        <v>2228</v>
      </c>
      <c r="D1930" s="7" t="s">
        <v>2229</v>
      </c>
      <c r="F1930" s="3" t="s">
        <v>2230</v>
      </c>
      <c r="G1930" s="14" t="s">
        <v>2231</v>
      </c>
    </row>
    <row r="1931" spans="1:7" x14ac:dyDescent="0.25">
      <c r="A1931" s="7">
        <v>963</v>
      </c>
      <c r="B1931" s="3" t="s">
        <v>1339</v>
      </c>
      <c r="C1931" s="3" t="s">
        <v>2219</v>
      </c>
      <c r="D1931" s="7" t="s">
        <v>1471</v>
      </c>
      <c r="F1931" s="3" t="s">
        <v>2220</v>
      </c>
      <c r="G1931" s="14" t="s">
        <v>2221</v>
      </c>
    </row>
    <row r="1932" spans="1:7" x14ac:dyDescent="0.25">
      <c r="A1932" s="7">
        <v>963</v>
      </c>
      <c r="B1932" s="3" t="s">
        <v>2222</v>
      </c>
      <c r="C1932" s="3" t="s">
        <v>2223</v>
      </c>
      <c r="D1932" s="7" t="s">
        <v>2224</v>
      </c>
      <c r="F1932" s="3" t="s">
        <v>2225</v>
      </c>
      <c r="G1932" s="14" t="s">
        <v>2226</v>
      </c>
    </row>
    <row r="1933" spans="1:7" x14ac:dyDescent="0.25">
      <c r="A1933" s="7">
        <v>963</v>
      </c>
      <c r="B1933" s="3" t="s">
        <v>2227</v>
      </c>
      <c r="C1933" s="3" t="s">
        <v>2228</v>
      </c>
      <c r="D1933" s="7" t="s">
        <v>2229</v>
      </c>
      <c r="F1933" s="3" t="s">
        <v>2230</v>
      </c>
      <c r="G1933" s="14" t="s">
        <v>2231</v>
      </c>
    </row>
    <row r="1934" spans="1:7" x14ac:dyDescent="0.25">
      <c r="A1934" s="7">
        <v>964</v>
      </c>
      <c r="B1934" s="3" t="s">
        <v>1370</v>
      </c>
      <c r="C1934" s="3" t="s">
        <v>1426</v>
      </c>
      <c r="D1934" s="7" t="s">
        <v>1393</v>
      </c>
      <c r="F1934" s="3" t="s">
        <v>2436</v>
      </c>
      <c r="G1934" s="14" t="s">
        <v>2437</v>
      </c>
    </row>
    <row r="1935" spans="1:7" x14ac:dyDescent="0.25">
      <c r="A1935" s="7">
        <v>964</v>
      </c>
      <c r="B1935" s="3" t="s">
        <v>2438</v>
      </c>
      <c r="C1935" s="3" t="s">
        <v>2439</v>
      </c>
      <c r="D1935" s="7" t="s">
        <v>2440</v>
      </c>
      <c r="F1935" s="3" t="s">
        <v>2441</v>
      </c>
      <c r="G1935" s="14" t="s">
        <v>2442</v>
      </c>
    </row>
    <row r="1936" spans="1:7" x14ac:dyDescent="0.25">
      <c r="A1936" s="7">
        <v>964</v>
      </c>
      <c r="B1936" s="3" t="s">
        <v>2443</v>
      </c>
      <c r="C1936" s="3" t="s">
        <v>1436</v>
      </c>
      <c r="D1936" s="7" t="s">
        <v>2103</v>
      </c>
      <c r="F1936" s="3" t="s">
        <v>2444</v>
      </c>
      <c r="G1936" s="14" t="s">
        <v>2445</v>
      </c>
    </row>
    <row r="1937" spans="1:7" x14ac:dyDescent="0.25">
      <c r="A1937" s="7">
        <v>966</v>
      </c>
      <c r="B1937" s="3" t="s">
        <v>1339</v>
      </c>
      <c r="C1937" s="3" t="s">
        <v>2219</v>
      </c>
      <c r="D1937" s="7" t="s">
        <v>1471</v>
      </c>
      <c r="F1937" s="3" t="s">
        <v>2220</v>
      </c>
      <c r="G1937" s="14" t="s">
        <v>2221</v>
      </c>
    </row>
    <row r="1938" spans="1:7" x14ac:dyDescent="0.25">
      <c r="A1938" s="7">
        <v>966</v>
      </c>
      <c r="B1938" s="3" t="s">
        <v>2222</v>
      </c>
      <c r="C1938" s="3" t="s">
        <v>2223</v>
      </c>
      <c r="D1938" s="7" t="s">
        <v>2224</v>
      </c>
      <c r="F1938" s="3" t="s">
        <v>2225</v>
      </c>
      <c r="G1938" s="14" t="s">
        <v>2226</v>
      </c>
    </row>
    <row r="1939" spans="1:7" x14ac:dyDescent="0.25">
      <c r="A1939" s="7">
        <v>966</v>
      </c>
      <c r="B1939" s="3" t="s">
        <v>2227</v>
      </c>
      <c r="C1939" s="3" t="s">
        <v>2228</v>
      </c>
      <c r="D1939" s="7" t="s">
        <v>2229</v>
      </c>
      <c r="F1939" s="3" t="s">
        <v>2230</v>
      </c>
      <c r="G1939" s="14" t="s">
        <v>2231</v>
      </c>
    </row>
    <row r="1940" spans="1:7" x14ac:dyDescent="0.25">
      <c r="A1940" s="7">
        <v>967</v>
      </c>
      <c r="B1940" s="3" t="s">
        <v>1339</v>
      </c>
      <c r="C1940" s="3" t="s">
        <v>2219</v>
      </c>
      <c r="D1940" s="7" t="s">
        <v>1471</v>
      </c>
      <c r="F1940" s="3" t="s">
        <v>2220</v>
      </c>
      <c r="G1940" s="14" t="s">
        <v>2221</v>
      </c>
    </row>
    <row r="1941" spans="1:7" x14ac:dyDescent="0.25">
      <c r="A1941" s="7">
        <v>967</v>
      </c>
      <c r="B1941" s="3" t="s">
        <v>2222</v>
      </c>
      <c r="C1941" s="3" t="s">
        <v>2223</v>
      </c>
      <c r="D1941" s="7" t="s">
        <v>2224</v>
      </c>
      <c r="F1941" s="3" t="s">
        <v>2225</v>
      </c>
      <c r="G1941" s="14" t="s">
        <v>2226</v>
      </c>
    </row>
    <row r="1942" spans="1:7" x14ac:dyDescent="0.25">
      <c r="A1942" s="7">
        <v>967</v>
      </c>
      <c r="B1942" s="3" t="s">
        <v>2227</v>
      </c>
      <c r="C1942" s="3" t="s">
        <v>2228</v>
      </c>
      <c r="D1942" s="7" t="s">
        <v>2229</v>
      </c>
      <c r="F1942" s="3" t="s">
        <v>2230</v>
      </c>
      <c r="G1942" s="14" t="s">
        <v>2231</v>
      </c>
    </row>
    <row r="1943" spans="1:7" x14ac:dyDescent="0.25">
      <c r="A1943" s="7">
        <v>974</v>
      </c>
      <c r="B1943" s="3" t="s">
        <v>1343</v>
      </c>
      <c r="C1943" s="3" t="s">
        <v>2146</v>
      </c>
      <c r="D1943" s="7" t="s">
        <v>1453</v>
      </c>
      <c r="F1943" s="7" t="s">
        <v>1501</v>
      </c>
      <c r="G1943" s="14" t="s">
        <v>1562</v>
      </c>
    </row>
    <row r="1944" spans="1:7" x14ac:dyDescent="0.25">
      <c r="A1944" s="7">
        <v>974</v>
      </c>
      <c r="B1944" s="3" t="s">
        <v>2446</v>
      </c>
      <c r="C1944" s="3" t="s">
        <v>2447</v>
      </c>
      <c r="D1944" s="7" t="s">
        <v>1445</v>
      </c>
      <c r="F1944" s="7" t="s">
        <v>2448</v>
      </c>
      <c r="G1944" s="14" t="s">
        <v>2449</v>
      </c>
    </row>
    <row r="1945" spans="1:7" x14ac:dyDescent="0.25">
      <c r="A1945" s="7">
        <v>974</v>
      </c>
      <c r="B1945" s="3" t="s">
        <v>1330</v>
      </c>
      <c r="C1945" s="3" t="s">
        <v>1395</v>
      </c>
      <c r="D1945" s="7" t="s">
        <v>2431</v>
      </c>
      <c r="F1945" s="7" t="s">
        <v>1488</v>
      </c>
      <c r="G1945" s="14" t="s">
        <v>1549</v>
      </c>
    </row>
    <row r="1946" spans="1:7" x14ac:dyDescent="0.25">
      <c r="A1946" s="7">
        <v>981</v>
      </c>
      <c r="B1946" s="3" t="s">
        <v>1371</v>
      </c>
      <c r="C1946" s="3" t="s">
        <v>1427</v>
      </c>
      <c r="D1946" s="7" t="s">
        <v>1474</v>
      </c>
      <c r="F1946" s="7" t="s">
        <v>2450</v>
      </c>
      <c r="G1946" s="14" t="s">
        <v>2451</v>
      </c>
    </row>
    <row r="1947" spans="1:7" x14ac:dyDescent="0.25">
      <c r="A1947" s="7">
        <v>981</v>
      </c>
      <c r="B1947" s="3" t="s">
        <v>2452</v>
      </c>
      <c r="C1947" s="3" t="s">
        <v>2453</v>
      </c>
      <c r="D1947" s="7" t="s">
        <v>2399</v>
      </c>
      <c r="F1947" s="7" t="s">
        <v>2454</v>
      </c>
      <c r="G1947" s="14" t="s">
        <v>2455</v>
      </c>
    </row>
    <row r="1948" spans="1:7" x14ac:dyDescent="0.25">
      <c r="A1948" s="7">
        <v>981</v>
      </c>
      <c r="B1948" s="3" t="s">
        <v>2456</v>
      </c>
      <c r="C1948" s="3" t="s">
        <v>2457</v>
      </c>
      <c r="D1948" s="7" t="s">
        <v>2431</v>
      </c>
      <c r="F1948" s="7" t="s">
        <v>2458</v>
      </c>
      <c r="G1948" s="14" t="s">
        <v>2459</v>
      </c>
    </row>
    <row r="1949" spans="1:7" x14ac:dyDescent="0.25">
      <c r="A1949" s="7">
        <v>983</v>
      </c>
      <c r="B1949" s="3" t="s">
        <v>1347</v>
      </c>
      <c r="C1949" s="3" t="s">
        <v>2274</v>
      </c>
      <c r="D1949" s="7" t="s">
        <v>2275</v>
      </c>
      <c r="F1949" s="3" t="s">
        <v>2276</v>
      </c>
      <c r="G1949" s="14" t="s">
        <v>1566</v>
      </c>
    </row>
    <row r="1950" spans="1:7" x14ac:dyDescent="0.25">
      <c r="A1950" s="7">
        <v>983</v>
      </c>
      <c r="B1950" s="3" t="s">
        <v>2277</v>
      </c>
      <c r="C1950" s="3" t="s">
        <v>2275</v>
      </c>
      <c r="D1950" s="7" t="s">
        <v>2218</v>
      </c>
      <c r="F1950" s="3" t="s">
        <v>2278</v>
      </c>
      <c r="G1950" s="14" t="s">
        <v>2279</v>
      </c>
    </row>
    <row r="1951" spans="1:7" x14ac:dyDescent="0.25">
      <c r="A1951" s="7">
        <v>983</v>
      </c>
      <c r="B1951" s="3" t="s">
        <v>2280</v>
      </c>
      <c r="C1951" s="3" t="s">
        <v>2281</v>
      </c>
      <c r="D1951" s="7" t="s">
        <v>1457</v>
      </c>
      <c r="F1951" s="3" t="s">
        <v>2282</v>
      </c>
      <c r="G1951" s="14" t="s">
        <v>2283</v>
      </c>
    </row>
    <row r="1952" spans="1:7" x14ac:dyDescent="0.25">
      <c r="A1952" s="7">
        <v>984</v>
      </c>
      <c r="B1952" s="3" t="s">
        <v>1367</v>
      </c>
      <c r="C1952" s="3" t="s">
        <v>1422</v>
      </c>
      <c r="D1952" s="7" t="s">
        <v>1470</v>
      </c>
      <c r="F1952" s="3" t="s">
        <v>2402</v>
      </c>
      <c r="G1952" s="14" t="s">
        <v>2403</v>
      </c>
    </row>
    <row r="1953" spans="1:7" x14ac:dyDescent="0.25">
      <c r="A1953" s="7">
        <v>984</v>
      </c>
      <c r="B1953" s="3" t="s">
        <v>2404</v>
      </c>
      <c r="C1953" s="3" t="s">
        <v>2405</v>
      </c>
      <c r="D1953" s="7" t="s">
        <v>1470</v>
      </c>
      <c r="F1953" s="3" t="s">
        <v>2407</v>
      </c>
      <c r="G1953" s="14" t="s">
        <v>2408</v>
      </c>
    </row>
    <row r="1954" spans="1:7" x14ac:dyDescent="0.25">
      <c r="A1954" s="7">
        <v>984</v>
      </c>
      <c r="B1954" s="3" t="s">
        <v>2409</v>
      </c>
      <c r="C1954" s="3" t="s">
        <v>2301</v>
      </c>
      <c r="D1954" s="7" t="s">
        <v>2410</v>
      </c>
      <c r="F1954" s="3" t="s">
        <v>2411</v>
      </c>
      <c r="G1954" s="14" t="s">
        <v>2412</v>
      </c>
    </row>
    <row r="1955" spans="1:7" x14ac:dyDescent="0.25">
      <c r="A1955" s="7">
        <v>986</v>
      </c>
      <c r="B1955" s="3" t="s">
        <v>1369</v>
      </c>
      <c r="C1955" s="3" t="s">
        <v>2426</v>
      </c>
      <c r="D1955" s="7" t="s">
        <v>1472</v>
      </c>
      <c r="F1955" s="7" t="s">
        <v>2427</v>
      </c>
      <c r="G1955" s="14" t="s">
        <v>2428</v>
      </c>
    </row>
    <row r="1956" spans="1:7" x14ac:dyDescent="0.25">
      <c r="A1956" s="7">
        <v>986</v>
      </c>
      <c r="B1956" s="3" t="s">
        <v>1330</v>
      </c>
      <c r="C1956" s="3" t="s">
        <v>1395</v>
      </c>
      <c r="D1956" s="7" t="s">
        <v>1447</v>
      </c>
      <c r="F1956" s="3" t="s">
        <v>1488</v>
      </c>
      <c r="G1956" s="14" t="s">
        <v>1549</v>
      </c>
    </row>
    <row r="1957" spans="1:7" x14ac:dyDescent="0.25">
      <c r="A1957" s="7">
        <v>986</v>
      </c>
      <c r="B1957" s="3" t="s">
        <v>2460</v>
      </c>
      <c r="C1957" s="3" t="s">
        <v>2161</v>
      </c>
      <c r="D1957" s="7" t="s">
        <v>2162</v>
      </c>
      <c r="F1957" s="3" t="s">
        <v>2461</v>
      </c>
      <c r="G1957" s="14" t="s">
        <v>2164</v>
      </c>
    </row>
    <row r="1958" spans="1:7" x14ac:dyDescent="0.25">
      <c r="A1958" s="7">
        <v>1001</v>
      </c>
      <c r="B1958" s="3" t="s">
        <v>1339</v>
      </c>
      <c r="C1958" s="3" t="s">
        <v>2219</v>
      </c>
      <c r="D1958" s="7" t="s">
        <v>1471</v>
      </c>
      <c r="F1958" s="3" t="s">
        <v>2220</v>
      </c>
      <c r="G1958" s="14" t="s">
        <v>2221</v>
      </c>
    </row>
    <row r="1959" spans="1:7" x14ac:dyDescent="0.25">
      <c r="A1959" s="7">
        <v>1001</v>
      </c>
      <c r="B1959" s="3" t="s">
        <v>2222</v>
      </c>
      <c r="C1959" s="3" t="s">
        <v>2223</v>
      </c>
      <c r="D1959" s="7" t="s">
        <v>2224</v>
      </c>
      <c r="F1959" s="3" t="s">
        <v>2225</v>
      </c>
      <c r="G1959" s="14" t="s">
        <v>2226</v>
      </c>
    </row>
    <row r="1960" spans="1:7" x14ac:dyDescent="0.25">
      <c r="A1960" s="7">
        <v>1001</v>
      </c>
      <c r="B1960" s="3" t="s">
        <v>2227</v>
      </c>
      <c r="C1960" s="3" t="s">
        <v>2228</v>
      </c>
      <c r="D1960" s="7" t="s">
        <v>2229</v>
      </c>
      <c r="F1960" s="3" t="s">
        <v>2230</v>
      </c>
      <c r="G1960" s="14" t="s">
        <v>2231</v>
      </c>
    </row>
    <row r="1961" spans="1:7" x14ac:dyDescent="0.25">
      <c r="A1961" s="7">
        <v>1002</v>
      </c>
      <c r="B1961" s="3" t="s">
        <v>1370</v>
      </c>
      <c r="C1961" s="3" t="s">
        <v>1426</v>
      </c>
      <c r="D1961" s="7" t="s">
        <v>1393</v>
      </c>
      <c r="F1961" s="3" t="s">
        <v>2436</v>
      </c>
      <c r="G1961" s="14" t="s">
        <v>2437</v>
      </c>
    </row>
    <row r="1962" spans="1:7" x14ac:dyDescent="0.25">
      <c r="A1962" s="7">
        <v>1002</v>
      </c>
      <c r="B1962" s="3" t="s">
        <v>2462</v>
      </c>
      <c r="C1962" s="3" t="s">
        <v>2463</v>
      </c>
      <c r="D1962" s="7" t="s">
        <v>2464</v>
      </c>
      <c r="F1962" s="3" t="s">
        <v>2465</v>
      </c>
      <c r="G1962" s="14" t="s">
        <v>2466</v>
      </c>
    </row>
    <row r="1963" spans="1:7" x14ac:dyDescent="0.25">
      <c r="A1963" s="7">
        <v>1002</v>
      </c>
      <c r="B1963" s="3" t="s">
        <v>2443</v>
      </c>
      <c r="C1963" s="3" t="s">
        <v>1436</v>
      </c>
      <c r="D1963" s="7" t="s">
        <v>2103</v>
      </c>
      <c r="F1963" s="3" t="s">
        <v>2444</v>
      </c>
      <c r="G1963" s="14" t="s">
        <v>2445</v>
      </c>
    </row>
    <row r="1964" spans="1:7" x14ac:dyDescent="0.25">
      <c r="A1964" s="7">
        <v>1003</v>
      </c>
      <c r="B1964" s="3" t="s">
        <v>1339</v>
      </c>
      <c r="C1964" s="3" t="s">
        <v>2219</v>
      </c>
      <c r="D1964" s="7" t="s">
        <v>1471</v>
      </c>
      <c r="F1964" s="3" t="s">
        <v>2220</v>
      </c>
      <c r="G1964" s="14" t="s">
        <v>2221</v>
      </c>
    </row>
    <row r="1965" spans="1:7" x14ac:dyDescent="0.25">
      <c r="A1965" s="7">
        <v>1003</v>
      </c>
      <c r="B1965" s="3" t="s">
        <v>2222</v>
      </c>
      <c r="C1965" s="3" t="s">
        <v>2223</v>
      </c>
      <c r="D1965" s="7" t="s">
        <v>2224</v>
      </c>
      <c r="F1965" s="3" t="s">
        <v>2225</v>
      </c>
      <c r="G1965" s="14" t="s">
        <v>2226</v>
      </c>
    </row>
    <row r="1966" spans="1:7" x14ac:dyDescent="0.25">
      <c r="A1966" s="7">
        <v>1003</v>
      </c>
      <c r="B1966" s="3" t="s">
        <v>2227</v>
      </c>
      <c r="C1966" s="3" t="s">
        <v>2228</v>
      </c>
      <c r="D1966" s="7" t="s">
        <v>2229</v>
      </c>
      <c r="F1966" s="3" t="s">
        <v>2230</v>
      </c>
      <c r="G1966" s="14" t="s">
        <v>2231</v>
      </c>
    </row>
    <row r="1967" spans="1:7" x14ac:dyDescent="0.25">
      <c r="A1967" s="7">
        <v>1005</v>
      </c>
      <c r="B1967" s="3" t="s">
        <v>2467</v>
      </c>
      <c r="C1967" s="3" t="s">
        <v>2468</v>
      </c>
      <c r="D1967" s="7" t="s">
        <v>1475</v>
      </c>
      <c r="F1967" s="3" t="s">
        <v>2469</v>
      </c>
      <c r="G1967" s="14" t="s">
        <v>2470</v>
      </c>
    </row>
    <row r="1968" spans="1:7" x14ac:dyDescent="0.25">
      <c r="A1968" s="7">
        <v>1005</v>
      </c>
      <c r="B1968" s="3" t="s">
        <v>1358</v>
      </c>
      <c r="C1968" s="3" t="s">
        <v>2312</v>
      </c>
      <c r="D1968" s="7" t="s">
        <v>2313</v>
      </c>
      <c r="F1968" s="3" t="s">
        <v>2314</v>
      </c>
      <c r="G1968" s="14" t="s">
        <v>2471</v>
      </c>
    </row>
    <row r="1969" spans="1:7" x14ac:dyDescent="0.25">
      <c r="A1969" s="7">
        <v>1005</v>
      </c>
      <c r="B1969" s="3" t="s">
        <v>2472</v>
      </c>
      <c r="C1969" s="3" t="s">
        <v>2107</v>
      </c>
      <c r="D1969" s="7" t="s">
        <v>2310</v>
      </c>
      <c r="F1969" s="3" t="s">
        <v>2473</v>
      </c>
      <c r="G1969" s="14" t="s">
        <v>1569</v>
      </c>
    </row>
    <row r="1970" spans="1:7" x14ac:dyDescent="0.25">
      <c r="A1970" s="7">
        <v>1008</v>
      </c>
      <c r="B1970" s="3" t="s">
        <v>1339</v>
      </c>
      <c r="C1970" s="3" t="s">
        <v>2219</v>
      </c>
      <c r="D1970" s="7" t="s">
        <v>1471</v>
      </c>
      <c r="F1970" s="3" t="s">
        <v>2220</v>
      </c>
      <c r="G1970" s="14" t="s">
        <v>2221</v>
      </c>
    </row>
    <row r="1971" spans="1:7" x14ac:dyDescent="0.25">
      <c r="A1971" s="7">
        <v>1008</v>
      </c>
      <c r="B1971" s="3" t="s">
        <v>2222</v>
      </c>
      <c r="C1971" s="3" t="s">
        <v>2223</v>
      </c>
      <c r="D1971" s="7" t="s">
        <v>2224</v>
      </c>
      <c r="F1971" s="3" t="s">
        <v>2225</v>
      </c>
      <c r="G1971" s="14" t="s">
        <v>2226</v>
      </c>
    </row>
    <row r="1972" spans="1:7" x14ac:dyDescent="0.25">
      <c r="A1972" s="7">
        <v>1008</v>
      </c>
      <c r="B1972" s="3" t="s">
        <v>2227</v>
      </c>
      <c r="C1972" s="3" t="s">
        <v>2228</v>
      </c>
      <c r="D1972" s="7" t="s">
        <v>2229</v>
      </c>
      <c r="F1972" s="3" t="s">
        <v>2230</v>
      </c>
      <c r="G1972" s="14" t="s">
        <v>2231</v>
      </c>
    </row>
    <row r="1973" spans="1:7" x14ac:dyDescent="0.25">
      <c r="A1973" s="7">
        <v>1010</v>
      </c>
      <c r="B1973" s="3" t="s">
        <v>1369</v>
      </c>
      <c r="C1973" s="3" t="s">
        <v>2426</v>
      </c>
      <c r="D1973" s="7" t="s">
        <v>1472</v>
      </c>
      <c r="F1973" s="7" t="s">
        <v>2427</v>
      </c>
      <c r="G1973" s="14" t="s">
        <v>2428</v>
      </c>
    </row>
    <row r="1974" spans="1:7" x14ac:dyDescent="0.25">
      <c r="A1974" s="7">
        <v>1010</v>
      </c>
      <c r="B1974" s="3" t="s">
        <v>2474</v>
      </c>
      <c r="C1974" s="3" t="s">
        <v>1393</v>
      </c>
      <c r="D1974" s="7" t="s">
        <v>2112</v>
      </c>
      <c r="F1974" s="3" t="s">
        <v>2475</v>
      </c>
      <c r="G1974" s="14" t="s">
        <v>2114</v>
      </c>
    </row>
    <row r="1975" spans="1:7" x14ac:dyDescent="0.25">
      <c r="A1975" s="7">
        <v>1010</v>
      </c>
      <c r="B1975" s="3" t="s">
        <v>1381</v>
      </c>
      <c r="C1975" s="3" t="s">
        <v>1384</v>
      </c>
      <c r="D1975" s="7" t="s">
        <v>2117</v>
      </c>
      <c r="F1975" s="7" t="s">
        <v>2429</v>
      </c>
      <c r="G1975" s="14" t="s">
        <v>2430</v>
      </c>
    </row>
    <row r="1976" spans="1:7" x14ac:dyDescent="0.25">
      <c r="A1976" s="7">
        <v>1011</v>
      </c>
      <c r="B1976" s="3" t="s">
        <v>1365</v>
      </c>
      <c r="C1976" s="3" t="s">
        <v>2396</v>
      </c>
      <c r="D1976" t="s">
        <v>1468</v>
      </c>
      <c r="F1976" s="10" t="s">
        <v>2397</v>
      </c>
      <c r="G1976" s="13" t="s">
        <v>2398</v>
      </c>
    </row>
    <row r="1977" spans="1:7" x14ac:dyDescent="0.25">
      <c r="A1977" s="7">
        <v>1011</v>
      </c>
      <c r="B1977" s="3" t="s">
        <v>2235</v>
      </c>
      <c r="C1977" s="3" t="s">
        <v>2197</v>
      </c>
      <c r="D1977" t="s">
        <v>1394</v>
      </c>
      <c r="F1977" s="10" t="s">
        <v>2395</v>
      </c>
      <c r="G1977" s="13" t="s">
        <v>2238</v>
      </c>
    </row>
    <row r="1978" spans="1:7" x14ac:dyDescent="0.25">
      <c r="A1978" s="7">
        <v>1011</v>
      </c>
      <c r="B1978" s="3" t="s">
        <v>2239</v>
      </c>
      <c r="C1978" s="3" t="s">
        <v>2240</v>
      </c>
      <c r="D1978" t="s">
        <v>2241</v>
      </c>
      <c r="F1978" s="10" t="s">
        <v>2242</v>
      </c>
      <c r="G1978" s="13" t="s">
        <v>2243</v>
      </c>
    </row>
    <row r="1979" spans="1:7" x14ac:dyDescent="0.25">
      <c r="A1979" s="7">
        <v>1012</v>
      </c>
      <c r="B1979" s="3" t="s">
        <v>1365</v>
      </c>
      <c r="C1979" s="3" t="s">
        <v>2396</v>
      </c>
      <c r="D1979" t="s">
        <v>1468</v>
      </c>
      <c r="F1979" s="10" t="s">
        <v>2397</v>
      </c>
      <c r="G1979" s="13" t="s">
        <v>2398</v>
      </c>
    </row>
    <row r="1980" spans="1:7" x14ac:dyDescent="0.25">
      <c r="A1980" s="7">
        <v>1012</v>
      </c>
      <c r="B1980" s="3" t="s">
        <v>2235</v>
      </c>
      <c r="C1980" s="3" t="s">
        <v>2197</v>
      </c>
      <c r="D1980" t="s">
        <v>1394</v>
      </c>
      <c r="F1980" s="10" t="s">
        <v>2395</v>
      </c>
      <c r="G1980" s="13" t="s">
        <v>2238</v>
      </c>
    </row>
    <row r="1981" spans="1:7" x14ac:dyDescent="0.25">
      <c r="A1981" s="7">
        <v>1012</v>
      </c>
      <c r="B1981" s="3" t="s">
        <v>2239</v>
      </c>
      <c r="C1981" s="3" t="s">
        <v>2240</v>
      </c>
      <c r="D1981" t="s">
        <v>2241</v>
      </c>
      <c r="F1981" s="10" t="s">
        <v>2242</v>
      </c>
      <c r="G1981" s="13" t="s">
        <v>2243</v>
      </c>
    </row>
    <row r="1982" spans="1:7" x14ac:dyDescent="0.25">
      <c r="A1982" s="7">
        <v>1013</v>
      </c>
      <c r="B1982" s="3" t="s">
        <v>1332</v>
      </c>
      <c r="C1982" s="3" t="s">
        <v>1400</v>
      </c>
      <c r="D1982" s="7" t="s">
        <v>2233</v>
      </c>
      <c r="F1982" s="3" t="s">
        <v>2234</v>
      </c>
      <c r="G1982" s="14" t="s">
        <v>1559</v>
      </c>
    </row>
    <row r="1983" spans="1:7" x14ac:dyDescent="0.25">
      <c r="A1983" s="7">
        <v>1013</v>
      </c>
      <c r="B1983" s="3" t="s">
        <v>2235</v>
      </c>
      <c r="C1983" s="3" t="s">
        <v>2236</v>
      </c>
      <c r="D1983" s="7" t="s">
        <v>1394</v>
      </c>
      <c r="F1983" s="3" t="s">
        <v>2395</v>
      </c>
      <c r="G1983" s="14" t="s">
        <v>2238</v>
      </c>
    </row>
    <row r="1984" spans="1:7" x14ac:dyDescent="0.25">
      <c r="A1984" s="7">
        <v>1013</v>
      </c>
      <c r="B1984" s="3" t="s">
        <v>2239</v>
      </c>
      <c r="C1984" s="3" t="s">
        <v>2240</v>
      </c>
      <c r="D1984" s="7" t="s">
        <v>2241</v>
      </c>
      <c r="F1984" s="3" t="s">
        <v>2242</v>
      </c>
      <c r="G1984" s="14" t="s">
        <v>2243</v>
      </c>
    </row>
    <row r="1985" spans="1:7" x14ac:dyDescent="0.25">
      <c r="A1985" s="7">
        <v>1014</v>
      </c>
      <c r="B1985" s="3" t="s">
        <v>2263</v>
      </c>
      <c r="C1985" s="3" t="s">
        <v>2476</v>
      </c>
      <c r="D1985" s="7" t="s">
        <v>1476</v>
      </c>
      <c r="F1985" s="3" t="s">
        <v>2477</v>
      </c>
      <c r="G1985" s="14" t="s">
        <v>2478</v>
      </c>
    </row>
    <row r="1986" spans="1:7" x14ac:dyDescent="0.25">
      <c r="A1986" s="7">
        <v>1014</v>
      </c>
      <c r="B1986" s="3" t="s">
        <v>2479</v>
      </c>
      <c r="C1986" s="3" t="s">
        <v>1464</v>
      </c>
      <c r="D1986" s="7" t="s">
        <v>2171</v>
      </c>
      <c r="F1986" s="3" t="s">
        <v>2480</v>
      </c>
      <c r="G1986" s="14" t="s">
        <v>2481</v>
      </c>
    </row>
    <row r="1987" spans="1:7" x14ac:dyDescent="0.25">
      <c r="A1987" s="7">
        <v>1014</v>
      </c>
      <c r="B1987" s="3" t="s">
        <v>2462</v>
      </c>
      <c r="C1987" s="3" t="s">
        <v>2463</v>
      </c>
      <c r="D1987" s="7" t="s">
        <v>2482</v>
      </c>
      <c r="F1987" s="3" t="s">
        <v>2465</v>
      </c>
      <c r="G1987" s="14" t="s">
        <v>2466</v>
      </c>
    </row>
    <row r="1988" spans="1:7" x14ac:dyDescent="0.25">
      <c r="A1988" s="7">
        <v>1016</v>
      </c>
      <c r="B1988" s="3" t="s">
        <v>2263</v>
      </c>
      <c r="C1988" s="3" t="s">
        <v>2476</v>
      </c>
      <c r="D1988" s="7" t="s">
        <v>1476</v>
      </c>
      <c r="F1988" s="3" t="s">
        <v>2477</v>
      </c>
      <c r="G1988" s="14" t="s">
        <v>2478</v>
      </c>
    </row>
    <row r="1989" spans="1:7" x14ac:dyDescent="0.25">
      <c r="A1989" s="7">
        <v>1016</v>
      </c>
      <c r="B1989" s="3" t="s">
        <v>2479</v>
      </c>
      <c r="C1989" s="3" t="s">
        <v>1464</v>
      </c>
      <c r="D1989" s="7" t="s">
        <v>2171</v>
      </c>
      <c r="F1989" s="3" t="s">
        <v>2480</v>
      </c>
      <c r="G1989" s="14" t="s">
        <v>2481</v>
      </c>
    </row>
    <row r="1990" spans="1:7" x14ac:dyDescent="0.25">
      <c r="A1990" s="7">
        <v>1016</v>
      </c>
      <c r="B1990" s="3" t="s">
        <v>2462</v>
      </c>
      <c r="C1990" s="3" t="s">
        <v>2463</v>
      </c>
      <c r="D1990" s="7" t="s">
        <v>2482</v>
      </c>
      <c r="F1990" s="3" t="s">
        <v>2465</v>
      </c>
      <c r="G1990" s="14" t="s">
        <v>2466</v>
      </c>
    </row>
    <row r="1991" spans="1:7" x14ac:dyDescent="0.25">
      <c r="A1991" s="7">
        <v>1017</v>
      </c>
      <c r="B1991" s="3" t="s">
        <v>1365</v>
      </c>
      <c r="C1991" s="3" t="s">
        <v>2396</v>
      </c>
      <c r="D1991" t="s">
        <v>1468</v>
      </c>
      <c r="F1991" s="10" t="s">
        <v>2397</v>
      </c>
      <c r="G1991" s="13" t="s">
        <v>2398</v>
      </c>
    </row>
    <row r="1992" spans="1:7" x14ac:dyDescent="0.25">
      <c r="A1992" s="7">
        <v>1017</v>
      </c>
      <c r="B1992" s="3" t="s">
        <v>2235</v>
      </c>
      <c r="C1992" s="3" t="s">
        <v>2197</v>
      </c>
      <c r="D1992" t="s">
        <v>1394</v>
      </c>
      <c r="F1992" s="10" t="s">
        <v>2395</v>
      </c>
      <c r="G1992" s="13" t="s">
        <v>2238</v>
      </c>
    </row>
    <row r="1993" spans="1:7" x14ac:dyDescent="0.25">
      <c r="A1993" s="7">
        <v>1017</v>
      </c>
      <c r="B1993" s="3" t="s">
        <v>2239</v>
      </c>
      <c r="C1993" s="3" t="s">
        <v>2240</v>
      </c>
      <c r="D1993" t="s">
        <v>2241</v>
      </c>
      <c r="F1993" s="10" t="s">
        <v>2242</v>
      </c>
      <c r="G1993" s="13" t="s">
        <v>2243</v>
      </c>
    </row>
    <row r="1994" spans="1:7" x14ac:dyDescent="0.25">
      <c r="A1994" s="7">
        <v>1018</v>
      </c>
      <c r="B1994" s="3" t="s">
        <v>1370</v>
      </c>
      <c r="C1994" s="3" t="s">
        <v>1426</v>
      </c>
      <c r="D1994" s="7" t="s">
        <v>1393</v>
      </c>
      <c r="F1994" s="3" t="s">
        <v>2436</v>
      </c>
      <c r="G1994" s="14" t="s">
        <v>2437</v>
      </c>
    </row>
    <row r="1995" spans="1:7" x14ac:dyDescent="0.25">
      <c r="A1995" s="7">
        <v>1018</v>
      </c>
      <c r="B1995" s="3" t="s">
        <v>2462</v>
      </c>
      <c r="C1995" s="3" t="s">
        <v>2463</v>
      </c>
      <c r="D1995" s="7" t="s">
        <v>2464</v>
      </c>
      <c r="F1995" s="3" t="s">
        <v>2465</v>
      </c>
      <c r="G1995" s="14" t="s">
        <v>2466</v>
      </c>
    </row>
    <row r="1996" spans="1:7" x14ac:dyDescent="0.25">
      <c r="A1996" s="7">
        <v>1018</v>
      </c>
      <c r="B1996" s="3" t="s">
        <v>2479</v>
      </c>
      <c r="C1996" s="3" t="s">
        <v>1464</v>
      </c>
      <c r="D1996" s="7" t="s">
        <v>2171</v>
      </c>
      <c r="F1996" s="3" t="s">
        <v>2480</v>
      </c>
      <c r="G1996" s="14" t="s">
        <v>2481</v>
      </c>
    </row>
    <row r="1997" spans="1:7" x14ac:dyDescent="0.25">
      <c r="A1997" s="7">
        <v>1020</v>
      </c>
      <c r="B1997" s="3" t="s">
        <v>1370</v>
      </c>
      <c r="C1997" s="3" t="s">
        <v>1426</v>
      </c>
      <c r="D1997" s="7" t="s">
        <v>1393</v>
      </c>
      <c r="F1997" s="3" t="s">
        <v>2436</v>
      </c>
      <c r="G1997" s="14" t="s">
        <v>2437</v>
      </c>
    </row>
    <row r="1998" spans="1:7" x14ac:dyDescent="0.25">
      <c r="A1998" s="7">
        <v>1020</v>
      </c>
      <c r="B1998" s="3" t="s">
        <v>2462</v>
      </c>
      <c r="C1998" s="3" t="s">
        <v>2463</v>
      </c>
      <c r="D1998" s="7" t="s">
        <v>2464</v>
      </c>
      <c r="F1998" s="3" t="s">
        <v>2465</v>
      </c>
      <c r="G1998" s="14" t="s">
        <v>2466</v>
      </c>
    </row>
    <row r="1999" spans="1:7" x14ac:dyDescent="0.25">
      <c r="A1999" s="7">
        <v>1020</v>
      </c>
      <c r="B1999" s="3" t="s">
        <v>2438</v>
      </c>
      <c r="C1999" s="3" t="s">
        <v>2439</v>
      </c>
      <c r="D1999" s="7" t="s">
        <v>2440</v>
      </c>
      <c r="F1999" s="3" t="s">
        <v>2441</v>
      </c>
      <c r="G1999" s="14" t="s">
        <v>2442</v>
      </c>
    </row>
    <row r="2000" spans="1:7" x14ac:dyDescent="0.25">
      <c r="A2000" s="7">
        <v>1021</v>
      </c>
      <c r="B2000" s="3" t="s">
        <v>1370</v>
      </c>
      <c r="C2000" s="3" t="s">
        <v>1426</v>
      </c>
      <c r="D2000" s="7" t="s">
        <v>1393</v>
      </c>
      <c r="F2000" s="3" t="s">
        <v>2436</v>
      </c>
      <c r="G2000" s="14" t="s">
        <v>2437</v>
      </c>
    </row>
    <row r="2001" spans="1:7" x14ac:dyDescent="0.25">
      <c r="A2001" s="7">
        <v>1021</v>
      </c>
      <c r="B2001" s="3" t="s">
        <v>2462</v>
      </c>
      <c r="C2001" s="3" t="s">
        <v>2463</v>
      </c>
      <c r="D2001" s="7" t="s">
        <v>2464</v>
      </c>
      <c r="F2001" s="3" t="s">
        <v>2465</v>
      </c>
      <c r="G2001" s="14" t="s">
        <v>2466</v>
      </c>
    </row>
    <row r="2002" spans="1:7" x14ac:dyDescent="0.25">
      <c r="A2002" s="7">
        <v>1021</v>
      </c>
      <c r="B2002" s="3" t="s">
        <v>2438</v>
      </c>
      <c r="C2002" s="3" t="s">
        <v>2439</v>
      </c>
      <c r="D2002" s="7" t="s">
        <v>2440</v>
      </c>
      <c r="F2002" s="3" t="s">
        <v>2441</v>
      </c>
      <c r="G2002" s="14" t="s">
        <v>2442</v>
      </c>
    </row>
    <row r="2003" spans="1:7" x14ac:dyDescent="0.25">
      <c r="A2003" s="7">
        <v>1022</v>
      </c>
      <c r="B2003" s="3" t="s">
        <v>1370</v>
      </c>
      <c r="C2003" s="3" t="s">
        <v>1426</v>
      </c>
      <c r="D2003" s="7" t="s">
        <v>1393</v>
      </c>
      <c r="F2003" s="3" t="s">
        <v>2436</v>
      </c>
      <c r="G2003" s="14" t="s">
        <v>2437</v>
      </c>
    </row>
    <row r="2004" spans="1:7" x14ac:dyDescent="0.25">
      <c r="A2004" s="7">
        <v>1022</v>
      </c>
      <c r="B2004" s="3" t="s">
        <v>2462</v>
      </c>
      <c r="C2004" s="3" t="s">
        <v>2463</v>
      </c>
      <c r="D2004" s="7" t="s">
        <v>2464</v>
      </c>
      <c r="F2004" s="3" t="s">
        <v>2465</v>
      </c>
      <c r="G2004" s="14" t="s">
        <v>2466</v>
      </c>
    </row>
    <row r="2005" spans="1:7" x14ac:dyDescent="0.25">
      <c r="A2005" s="7">
        <v>1022</v>
      </c>
      <c r="B2005" s="3" t="s">
        <v>2483</v>
      </c>
      <c r="C2005" s="3" t="s">
        <v>2484</v>
      </c>
      <c r="D2005" s="7" t="s">
        <v>1475</v>
      </c>
      <c r="F2005" s="3" t="s">
        <v>2485</v>
      </c>
      <c r="G2005" s="14" t="s">
        <v>2486</v>
      </c>
    </row>
    <row r="2006" spans="1:7" x14ac:dyDescent="0.25">
      <c r="A2006" s="7">
        <v>1024</v>
      </c>
      <c r="B2006" s="3" t="s">
        <v>1370</v>
      </c>
      <c r="C2006" s="3" t="s">
        <v>1426</v>
      </c>
      <c r="D2006" s="7" t="s">
        <v>1393</v>
      </c>
      <c r="F2006" s="3" t="s">
        <v>2436</v>
      </c>
      <c r="G2006" s="14" t="s">
        <v>2437</v>
      </c>
    </row>
    <row r="2007" spans="1:7" x14ac:dyDescent="0.25">
      <c r="A2007" s="7">
        <v>1024</v>
      </c>
      <c r="B2007" s="3" t="s">
        <v>2462</v>
      </c>
      <c r="C2007" s="3" t="s">
        <v>2463</v>
      </c>
      <c r="D2007" s="7" t="s">
        <v>2464</v>
      </c>
      <c r="F2007" s="3" t="s">
        <v>2465</v>
      </c>
      <c r="G2007" s="14" t="s">
        <v>2466</v>
      </c>
    </row>
    <row r="2008" spans="1:7" x14ac:dyDescent="0.25">
      <c r="A2008" s="7">
        <v>1024</v>
      </c>
      <c r="B2008" s="3" t="s">
        <v>2438</v>
      </c>
      <c r="C2008" s="3" t="s">
        <v>2439</v>
      </c>
      <c r="D2008" s="7" t="s">
        <v>2440</v>
      </c>
      <c r="F2008" s="3" t="s">
        <v>2441</v>
      </c>
      <c r="G2008" s="14" t="s">
        <v>2442</v>
      </c>
    </row>
    <row r="2009" spans="1:7" x14ac:dyDescent="0.25">
      <c r="A2009" s="7">
        <v>1025</v>
      </c>
      <c r="B2009" s="3" t="s">
        <v>2263</v>
      </c>
      <c r="C2009" s="3" t="s">
        <v>2476</v>
      </c>
      <c r="D2009" s="7" t="s">
        <v>1476</v>
      </c>
      <c r="F2009" s="3" t="s">
        <v>2477</v>
      </c>
      <c r="G2009" s="14" t="s">
        <v>2478</v>
      </c>
    </row>
    <row r="2010" spans="1:7" x14ac:dyDescent="0.25">
      <c r="A2010" s="7">
        <v>1025</v>
      </c>
      <c r="B2010" s="3" t="s">
        <v>2479</v>
      </c>
      <c r="C2010" s="3" t="s">
        <v>1464</v>
      </c>
      <c r="D2010" s="7" t="s">
        <v>2171</v>
      </c>
      <c r="F2010" s="3" t="s">
        <v>2480</v>
      </c>
      <c r="G2010" s="14" t="s">
        <v>2481</v>
      </c>
    </row>
    <row r="2011" spans="1:7" x14ac:dyDescent="0.25">
      <c r="A2011" s="7">
        <v>1025</v>
      </c>
      <c r="B2011" s="3" t="s">
        <v>2462</v>
      </c>
      <c r="C2011" s="3" t="s">
        <v>2463</v>
      </c>
      <c r="D2011" s="7" t="s">
        <v>2482</v>
      </c>
      <c r="F2011" s="3" t="s">
        <v>2465</v>
      </c>
      <c r="G2011" s="14" t="s">
        <v>2466</v>
      </c>
    </row>
    <row r="2012" spans="1:7" x14ac:dyDescent="0.25">
      <c r="A2012" s="7">
        <v>1026</v>
      </c>
      <c r="B2012" s="3" t="s">
        <v>1370</v>
      </c>
      <c r="C2012" s="3" t="s">
        <v>1426</v>
      </c>
      <c r="D2012" s="7" t="s">
        <v>1393</v>
      </c>
      <c r="F2012" s="3" t="s">
        <v>2436</v>
      </c>
      <c r="G2012" s="14" t="s">
        <v>2437</v>
      </c>
    </row>
    <row r="2013" spans="1:7" x14ac:dyDescent="0.25">
      <c r="A2013" s="7">
        <v>1026</v>
      </c>
      <c r="B2013" s="3" t="s">
        <v>2462</v>
      </c>
      <c r="C2013" s="3" t="s">
        <v>2463</v>
      </c>
      <c r="D2013" s="7" t="s">
        <v>2464</v>
      </c>
      <c r="F2013" s="3" t="s">
        <v>2465</v>
      </c>
      <c r="G2013" s="14" t="s">
        <v>2466</v>
      </c>
    </row>
    <row r="2014" spans="1:7" x14ac:dyDescent="0.25">
      <c r="A2014" s="7">
        <v>1026</v>
      </c>
      <c r="B2014" s="3" t="s">
        <v>2438</v>
      </c>
      <c r="C2014" s="3" t="s">
        <v>2439</v>
      </c>
      <c r="D2014" s="7" t="s">
        <v>2440</v>
      </c>
      <c r="F2014" s="3" t="s">
        <v>2441</v>
      </c>
      <c r="G2014" s="14" t="s">
        <v>2442</v>
      </c>
    </row>
    <row r="2015" spans="1:7" x14ac:dyDescent="0.25">
      <c r="A2015" s="7">
        <v>1027</v>
      </c>
      <c r="B2015" s="3" t="s">
        <v>2263</v>
      </c>
      <c r="C2015" s="3" t="s">
        <v>2476</v>
      </c>
      <c r="D2015" s="7" t="s">
        <v>1476</v>
      </c>
      <c r="F2015" s="3" t="s">
        <v>2477</v>
      </c>
      <c r="G2015" s="14" t="s">
        <v>2478</v>
      </c>
    </row>
    <row r="2016" spans="1:7" x14ac:dyDescent="0.25">
      <c r="A2016" s="7">
        <v>1027</v>
      </c>
      <c r="B2016" s="3" t="s">
        <v>2479</v>
      </c>
      <c r="C2016" s="3" t="s">
        <v>1464</v>
      </c>
      <c r="D2016" s="7" t="s">
        <v>2171</v>
      </c>
      <c r="F2016" s="3" t="s">
        <v>2480</v>
      </c>
      <c r="G2016" s="14" t="s">
        <v>2481</v>
      </c>
    </row>
    <row r="2017" spans="1:7" x14ac:dyDescent="0.25">
      <c r="A2017" s="7">
        <v>1027</v>
      </c>
      <c r="B2017" s="3" t="s">
        <v>2462</v>
      </c>
      <c r="C2017" s="3" t="s">
        <v>2463</v>
      </c>
      <c r="D2017" s="7" t="s">
        <v>2482</v>
      </c>
      <c r="F2017" s="3" t="s">
        <v>2465</v>
      </c>
      <c r="G2017" s="14" t="s">
        <v>2466</v>
      </c>
    </row>
    <row r="2018" spans="1:7" x14ac:dyDescent="0.25">
      <c r="A2018" s="7">
        <v>1029</v>
      </c>
      <c r="B2018" s="3" t="s">
        <v>1370</v>
      </c>
      <c r="C2018" s="3" t="s">
        <v>1426</v>
      </c>
      <c r="D2018" s="7" t="s">
        <v>1393</v>
      </c>
      <c r="F2018" s="3" t="s">
        <v>2436</v>
      </c>
      <c r="G2018" s="14" t="s">
        <v>2437</v>
      </c>
    </row>
    <row r="2019" spans="1:7" x14ac:dyDescent="0.25">
      <c r="A2019" s="7">
        <v>1029</v>
      </c>
      <c r="B2019" s="3" t="s">
        <v>2462</v>
      </c>
      <c r="C2019" s="3" t="s">
        <v>2463</v>
      </c>
      <c r="D2019" s="7" t="s">
        <v>2464</v>
      </c>
      <c r="F2019" s="3" t="s">
        <v>2465</v>
      </c>
      <c r="G2019" s="14" t="s">
        <v>2466</v>
      </c>
    </row>
    <row r="2020" spans="1:7" x14ac:dyDescent="0.25">
      <c r="A2020" s="7">
        <v>1029</v>
      </c>
      <c r="B2020" s="3" t="s">
        <v>2438</v>
      </c>
      <c r="C2020" s="3" t="s">
        <v>2439</v>
      </c>
      <c r="D2020" s="7" t="s">
        <v>2440</v>
      </c>
      <c r="F2020" s="3" t="s">
        <v>2441</v>
      </c>
      <c r="G2020" s="14" t="s">
        <v>2442</v>
      </c>
    </row>
    <row r="2021" spans="1:7" x14ac:dyDescent="0.25">
      <c r="A2021" s="7">
        <v>1031</v>
      </c>
      <c r="B2021" s="3" t="s">
        <v>1370</v>
      </c>
      <c r="C2021" s="3" t="s">
        <v>1426</v>
      </c>
      <c r="D2021" s="7" t="s">
        <v>1393</v>
      </c>
      <c r="F2021" s="3" t="s">
        <v>2436</v>
      </c>
      <c r="G2021" s="14" t="s">
        <v>2437</v>
      </c>
    </row>
    <row r="2022" spans="1:7" x14ac:dyDescent="0.25">
      <c r="A2022" s="7">
        <v>1031</v>
      </c>
      <c r="B2022" s="3" t="s">
        <v>2462</v>
      </c>
      <c r="C2022" s="3" t="s">
        <v>2463</v>
      </c>
      <c r="D2022" s="7" t="s">
        <v>2464</v>
      </c>
      <c r="F2022" s="3" t="s">
        <v>2465</v>
      </c>
      <c r="G2022" s="14" t="s">
        <v>2466</v>
      </c>
    </row>
    <row r="2023" spans="1:7" x14ac:dyDescent="0.25">
      <c r="A2023" s="7">
        <v>1031</v>
      </c>
      <c r="B2023" s="3" t="s">
        <v>2438</v>
      </c>
      <c r="C2023" s="3" t="s">
        <v>2439</v>
      </c>
      <c r="D2023" s="7" t="s">
        <v>2440</v>
      </c>
      <c r="F2023" s="3" t="s">
        <v>2441</v>
      </c>
      <c r="G2023" s="14" t="s">
        <v>2442</v>
      </c>
    </row>
    <row r="2024" spans="1:7" x14ac:dyDescent="0.25">
      <c r="A2024" s="7">
        <v>1033</v>
      </c>
      <c r="B2024" s="3" t="s">
        <v>2479</v>
      </c>
      <c r="C2024" s="3" t="s">
        <v>1464</v>
      </c>
      <c r="D2024" s="7" t="s">
        <v>2171</v>
      </c>
      <c r="F2024" s="3" t="s">
        <v>2480</v>
      </c>
      <c r="G2024" s="14" t="s">
        <v>2481</v>
      </c>
    </row>
    <row r="2025" spans="1:7" x14ac:dyDescent="0.25">
      <c r="A2025" s="7">
        <v>1033</v>
      </c>
      <c r="B2025" s="3" t="s">
        <v>2462</v>
      </c>
      <c r="C2025" s="3" t="s">
        <v>2463</v>
      </c>
      <c r="D2025" s="7" t="s">
        <v>2482</v>
      </c>
      <c r="F2025" s="3" t="s">
        <v>2465</v>
      </c>
      <c r="G2025" s="14" t="s">
        <v>2466</v>
      </c>
    </row>
    <row r="2026" spans="1:7" x14ac:dyDescent="0.25">
      <c r="A2026" s="7">
        <v>1033</v>
      </c>
      <c r="B2026" s="3" t="s">
        <v>1370</v>
      </c>
      <c r="C2026" s="3" t="s">
        <v>1426</v>
      </c>
      <c r="D2026" s="7" t="s">
        <v>1393</v>
      </c>
      <c r="F2026" s="3" t="s">
        <v>2436</v>
      </c>
      <c r="G2026" s="14" t="s">
        <v>2437</v>
      </c>
    </row>
    <row r="2027" spans="1:7" x14ac:dyDescent="0.25">
      <c r="A2027" s="7">
        <v>1034</v>
      </c>
      <c r="B2027" s="3" t="s">
        <v>1370</v>
      </c>
      <c r="C2027" s="3" t="s">
        <v>1426</v>
      </c>
      <c r="D2027" s="7" t="s">
        <v>1393</v>
      </c>
      <c r="F2027" s="3" t="s">
        <v>2436</v>
      </c>
      <c r="G2027" s="14" t="s">
        <v>2437</v>
      </c>
    </row>
    <row r="2028" spans="1:7" x14ac:dyDescent="0.25">
      <c r="A2028" s="7">
        <v>1034</v>
      </c>
      <c r="B2028" s="3" t="s">
        <v>2479</v>
      </c>
      <c r="C2028" s="3" t="s">
        <v>1464</v>
      </c>
      <c r="D2028" s="7" t="s">
        <v>2171</v>
      </c>
      <c r="F2028" s="3" t="s">
        <v>2480</v>
      </c>
      <c r="G2028" s="14" t="s">
        <v>2481</v>
      </c>
    </row>
    <row r="2029" spans="1:7" x14ac:dyDescent="0.25">
      <c r="A2029" s="7">
        <v>1034</v>
      </c>
      <c r="B2029" s="3" t="s">
        <v>2462</v>
      </c>
      <c r="C2029" s="3" t="s">
        <v>2463</v>
      </c>
      <c r="D2029" s="7" t="s">
        <v>2482</v>
      </c>
      <c r="F2029" s="3" t="s">
        <v>2465</v>
      </c>
      <c r="G2029" s="14" t="s">
        <v>2466</v>
      </c>
    </row>
    <row r="2030" spans="1:7" x14ac:dyDescent="0.25">
      <c r="A2030" s="7">
        <v>1035</v>
      </c>
      <c r="B2030" s="3" t="s">
        <v>1370</v>
      </c>
      <c r="C2030" s="3" t="s">
        <v>1426</v>
      </c>
      <c r="D2030" s="7" t="s">
        <v>1393</v>
      </c>
      <c r="F2030" s="3" t="s">
        <v>2436</v>
      </c>
      <c r="G2030" s="14" t="s">
        <v>2437</v>
      </c>
    </row>
    <row r="2031" spans="1:7" x14ac:dyDescent="0.25">
      <c r="A2031" s="7">
        <v>1035</v>
      </c>
      <c r="B2031" s="3" t="s">
        <v>2479</v>
      </c>
      <c r="C2031" s="3" t="s">
        <v>1464</v>
      </c>
      <c r="D2031" s="7" t="s">
        <v>2171</v>
      </c>
      <c r="F2031" s="3" t="s">
        <v>2480</v>
      </c>
      <c r="G2031" s="14" t="s">
        <v>2481</v>
      </c>
    </row>
    <row r="2032" spans="1:7" x14ac:dyDescent="0.25">
      <c r="A2032" s="7">
        <v>1035</v>
      </c>
      <c r="B2032" s="3" t="s">
        <v>2462</v>
      </c>
      <c r="C2032" s="3" t="s">
        <v>2463</v>
      </c>
      <c r="D2032" s="7" t="s">
        <v>2482</v>
      </c>
      <c r="F2032" s="3" t="s">
        <v>2465</v>
      </c>
      <c r="G2032" s="14" t="s">
        <v>2466</v>
      </c>
    </row>
    <row r="2033" spans="1:7" x14ac:dyDescent="0.25">
      <c r="A2033" s="7">
        <v>1036</v>
      </c>
      <c r="B2033" s="3" t="s">
        <v>2263</v>
      </c>
      <c r="C2033" s="3" t="s">
        <v>2476</v>
      </c>
      <c r="D2033" s="7" t="s">
        <v>1476</v>
      </c>
      <c r="F2033" s="3" t="s">
        <v>2477</v>
      </c>
      <c r="G2033" s="14" t="s">
        <v>2478</v>
      </c>
    </row>
    <row r="2034" spans="1:7" x14ac:dyDescent="0.25">
      <c r="A2034" s="7">
        <v>1036</v>
      </c>
      <c r="B2034" s="3" t="s">
        <v>2479</v>
      </c>
      <c r="C2034" s="3" t="s">
        <v>1464</v>
      </c>
      <c r="D2034" s="7" t="s">
        <v>2171</v>
      </c>
      <c r="F2034" s="3" t="s">
        <v>2480</v>
      </c>
      <c r="G2034" s="14" t="s">
        <v>2481</v>
      </c>
    </row>
    <row r="2035" spans="1:7" x14ac:dyDescent="0.25">
      <c r="A2035" s="7">
        <v>1036</v>
      </c>
      <c r="B2035" s="3" t="s">
        <v>2462</v>
      </c>
      <c r="C2035" s="3" t="s">
        <v>2463</v>
      </c>
      <c r="D2035" s="7" t="s">
        <v>2482</v>
      </c>
      <c r="F2035" s="3" t="s">
        <v>2465</v>
      </c>
      <c r="G2035" s="14" t="s">
        <v>2466</v>
      </c>
    </row>
    <row r="2036" spans="1:7" x14ac:dyDescent="0.25">
      <c r="A2036" s="7">
        <v>1037</v>
      </c>
      <c r="B2036" s="3" t="s">
        <v>2467</v>
      </c>
      <c r="C2036" s="3" t="s">
        <v>2468</v>
      </c>
      <c r="D2036" s="7" t="s">
        <v>1475</v>
      </c>
      <c r="F2036" s="3" t="s">
        <v>2469</v>
      </c>
      <c r="G2036" s="14" t="s">
        <v>2470</v>
      </c>
    </row>
    <row r="2037" spans="1:7" x14ac:dyDescent="0.25">
      <c r="A2037" s="7">
        <v>1037</v>
      </c>
      <c r="B2037" s="3" t="s">
        <v>2462</v>
      </c>
      <c r="C2037" s="3" t="s">
        <v>2463</v>
      </c>
      <c r="D2037" s="7" t="s">
        <v>2482</v>
      </c>
      <c r="F2037" s="3" t="s">
        <v>2465</v>
      </c>
      <c r="G2037" s="14" t="s">
        <v>2466</v>
      </c>
    </row>
    <row r="2038" spans="1:7" x14ac:dyDescent="0.25">
      <c r="A2038" s="7">
        <v>1037</v>
      </c>
      <c r="B2038" s="3" t="s">
        <v>2479</v>
      </c>
      <c r="C2038" s="3" t="s">
        <v>1464</v>
      </c>
      <c r="D2038" s="7" t="s">
        <v>2171</v>
      </c>
      <c r="F2038" s="3" t="s">
        <v>2480</v>
      </c>
      <c r="G2038" s="14" t="s">
        <v>2481</v>
      </c>
    </row>
    <row r="2039" spans="1:7" x14ac:dyDescent="0.25">
      <c r="A2039" s="7">
        <v>1038</v>
      </c>
      <c r="B2039" s="3" t="s">
        <v>1369</v>
      </c>
      <c r="C2039" s="3" t="s">
        <v>2426</v>
      </c>
      <c r="D2039" s="7" t="s">
        <v>1472</v>
      </c>
      <c r="F2039" s="7" t="s">
        <v>2427</v>
      </c>
      <c r="G2039" s="14" t="s">
        <v>2428</v>
      </c>
    </row>
    <row r="2040" spans="1:7" x14ac:dyDescent="0.25">
      <c r="A2040" s="7">
        <v>1038</v>
      </c>
      <c r="B2040" s="3" t="s">
        <v>2474</v>
      </c>
      <c r="C2040" s="3" t="s">
        <v>1393</v>
      </c>
      <c r="D2040" s="7" t="s">
        <v>2112</v>
      </c>
      <c r="F2040" s="3" t="s">
        <v>2475</v>
      </c>
      <c r="G2040" s="14" t="s">
        <v>2114</v>
      </c>
    </row>
    <row r="2041" spans="1:7" x14ac:dyDescent="0.25">
      <c r="A2041" s="7">
        <v>1038</v>
      </c>
      <c r="B2041" s="3" t="s">
        <v>1381</v>
      </c>
      <c r="C2041" s="3" t="s">
        <v>1384</v>
      </c>
      <c r="D2041" s="7" t="s">
        <v>2117</v>
      </c>
      <c r="F2041" s="7" t="s">
        <v>2429</v>
      </c>
      <c r="G2041" s="14" t="s">
        <v>2430</v>
      </c>
    </row>
    <row r="2042" spans="1:7" x14ac:dyDescent="0.25">
      <c r="A2042" s="7">
        <v>1039</v>
      </c>
      <c r="B2042" s="3" t="s">
        <v>2467</v>
      </c>
      <c r="C2042" s="3" t="s">
        <v>2468</v>
      </c>
      <c r="D2042" s="7" t="s">
        <v>1475</v>
      </c>
      <c r="F2042" s="3" t="s">
        <v>2469</v>
      </c>
      <c r="G2042" s="14" t="s">
        <v>2470</v>
      </c>
    </row>
    <row r="2043" spans="1:7" x14ac:dyDescent="0.25">
      <c r="A2043" s="7">
        <v>1039</v>
      </c>
      <c r="B2043" s="3" t="s">
        <v>2462</v>
      </c>
      <c r="C2043" s="3" t="s">
        <v>2463</v>
      </c>
      <c r="D2043" s="7" t="s">
        <v>2482</v>
      </c>
      <c r="F2043" s="3" t="s">
        <v>2465</v>
      </c>
      <c r="G2043" s="14" t="s">
        <v>2466</v>
      </c>
    </row>
    <row r="2044" spans="1:7" x14ac:dyDescent="0.25">
      <c r="A2044" s="7">
        <v>1039</v>
      </c>
      <c r="B2044" s="3" t="s">
        <v>2479</v>
      </c>
      <c r="C2044" s="3" t="s">
        <v>1464</v>
      </c>
      <c r="D2044" s="7" t="s">
        <v>2171</v>
      </c>
      <c r="F2044" s="3" t="s">
        <v>2480</v>
      </c>
      <c r="G2044" s="14" t="s">
        <v>2481</v>
      </c>
    </row>
    <row r="2045" spans="1:7" x14ac:dyDescent="0.25">
      <c r="A2045" s="7">
        <v>1041</v>
      </c>
      <c r="B2045" s="3" t="s">
        <v>1370</v>
      </c>
      <c r="C2045" s="3" t="s">
        <v>1426</v>
      </c>
      <c r="D2045" s="7" t="s">
        <v>1393</v>
      </c>
      <c r="F2045" s="3" t="s">
        <v>2436</v>
      </c>
      <c r="G2045" s="14" t="s">
        <v>2437</v>
      </c>
    </row>
    <row r="2046" spans="1:7" x14ac:dyDescent="0.25">
      <c r="A2046" s="7">
        <v>1041</v>
      </c>
      <c r="B2046" s="3" t="s">
        <v>2443</v>
      </c>
      <c r="C2046" s="3" t="s">
        <v>1436</v>
      </c>
      <c r="D2046" s="7" t="s">
        <v>2103</v>
      </c>
      <c r="F2046" s="3" t="s">
        <v>2444</v>
      </c>
      <c r="G2046" s="14" t="s">
        <v>2445</v>
      </c>
    </row>
    <row r="2047" spans="1:7" x14ac:dyDescent="0.25">
      <c r="A2047" s="7">
        <v>1041</v>
      </c>
      <c r="B2047" s="3" t="s">
        <v>2462</v>
      </c>
      <c r="C2047" s="3" t="s">
        <v>2463</v>
      </c>
      <c r="D2047" s="7" t="s">
        <v>2482</v>
      </c>
      <c r="F2047" s="3" t="s">
        <v>2465</v>
      </c>
      <c r="G2047" s="14" t="s">
        <v>2466</v>
      </c>
    </row>
    <row r="2048" spans="1:7" x14ac:dyDescent="0.25">
      <c r="A2048" s="7">
        <v>1048</v>
      </c>
      <c r="B2048" s="3" t="s">
        <v>1339</v>
      </c>
      <c r="C2048" s="3" t="s">
        <v>2219</v>
      </c>
      <c r="D2048" s="7" t="s">
        <v>1471</v>
      </c>
      <c r="F2048" s="3" t="s">
        <v>2220</v>
      </c>
      <c r="G2048" s="14" t="s">
        <v>2221</v>
      </c>
    </row>
    <row r="2049" spans="1:7" x14ac:dyDescent="0.25">
      <c r="A2049" s="7">
        <v>1048</v>
      </c>
      <c r="B2049" s="3" t="s">
        <v>2222</v>
      </c>
      <c r="C2049" s="3" t="s">
        <v>2223</v>
      </c>
      <c r="D2049" s="7" t="s">
        <v>2224</v>
      </c>
      <c r="F2049" s="3" t="s">
        <v>2225</v>
      </c>
      <c r="G2049" s="14" t="s">
        <v>2226</v>
      </c>
    </row>
    <row r="2050" spans="1:7" x14ac:dyDescent="0.25">
      <c r="A2050" s="7">
        <v>1048</v>
      </c>
      <c r="B2050" s="3" t="s">
        <v>2227</v>
      </c>
      <c r="C2050" s="3" t="s">
        <v>2228</v>
      </c>
      <c r="D2050" s="7" t="s">
        <v>2229</v>
      </c>
      <c r="F2050" s="3" t="s">
        <v>2230</v>
      </c>
      <c r="G2050" s="14" t="s">
        <v>2231</v>
      </c>
    </row>
    <row r="2051" spans="1:7" x14ac:dyDescent="0.25">
      <c r="A2051" s="7">
        <v>1049</v>
      </c>
      <c r="B2051" s="3" t="s">
        <v>1339</v>
      </c>
      <c r="C2051" s="3" t="s">
        <v>2219</v>
      </c>
      <c r="D2051" s="7" t="s">
        <v>1471</v>
      </c>
      <c r="F2051" s="3" t="s">
        <v>2220</v>
      </c>
      <c r="G2051" s="14" t="s">
        <v>2221</v>
      </c>
    </row>
    <row r="2052" spans="1:7" x14ac:dyDescent="0.25">
      <c r="A2052" s="7">
        <v>1049</v>
      </c>
      <c r="B2052" s="3" t="s">
        <v>2222</v>
      </c>
      <c r="C2052" s="3" t="s">
        <v>2223</v>
      </c>
      <c r="D2052" s="7" t="s">
        <v>2224</v>
      </c>
      <c r="F2052" s="3" t="s">
        <v>2225</v>
      </c>
      <c r="G2052" s="14" t="s">
        <v>2226</v>
      </c>
    </row>
    <row r="2053" spans="1:7" x14ac:dyDescent="0.25">
      <c r="A2053" s="7">
        <v>1049</v>
      </c>
      <c r="B2053" s="3" t="s">
        <v>2227</v>
      </c>
      <c r="C2053" s="3" t="s">
        <v>2228</v>
      </c>
      <c r="D2053" s="7" t="s">
        <v>2229</v>
      </c>
      <c r="F2053" s="3" t="s">
        <v>2230</v>
      </c>
      <c r="G2053" s="14" t="s">
        <v>2231</v>
      </c>
    </row>
    <row r="2054" spans="1:7" x14ac:dyDescent="0.25">
      <c r="A2054" s="7">
        <v>1051</v>
      </c>
      <c r="B2054" s="3" t="s">
        <v>2467</v>
      </c>
      <c r="C2054" s="3" t="s">
        <v>2468</v>
      </c>
      <c r="D2054" s="7" t="s">
        <v>1475</v>
      </c>
      <c r="F2054" s="3" t="s">
        <v>2469</v>
      </c>
      <c r="G2054" s="14" t="s">
        <v>2470</v>
      </c>
    </row>
    <row r="2055" spans="1:7" x14ac:dyDescent="0.25">
      <c r="A2055" s="7">
        <v>1051</v>
      </c>
      <c r="B2055" s="3" t="s">
        <v>2483</v>
      </c>
      <c r="C2055" s="3" t="s">
        <v>2484</v>
      </c>
      <c r="D2055" s="7" t="s">
        <v>1475</v>
      </c>
      <c r="F2055" s="3" t="s">
        <v>2487</v>
      </c>
      <c r="G2055" s="14" t="s">
        <v>2486</v>
      </c>
    </row>
    <row r="2056" spans="1:7" x14ac:dyDescent="0.25">
      <c r="A2056" s="7">
        <v>1051</v>
      </c>
      <c r="B2056" s="3" t="s">
        <v>2488</v>
      </c>
      <c r="C2056" s="3" t="s">
        <v>2489</v>
      </c>
      <c r="D2056" s="7" t="s">
        <v>2440</v>
      </c>
      <c r="F2056" s="3" t="s">
        <v>2490</v>
      </c>
      <c r="G2056" s="14" t="s">
        <v>2491</v>
      </c>
    </row>
    <row r="2057" spans="1:7" x14ac:dyDescent="0.25">
      <c r="A2057" s="7">
        <v>1053</v>
      </c>
      <c r="B2057" s="3" t="s">
        <v>1370</v>
      </c>
      <c r="C2057" s="3" t="s">
        <v>1426</v>
      </c>
      <c r="D2057" s="7" t="s">
        <v>1393</v>
      </c>
      <c r="F2057" s="3" t="s">
        <v>2436</v>
      </c>
      <c r="G2057" s="14" t="s">
        <v>2437</v>
      </c>
    </row>
    <row r="2058" spans="1:7" x14ac:dyDescent="0.25">
      <c r="A2058" s="7">
        <v>1053</v>
      </c>
      <c r="B2058" s="3" t="s">
        <v>2438</v>
      </c>
      <c r="C2058" s="3" t="s">
        <v>2439</v>
      </c>
      <c r="D2058" s="7" t="s">
        <v>2440</v>
      </c>
      <c r="F2058" s="3" t="s">
        <v>2441</v>
      </c>
      <c r="G2058" s="14" t="s">
        <v>2442</v>
      </c>
    </row>
    <row r="2059" spans="1:7" x14ac:dyDescent="0.25">
      <c r="A2059" s="7">
        <v>1053</v>
      </c>
      <c r="B2059" s="3" t="s">
        <v>2462</v>
      </c>
      <c r="C2059" s="3" t="s">
        <v>2463</v>
      </c>
      <c r="D2059" s="7" t="s">
        <v>2482</v>
      </c>
      <c r="F2059" s="3" t="s">
        <v>2465</v>
      </c>
      <c r="G2059" s="14" t="s">
        <v>2466</v>
      </c>
    </row>
    <row r="2060" spans="1:7" x14ac:dyDescent="0.25">
      <c r="A2060" s="7">
        <v>1055</v>
      </c>
      <c r="B2060" s="3" t="s">
        <v>2263</v>
      </c>
      <c r="C2060" s="3" t="s">
        <v>2476</v>
      </c>
      <c r="D2060" s="7" t="s">
        <v>1476</v>
      </c>
      <c r="F2060" s="3" t="s">
        <v>2477</v>
      </c>
      <c r="G2060" s="14" t="s">
        <v>2478</v>
      </c>
    </row>
    <row r="2061" spans="1:7" x14ac:dyDescent="0.25">
      <c r="A2061" s="7">
        <v>1055</v>
      </c>
      <c r="B2061" s="3" t="s">
        <v>2479</v>
      </c>
      <c r="C2061" s="3" t="s">
        <v>1464</v>
      </c>
      <c r="D2061" s="7" t="s">
        <v>2171</v>
      </c>
      <c r="F2061" s="3" t="s">
        <v>2480</v>
      </c>
      <c r="G2061" s="14" t="s">
        <v>2481</v>
      </c>
    </row>
    <row r="2062" spans="1:7" x14ac:dyDescent="0.25">
      <c r="A2062" s="7">
        <v>1055</v>
      </c>
      <c r="B2062" s="3" t="s">
        <v>2492</v>
      </c>
      <c r="C2062" s="3" t="s">
        <v>2493</v>
      </c>
      <c r="D2062" s="7" t="s">
        <v>2494</v>
      </c>
      <c r="F2062" s="3" t="s">
        <v>2495</v>
      </c>
      <c r="G2062" s="14" t="s">
        <v>2496</v>
      </c>
    </row>
    <row r="2063" spans="1:7" x14ac:dyDescent="0.25">
      <c r="A2063" s="7">
        <v>1057</v>
      </c>
      <c r="B2063" s="3" t="s">
        <v>1339</v>
      </c>
      <c r="C2063" s="3" t="s">
        <v>2219</v>
      </c>
      <c r="D2063" s="7" t="s">
        <v>1471</v>
      </c>
      <c r="F2063" s="3" t="s">
        <v>2220</v>
      </c>
      <c r="G2063" s="14" t="s">
        <v>2221</v>
      </c>
    </row>
    <row r="2064" spans="1:7" x14ac:dyDescent="0.25">
      <c r="A2064" s="7">
        <v>1057</v>
      </c>
      <c r="B2064" s="3" t="s">
        <v>2222</v>
      </c>
      <c r="C2064" s="3" t="s">
        <v>2223</v>
      </c>
      <c r="D2064" s="7" t="s">
        <v>2224</v>
      </c>
      <c r="F2064" s="3" t="s">
        <v>2225</v>
      </c>
      <c r="G2064" s="14" t="s">
        <v>2226</v>
      </c>
    </row>
    <row r="2065" spans="1:7" x14ac:dyDescent="0.25">
      <c r="A2065" s="7">
        <v>1057</v>
      </c>
      <c r="B2065" s="3" t="s">
        <v>2227</v>
      </c>
      <c r="C2065" s="3" t="s">
        <v>2228</v>
      </c>
      <c r="D2065" s="7" t="s">
        <v>2229</v>
      </c>
      <c r="F2065" s="3" t="s">
        <v>2230</v>
      </c>
      <c r="G2065" s="14" t="s">
        <v>2231</v>
      </c>
    </row>
    <row r="2066" spans="1:7" x14ac:dyDescent="0.25">
      <c r="A2066" s="7">
        <v>1059</v>
      </c>
      <c r="B2066" s="3" t="s">
        <v>1370</v>
      </c>
      <c r="C2066" s="3" t="s">
        <v>1426</v>
      </c>
      <c r="D2066" s="7" t="s">
        <v>1393</v>
      </c>
      <c r="F2066" s="3" t="s">
        <v>2436</v>
      </c>
      <c r="G2066" s="14" t="s">
        <v>2437</v>
      </c>
    </row>
    <row r="2067" spans="1:7" x14ac:dyDescent="0.25">
      <c r="A2067" s="7">
        <v>1059</v>
      </c>
      <c r="B2067" s="3" t="s">
        <v>2443</v>
      </c>
      <c r="C2067" s="3" t="s">
        <v>1436</v>
      </c>
      <c r="D2067" s="7" t="s">
        <v>2103</v>
      </c>
      <c r="F2067" s="3" t="s">
        <v>2444</v>
      </c>
      <c r="G2067" s="14" t="s">
        <v>2445</v>
      </c>
    </row>
    <row r="2068" spans="1:7" x14ac:dyDescent="0.25">
      <c r="A2068" s="7">
        <v>1059</v>
      </c>
      <c r="B2068" s="3" t="s">
        <v>2462</v>
      </c>
      <c r="C2068" s="3" t="s">
        <v>2463</v>
      </c>
      <c r="D2068" s="7" t="s">
        <v>2482</v>
      </c>
      <c r="F2068" s="3" t="s">
        <v>2465</v>
      </c>
      <c r="G2068" s="14" t="s">
        <v>2466</v>
      </c>
    </row>
    <row r="2069" spans="1:7" x14ac:dyDescent="0.25">
      <c r="A2069" s="7">
        <v>1061</v>
      </c>
      <c r="B2069" s="3" t="s">
        <v>2462</v>
      </c>
      <c r="C2069" s="3" t="s">
        <v>2463</v>
      </c>
      <c r="D2069" s="7" t="s">
        <v>2482</v>
      </c>
      <c r="F2069" s="3" t="s">
        <v>2465</v>
      </c>
      <c r="G2069" s="14" t="s">
        <v>2466</v>
      </c>
    </row>
    <row r="2070" spans="1:7" x14ac:dyDescent="0.25">
      <c r="A2070" s="7">
        <v>1061</v>
      </c>
      <c r="B2070" s="3" t="s">
        <v>2263</v>
      </c>
      <c r="C2070" s="3" t="s">
        <v>2476</v>
      </c>
      <c r="D2070" s="7" t="s">
        <v>1476</v>
      </c>
      <c r="F2070" s="3" t="s">
        <v>2477</v>
      </c>
      <c r="G2070" s="14" t="s">
        <v>2478</v>
      </c>
    </row>
    <row r="2071" spans="1:7" x14ac:dyDescent="0.25">
      <c r="A2071" s="7">
        <v>1061</v>
      </c>
      <c r="B2071" s="3" t="s">
        <v>2492</v>
      </c>
      <c r="C2071" s="3" t="s">
        <v>2493</v>
      </c>
      <c r="D2071" s="7" t="s">
        <v>2494</v>
      </c>
      <c r="F2071" s="3" t="s">
        <v>2495</v>
      </c>
      <c r="G2071" s="14" t="s">
        <v>2496</v>
      </c>
    </row>
    <row r="2072" spans="1:7" x14ac:dyDescent="0.25">
      <c r="A2072" s="7">
        <v>1074</v>
      </c>
      <c r="B2072" s="3" t="s">
        <v>1370</v>
      </c>
      <c r="C2072" s="3" t="s">
        <v>1426</v>
      </c>
      <c r="D2072" s="7" t="s">
        <v>1393</v>
      </c>
      <c r="F2072" s="3" t="s">
        <v>2436</v>
      </c>
      <c r="G2072" s="14" t="s">
        <v>2437</v>
      </c>
    </row>
    <row r="2073" spans="1:7" x14ac:dyDescent="0.25">
      <c r="A2073" s="7">
        <v>1074</v>
      </c>
      <c r="B2073" s="3" t="s">
        <v>2443</v>
      </c>
      <c r="C2073" s="3" t="s">
        <v>1436</v>
      </c>
      <c r="D2073" s="7" t="s">
        <v>2103</v>
      </c>
      <c r="F2073" s="3" t="s">
        <v>2444</v>
      </c>
      <c r="G2073" s="14" t="s">
        <v>2445</v>
      </c>
    </row>
    <row r="2074" spans="1:7" x14ac:dyDescent="0.25">
      <c r="A2074" s="7">
        <v>1074</v>
      </c>
      <c r="B2074" s="3" t="s">
        <v>2462</v>
      </c>
      <c r="C2074" s="3" t="s">
        <v>2463</v>
      </c>
      <c r="D2074" s="7" t="s">
        <v>2482</v>
      </c>
      <c r="F2074" s="3" t="s">
        <v>2465</v>
      </c>
      <c r="G2074" s="14" t="s">
        <v>2466</v>
      </c>
    </row>
    <row r="2075" spans="1:7" x14ac:dyDescent="0.25">
      <c r="A2075" s="7">
        <v>1082</v>
      </c>
      <c r="B2075" s="3" t="s">
        <v>1339</v>
      </c>
      <c r="C2075" s="3" t="s">
        <v>2219</v>
      </c>
      <c r="D2075" s="7" t="s">
        <v>1471</v>
      </c>
      <c r="F2075" s="3" t="s">
        <v>2220</v>
      </c>
      <c r="G2075" s="14" t="s">
        <v>2221</v>
      </c>
    </row>
    <row r="2076" spans="1:7" x14ac:dyDescent="0.25">
      <c r="A2076" s="7">
        <v>1082</v>
      </c>
      <c r="B2076" s="3" t="s">
        <v>2222</v>
      </c>
      <c r="C2076" s="3" t="s">
        <v>2223</v>
      </c>
      <c r="D2076" s="7" t="s">
        <v>2224</v>
      </c>
      <c r="F2076" s="3" t="s">
        <v>2225</v>
      </c>
      <c r="G2076" s="14" t="s">
        <v>2226</v>
      </c>
    </row>
    <row r="2077" spans="1:7" x14ac:dyDescent="0.25">
      <c r="A2077" s="7">
        <v>1082</v>
      </c>
      <c r="B2077" s="3" t="s">
        <v>2227</v>
      </c>
      <c r="C2077" s="3" t="s">
        <v>2228</v>
      </c>
      <c r="D2077" s="7" t="s">
        <v>2229</v>
      </c>
      <c r="F2077" s="3" t="s">
        <v>2230</v>
      </c>
      <c r="G2077" s="14" t="s">
        <v>2231</v>
      </c>
    </row>
    <row r="2078" spans="1:7" x14ac:dyDescent="0.25">
      <c r="A2078" s="7">
        <v>1085</v>
      </c>
      <c r="B2078" s="3" t="s">
        <v>1367</v>
      </c>
      <c r="C2078" s="3" t="s">
        <v>1422</v>
      </c>
      <c r="D2078" s="7" t="s">
        <v>1470</v>
      </c>
      <c r="F2078" s="3" t="s">
        <v>2402</v>
      </c>
      <c r="G2078" s="14" t="s">
        <v>2403</v>
      </c>
    </row>
    <row r="2079" spans="1:7" x14ac:dyDescent="0.25">
      <c r="A2079" s="7">
        <v>1085</v>
      </c>
      <c r="B2079" s="3" t="s">
        <v>2404</v>
      </c>
      <c r="C2079" s="3" t="s">
        <v>2405</v>
      </c>
      <c r="D2079" s="7" t="s">
        <v>2406</v>
      </c>
      <c r="F2079" s="7" t="s">
        <v>2407</v>
      </c>
      <c r="G2079" s="14" t="s">
        <v>2408</v>
      </c>
    </row>
    <row r="2080" spans="1:7" x14ac:dyDescent="0.25">
      <c r="A2080" s="7">
        <v>1085</v>
      </c>
      <c r="B2080" s="3" t="s">
        <v>2409</v>
      </c>
      <c r="C2080" s="3" t="s">
        <v>2301</v>
      </c>
      <c r="D2080" s="7" t="s">
        <v>2410</v>
      </c>
      <c r="F2080" s="7" t="s">
        <v>2411</v>
      </c>
      <c r="G2080" s="14" t="s">
        <v>2412</v>
      </c>
    </row>
    <row r="2081" spans="1:7" x14ac:dyDescent="0.25">
      <c r="A2081" s="7">
        <v>1086</v>
      </c>
      <c r="B2081" s="3" t="s">
        <v>1339</v>
      </c>
      <c r="C2081" s="3" t="s">
        <v>2219</v>
      </c>
      <c r="D2081" s="7" t="s">
        <v>1471</v>
      </c>
      <c r="F2081" s="3" t="s">
        <v>2220</v>
      </c>
      <c r="G2081" s="14" t="s">
        <v>2221</v>
      </c>
    </row>
    <row r="2082" spans="1:7" x14ac:dyDescent="0.25">
      <c r="A2082" s="7">
        <v>1086</v>
      </c>
      <c r="B2082" s="3" t="s">
        <v>2222</v>
      </c>
      <c r="C2082" s="3" t="s">
        <v>2223</v>
      </c>
      <c r="D2082" s="7" t="s">
        <v>2224</v>
      </c>
      <c r="F2082" s="3" t="s">
        <v>2225</v>
      </c>
      <c r="G2082" s="14" t="s">
        <v>2226</v>
      </c>
    </row>
    <row r="2083" spans="1:7" x14ac:dyDescent="0.25">
      <c r="A2083" s="7">
        <v>1086</v>
      </c>
      <c r="B2083" s="3" t="s">
        <v>2227</v>
      </c>
      <c r="C2083" s="3" t="s">
        <v>2228</v>
      </c>
      <c r="D2083" s="7" t="s">
        <v>2229</v>
      </c>
      <c r="F2083" s="3" t="s">
        <v>2230</v>
      </c>
      <c r="G2083" s="14" t="s">
        <v>2231</v>
      </c>
    </row>
    <row r="2084" spans="1:7" x14ac:dyDescent="0.25">
      <c r="A2084" s="7">
        <v>1087</v>
      </c>
      <c r="B2084" s="3" t="s">
        <v>1339</v>
      </c>
      <c r="C2084" s="3" t="s">
        <v>2219</v>
      </c>
      <c r="D2084" s="7" t="s">
        <v>1471</v>
      </c>
      <c r="F2084" s="3" t="s">
        <v>2220</v>
      </c>
      <c r="G2084" s="14" t="s">
        <v>2221</v>
      </c>
    </row>
    <row r="2085" spans="1:7" x14ac:dyDescent="0.25">
      <c r="A2085" s="7">
        <v>1087</v>
      </c>
      <c r="B2085" s="3" t="s">
        <v>2222</v>
      </c>
      <c r="C2085" s="3" t="s">
        <v>2223</v>
      </c>
      <c r="D2085" s="7" t="s">
        <v>2224</v>
      </c>
      <c r="F2085" s="3" t="s">
        <v>2225</v>
      </c>
      <c r="G2085" s="14" t="s">
        <v>2226</v>
      </c>
    </row>
    <row r="2086" spans="1:7" x14ac:dyDescent="0.25">
      <c r="A2086" s="7">
        <v>1087</v>
      </c>
      <c r="B2086" s="3" t="s">
        <v>2227</v>
      </c>
      <c r="C2086" s="3" t="s">
        <v>2228</v>
      </c>
      <c r="D2086" s="7" t="s">
        <v>2229</v>
      </c>
      <c r="F2086" s="3" t="s">
        <v>2230</v>
      </c>
      <c r="G2086" s="14" t="s">
        <v>2231</v>
      </c>
    </row>
    <row r="2087" spans="1:7" x14ac:dyDescent="0.25">
      <c r="A2087" s="7">
        <v>1089</v>
      </c>
      <c r="B2087" s="3" t="s">
        <v>1339</v>
      </c>
      <c r="C2087" s="3" t="s">
        <v>2219</v>
      </c>
      <c r="D2087" s="7" t="s">
        <v>1471</v>
      </c>
      <c r="F2087" s="3" t="s">
        <v>2220</v>
      </c>
      <c r="G2087" s="14" t="s">
        <v>2221</v>
      </c>
    </row>
    <row r="2088" spans="1:7" x14ac:dyDescent="0.25">
      <c r="A2088" s="7">
        <v>1089</v>
      </c>
      <c r="B2088" s="3" t="s">
        <v>2222</v>
      </c>
      <c r="C2088" s="3" t="s">
        <v>2223</v>
      </c>
      <c r="D2088" s="7" t="s">
        <v>2224</v>
      </c>
      <c r="F2088" s="3" t="s">
        <v>2225</v>
      </c>
      <c r="G2088" s="14" t="s">
        <v>2226</v>
      </c>
    </row>
    <row r="2089" spans="1:7" x14ac:dyDescent="0.25">
      <c r="A2089" s="7">
        <v>1089</v>
      </c>
      <c r="B2089" s="3" t="s">
        <v>2227</v>
      </c>
      <c r="C2089" s="3" t="s">
        <v>2228</v>
      </c>
      <c r="D2089" s="7" t="s">
        <v>2229</v>
      </c>
      <c r="F2089" s="3" t="s">
        <v>2230</v>
      </c>
      <c r="G2089" s="14" t="s">
        <v>2231</v>
      </c>
    </row>
    <row r="2090" spans="1:7" x14ac:dyDescent="0.25">
      <c r="A2090" s="7">
        <v>1090</v>
      </c>
      <c r="B2090" s="3" t="s">
        <v>1339</v>
      </c>
      <c r="C2090" s="3" t="s">
        <v>2219</v>
      </c>
      <c r="D2090" s="7" t="s">
        <v>1471</v>
      </c>
      <c r="F2090" s="3" t="s">
        <v>2220</v>
      </c>
      <c r="G2090" s="14" t="s">
        <v>2221</v>
      </c>
    </row>
    <row r="2091" spans="1:7" x14ac:dyDescent="0.25">
      <c r="A2091" s="7">
        <v>1090</v>
      </c>
      <c r="B2091" s="3" t="s">
        <v>1349</v>
      </c>
      <c r="C2091" s="3" t="s">
        <v>1409</v>
      </c>
      <c r="D2091" s="7" t="s">
        <v>1459</v>
      </c>
      <c r="F2091" s="3" t="s">
        <v>2288</v>
      </c>
      <c r="G2091" s="14" t="s">
        <v>1568</v>
      </c>
    </row>
    <row r="2092" spans="1:7" x14ac:dyDescent="0.25">
      <c r="A2092" s="7">
        <v>1090</v>
      </c>
      <c r="B2092" s="3" t="s">
        <v>2289</v>
      </c>
      <c r="C2092" s="3" t="s">
        <v>2375</v>
      </c>
      <c r="D2092" s="7" t="s">
        <v>2290</v>
      </c>
      <c r="F2092" s="3" t="s">
        <v>2291</v>
      </c>
      <c r="G2092" s="14" t="s">
        <v>2292</v>
      </c>
    </row>
    <row r="2093" spans="1:7" x14ac:dyDescent="0.25">
      <c r="A2093" s="7">
        <v>1096</v>
      </c>
      <c r="B2093" s="3" t="s">
        <v>1369</v>
      </c>
      <c r="C2093" s="3" t="s">
        <v>2426</v>
      </c>
      <c r="D2093" s="7" t="s">
        <v>1472</v>
      </c>
      <c r="F2093" s="7" t="s">
        <v>2427</v>
      </c>
      <c r="G2093" s="14" t="s">
        <v>2428</v>
      </c>
    </row>
    <row r="2094" spans="1:7" x14ac:dyDescent="0.25">
      <c r="A2094" s="7">
        <v>1096</v>
      </c>
      <c r="B2094" s="3" t="s">
        <v>1381</v>
      </c>
      <c r="C2094" s="3" t="s">
        <v>1384</v>
      </c>
      <c r="D2094" s="7" t="s">
        <v>2117</v>
      </c>
      <c r="F2094" s="7" t="s">
        <v>2429</v>
      </c>
      <c r="G2094" s="14" t="s">
        <v>2430</v>
      </c>
    </row>
    <row r="2095" spans="1:7" x14ac:dyDescent="0.25">
      <c r="A2095" s="7">
        <v>1098</v>
      </c>
      <c r="B2095" s="3" t="s">
        <v>1369</v>
      </c>
      <c r="C2095" s="3" t="s">
        <v>2426</v>
      </c>
      <c r="D2095" s="7" t="s">
        <v>1472</v>
      </c>
      <c r="F2095" s="7" t="s">
        <v>2427</v>
      </c>
      <c r="G2095" s="14" t="s">
        <v>2428</v>
      </c>
    </row>
    <row r="2096" spans="1:7" x14ac:dyDescent="0.25">
      <c r="A2096" s="7">
        <v>1098</v>
      </c>
      <c r="B2096" s="3" t="s">
        <v>1381</v>
      </c>
      <c r="C2096" s="3" t="s">
        <v>1384</v>
      </c>
      <c r="D2096" s="7" t="s">
        <v>2117</v>
      </c>
      <c r="F2096" s="7" t="s">
        <v>2429</v>
      </c>
      <c r="G2096" s="14" t="s">
        <v>2430</v>
      </c>
    </row>
    <row r="2097" spans="1:7" x14ac:dyDescent="0.25">
      <c r="A2097" s="7">
        <v>1099</v>
      </c>
      <c r="B2097" s="3" t="s">
        <v>2497</v>
      </c>
      <c r="C2097" s="3" t="s">
        <v>1429</v>
      </c>
      <c r="D2097" s="7" t="s">
        <v>1395</v>
      </c>
      <c r="F2097" s="7" t="s">
        <v>2498</v>
      </c>
      <c r="G2097" s="14" t="s">
        <v>2499</v>
      </c>
    </row>
    <row r="2098" spans="1:7" x14ac:dyDescent="0.25">
      <c r="A2098" s="7">
        <v>1099</v>
      </c>
      <c r="B2098" s="3" t="s">
        <v>2155</v>
      </c>
      <c r="C2098" s="3" t="s">
        <v>2500</v>
      </c>
      <c r="D2098" s="7" t="s">
        <v>2501</v>
      </c>
      <c r="F2098" s="7" t="s">
        <v>2502</v>
      </c>
      <c r="G2098" s="14" t="s">
        <v>2503</v>
      </c>
    </row>
    <row r="2099" spans="1:7" x14ac:dyDescent="0.25">
      <c r="A2099" s="7">
        <v>1099</v>
      </c>
      <c r="B2099" s="3" t="s">
        <v>2504</v>
      </c>
      <c r="C2099" s="3" t="s">
        <v>2505</v>
      </c>
      <c r="D2099" s="7" t="s">
        <v>2506</v>
      </c>
      <c r="F2099" s="7" t="s">
        <v>2507</v>
      </c>
      <c r="G2099" s="14" t="s">
        <v>2508</v>
      </c>
    </row>
    <row r="2100" spans="1:7" x14ac:dyDescent="0.25">
      <c r="A2100" s="7">
        <v>10103</v>
      </c>
      <c r="B2100" s="3" t="s">
        <v>2183</v>
      </c>
      <c r="C2100" s="3" t="s">
        <v>1389</v>
      </c>
      <c r="D2100" t="s">
        <v>1411</v>
      </c>
      <c r="F2100" s="3" t="s">
        <v>2184</v>
      </c>
      <c r="G2100" s="14" t="s">
        <v>1556</v>
      </c>
    </row>
    <row r="2101" spans="1:7" x14ac:dyDescent="0.25">
      <c r="A2101" s="7">
        <v>10103</v>
      </c>
      <c r="B2101" s="3" t="s">
        <v>2121</v>
      </c>
      <c r="C2101" s="3" t="s">
        <v>2122</v>
      </c>
      <c r="D2101" t="s">
        <v>2123</v>
      </c>
      <c r="F2101" s="3" t="s">
        <v>2124</v>
      </c>
      <c r="G2101" s="14" t="s">
        <v>2125</v>
      </c>
    </row>
    <row r="2102" spans="1:7" x14ac:dyDescent="0.25">
      <c r="A2102" s="7">
        <v>10103</v>
      </c>
      <c r="B2102" s="3" t="s">
        <v>2126</v>
      </c>
      <c r="C2102" s="3" t="s">
        <v>2127</v>
      </c>
      <c r="D2102" t="s">
        <v>2128</v>
      </c>
      <c r="F2102" s="3" t="s">
        <v>2170</v>
      </c>
      <c r="G2102" s="14" t="s">
        <v>2130</v>
      </c>
    </row>
    <row r="2103" spans="1:7" x14ac:dyDescent="0.25">
      <c r="A2103" s="7">
        <v>10104</v>
      </c>
      <c r="B2103" s="3" t="s">
        <v>1334</v>
      </c>
      <c r="C2103" s="3" t="s">
        <v>1394</v>
      </c>
      <c r="D2103" t="s">
        <v>1445</v>
      </c>
      <c r="F2103" s="3" t="s">
        <v>2182</v>
      </c>
      <c r="G2103" s="14" t="s">
        <v>1553</v>
      </c>
    </row>
    <row r="2104" spans="1:7" x14ac:dyDescent="0.25">
      <c r="A2104" s="7">
        <v>10104</v>
      </c>
      <c r="B2104" s="3" t="s">
        <v>2121</v>
      </c>
      <c r="C2104" s="3" t="s">
        <v>2122</v>
      </c>
      <c r="D2104" t="s">
        <v>2123</v>
      </c>
      <c r="F2104" s="3" t="s">
        <v>2124</v>
      </c>
      <c r="G2104" s="14" t="s">
        <v>2125</v>
      </c>
    </row>
    <row r="2105" spans="1:7" x14ac:dyDescent="0.25">
      <c r="A2105" s="7">
        <v>10104</v>
      </c>
      <c r="B2105" s="3" t="s">
        <v>2126</v>
      </c>
      <c r="C2105" s="3" t="s">
        <v>2127</v>
      </c>
      <c r="D2105" t="s">
        <v>2128</v>
      </c>
      <c r="F2105" s="3" t="s">
        <v>2170</v>
      </c>
      <c r="G2105" s="14" t="s">
        <v>2130</v>
      </c>
    </row>
    <row r="2106" spans="1:7" x14ac:dyDescent="0.25">
      <c r="A2106" s="7">
        <v>10105</v>
      </c>
      <c r="B2106" s="3" t="s">
        <v>1367</v>
      </c>
      <c r="C2106" s="3" t="s">
        <v>1422</v>
      </c>
      <c r="D2106" s="7" t="s">
        <v>1470</v>
      </c>
      <c r="F2106" s="3" t="s">
        <v>2402</v>
      </c>
      <c r="G2106" s="14" t="s">
        <v>2403</v>
      </c>
    </row>
    <row r="2107" spans="1:7" x14ac:dyDescent="0.25">
      <c r="A2107" s="7">
        <v>10105</v>
      </c>
      <c r="B2107" s="3" t="s">
        <v>2404</v>
      </c>
      <c r="C2107" s="3" t="s">
        <v>2405</v>
      </c>
      <c r="D2107" s="7" t="s">
        <v>2406</v>
      </c>
      <c r="F2107" s="7" t="s">
        <v>2407</v>
      </c>
      <c r="G2107" s="14" t="s">
        <v>2408</v>
      </c>
    </row>
    <row r="2108" spans="1:7" x14ac:dyDescent="0.25">
      <c r="A2108" s="7">
        <v>10105</v>
      </c>
      <c r="B2108" s="3" t="s">
        <v>2409</v>
      </c>
      <c r="C2108" s="3" t="s">
        <v>2301</v>
      </c>
      <c r="D2108" s="7" t="s">
        <v>2410</v>
      </c>
      <c r="F2108" s="7" t="s">
        <v>2411</v>
      </c>
      <c r="G2108" s="14" t="s">
        <v>2412</v>
      </c>
    </row>
    <row r="2109" spans="1:7" x14ac:dyDescent="0.25">
      <c r="A2109" s="7">
        <v>10106</v>
      </c>
      <c r="B2109" s="3" t="s">
        <v>1369</v>
      </c>
      <c r="C2109" s="3" t="s">
        <v>2426</v>
      </c>
      <c r="D2109" s="7" t="s">
        <v>1472</v>
      </c>
      <c r="F2109" s="7" t="s">
        <v>2427</v>
      </c>
      <c r="G2109" s="14" t="s">
        <v>2428</v>
      </c>
    </row>
    <row r="2110" spans="1:7" x14ac:dyDescent="0.25">
      <c r="A2110" s="7">
        <v>10106</v>
      </c>
      <c r="B2110" s="3" t="s">
        <v>1330</v>
      </c>
      <c r="C2110" s="3" t="s">
        <v>1395</v>
      </c>
      <c r="D2110" s="7" t="s">
        <v>1447</v>
      </c>
      <c r="F2110" s="7" t="s">
        <v>1488</v>
      </c>
      <c r="G2110" s="14" t="s">
        <v>1549</v>
      </c>
    </row>
    <row r="2111" spans="1:7" x14ac:dyDescent="0.25">
      <c r="A2111" s="7">
        <v>10106</v>
      </c>
      <c r="B2111" s="3" t="s">
        <v>2509</v>
      </c>
      <c r="C2111" s="3" t="s">
        <v>2457</v>
      </c>
      <c r="D2111" s="7" t="s">
        <v>1447</v>
      </c>
      <c r="F2111" s="7" t="s">
        <v>2510</v>
      </c>
      <c r="G2111" s="14" t="s">
        <v>2418</v>
      </c>
    </row>
    <row r="2112" spans="1:7" x14ac:dyDescent="0.25">
      <c r="A2112" s="7">
        <v>10107</v>
      </c>
      <c r="B2112" s="3" t="s">
        <v>2446</v>
      </c>
      <c r="C2112" s="3" t="s">
        <v>2447</v>
      </c>
      <c r="D2112" s="7" t="s">
        <v>2511</v>
      </c>
      <c r="F2112" s="7" t="s">
        <v>2448</v>
      </c>
      <c r="G2112" s="14" t="s">
        <v>2449</v>
      </c>
    </row>
    <row r="2113" spans="1:7" x14ac:dyDescent="0.25">
      <c r="A2113" s="7">
        <v>10107</v>
      </c>
      <c r="B2113" s="3" t="s">
        <v>1343</v>
      </c>
      <c r="C2113" s="3" t="s">
        <v>2146</v>
      </c>
      <c r="D2113" s="7" t="s">
        <v>1453</v>
      </c>
      <c r="F2113" s="7" t="s">
        <v>1501</v>
      </c>
      <c r="G2113" s="14" t="s">
        <v>1562</v>
      </c>
    </row>
    <row r="2114" spans="1:7" x14ac:dyDescent="0.25">
      <c r="A2114" s="7">
        <v>10107</v>
      </c>
      <c r="B2114" s="3" t="s">
        <v>1330</v>
      </c>
      <c r="C2114" s="3" t="s">
        <v>1395</v>
      </c>
      <c r="D2114" s="7" t="s">
        <v>1447</v>
      </c>
      <c r="F2114" s="7" t="s">
        <v>1488</v>
      </c>
      <c r="G2114" s="14" t="s">
        <v>1549</v>
      </c>
    </row>
    <row r="2115" spans="1:7" x14ac:dyDescent="0.25">
      <c r="A2115" s="7">
        <v>10109</v>
      </c>
      <c r="B2115" s="3" t="s">
        <v>1330</v>
      </c>
      <c r="C2115" s="3" t="s">
        <v>1395</v>
      </c>
      <c r="D2115" s="7" t="s">
        <v>1447</v>
      </c>
      <c r="F2115" s="7" t="s">
        <v>1488</v>
      </c>
      <c r="G2115" s="14" t="s">
        <v>1549</v>
      </c>
    </row>
    <row r="2116" spans="1:7" x14ac:dyDescent="0.25">
      <c r="A2116" s="7">
        <v>10109</v>
      </c>
      <c r="B2116" s="3" t="s">
        <v>2286</v>
      </c>
      <c r="C2116" s="3" t="s">
        <v>2287</v>
      </c>
      <c r="D2116" s="7" t="s">
        <v>1459</v>
      </c>
      <c r="F2116" s="3" t="s">
        <v>2288</v>
      </c>
      <c r="G2116" s="14" t="s">
        <v>1568</v>
      </c>
    </row>
    <row r="2117" spans="1:7" x14ac:dyDescent="0.25">
      <c r="A2117" s="7">
        <v>10109</v>
      </c>
      <c r="B2117" s="3" t="s">
        <v>2289</v>
      </c>
      <c r="C2117" s="3" t="s">
        <v>2287</v>
      </c>
      <c r="D2117" s="7" t="s">
        <v>2290</v>
      </c>
      <c r="F2117" s="3" t="s">
        <v>2291</v>
      </c>
      <c r="G2117" s="14" t="s">
        <v>2292</v>
      </c>
    </row>
    <row r="2118" spans="1:7" x14ac:dyDescent="0.25">
      <c r="A2118" s="7">
        <v>10111</v>
      </c>
      <c r="B2118" s="3" t="s">
        <v>1330</v>
      </c>
      <c r="C2118" s="3" t="s">
        <v>1395</v>
      </c>
      <c r="D2118" s="7" t="s">
        <v>1447</v>
      </c>
      <c r="F2118" s="7" t="s">
        <v>1488</v>
      </c>
      <c r="G2118" s="14" t="s">
        <v>1549</v>
      </c>
    </row>
    <row r="2119" spans="1:7" x14ac:dyDescent="0.25">
      <c r="A2119" s="7">
        <v>10111</v>
      </c>
      <c r="B2119" s="3" t="s">
        <v>2286</v>
      </c>
      <c r="C2119" s="3" t="s">
        <v>2287</v>
      </c>
      <c r="D2119" s="7" t="s">
        <v>1459</v>
      </c>
      <c r="F2119" s="3" t="s">
        <v>2288</v>
      </c>
      <c r="G2119" s="14" t="s">
        <v>1568</v>
      </c>
    </row>
    <row r="2120" spans="1:7" x14ac:dyDescent="0.25">
      <c r="A2120" s="7">
        <v>10111</v>
      </c>
      <c r="B2120" s="3" t="s">
        <v>2293</v>
      </c>
      <c r="C2120" s="3" t="s">
        <v>2294</v>
      </c>
      <c r="D2120" s="7" t="s">
        <v>1468</v>
      </c>
      <c r="F2120" s="3" t="s">
        <v>2295</v>
      </c>
      <c r="G2120" s="14" t="s">
        <v>2296</v>
      </c>
    </row>
    <row r="2121" spans="1:7" x14ac:dyDescent="0.25">
      <c r="A2121" s="7">
        <v>10112</v>
      </c>
      <c r="B2121" s="3" t="s">
        <v>1339</v>
      </c>
      <c r="C2121" s="3" t="s">
        <v>2219</v>
      </c>
      <c r="D2121" s="7" t="s">
        <v>1471</v>
      </c>
      <c r="F2121" s="3" t="s">
        <v>2220</v>
      </c>
      <c r="G2121" s="14" t="s">
        <v>2221</v>
      </c>
    </row>
    <row r="2122" spans="1:7" x14ac:dyDescent="0.25">
      <c r="A2122" s="7">
        <v>10112</v>
      </c>
      <c r="B2122" s="3" t="s">
        <v>2286</v>
      </c>
      <c r="C2122" s="3" t="s">
        <v>2287</v>
      </c>
      <c r="D2122" s="7" t="s">
        <v>1459</v>
      </c>
      <c r="F2122" s="3" t="s">
        <v>2288</v>
      </c>
      <c r="G2122" s="14" t="s">
        <v>1568</v>
      </c>
    </row>
    <row r="2123" spans="1:7" x14ac:dyDescent="0.25">
      <c r="A2123" s="7">
        <v>10112</v>
      </c>
      <c r="B2123" s="3" t="s">
        <v>2293</v>
      </c>
      <c r="C2123" s="3" t="s">
        <v>2294</v>
      </c>
      <c r="D2123" s="7" t="s">
        <v>1468</v>
      </c>
      <c r="F2123" s="3" t="s">
        <v>2295</v>
      </c>
      <c r="G2123" s="14" t="s">
        <v>2296</v>
      </c>
    </row>
    <row r="2124" spans="1:7" x14ac:dyDescent="0.25">
      <c r="A2124" s="7">
        <v>10113</v>
      </c>
      <c r="B2124" s="3" t="s">
        <v>1326</v>
      </c>
      <c r="C2124" s="3" t="s">
        <v>1385</v>
      </c>
      <c r="D2124" s="7" t="s">
        <v>1437</v>
      </c>
      <c r="F2124" s="3" t="s">
        <v>1484</v>
      </c>
      <c r="G2124" s="14" t="s">
        <v>1545</v>
      </c>
    </row>
    <row r="2125" spans="1:7" x14ac:dyDescent="0.25">
      <c r="A2125" s="7">
        <v>10113</v>
      </c>
      <c r="B2125" s="3" t="s">
        <v>2286</v>
      </c>
      <c r="C2125" s="3" t="s">
        <v>2287</v>
      </c>
      <c r="D2125" s="7" t="s">
        <v>1459</v>
      </c>
      <c r="F2125" s="3" t="s">
        <v>2288</v>
      </c>
      <c r="G2125" s="14" t="s">
        <v>1568</v>
      </c>
    </row>
    <row r="2126" spans="1:7" x14ac:dyDescent="0.25">
      <c r="A2126" s="7">
        <v>10113</v>
      </c>
      <c r="B2126" s="3" t="s">
        <v>2289</v>
      </c>
      <c r="C2126" s="3" t="s">
        <v>2287</v>
      </c>
      <c r="D2126" s="7" t="s">
        <v>2290</v>
      </c>
      <c r="F2126" s="3" t="s">
        <v>2291</v>
      </c>
      <c r="G2126" s="14" t="s">
        <v>2292</v>
      </c>
    </row>
    <row r="2127" spans="1:7" x14ac:dyDescent="0.25">
      <c r="A2127" s="7">
        <v>10114</v>
      </c>
      <c r="B2127" s="3" t="s">
        <v>2467</v>
      </c>
      <c r="C2127" s="3" t="s">
        <v>2468</v>
      </c>
      <c r="D2127" s="7" t="s">
        <v>1475</v>
      </c>
      <c r="F2127" s="3" t="s">
        <v>2469</v>
      </c>
      <c r="G2127" s="14" t="s">
        <v>2470</v>
      </c>
    </row>
    <row r="2128" spans="1:7" x14ac:dyDescent="0.25">
      <c r="A2128" s="7">
        <v>10114</v>
      </c>
      <c r="B2128" s="3" t="s">
        <v>2309</v>
      </c>
      <c r="C2128" s="3" t="s">
        <v>2107</v>
      </c>
      <c r="D2128" s="7" t="s">
        <v>2310</v>
      </c>
      <c r="F2128" s="3" t="s">
        <v>2311</v>
      </c>
      <c r="G2128" s="14" t="s">
        <v>1569</v>
      </c>
    </row>
    <row r="2129" spans="1:7" x14ac:dyDescent="0.25">
      <c r="A2129" s="7">
        <v>10114</v>
      </c>
      <c r="B2129" s="3" t="s">
        <v>1358</v>
      </c>
      <c r="C2129" s="3" t="s">
        <v>2312</v>
      </c>
      <c r="D2129" s="7" t="s">
        <v>2313</v>
      </c>
      <c r="F2129" s="3" t="s">
        <v>2314</v>
      </c>
      <c r="G2129" s="14" t="s">
        <v>2315</v>
      </c>
    </row>
    <row r="2130" spans="1:7" x14ac:dyDescent="0.25">
      <c r="A2130" s="7">
        <v>10115</v>
      </c>
      <c r="B2130" s="3" t="s">
        <v>1339</v>
      </c>
      <c r="C2130" s="3" t="s">
        <v>2219</v>
      </c>
      <c r="D2130" s="7" t="s">
        <v>1471</v>
      </c>
      <c r="F2130" s="3" t="s">
        <v>2220</v>
      </c>
      <c r="G2130" s="14" t="s">
        <v>2221</v>
      </c>
    </row>
    <row r="2131" spans="1:7" x14ac:dyDescent="0.25">
      <c r="A2131" s="7">
        <v>10115</v>
      </c>
      <c r="B2131" s="3" t="s">
        <v>2289</v>
      </c>
      <c r="C2131" s="3" t="s">
        <v>2287</v>
      </c>
      <c r="D2131" s="7" t="s">
        <v>2290</v>
      </c>
      <c r="F2131" s="3" t="s">
        <v>2291</v>
      </c>
      <c r="G2131" s="14" t="s">
        <v>2292</v>
      </c>
    </row>
    <row r="2132" spans="1:7" x14ac:dyDescent="0.25">
      <c r="A2132" s="7">
        <v>10115</v>
      </c>
      <c r="B2132" s="3" t="s">
        <v>2293</v>
      </c>
      <c r="C2132" s="3" t="s">
        <v>2294</v>
      </c>
      <c r="D2132" s="7" t="s">
        <v>1468</v>
      </c>
      <c r="F2132" s="3" t="s">
        <v>2295</v>
      </c>
      <c r="G2132" s="14" t="s">
        <v>2296</v>
      </c>
    </row>
    <row r="2133" spans="1:7" x14ac:dyDescent="0.25">
      <c r="A2133" s="7">
        <v>10116</v>
      </c>
      <c r="B2133" s="3" t="s">
        <v>1339</v>
      </c>
      <c r="C2133" s="3" t="s">
        <v>2219</v>
      </c>
      <c r="D2133" s="7" t="s">
        <v>1471</v>
      </c>
      <c r="F2133" s="3" t="s">
        <v>2220</v>
      </c>
      <c r="G2133" s="14" t="s">
        <v>2221</v>
      </c>
    </row>
    <row r="2134" spans="1:7" x14ac:dyDescent="0.25">
      <c r="A2134" s="7">
        <v>10116</v>
      </c>
      <c r="B2134" s="3" t="s">
        <v>2286</v>
      </c>
      <c r="C2134" s="3" t="s">
        <v>2287</v>
      </c>
      <c r="D2134" s="7" t="s">
        <v>1459</v>
      </c>
      <c r="F2134" s="3" t="s">
        <v>2288</v>
      </c>
      <c r="G2134" s="14" t="s">
        <v>1568</v>
      </c>
    </row>
    <row r="2135" spans="1:7" x14ac:dyDescent="0.25">
      <c r="A2135" s="7">
        <v>10116</v>
      </c>
      <c r="B2135" s="3" t="s">
        <v>2293</v>
      </c>
      <c r="C2135" s="3" t="s">
        <v>2294</v>
      </c>
      <c r="D2135" s="7" t="s">
        <v>1468</v>
      </c>
      <c r="F2135" s="3" t="s">
        <v>2295</v>
      </c>
      <c r="G2135" s="14" t="s">
        <v>2296</v>
      </c>
    </row>
    <row r="2136" spans="1:7" x14ac:dyDescent="0.25">
      <c r="A2136" s="7">
        <v>10117</v>
      </c>
      <c r="B2136" s="3" t="s">
        <v>1330</v>
      </c>
      <c r="C2136" s="3" t="s">
        <v>1395</v>
      </c>
      <c r="D2136" s="7" t="s">
        <v>1447</v>
      </c>
      <c r="F2136" s="7" t="s">
        <v>1488</v>
      </c>
      <c r="G2136" s="14" t="s">
        <v>1549</v>
      </c>
    </row>
    <row r="2137" spans="1:7" x14ac:dyDescent="0.25">
      <c r="A2137" s="7">
        <v>10117</v>
      </c>
      <c r="B2137" s="3" t="s">
        <v>1369</v>
      </c>
      <c r="C2137" s="3" t="s">
        <v>2426</v>
      </c>
      <c r="D2137" s="7" t="s">
        <v>1472</v>
      </c>
      <c r="F2137" s="7" t="s">
        <v>2427</v>
      </c>
      <c r="G2137" s="14" t="s">
        <v>2428</v>
      </c>
    </row>
    <row r="2138" spans="1:7" x14ac:dyDescent="0.25">
      <c r="A2138" s="7">
        <v>10117</v>
      </c>
      <c r="B2138" s="3" t="s">
        <v>1381</v>
      </c>
      <c r="C2138" s="3" t="s">
        <v>1384</v>
      </c>
      <c r="D2138" s="7" t="s">
        <v>2117</v>
      </c>
      <c r="F2138" s="7" t="s">
        <v>2429</v>
      </c>
      <c r="G2138" s="14" t="s">
        <v>2430</v>
      </c>
    </row>
    <row r="2139" spans="1:7" x14ac:dyDescent="0.25">
      <c r="A2139" s="7">
        <v>10118</v>
      </c>
      <c r="B2139" s="3" t="s">
        <v>1378</v>
      </c>
      <c r="C2139" s="3" t="s">
        <v>1411</v>
      </c>
      <c r="D2139" s="7" t="s">
        <v>2500</v>
      </c>
      <c r="F2139" s="7" t="s">
        <v>2512</v>
      </c>
      <c r="G2139" s="14" t="s">
        <v>2513</v>
      </c>
    </row>
    <row r="2140" spans="1:7" x14ac:dyDescent="0.25">
      <c r="A2140" s="7">
        <v>10118</v>
      </c>
      <c r="B2140" s="3" t="s">
        <v>2289</v>
      </c>
      <c r="C2140" s="3" t="s">
        <v>2287</v>
      </c>
      <c r="D2140" s="7" t="s">
        <v>2290</v>
      </c>
      <c r="F2140" s="3" t="s">
        <v>2291</v>
      </c>
      <c r="G2140" s="14" t="s">
        <v>2292</v>
      </c>
    </row>
    <row r="2141" spans="1:7" x14ac:dyDescent="0.25">
      <c r="A2141" s="7">
        <v>10118</v>
      </c>
      <c r="B2141" s="3" t="s">
        <v>2293</v>
      </c>
      <c r="C2141" s="3" t="s">
        <v>2294</v>
      </c>
      <c r="D2141" s="7" t="s">
        <v>1468</v>
      </c>
      <c r="F2141" s="3" t="s">
        <v>2295</v>
      </c>
      <c r="G2141" s="14" t="s">
        <v>2296</v>
      </c>
    </row>
    <row r="2142" spans="1:7" x14ac:dyDescent="0.25">
      <c r="A2142" s="7">
        <v>10119</v>
      </c>
      <c r="B2142" s="3" t="s">
        <v>1369</v>
      </c>
      <c r="C2142" s="3" t="s">
        <v>2426</v>
      </c>
      <c r="D2142" s="7" t="s">
        <v>1472</v>
      </c>
      <c r="F2142" s="7" t="s">
        <v>2427</v>
      </c>
      <c r="G2142" s="14" t="s">
        <v>2428</v>
      </c>
    </row>
    <row r="2143" spans="1:7" x14ac:dyDescent="0.25">
      <c r="A2143" s="7">
        <v>10119</v>
      </c>
      <c r="B2143" s="3" t="s">
        <v>1330</v>
      </c>
      <c r="C2143" s="3" t="s">
        <v>1395</v>
      </c>
      <c r="D2143" s="7" t="s">
        <v>1447</v>
      </c>
      <c r="F2143" s="7" t="s">
        <v>1488</v>
      </c>
      <c r="G2143" s="14" t="s">
        <v>1549</v>
      </c>
    </row>
    <row r="2144" spans="1:7" x14ac:dyDescent="0.25">
      <c r="A2144" s="7">
        <v>10119</v>
      </c>
      <c r="B2144" s="3" t="s">
        <v>1381</v>
      </c>
      <c r="C2144" s="3" t="s">
        <v>1384</v>
      </c>
      <c r="D2144" s="7" t="s">
        <v>2117</v>
      </c>
      <c r="F2144" s="7" t="s">
        <v>2429</v>
      </c>
      <c r="G2144" s="14" t="s">
        <v>2430</v>
      </c>
    </row>
    <row r="2145" spans="1:7" x14ac:dyDescent="0.25">
      <c r="A2145" s="7">
        <v>10120</v>
      </c>
      <c r="B2145" s="3" t="s">
        <v>1330</v>
      </c>
      <c r="C2145" s="3" t="s">
        <v>1395</v>
      </c>
      <c r="D2145" s="7" t="s">
        <v>1447</v>
      </c>
      <c r="F2145" s="7" t="s">
        <v>1488</v>
      </c>
      <c r="G2145" s="14" t="s">
        <v>1549</v>
      </c>
    </row>
    <row r="2146" spans="1:7" x14ac:dyDescent="0.25">
      <c r="A2146" s="7">
        <v>10120</v>
      </c>
      <c r="B2146" s="3" t="s">
        <v>2111</v>
      </c>
      <c r="C2146" s="3" t="s">
        <v>1393</v>
      </c>
      <c r="D2146" s="6" t="s">
        <v>2112</v>
      </c>
      <c r="F2146" s="10" t="s">
        <v>2113</v>
      </c>
      <c r="G2146" s="13" t="s">
        <v>2114</v>
      </c>
    </row>
    <row r="2147" spans="1:7" x14ac:dyDescent="0.25">
      <c r="A2147" s="7">
        <v>10120</v>
      </c>
      <c r="B2147" s="3" t="s">
        <v>1381</v>
      </c>
      <c r="C2147" s="3" t="s">
        <v>1384</v>
      </c>
      <c r="D2147" s="7" t="s">
        <v>2117</v>
      </c>
      <c r="F2147" s="7" t="s">
        <v>2429</v>
      </c>
      <c r="G2147" s="14" t="s">
        <v>2430</v>
      </c>
    </row>
    <row r="2148" spans="1:7" x14ac:dyDescent="0.25">
      <c r="A2148" s="7">
        <v>1102</v>
      </c>
      <c r="B2148" s="3" t="s">
        <v>1370</v>
      </c>
      <c r="C2148" s="3" t="s">
        <v>1426</v>
      </c>
      <c r="D2148" s="7" t="s">
        <v>1393</v>
      </c>
      <c r="F2148" s="3" t="s">
        <v>2436</v>
      </c>
      <c r="G2148" s="14" t="s">
        <v>2437</v>
      </c>
    </row>
    <row r="2149" spans="1:7" x14ac:dyDescent="0.25">
      <c r="A2149" s="7">
        <v>1102</v>
      </c>
      <c r="B2149" s="3" t="s">
        <v>2438</v>
      </c>
      <c r="C2149" s="3" t="s">
        <v>2439</v>
      </c>
      <c r="D2149" s="7" t="s">
        <v>2440</v>
      </c>
      <c r="F2149" s="3" t="s">
        <v>2441</v>
      </c>
      <c r="G2149" s="14" t="s">
        <v>2442</v>
      </c>
    </row>
    <row r="2150" spans="1:7" x14ac:dyDescent="0.25">
      <c r="A2150" s="7">
        <v>1102</v>
      </c>
      <c r="B2150" s="3" t="s">
        <v>2462</v>
      </c>
      <c r="C2150" s="3" t="s">
        <v>2463</v>
      </c>
      <c r="D2150" s="7" t="s">
        <v>2482</v>
      </c>
      <c r="F2150" s="3" t="s">
        <v>2465</v>
      </c>
      <c r="G2150" s="14" t="s">
        <v>2466</v>
      </c>
    </row>
    <row r="2151" spans="1:7" x14ac:dyDescent="0.25">
      <c r="A2151" s="7">
        <v>1105</v>
      </c>
      <c r="B2151" s="3" t="s">
        <v>2467</v>
      </c>
      <c r="C2151" s="3" t="s">
        <v>2468</v>
      </c>
      <c r="D2151" s="7" t="s">
        <v>1475</v>
      </c>
      <c r="F2151" s="3" t="s">
        <v>2469</v>
      </c>
      <c r="G2151" s="14" t="s">
        <v>2470</v>
      </c>
    </row>
    <row r="2152" spans="1:7" x14ac:dyDescent="0.25">
      <c r="A2152" s="7">
        <v>1105</v>
      </c>
      <c r="B2152" s="3" t="s">
        <v>2488</v>
      </c>
      <c r="C2152" s="3" t="s">
        <v>2489</v>
      </c>
      <c r="D2152" s="7" t="s">
        <v>2440</v>
      </c>
      <c r="F2152" s="3" t="s">
        <v>2490</v>
      </c>
      <c r="G2152" s="14" t="s">
        <v>2491</v>
      </c>
    </row>
    <row r="2153" spans="1:7" x14ac:dyDescent="0.25">
      <c r="A2153" s="7">
        <v>1105</v>
      </c>
      <c r="B2153" s="3" t="s">
        <v>2483</v>
      </c>
      <c r="C2153" s="3" t="s">
        <v>2484</v>
      </c>
      <c r="D2153" s="7" t="s">
        <v>1475</v>
      </c>
      <c r="F2153" s="3" t="s">
        <v>2485</v>
      </c>
      <c r="G2153" s="14" t="s">
        <v>2486</v>
      </c>
    </row>
    <row r="2154" spans="1:7" x14ac:dyDescent="0.25">
      <c r="A2154" s="7">
        <v>1106</v>
      </c>
      <c r="B2154" s="3" t="s">
        <v>1365</v>
      </c>
      <c r="C2154" s="3" t="s">
        <v>2396</v>
      </c>
      <c r="D2154" t="s">
        <v>1468</v>
      </c>
      <c r="F2154" s="10" t="s">
        <v>2397</v>
      </c>
      <c r="G2154" s="13" t="s">
        <v>2398</v>
      </c>
    </row>
    <row r="2155" spans="1:7" x14ac:dyDescent="0.25">
      <c r="A2155" s="7">
        <v>1106</v>
      </c>
      <c r="B2155" s="3" t="s">
        <v>2235</v>
      </c>
      <c r="C2155" s="3" t="s">
        <v>2197</v>
      </c>
      <c r="D2155" t="s">
        <v>1394</v>
      </c>
      <c r="F2155" s="10" t="s">
        <v>2395</v>
      </c>
      <c r="G2155" s="13" t="s">
        <v>2238</v>
      </c>
    </row>
    <row r="2156" spans="1:7" x14ac:dyDescent="0.25">
      <c r="A2156" s="7">
        <v>1106</v>
      </c>
      <c r="B2156" s="3" t="s">
        <v>2239</v>
      </c>
      <c r="C2156" s="3" t="s">
        <v>2240</v>
      </c>
      <c r="D2156" t="s">
        <v>2241</v>
      </c>
      <c r="F2156" s="10" t="s">
        <v>2242</v>
      </c>
      <c r="G2156" s="13" t="s">
        <v>2243</v>
      </c>
    </row>
    <row r="2157" spans="1:7" x14ac:dyDescent="0.25">
      <c r="A2157" s="7">
        <v>1107</v>
      </c>
      <c r="B2157" s="3" t="s">
        <v>1339</v>
      </c>
      <c r="C2157" s="3" t="s">
        <v>2219</v>
      </c>
      <c r="D2157" s="7" t="s">
        <v>1471</v>
      </c>
      <c r="F2157" s="3" t="s">
        <v>2220</v>
      </c>
      <c r="G2157" s="14" t="s">
        <v>2221</v>
      </c>
    </row>
    <row r="2158" spans="1:7" x14ac:dyDescent="0.25">
      <c r="A2158" s="7">
        <v>1107</v>
      </c>
      <c r="B2158" s="3" t="s">
        <v>2222</v>
      </c>
      <c r="C2158" s="3" t="s">
        <v>2223</v>
      </c>
      <c r="D2158" s="7" t="s">
        <v>2224</v>
      </c>
      <c r="F2158" s="3" t="s">
        <v>2225</v>
      </c>
      <c r="G2158" s="14" t="s">
        <v>2226</v>
      </c>
    </row>
    <row r="2159" spans="1:7" x14ac:dyDescent="0.25">
      <c r="A2159" s="7">
        <v>1107</v>
      </c>
      <c r="B2159" s="3" t="s">
        <v>2227</v>
      </c>
      <c r="C2159" s="3" t="s">
        <v>2228</v>
      </c>
      <c r="D2159" s="7" t="s">
        <v>2229</v>
      </c>
      <c r="F2159" s="3" t="s">
        <v>2514</v>
      </c>
      <c r="G2159" s="14" t="s">
        <v>2231</v>
      </c>
    </row>
    <row r="2160" spans="1:7" x14ac:dyDescent="0.25">
      <c r="A2160" s="7">
        <v>1108</v>
      </c>
      <c r="B2160" s="3" t="s">
        <v>1339</v>
      </c>
      <c r="C2160" s="3" t="s">
        <v>2219</v>
      </c>
      <c r="D2160" s="7" t="s">
        <v>1471</v>
      </c>
      <c r="F2160" s="3" t="s">
        <v>2220</v>
      </c>
      <c r="G2160" s="14" t="s">
        <v>2221</v>
      </c>
    </row>
    <row r="2161" spans="1:7" x14ac:dyDescent="0.25">
      <c r="A2161" s="7">
        <v>1108</v>
      </c>
      <c r="B2161" s="3" t="s">
        <v>2222</v>
      </c>
      <c r="C2161" s="3" t="s">
        <v>2223</v>
      </c>
      <c r="D2161" s="7" t="s">
        <v>2224</v>
      </c>
      <c r="F2161" s="3" t="s">
        <v>2225</v>
      </c>
      <c r="G2161" s="14" t="s">
        <v>2226</v>
      </c>
    </row>
    <row r="2162" spans="1:7" x14ac:dyDescent="0.25">
      <c r="A2162" s="7">
        <v>1108</v>
      </c>
      <c r="B2162" s="3" t="s">
        <v>2227</v>
      </c>
      <c r="C2162" s="3" t="s">
        <v>2228</v>
      </c>
      <c r="D2162" s="7" t="s">
        <v>2229</v>
      </c>
      <c r="F2162" s="3" t="s">
        <v>2514</v>
      </c>
      <c r="G2162" s="14" t="s">
        <v>2231</v>
      </c>
    </row>
    <row r="2163" spans="1:7" x14ac:dyDescent="0.25">
      <c r="A2163" s="7">
        <v>1109</v>
      </c>
      <c r="B2163" s="3" t="s">
        <v>1370</v>
      </c>
      <c r="C2163" s="3" t="s">
        <v>1426</v>
      </c>
      <c r="D2163" s="7" t="s">
        <v>1393</v>
      </c>
      <c r="F2163" s="3" t="s">
        <v>2436</v>
      </c>
      <c r="G2163" s="14" t="s">
        <v>2437</v>
      </c>
    </row>
    <row r="2164" spans="1:7" x14ac:dyDescent="0.25">
      <c r="A2164" s="7">
        <v>1109</v>
      </c>
      <c r="B2164" s="3" t="s">
        <v>2438</v>
      </c>
      <c r="C2164" s="3" t="s">
        <v>2439</v>
      </c>
      <c r="D2164" s="7" t="s">
        <v>2440</v>
      </c>
      <c r="F2164" s="3" t="s">
        <v>2441</v>
      </c>
      <c r="G2164" s="14" t="s">
        <v>2442</v>
      </c>
    </row>
    <row r="2165" spans="1:7" x14ac:dyDescent="0.25">
      <c r="A2165" s="7">
        <v>1109</v>
      </c>
      <c r="B2165" s="3" t="s">
        <v>2443</v>
      </c>
      <c r="C2165" s="3" t="s">
        <v>1436</v>
      </c>
      <c r="D2165" s="7" t="s">
        <v>2103</v>
      </c>
      <c r="F2165" s="3" t="s">
        <v>2444</v>
      </c>
      <c r="G2165" s="14" t="s">
        <v>2445</v>
      </c>
    </row>
    <row r="2166" spans="1:7" x14ac:dyDescent="0.25">
      <c r="A2166" s="7">
        <v>1110</v>
      </c>
      <c r="B2166" s="3" t="s">
        <v>1332</v>
      </c>
      <c r="C2166" s="3" t="s">
        <v>1400</v>
      </c>
      <c r="D2166" s="7" t="s">
        <v>2233</v>
      </c>
      <c r="F2166" s="3" t="s">
        <v>2234</v>
      </c>
      <c r="G2166" s="14" t="s">
        <v>1559</v>
      </c>
    </row>
    <row r="2167" spans="1:7" x14ac:dyDescent="0.25">
      <c r="A2167" s="7">
        <v>1110</v>
      </c>
      <c r="B2167" s="3" t="s">
        <v>2235</v>
      </c>
      <c r="C2167" s="3" t="s">
        <v>2236</v>
      </c>
      <c r="D2167" s="7" t="s">
        <v>1394</v>
      </c>
      <c r="F2167" s="3" t="s">
        <v>2237</v>
      </c>
      <c r="G2167" s="14" t="s">
        <v>2238</v>
      </c>
    </row>
    <row r="2168" spans="1:7" x14ac:dyDescent="0.25">
      <c r="A2168" s="7">
        <v>1110</v>
      </c>
      <c r="B2168" s="3" t="s">
        <v>2239</v>
      </c>
      <c r="C2168" s="3" t="s">
        <v>2240</v>
      </c>
      <c r="D2168" s="7" t="s">
        <v>2241</v>
      </c>
      <c r="F2168" s="3" t="s">
        <v>2242</v>
      </c>
      <c r="G2168" s="14" t="s">
        <v>2243</v>
      </c>
    </row>
    <row r="2169" spans="1:7" x14ac:dyDescent="0.25">
      <c r="A2169" s="7">
        <v>1115</v>
      </c>
      <c r="B2169" s="3" t="s">
        <v>1370</v>
      </c>
      <c r="C2169" s="3" t="s">
        <v>1426</v>
      </c>
      <c r="D2169" s="7" t="s">
        <v>1393</v>
      </c>
      <c r="F2169" s="3" t="s">
        <v>2436</v>
      </c>
      <c r="G2169" s="14" t="s">
        <v>2437</v>
      </c>
    </row>
    <row r="2170" spans="1:7" x14ac:dyDescent="0.25">
      <c r="A2170" s="7">
        <v>1115</v>
      </c>
      <c r="B2170" s="3" t="s">
        <v>2443</v>
      </c>
      <c r="C2170" s="3" t="s">
        <v>1436</v>
      </c>
      <c r="D2170" s="7" t="s">
        <v>2103</v>
      </c>
      <c r="F2170" s="3" t="s">
        <v>2444</v>
      </c>
      <c r="G2170" s="14" t="s">
        <v>2445</v>
      </c>
    </row>
    <row r="2171" spans="1:7" x14ac:dyDescent="0.25">
      <c r="A2171" s="7">
        <v>1115</v>
      </c>
      <c r="B2171" s="3" t="s">
        <v>2462</v>
      </c>
      <c r="C2171" s="3" t="s">
        <v>2463</v>
      </c>
      <c r="D2171" s="7" t="s">
        <v>2482</v>
      </c>
      <c r="F2171" s="3" t="s">
        <v>2465</v>
      </c>
      <c r="G2171" s="14" t="s">
        <v>2466</v>
      </c>
    </row>
    <row r="2172" spans="1:7" x14ac:dyDescent="0.25">
      <c r="A2172" s="7">
        <v>1116</v>
      </c>
      <c r="B2172" s="3" t="s">
        <v>1370</v>
      </c>
      <c r="C2172" s="3" t="s">
        <v>1426</v>
      </c>
      <c r="D2172" s="7" t="s">
        <v>1393</v>
      </c>
      <c r="F2172" s="3" t="s">
        <v>2436</v>
      </c>
      <c r="G2172" s="14" t="s">
        <v>2437</v>
      </c>
    </row>
    <row r="2173" spans="1:7" x14ac:dyDescent="0.25">
      <c r="A2173" s="7">
        <v>1116</v>
      </c>
      <c r="B2173" s="3" t="s">
        <v>2443</v>
      </c>
      <c r="C2173" s="3" t="s">
        <v>1436</v>
      </c>
      <c r="D2173" s="7" t="s">
        <v>2103</v>
      </c>
      <c r="F2173" s="3" t="s">
        <v>2444</v>
      </c>
      <c r="G2173" s="14" t="s">
        <v>2445</v>
      </c>
    </row>
    <row r="2174" spans="1:7" x14ac:dyDescent="0.25">
      <c r="A2174" s="7">
        <v>1116</v>
      </c>
      <c r="B2174" s="3" t="s">
        <v>2462</v>
      </c>
      <c r="C2174" s="3" t="s">
        <v>2463</v>
      </c>
      <c r="D2174" s="7" t="s">
        <v>2482</v>
      </c>
      <c r="F2174" s="3" t="s">
        <v>2465</v>
      </c>
      <c r="G2174" s="14" t="s">
        <v>2466</v>
      </c>
    </row>
    <row r="2175" spans="1:7" x14ac:dyDescent="0.25">
      <c r="A2175" s="7">
        <v>1119</v>
      </c>
      <c r="B2175" s="3" t="s">
        <v>1370</v>
      </c>
      <c r="C2175" s="3" t="s">
        <v>1426</v>
      </c>
      <c r="D2175" s="7" t="s">
        <v>1393</v>
      </c>
      <c r="F2175" s="3" t="s">
        <v>2436</v>
      </c>
      <c r="G2175" s="14" t="s">
        <v>2437</v>
      </c>
    </row>
    <row r="2176" spans="1:7" x14ac:dyDescent="0.25">
      <c r="A2176" s="7">
        <v>1119</v>
      </c>
      <c r="B2176" s="3" t="s">
        <v>2443</v>
      </c>
      <c r="C2176" s="3" t="s">
        <v>1436</v>
      </c>
      <c r="D2176" s="7" t="s">
        <v>2103</v>
      </c>
      <c r="F2176" s="3" t="s">
        <v>2444</v>
      </c>
      <c r="G2176" s="14" t="s">
        <v>2445</v>
      </c>
    </row>
    <row r="2177" spans="1:7" x14ac:dyDescent="0.25">
      <c r="A2177" s="7">
        <v>1119</v>
      </c>
      <c r="B2177" s="3" t="s">
        <v>2462</v>
      </c>
      <c r="C2177" s="3" t="s">
        <v>2463</v>
      </c>
      <c r="D2177" s="7" t="s">
        <v>2482</v>
      </c>
      <c r="F2177" s="3" t="s">
        <v>2465</v>
      </c>
      <c r="G2177" s="14" t="s">
        <v>2466</v>
      </c>
    </row>
    <row r="2178" spans="1:7" x14ac:dyDescent="0.25">
      <c r="A2178" s="7">
        <v>1121</v>
      </c>
      <c r="B2178" s="3" t="s">
        <v>1370</v>
      </c>
      <c r="C2178" s="3" t="s">
        <v>1426</v>
      </c>
      <c r="D2178" s="7" t="s">
        <v>1393</v>
      </c>
      <c r="F2178" s="3" t="s">
        <v>2436</v>
      </c>
      <c r="G2178" s="14" t="s">
        <v>2437</v>
      </c>
    </row>
    <row r="2179" spans="1:7" x14ac:dyDescent="0.25">
      <c r="A2179" s="7">
        <v>1121</v>
      </c>
      <c r="B2179" s="3" t="s">
        <v>2443</v>
      </c>
      <c r="C2179" s="3" t="s">
        <v>1436</v>
      </c>
      <c r="D2179" s="7" t="s">
        <v>2103</v>
      </c>
      <c r="F2179" s="3" t="s">
        <v>2444</v>
      </c>
      <c r="G2179" s="14" t="s">
        <v>2445</v>
      </c>
    </row>
    <row r="2180" spans="1:7" x14ac:dyDescent="0.25">
      <c r="A2180" s="7">
        <v>1121</v>
      </c>
      <c r="B2180" s="3" t="s">
        <v>2462</v>
      </c>
      <c r="C2180" s="3" t="s">
        <v>2463</v>
      </c>
      <c r="D2180" s="7" t="s">
        <v>2482</v>
      </c>
      <c r="F2180" s="3" t="s">
        <v>2465</v>
      </c>
      <c r="G2180" s="14" t="s">
        <v>2466</v>
      </c>
    </row>
    <row r="2181" spans="1:7" x14ac:dyDescent="0.25">
      <c r="A2181" s="7">
        <v>1123</v>
      </c>
      <c r="B2181" s="3" t="s">
        <v>1370</v>
      </c>
      <c r="C2181" s="3" t="s">
        <v>1426</v>
      </c>
      <c r="D2181" s="7" t="s">
        <v>1393</v>
      </c>
      <c r="F2181" s="3" t="s">
        <v>2436</v>
      </c>
      <c r="G2181" s="14" t="s">
        <v>2437</v>
      </c>
    </row>
    <row r="2182" spans="1:7" x14ac:dyDescent="0.25">
      <c r="A2182" s="7">
        <v>1123</v>
      </c>
      <c r="B2182" s="3" t="s">
        <v>2443</v>
      </c>
      <c r="C2182" s="3" t="s">
        <v>1436</v>
      </c>
      <c r="D2182" s="7" t="s">
        <v>2103</v>
      </c>
      <c r="F2182" s="3" t="s">
        <v>2444</v>
      </c>
      <c r="G2182" s="14" t="s">
        <v>2445</v>
      </c>
    </row>
    <row r="2183" spans="1:7" x14ac:dyDescent="0.25">
      <c r="A2183" s="7">
        <v>1123</v>
      </c>
      <c r="B2183" s="3" t="s">
        <v>2462</v>
      </c>
      <c r="C2183" s="3" t="s">
        <v>2463</v>
      </c>
      <c r="D2183" s="7" t="s">
        <v>2482</v>
      </c>
      <c r="F2183" s="3" t="s">
        <v>2465</v>
      </c>
      <c r="G2183" s="14" t="s">
        <v>2466</v>
      </c>
    </row>
    <row r="2184" spans="1:7" x14ac:dyDescent="0.25">
      <c r="A2184" s="7">
        <v>1124</v>
      </c>
      <c r="B2184" s="3" t="s">
        <v>1339</v>
      </c>
      <c r="C2184" s="3" t="s">
        <v>2219</v>
      </c>
      <c r="D2184" s="7" t="s">
        <v>1471</v>
      </c>
      <c r="F2184" s="3" t="s">
        <v>2220</v>
      </c>
      <c r="G2184" s="14" t="s">
        <v>2221</v>
      </c>
    </row>
    <row r="2185" spans="1:7" x14ac:dyDescent="0.25">
      <c r="A2185" s="7">
        <v>1124</v>
      </c>
      <c r="B2185" s="3" t="s">
        <v>2222</v>
      </c>
      <c r="C2185" s="3" t="s">
        <v>2223</v>
      </c>
      <c r="D2185" s="7" t="s">
        <v>2224</v>
      </c>
      <c r="F2185" s="3" t="s">
        <v>2225</v>
      </c>
      <c r="G2185" s="14" t="s">
        <v>2226</v>
      </c>
    </row>
    <row r="2186" spans="1:7" x14ac:dyDescent="0.25">
      <c r="A2186" s="7">
        <v>1124</v>
      </c>
      <c r="B2186" s="3" t="s">
        <v>2227</v>
      </c>
      <c r="C2186" s="3" t="s">
        <v>2228</v>
      </c>
      <c r="D2186" s="7" t="s">
        <v>2229</v>
      </c>
      <c r="F2186" s="3" t="s">
        <v>2514</v>
      </c>
      <c r="G2186" s="14" t="s">
        <v>2231</v>
      </c>
    </row>
    <row r="2187" spans="1:7" x14ac:dyDescent="0.25">
      <c r="A2187" s="7">
        <v>1125</v>
      </c>
      <c r="B2187" s="3" t="s">
        <v>1339</v>
      </c>
      <c r="C2187" s="3" t="s">
        <v>2219</v>
      </c>
      <c r="D2187" s="7" t="s">
        <v>1471</v>
      </c>
      <c r="F2187" s="3" t="s">
        <v>2220</v>
      </c>
      <c r="G2187" s="14" t="s">
        <v>2221</v>
      </c>
    </row>
    <row r="2188" spans="1:7" x14ac:dyDescent="0.25">
      <c r="A2188" s="7">
        <v>1125</v>
      </c>
      <c r="B2188" s="3" t="s">
        <v>2222</v>
      </c>
      <c r="C2188" s="3" t="s">
        <v>2223</v>
      </c>
      <c r="D2188" s="7" t="s">
        <v>2224</v>
      </c>
      <c r="F2188" s="3" t="s">
        <v>2225</v>
      </c>
      <c r="G2188" s="14" t="s">
        <v>2226</v>
      </c>
    </row>
    <row r="2189" spans="1:7" x14ac:dyDescent="0.25">
      <c r="A2189" s="7">
        <v>1125</v>
      </c>
      <c r="B2189" s="3" t="s">
        <v>2227</v>
      </c>
      <c r="C2189" s="3" t="s">
        <v>2228</v>
      </c>
      <c r="D2189" s="7" t="s">
        <v>2229</v>
      </c>
      <c r="F2189" s="3" t="s">
        <v>2514</v>
      </c>
      <c r="G2189" s="14" t="s">
        <v>2231</v>
      </c>
    </row>
    <row r="2190" spans="1:7" x14ac:dyDescent="0.25">
      <c r="A2190" s="7">
        <v>1127</v>
      </c>
      <c r="B2190" s="3" t="s">
        <v>1365</v>
      </c>
      <c r="C2190" s="3" t="s">
        <v>2396</v>
      </c>
      <c r="D2190" t="s">
        <v>1468</v>
      </c>
      <c r="F2190" s="10" t="s">
        <v>2397</v>
      </c>
      <c r="G2190" s="13" t="s">
        <v>2398</v>
      </c>
    </row>
    <row r="2191" spans="1:7" x14ac:dyDescent="0.25">
      <c r="A2191" s="7">
        <v>1127</v>
      </c>
      <c r="B2191" s="3" t="s">
        <v>1332</v>
      </c>
      <c r="C2191" s="3" t="s">
        <v>1400</v>
      </c>
      <c r="D2191" s="7" t="s">
        <v>2233</v>
      </c>
      <c r="F2191" s="3" t="s">
        <v>2234</v>
      </c>
      <c r="G2191" s="14" t="s">
        <v>1559</v>
      </c>
    </row>
    <row r="2192" spans="1:7" x14ac:dyDescent="0.25">
      <c r="A2192" s="7">
        <v>1127</v>
      </c>
      <c r="B2192" s="3" t="s">
        <v>2235</v>
      </c>
      <c r="C2192" s="3" t="s">
        <v>2236</v>
      </c>
      <c r="D2192" s="7" t="s">
        <v>1394</v>
      </c>
      <c r="F2192" s="3" t="s">
        <v>2237</v>
      </c>
      <c r="G2192" s="14" t="s">
        <v>2238</v>
      </c>
    </row>
    <row r="2193" spans="1:7" x14ac:dyDescent="0.25">
      <c r="A2193" s="7">
        <v>1128</v>
      </c>
      <c r="B2193" s="3" t="s">
        <v>1365</v>
      </c>
      <c r="C2193" s="3" t="s">
        <v>2396</v>
      </c>
      <c r="D2193" t="s">
        <v>1468</v>
      </c>
      <c r="F2193" s="10" t="s">
        <v>2397</v>
      </c>
      <c r="G2193" s="13" t="s">
        <v>2398</v>
      </c>
    </row>
    <row r="2194" spans="1:7" x14ac:dyDescent="0.25">
      <c r="A2194" s="7">
        <v>1128</v>
      </c>
      <c r="B2194" s="3" t="s">
        <v>2239</v>
      </c>
      <c r="C2194" s="3" t="s">
        <v>2240</v>
      </c>
      <c r="D2194" s="7" t="s">
        <v>2241</v>
      </c>
      <c r="F2194" s="3" t="s">
        <v>2242</v>
      </c>
      <c r="G2194" s="14" t="s">
        <v>2243</v>
      </c>
    </row>
    <row r="2195" spans="1:7" x14ac:dyDescent="0.25">
      <c r="A2195" s="7">
        <v>1128</v>
      </c>
      <c r="B2195" s="3" t="s">
        <v>2235</v>
      </c>
      <c r="C2195" s="3" t="s">
        <v>2236</v>
      </c>
      <c r="D2195" s="7" t="s">
        <v>1394</v>
      </c>
      <c r="F2195" s="3" t="s">
        <v>2237</v>
      </c>
      <c r="G2195" s="14" t="s">
        <v>2238</v>
      </c>
    </row>
    <row r="2196" spans="1:7" x14ac:dyDescent="0.25">
      <c r="A2196" s="7">
        <v>1129</v>
      </c>
      <c r="B2196" s="3" t="s">
        <v>1365</v>
      </c>
      <c r="C2196" s="3" t="s">
        <v>2396</v>
      </c>
      <c r="D2196" t="s">
        <v>1468</v>
      </c>
      <c r="F2196" s="10" t="s">
        <v>2397</v>
      </c>
      <c r="G2196" s="13" t="s">
        <v>2398</v>
      </c>
    </row>
    <row r="2197" spans="1:7" x14ac:dyDescent="0.25">
      <c r="A2197" s="7">
        <v>1129</v>
      </c>
      <c r="B2197" s="3" t="s">
        <v>2239</v>
      </c>
      <c r="C2197" s="3" t="s">
        <v>2240</v>
      </c>
      <c r="D2197" s="7" t="s">
        <v>2241</v>
      </c>
      <c r="F2197" s="3" t="s">
        <v>2242</v>
      </c>
      <c r="G2197" s="14" t="s">
        <v>2243</v>
      </c>
    </row>
    <row r="2198" spans="1:7" x14ac:dyDescent="0.25">
      <c r="A2198" s="7">
        <v>1129</v>
      </c>
      <c r="B2198" s="3" t="s">
        <v>2235</v>
      </c>
      <c r="C2198" s="3" t="s">
        <v>2236</v>
      </c>
      <c r="D2198" s="7" t="s">
        <v>1394</v>
      </c>
      <c r="F2198" s="3" t="s">
        <v>2237</v>
      </c>
      <c r="G2198" s="14" t="s">
        <v>2238</v>
      </c>
    </row>
    <row r="2199" spans="1:7" x14ac:dyDescent="0.25">
      <c r="A2199" s="7">
        <v>1130</v>
      </c>
      <c r="B2199" s="3" t="s">
        <v>1332</v>
      </c>
      <c r="C2199" s="3" t="s">
        <v>1400</v>
      </c>
      <c r="D2199" s="7" t="s">
        <v>2233</v>
      </c>
      <c r="F2199" s="3" t="s">
        <v>2234</v>
      </c>
      <c r="G2199" s="14" t="s">
        <v>1559</v>
      </c>
    </row>
    <row r="2200" spans="1:7" x14ac:dyDescent="0.25">
      <c r="A2200" s="7">
        <v>1130</v>
      </c>
      <c r="B2200" s="3" t="s">
        <v>2235</v>
      </c>
      <c r="C2200" s="3" t="s">
        <v>2236</v>
      </c>
      <c r="D2200" s="7" t="s">
        <v>1394</v>
      </c>
      <c r="F2200" s="3" t="s">
        <v>2237</v>
      </c>
      <c r="G2200" s="14" t="s">
        <v>2238</v>
      </c>
    </row>
    <row r="2201" spans="1:7" x14ac:dyDescent="0.25">
      <c r="A2201" s="7">
        <v>1130</v>
      </c>
      <c r="B2201" s="3" t="s">
        <v>2239</v>
      </c>
      <c r="C2201" s="3" t="s">
        <v>2240</v>
      </c>
      <c r="D2201" s="7" t="s">
        <v>2241</v>
      </c>
      <c r="F2201" s="3" t="s">
        <v>2242</v>
      </c>
      <c r="G2201" s="14" t="s">
        <v>2243</v>
      </c>
    </row>
    <row r="2202" spans="1:7" x14ac:dyDescent="0.25">
      <c r="A2202" s="7">
        <v>1135</v>
      </c>
      <c r="B2202" s="3" t="s">
        <v>1370</v>
      </c>
      <c r="C2202" s="3" t="s">
        <v>1426</v>
      </c>
      <c r="D2202" s="7" t="s">
        <v>1393</v>
      </c>
      <c r="F2202" s="3" t="s">
        <v>2436</v>
      </c>
      <c r="G2202" s="14" t="s">
        <v>2437</v>
      </c>
    </row>
    <row r="2203" spans="1:7" x14ac:dyDescent="0.25">
      <c r="A2203" s="7">
        <v>1135</v>
      </c>
      <c r="B2203" s="3" t="s">
        <v>2443</v>
      </c>
      <c r="C2203" s="3" t="s">
        <v>1436</v>
      </c>
      <c r="D2203" s="7" t="s">
        <v>2103</v>
      </c>
      <c r="F2203" s="3" t="s">
        <v>2444</v>
      </c>
      <c r="G2203" s="14" t="s">
        <v>2445</v>
      </c>
    </row>
    <row r="2204" spans="1:7" x14ac:dyDescent="0.25">
      <c r="A2204" s="7">
        <v>1135</v>
      </c>
      <c r="B2204" s="3" t="s">
        <v>2462</v>
      </c>
      <c r="C2204" s="3" t="s">
        <v>2463</v>
      </c>
      <c r="D2204" s="7" t="s">
        <v>2482</v>
      </c>
      <c r="F2204" s="3" t="s">
        <v>2465</v>
      </c>
      <c r="G2204" s="14" t="s">
        <v>2466</v>
      </c>
    </row>
    <row r="2205" spans="1:7" x14ac:dyDescent="0.25">
      <c r="A2205" s="7">
        <v>1136</v>
      </c>
      <c r="B2205" s="3" t="s">
        <v>1370</v>
      </c>
      <c r="C2205" s="3" t="s">
        <v>1426</v>
      </c>
      <c r="D2205" s="7" t="s">
        <v>1393</v>
      </c>
      <c r="F2205" s="3" t="s">
        <v>2436</v>
      </c>
      <c r="G2205" s="14" t="s">
        <v>2437</v>
      </c>
    </row>
    <row r="2206" spans="1:7" x14ac:dyDescent="0.25">
      <c r="A2206" s="7">
        <v>1136</v>
      </c>
      <c r="B2206" s="3" t="s">
        <v>2443</v>
      </c>
      <c r="C2206" s="3" t="s">
        <v>1436</v>
      </c>
      <c r="D2206" s="7" t="s">
        <v>2103</v>
      </c>
      <c r="F2206" s="3" t="s">
        <v>2444</v>
      </c>
      <c r="G2206" s="14" t="s">
        <v>2445</v>
      </c>
    </row>
    <row r="2207" spans="1:7" x14ac:dyDescent="0.25">
      <c r="A2207" s="7">
        <v>1136</v>
      </c>
      <c r="B2207" s="3" t="s">
        <v>2462</v>
      </c>
      <c r="C2207" s="3" t="s">
        <v>2463</v>
      </c>
      <c r="D2207" s="7" t="s">
        <v>2482</v>
      </c>
      <c r="F2207" s="3" t="s">
        <v>2465</v>
      </c>
      <c r="G2207" s="14" t="s">
        <v>2466</v>
      </c>
    </row>
    <row r="2208" spans="1:7" x14ac:dyDescent="0.25">
      <c r="A2208" s="7">
        <v>1137</v>
      </c>
      <c r="B2208" s="3" t="s">
        <v>2483</v>
      </c>
      <c r="C2208" s="3" t="s">
        <v>2484</v>
      </c>
      <c r="D2208" s="7" t="s">
        <v>1475</v>
      </c>
      <c r="F2208" s="3" t="s">
        <v>2485</v>
      </c>
      <c r="G2208" s="14" t="s">
        <v>2486</v>
      </c>
    </row>
    <row r="2209" spans="1:7" x14ac:dyDescent="0.25">
      <c r="A2209" s="7">
        <v>1137</v>
      </c>
      <c r="B2209" s="3" t="s">
        <v>2479</v>
      </c>
      <c r="C2209" s="3" t="s">
        <v>1464</v>
      </c>
      <c r="D2209" s="7" t="s">
        <v>2171</v>
      </c>
      <c r="F2209" s="3" t="s">
        <v>2480</v>
      </c>
      <c r="G2209" s="14" t="s">
        <v>2481</v>
      </c>
    </row>
    <row r="2210" spans="1:7" x14ac:dyDescent="0.25">
      <c r="A2210" s="7">
        <v>1137</v>
      </c>
      <c r="B2210" s="3" t="s">
        <v>2263</v>
      </c>
      <c r="C2210" s="3" t="s">
        <v>2476</v>
      </c>
      <c r="D2210" s="7" t="s">
        <v>1476</v>
      </c>
      <c r="F2210" s="7" t="s">
        <v>2515</v>
      </c>
      <c r="G2210" s="14" t="s">
        <v>2516</v>
      </c>
    </row>
    <row r="2211" spans="1:7" x14ac:dyDescent="0.25">
      <c r="A2211" s="7">
        <v>1138</v>
      </c>
      <c r="B2211" s="3" t="s">
        <v>1370</v>
      </c>
      <c r="C2211" s="3" t="s">
        <v>1426</v>
      </c>
      <c r="D2211" s="7" t="s">
        <v>1393</v>
      </c>
      <c r="F2211" s="3" t="s">
        <v>2436</v>
      </c>
      <c r="G2211" s="14" t="s">
        <v>2437</v>
      </c>
    </row>
    <row r="2212" spans="1:7" x14ac:dyDescent="0.25">
      <c r="A2212" s="7">
        <v>1138</v>
      </c>
      <c r="B2212" s="3" t="s">
        <v>2443</v>
      </c>
      <c r="C2212" s="3" t="s">
        <v>1436</v>
      </c>
      <c r="D2212" s="7" t="s">
        <v>2103</v>
      </c>
      <c r="F2212" s="3" t="s">
        <v>2444</v>
      </c>
      <c r="G2212" s="14" t="s">
        <v>2445</v>
      </c>
    </row>
    <row r="2213" spans="1:7" x14ac:dyDescent="0.25">
      <c r="A2213" s="7">
        <v>1138</v>
      </c>
      <c r="B2213" s="3" t="s">
        <v>2462</v>
      </c>
      <c r="C2213" s="3" t="s">
        <v>2463</v>
      </c>
      <c r="D2213" s="7" t="s">
        <v>2482</v>
      </c>
      <c r="F2213" s="3" t="s">
        <v>2465</v>
      </c>
      <c r="G2213" s="14" t="s">
        <v>2466</v>
      </c>
    </row>
    <row r="2214" spans="1:7" x14ac:dyDescent="0.25">
      <c r="A2214" s="7">
        <v>1147</v>
      </c>
      <c r="B2214" s="3" t="s">
        <v>2183</v>
      </c>
      <c r="C2214" s="3" t="s">
        <v>1395</v>
      </c>
      <c r="D2214" s="7" t="s">
        <v>1411</v>
      </c>
      <c r="F2214" s="7" t="s">
        <v>2184</v>
      </c>
      <c r="G2214" s="14" t="s">
        <v>1556</v>
      </c>
    </row>
    <row r="2215" spans="1:7" x14ac:dyDescent="0.25">
      <c r="A2215" s="7">
        <v>1147</v>
      </c>
      <c r="B2215" s="3" t="s">
        <v>2121</v>
      </c>
      <c r="C2215" s="3" t="s">
        <v>2122</v>
      </c>
      <c r="D2215" s="7" t="s">
        <v>2171</v>
      </c>
      <c r="F2215" s="7" t="s">
        <v>2124</v>
      </c>
      <c r="G2215" s="14" t="s">
        <v>2125</v>
      </c>
    </row>
    <row r="2216" spans="1:7" x14ac:dyDescent="0.25">
      <c r="A2216" s="7">
        <v>1147</v>
      </c>
      <c r="B2216" s="3" t="s">
        <v>2126</v>
      </c>
      <c r="C2216" s="3" t="s">
        <v>2127</v>
      </c>
      <c r="D2216" s="7" t="s">
        <v>2128</v>
      </c>
      <c r="F2216" s="7" t="s">
        <v>2129</v>
      </c>
      <c r="G2216" s="14" t="s">
        <v>2130</v>
      </c>
    </row>
    <row r="2217" spans="1:7" x14ac:dyDescent="0.25">
      <c r="A2217" s="7">
        <v>1157</v>
      </c>
      <c r="B2217" s="3" t="s">
        <v>1370</v>
      </c>
      <c r="C2217" s="3" t="s">
        <v>1426</v>
      </c>
      <c r="D2217" s="7" t="s">
        <v>1393</v>
      </c>
      <c r="F2217" s="3" t="s">
        <v>2436</v>
      </c>
      <c r="G2217" s="14" t="s">
        <v>2437</v>
      </c>
    </row>
    <row r="2218" spans="1:7" x14ac:dyDescent="0.25">
      <c r="A2218" s="7">
        <v>1157</v>
      </c>
      <c r="B2218" s="3" t="s">
        <v>2443</v>
      </c>
      <c r="C2218" s="3" t="s">
        <v>1436</v>
      </c>
      <c r="D2218" s="7" t="s">
        <v>2103</v>
      </c>
      <c r="F2218" s="3" t="s">
        <v>2444</v>
      </c>
      <c r="G2218" s="14" t="s">
        <v>2445</v>
      </c>
    </row>
    <row r="2219" spans="1:7" x14ac:dyDescent="0.25">
      <c r="A2219" s="7">
        <v>1157</v>
      </c>
      <c r="B2219" s="3" t="s">
        <v>2462</v>
      </c>
      <c r="C2219" s="3" t="s">
        <v>2463</v>
      </c>
      <c r="D2219" s="7" t="s">
        <v>2482</v>
      </c>
      <c r="F2219" s="3" t="s">
        <v>2465</v>
      </c>
      <c r="G2219" s="14" t="s">
        <v>2466</v>
      </c>
    </row>
    <row r="2220" spans="1:7" x14ac:dyDescent="0.25">
      <c r="A2220" s="7">
        <v>1160</v>
      </c>
      <c r="B2220" s="3" t="s">
        <v>1370</v>
      </c>
      <c r="C2220" s="3" t="s">
        <v>1426</v>
      </c>
      <c r="D2220" s="7" t="s">
        <v>1393</v>
      </c>
      <c r="F2220" s="3" t="s">
        <v>2436</v>
      </c>
      <c r="G2220" s="14" t="s">
        <v>2437</v>
      </c>
    </row>
    <row r="2221" spans="1:7" x14ac:dyDescent="0.25">
      <c r="A2221" s="7">
        <v>1160</v>
      </c>
      <c r="B2221" s="3" t="s">
        <v>2443</v>
      </c>
      <c r="C2221" s="3" t="s">
        <v>1436</v>
      </c>
      <c r="D2221" s="7" t="s">
        <v>2103</v>
      </c>
      <c r="F2221" s="3" t="s">
        <v>2444</v>
      </c>
      <c r="G2221" s="14" t="s">
        <v>2445</v>
      </c>
    </row>
    <row r="2222" spans="1:7" x14ac:dyDescent="0.25">
      <c r="A2222" s="7">
        <v>1160</v>
      </c>
      <c r="B2222" s="3" t="s">
        <v>2462</v>
      </c>
      <c r="C2222" s="3" t="s">
        <v>2463</v>
      </c>
      <c r="D2222" s="7" t="s">
        <v>2482</v>
      </c>
      <c r="F2222" s="3" t="s">
        <v>2465</v>
      </c>
      <c r="G2222" s="14" t="s">
        <v>2466</v>
      </c>
    </row>
    <row r="2223" spans="1:7" x14ac:dyDescent="0.25">
      <c r="A2223" s="7">
        <v>1163</v>
      </c>
      <c r="B2223" s="3" t="s">
        <v>1370</v>
      </c>
      <c r="C2223" s="3" t="s">
        <v>1426</v>
      </c>
      <c r="D2223" s="7" t="s">
        <v>1393</v>
      </c>
      <c r="F2223" s="3" t="s">
        <v>2436</v>
      </c>
      <c r="G2223" s="14" t="s">
        <v>2437</v>
      </c>
    </row>
    <row r="2224" spans="1:7" x14ac:dyDescent="0.25">
      <c r="A2224" s="7">
        <v>1163</v>
      </c>
      <c r="B2224" s="3" t="s">
        <v>2443</v>
      </c>
      <c r="C2224" s="3" t="s">
        <v>1436</v>
      </c>
      <c r="D2224" s="7" t="s">
        <v>2103</v>
      </c>
      <c r="F2224" s="3" t="s">
        <v>2444</v>
      </c>
      <c r="G2224" s="14" t="s">
        <v>2445</v>
      </c>
    </row>
    <row r="2225" spans="1:7" x14ac:dyDescent="0.25">
      <c r="A2225" s="7">
        <v>1163</v>
      </c>
      <c r="B2225" s="3" t="s">
        <v>2462</v>
      </c>
      <c r="C2225" s="3" t="s">
        <v>2463</v>
      </c>
      <c r="D2225" s="7" t="s">
        <v>2482</v>
      </c>
      <c r="F2225" s="3" t="s">
        <v>2465</v>
      </c>
      <c r="G2225" s="14" t="s">
        <v>2466</v>
      </c>
    </row>
    <row r="2226" spans="1:7" x14ac:dyDescent="0.25">
      <c r="A2226" s="7">
        <v>1177</v>
      </c>
      <c r="B2226" s="3" t="s">
        <v>1370</v>
      </c>
      <c r="C2226" s="3" t="s">
        <v>1426</v>
      </c>
      <c r="D2226" s="7" t="s">
        <v>1393</v>
      </c>
      <c r="F2226" s="3" t="s">
        <v>2436</v>
      </c>
      <c r="G2226" s="14" t="s">
        <v>2437</v>
      </c>
    </row>
    <row r="2227" spans="1:7" x14ac:dyDescent="0.25">
      <c r="A2227" s="7">
        <v>1177</v>
      </c>
      <c r="B2227" s="3" t="s">
        <v>2443</v>
      </c>
      <c r="C2227" s="3" t="s">
        <v>1436</v>
      </c>
      <c r="D2227" s="7" t="s">
        <v>2103</v>
      </c>
      <c r="F2227" s="3" t="s">
        <v>2444</v>
      </c>
      <c r="G2227" s="14" t="s">
        <v>2445</v>
      </c>
    </row>
    <row r="2228" spans="1:7" x14ac:dyDescent="0.25">
      <c r="A2228" s="7">
        <v>1177</v>
      </c>
      <c r="B2228" s="3" t="s">
        <v>2462</v>
      </c>
      <c r="C2228" s="3" t="s">
        <v>2463</v>
      </c>
      <c r="D2228" s="7" t="s">
        <v>2482</v>
      </c>
      <c r="F2228" s="3" t="s">
        <v>2465</v>
      </c>
      <c r="G2228" s="14" t="s">
        <v>2466</v>
      </c>
    </row>
    <row r="2229" spans="1:7" x14ac:dyDescent="0.25">
      <c r="A2229" s="7">
        <v>1181</v>
      </c>
      <c r="B2229" s="3" t="s">
        <v>2517</v>
      </c>
      <c r="C2229" s="3" t="s">
        <v>2245</v>
      </c>
      <c r="D2229" s="7" t="s">
        <v>1480</v>
      </c>
      <c r="F2229" s="3" t="s">
        <v>2518</v>
      </c>
      <c r="G2229" s="14" t="s">
        <v>2519</v>
      </c>
    </row>
    <row r="2230" spans="1:7" x14ac:dyDescent="0.25">
      <c r="A2230" s="7">
        <v>1181</v>
      </c>
      <c r="B2230" s="3" t="s">
        <v>2520</v>
      </c>
      <c r="C2230" s="3" t="s">
        <v>2521</v>
      </c>
      <c r="D2230" s="7" t="s">
        <v>2103</v>
      </c>
      <c r="F2230" s="3" t="s">
        <v>2522</v>
      </c>
      <c r="G2230" s="14" t="s">
        <v>2523</v>
      </c>
    </row>
    <row r="2231" spans="1:7" x14ac:dyDescent="0.25">
      <c r="A2231" s="7">
        <v>1181</v>
      </c>
      <c r="B2231" s="3" t="s">
        <v>1340</v>
      </c>
      <c r="C2231" s="3" t="s">
        <v>2524</v>
      </c>
      <c r="D2231" s="7" t="s">
        <v>1476</v>
      </c>
      <c r="F2231" s="3" t="s">
        <v>2525</v>
      </c>
      <c r="G2231" s="14" t="s">
        <v>2526</v>
      </c>
    </row>
    <row r="2232" spans="1:7" x14ac:dyDescent="0.25">
      <c r="A2232" s="7">
        <v>1184</v>
      </c>
      <c r="B2232" s="3" t="s">
        <v>1334</v>
      </c>
      <c r="C2232" s="3" t="s">
        <v>1394</v>
      </c>
      <c r="D2232" t="s">
        <v>1445</v>
      </c>
      <c r="F2232" s="3" t="s">
        <v>2182</v>
      </c>
      <c r="G2232" s="14" t="s">
        <v>1553</v>
      </c>
    </row>
    <row r="2233" spans="1:7" x14ac:dyDescent="0.25">
      <c r="A2233" s="7">
        <v>1184</v>
      </c>
      <c r="B2233" s="3" t="s">
        <v>2121</v>
      </c>
      <c r="C2233" s="3" t="s">
        <v>2122</v>
      </c>
      <c r="D2233" t="s">
        <v>2123</v>
      </c>
      <c r="F2233" s="3" t="s">
        <v>2124</v>
      </c>
      <c r="G2233" s="14" t="s">
        <v>2125</v>
      </c>
    </row>
    <row r="2234" spans="1:7" x14ac:dyDescent="0.25">
      <c r="A2234" s="7">
        <v>1184</v>
      </c>
      <c r="B2234" s="3" t="s">
        <v>2126</v>
      </c>
      <c r="C2234" s="3" t="s">
        <v>2127</v>
      </c>
      <c r="D2234" t="s">
        <v>2128</v>
      </c>
      <c r="F2234" s="3" t="s">
        <v>2170</v>
      </c>
      <c r="G2234" s="14" t="s">
        <v>2130</v>
      </c>
    </row>
    <row r="2235" spans="1:7" x14ac:dyDescent="0.25">
      <c r="A2235" s="7">
        <v>1185</v>
      </c>
      <c r="B2235" s="3" t="s">
        <v>1356</v>
      </c>
      <c r="C2235" s="3" t="s">
        <v>1389</v>
      </c>
      <c r="D2235" s="7" t="s">
        <v>1463</v>
      </c>
      <c r="F2235" s="3" t="s">
        <v>2348</v>
      </c>
      <c r="G2235" s="14" t="s">
        <v>2349</v>
      </c>
    </row>
    <row r="2236" spans="1:7" x14ac:dyDescent="0.25">
      <c r="A2236" s="7">
        <v>1185</v>
      </c>
      <c r="B2236" s="3" t="s">
        <v>2121</v>
      </c>
      <c r="C2236" s="3" t="s">
        <v>2122</v>
      </c>
      <c r="D2236" s="7" t="s">
        <v>2123</v>
      </c>
      <c r="F2236" s="3" t="s">
        <v>2124</v>
      </c>
      <c r="G2236" s="14" t="s">
        <v>2125</v>
      </c>
    </row>
    <row r="2237" spans="1:7" x14ac:dyDescent="0.25">
      <c r="A2237" s="7">
        <v>1185</v>
      </c>
      <c r="B2237" s="3" t="s">
        <v>2126</v>
      </c>
      <c r="C2237" s="3" t="s">
        <v>2127</v>
      </c>
      <c r="D2237" s="7" t="s">
        <v>2128</v>
      </c>
      <c r="F2237" s="3" t="s">
        <v>2129</v>
      </c>
      <c r="G2237" s="14" t="s">
        <v>2130</v>
      </c>
    </row>
    <row r="2238" spans="1:7" x14ac:dyDescent="0.25">
      <c r="A2238" s="7">
        <v>1186</v>
      </c>
      <c r="B2238" s="3" t="s">
        <v>2357</v>
      </c>
      <c r="C2238" s="3" t="s">
        <v>1432</v>
      </c>
      <c r="D2238" s="7" t="s">
        <v>2527</v>
      </c>
      <c r="F2238" s="3" t="s">
        <v>2528</v>
      </c>
      <c r="G2238" s="14" t="s">
        <v>2529</v>
      </c>
    </row>
    <row r="2239" spans="1:7" x14ac:dyDescent="0.25">
      <c r="A2239" s="7">
        <v>1186</v>
      </c>
      <c r="B2239" s="3" t="s">
        <v>2289</v>
      </c>
      <c r="C2239" s="3" t="s">
        <v>2530</v>
      </c>
      <c r="D2239" s="7" t="s">
        <v>2531</v>
      </c>
      <c r="F2239" s="3" t="s">
        <v>2532</v>
      </c>
      <c r="G2239" s="14" t="s">
        <v>2533</v>
      </c>
    </row>
    <row r="2240" spans="1:7" x14ac:dyDescent="0.25">
      <c r="A2240" s="7">
        <v>1186</v>
      </c>
      <c r="B2240" s="3" t="s">
        <v>2534</v>
      </c>
      <c r="C2240" s="3" t="s">
        <v>2530</v>
      </c>
      <c r="D2240" s="7" t="s">
        <v>1427</v>
      </c>
      <c r="F2240" s="3" t="s">
        <v>2535</v>
      </c>
      <c r="G2240" s="14" t="s">
        <v>2536</v>
      </c>
    </row>
    <row r="2241" spans="1:7" x14ac:dyDescent="0.25">
      <c r="A2241" s="7">
        <v>1187</v>
      </c>
      <c r="B2241" s="3" t="s">
        <v>2357</v>
      </c>
      <c r="C2241" s="3" t="s">
        <v>1432</v>
      </c>
      <c r="D2241" s="7" t="s">
        <v>2527</v>
      </c>
      <c r="F2241" s="3" t="s">
        <v>2528</v>
      </c>
      <c r="G2241" s="14" t="s">
        <v>2529</v>
      </c>
    </row>
    <row r="2242" spans="1:7" x14ac:dyDescent="0.25">
      <c r="A2242" s="7">
        <v>1187</v>
      </c>
      <c r="B2242" s="3" t="s">
        <v>2289</v>
      </c>
      <c r="C2242" s="3" t="s">
        <v>2530</v>
      </c>
      <c r="D2242" s="7" t="s">
        <v>2531</v>
      </c>
      <c r="F2242" s="3" t="s">
        <v>2532</v>
      </c>
      <c r="G2242" s="14" t="s">
        <v>2533</v>
      </c>
    </row>
    <row r="2243" spans="1:7" x14ac:dyDescent="0.25">
      <c r="A2243" s="7">
        <v>1187</v>
      </c>
      <c r="B2243" s="3" t="s">
        <v>2534</v>
      </c>
      <c r="C2243" s="3" t="s">
        <v>2530</v>
      </c>
      <c r="D2243" s="7" t="s">
        <v>1427</v>
      </c>
      <c r="F2243" s="3" t="s">
        <v>2535</v>
      </c>
      <c r="G2243" s="14" t="s">
        <v>2536</v>
      </c>
    </row>
    <row r="2244" spans="1:7" x14ac:dyDescent="0.25">
      <c r="A2244" s="7">
        <v>1203</v>
      </c>
      <c r="B2244" s="3" t="s">
        <v>2537</v>
      </c>
      <c r="C2244" s="3" t="s">
        <v>2538</v>
      </c>
      <c r="D2244" s="7" t="s">
        <v>2539</v>
      </c>
      <c r="F2244" s="3" t="s">
        <v>2540</v>
      </c>
      <c r="G2244" s="14" t="s">
        <v>2541</v>
      </c>
    </row>
    <row r="2245" spans="1:7" x14ac:dyDescent="0.25">
      <c r="A2245" s="7">
        <v>1203</v>
      </c>
      <c r="B2245" s="3" t="s">
        <v>1343</v>
      </c>
      <c r="C2245" s="3" t="s">
        <v>2146</v>
      </c>
      <c r="D2245" s="7" t="s">
        <v>1453</v>
      </c>
      <c r="F2245" s="3" t="s">
        <v>1501</v>
      </c>
      <c r="G2245" s="14" t="s">
        <v>1562</v>
      </c>
    </row>
    <row r="2246" spans="1:7" x14ac:dyDescent="0.25">
      <c r="A2246" s="7">
        <v>1203</v>
      </c>
      <c r="B2246" s="3" t="s">
        <v>2542</v>
      </c>
      <c r="C2246" s="3" t="s">
        <v>2543</v>
      </c>
      <c r="D2246" s="7" t="s">
        <v>2544</v>
      </c>
      <c r="F2246" s="3" t="s">
        <v>2545</v>
      </c>
      <c r="G2246" s="14" t="s">
        <v>2546</v>
      </c>
    </row>
    <row r="2247" spans="1:7" x14ac:dyDescent="0.25">
      <c r="A2247" s="7">
        <v>1205</v>
      </c>
      <c r="B2247" s="3" t="s">
        <v>1349</v>
      </c>
      <c r="C2247" s="3" t="s">
        <v>2375</v>
      </c>
      <c r="D2247" s="7" t="s">
        <v>1459</v>
      </c>
      <c r="F2247" s="10" t="s">
        <v>2288</v>
      </c>
      <c r="G2247" s="13" t="s">
        <v>1568</v>
      </c>
    </row>
    <row r="2248" spans="1:7" x14ac:dyDescent="0.25">
      <c r="A2248" s="7">
        <v>1205</v>
      </c>
      <c r="B2248" s="3" t="s">
        <v>2289</v>
      </c>
      <c r="C2248" s="3" t="s">
        <v>1409</v>
      </c>
      <c r="D2248" t="s">
        <v>2290</v>
      </c>
      <c r="F2248" s="10" t="s">
        <v>2291</v>
      </c>
      <c r="G2248" s="13" t="s">
        <v>2292</v>
      </c>
    </row>
    <row r="2249" spans="1:7" x14ac:dyDescent="0.25">
      <c r="A2249" s="7">
        <v>1205</v>
      </c>
      <c r="B2249" s="3" t="s">
        <v>2293</v>
      </c>
      <c r="C2249" s="3" t="s">
        <v>2294</v>
      </c>
      <c r="D2249" t="s">
        <v>1468</v>
      </c>
      <c r="F2249" s="10" t="s">
        <v>2295</v>
      </c>
      <c r="G2249" s="13" t="s">
        <v>2296</v>
      </c>
    </row>
    <row r="2250" spans="1:7" x14ac:dyDescent="0.25">
      <c r="A2250" s="7">
        <v>1206</v>
      </c>
      <c r="B2250" s="3" t="s">
        <v>1370</v>
      </c>
      <c r="C2250" s="3" t="s">
        <v>1426</v>
      </c>
      <c r="D2250" s="7" t="s">
        <v>1393</v>
      </c>
      <c r="F2250" s="3" t="s">
        <v>2436</v>
      </c>
      <c r="G2250" s="14" t="s">
        <v>2437</v>
      </c>
    </row>
    <row r="2251" spans="1:7" x14ac:dyDescent="0.25">
      <c r="A2251" s="7">
        <v>1206</v>
      </c>
      <c r="B2251" s="3" t="s">
        <v>2443</v>
      </c>
      <c r="C2251" s="3" t="s">
        <v>1436</v>
      </c>
      <c r="D2251" s="7" t="s">
        <v>2103</v>
      </c>
      <c r="F2251" s="3" t="s">
        <v>2444</v>
      </c>
      <c r="G2251" s="14" t="s">
        <v>2445</v>
      </c>
    </row>
    <row r="2252" spans="1:7" x14ac:dyDescent="0.25">
      <c r="A2252" s="7">
        <v>1206</v>
      </c>
      <c r="B2252" s="3" t="s">
        <v>2462</v>
      </c>
      <c r="C2252" s="3" t="s">
        <v>2463</v>
      </c>
      <c r="D2252" s="7" t="s">
        <v>2482</v>
      </c>
      <c r="F2252" s="3" t="s">
        <v>2465</v>
      </c>
      <c r="G2252" s="14" t="s">
        <v>2466</v>
      </c>
    </row>
    <row r="2253" spans="1:7" x14ac:dyDescent="0.25">
      <c r="A2253" s="7">
        <v>1207</v>
      </c>
      <c r="B2253" s="3" t="s">
        <v>1349</v>
      </c>
      <c r="C2253" s="3" t="s">
        <v>2375</v>
      </c>
      <c r="D2253" s="7" t="s">
        <v>1459</v>
      </c>
      <c r="F2253" s="10" t="s">
        <v>2288</v>
      </c>
      <c r="G2253" s="13" t="s">
        <v>1568</v>
      </c>
    </row>
    <row r="2254" spans="1:7" x14ac:dyDescent="0.25">
      <c r="A2254" s="7">
        <v>1207</v>
      </c>
      <c r="B2254" s="3" t="s">
        <v>2289</v>
      </c>
      <c r="C2254" s="3" t="s">
        <v>1409</v>
      </c>
      <c r="D2254" t="s">
        <v>2290</v>
      </c>
      <c r="F2254" s="10" t="s">
        <v>2291</v>
      </c>
      <c r="G2254" s="13" t="s">
        <v>2292</v>
      </c>
    </row>
    <row r="2255" spans="1:7" x14ac:dyDescent="0.25">
      <c r="A2255" s="7">
        <v>1207</v>
      </c>
      <c r="B2255" s="3" t="s">
        <v>2293</v>
      </c>
      <c r="C2255" s="3" t="s">
        <v>2294</v>
      </c>
      <c r="D2255" t="s">
        <v>1468</v>
      </c>
      <c r="F2255" s="10" t="s">
        <v>2295</v>
      </c>
      <c r="G2255" s="13" t="s">
        <v>2296</v>
      </c>
    </row>
    <row r="2256" spans="1:7" x14ac:dyDescent="0.25">
      <c r="A2256" s="7">
        <v>1209</v>
      </c>
      <c r="B2256" s="3" t="s">
        <v>1382</v>
      </c>
      <c r="C2256" s="7" t="s">
        <v>2547</v>
      </c>
      <c r="D2256" s="7" t="s">
        <v>1471</v>
      </c>
      <c r="F2256" s="10" t="s">
        <v>2548</v>
      </c>
      <c r="G2256" s="13" t="s">
        <v>2549</v>
      </c>
    </row>
    <row r="2257" spans="1:7" x14ac:dyDescent="0.25">
      <c r="A2257" s="7">
        <v>1209</v>
      </c>
      <c r="B2257" s="3" t="s">
        <v>2550</v>
      </c>
      <c r="C2257" s="7" t="s">
        <v>2551</v>
      </c>
      <c r="D2257" s="7" t="s">
        <v>2552</v>
      </c>
      <c r="F2257" s="10" t="s">
        <v>2553</v>
      </c>
      <c r="G2257" s="13" t="s">
        <v>2554</v>
      </c>
    </row>
    <row r="2258" spans="1:7" x14ac:dyDescent="0.25">
      <c r="A2258" s="7">
        <v>1209</v>
      </c>
      <c r="B2258" s="3" t="s">
        <v>2537</v>
      </c>
      <c r="C2258" s="7" t="s">
        <v>2219</v>
      </c>
      <c r="D2258" s="7" t="s">
        <v>2555</v>
      </c>
      <c r="F2258" s="10" t="s">
        <v>2556</v>
      </c>
      <c r="G2258" s="13" t="s">
        <v>2557</v>
      </c>
    </row>
    <row r="2259" spans="1:7" x14ac:dyDescent="0.25">
      <c r="A2259" s="7">
        <v>1218</v>
      </c>
      <c r="B2259" s="3" t="s">
        <v>1383</v>
      </c>
      <c r="C2259" s="7" t="s">
        <v>1435</v>
      </c>
      <c r="D2259" s="7" t="s">
        <v>2558</v>
      </c>
      <c r="F2259" s="10" t="s">
        <v>2559</v>
      </c>
      <c r="G2259" s="13" t="s">
        <v>2560</v>
      </c>
    </row>
    <row r="2260" spans="1:7" x14ac:dyDescent="0.25">
      <c r="A2260" s="7">
        <v>1218</v>
      </c>
      <c r="B2260" s="3" t="s">
        <v>2561</v>
      </c>
      <c r="C2260" s="7" t="s">
        <v>2439</v>
      </c>
      <c r="D2260" s="7" t="s">
        <v>2562</v>
      </c>
      <c r="F2260" s="10" t="s">
        <v>2563</v>
      </c>
      <c r="G2260" s="13" t="s">
        <v>2564</v>
      </c>
    </row>
    <row r="2261" spans="1:7" x14ac:dyDescent="0.25">
      <c r="A2261" s="7">
        <v>1218</v>
      </c>
      <c r="B2261" s="3" t="s">
        <v>2565</v>
      </c>
      <c r="C2261" s="7" t="s">
        <v>2566</v>
      </c>
      <c r="D2261" s="7" t="s">
        <v>1471</v>
      </c>
      <c r="F2261" s="10" t="s">
        <v>2567</v>
      </c>
      <c r="G2261" s="13" t="s">
        <v>2568</v>
      </c>
    </row>
    <row r="2262" spans="1:7" x14ac:dyDescent="0.25">
      <c r="A2262" s="7">
        <v>1224</v>
      </c>
      <c r="B2262" s="3" t="s">
        <v>2286</v>
      </c>
      <c r="C2262" s="3" t="s">
        <v>2287</v>
      </c>
      <c r="D2262" s="7" t="s">
        <v>1459</v>
      </c>
      <c r="F2262" s="3" t="s">
        <v>2288</v>
      </c>
      <c r="G2262" s="14" t="s">
        <v>1568</v>
      </c>
    </row>
    <row r="2263" spans="1:7" x14ac:dyDescent="0.25">
      <c r="A2263" s="7">
        <v>1224</v>
      </c>
      <c r="B2263" s="3" t="s">
        <v>2328</v>
      </c>
      <c r="C2263" s="7" t="s">
        <v>2329</v>
      </c>
      <c r="D2263" s="7" t="s">
        <v>1413</v>
      </c>
      <c r="F2263" s="10" t="s">
        <v>2330</v>
      </c>
      <c r="G2263" s="13" t="s">
        <v>2331</v>
      </c>
    </row>
    <row r="2264" spans="1:7" x14ac:dyDescent="0.25">
      <c r="A2264" s="7">
        <v>1224</v>
      </c>
      <c r="B2264" s="3" t="s">
        <v>2569</v>
      </c>
      <c r="C2264" s="7" t="s">
        <v>2325</v>
      </c>
      <c r="D2264" s="7" t="s">
        <v>1466</v>
      </c>
      <c r="F2264" s="10" t="s">
        <v>2326</v>
      </c>
      <c r="G2264" s="13" t="s">
        <v>2327</v>
      </c>
    </row>
  </sheetData>
  <dataValidations count="4">
    <dataValidation type="list" allowBlank="1" showErrorMessage="1" sqref="E1570 E1573" xr:uid="{EEDB58D7-919A-42CC-ABCE-EE8060C424AF}">
      <formula1>Hidden_415</formula1>
    </dataValidation>
    <dataValidation type="list" allowBlank="1" showErrorMessage="1" sqref="E1340:E1545 E1553:E1566 E1602:E1604 E1617:E1619 E1623:E1634 E1638:E1643 E1647:E1667 E1671:E1685 E1699:E1704 E1711:E1713 E1739:E1741 E1751:E1753 E1766:E1780 E1784:E1786 E1799:E1813 E1823:E1824 E1826:E1833 E1835:E1843 E1850:E1855 E1859:E1861 E1868:E1870 E1874 E1877:E1879" xr:uid="{5AD08933-5771-459A-A3A7-D58088548CA5}">
      <formula1>Hidden_1_Tabla_4703875</formula1>
    </dataValidation>
    <dataValidation type="list" allowBlank="1" showErrorMessage="1" sqref="E293:E698 E700 E703:E706 E709:E729 E731:E748 E751:E754 E756:E757 E759 E763:E778 E782:E783 E785:E786 E790:E807 E809:E817 E830 E836:E841 E848:E850 E861:E878 E891:E893 E903:E905 E912:E914 E918:E926 E930:E977 E984:E986 E993:E1010 E1014:E1130 E1140:E1145 E1149:E1169 E1175:E1180 E1193:E1201 E1211:E1222 E1241:E1249 E1267 E1312 E1309 E1307 E1318" xr:uid="{B1FEA566-4C6A-4652-9F8B-D52313573A42}">
      <formula1>Hidden_1_Tabla_5748034</formula1>
    </dataValidation>
    <dataValidation type="list" allowBlank="1" showErrorMessage="1" sqref="E1280 E1275:E1278 E1259:E1260 E1262 E1287 E1269:E1273 E226 E230:E231 E182:E224 E234:E292 E99:E104 E106:E113 E121 E130 E133:E139 E154:E161 E4:E51 E123:E126 E53:E54 E56:E60 E62:E67 E69:E70 E72:E77 E80:E97 E115:E117 E143:E152 E164:E169 E171:E172 E174:E180" xr:uid="{014B522C-0887-485F-8C43-2A7AA2002F22}">
      <formula1>Hidden_525</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2"/>
  <sheetViews>
    <sheetView workbookViewId="0"/>
  </sheetViews>
  <sheetFormatPr baseColWidth="10" defaultColWidth="9.140625" defaultRowHeight="15" x14ac:dyDescent="0.25"/>
  <sheetData>
    <row r="1" spans="1:1" x14ac:dyDescent="0.25">
      <c r="A1" t="s">
        <v>204</v>
      </c>
    </row>
    <row r="2" spans="1:1" x14ac:dyDescent="0.25">
      <c r="A2" t="s">
        <v>205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56"/>
  <sheetViews>
    <sheetView topLeftCell="A3" workbookViewId="0">
      <selection activeCell="A4" sqref="A4"/>
    </sheetView>
  </sheetViews>
  <sheetFormatPr baseColWidth="10" defaultColWidth="9.140625" defaultRowHeight="15" x14ac:dyDescent="0.25"/>
  <cols>
    <col min="1" max="1" width="8.28515625" customWidth="1"/>
    <col min="2" max="2" width="12.140625" bestFit="1" customWidth="1"/>
    <col min="3" max="3" width="17" bestFit="1" customWidth="1"/>
    <col min="4" max="4" width="19.140625" bestFit="1" customWidth="1"/>
    <col min="5" max="5" width="17.42578125" bestFit="1" customWidth="1"/>
    <col min="6" max="6" width="30.7109375" bestFit="1" customWidth="1"/>
    <col min="7" max="7" width="122.140625" bestFit="1" customWidth="1"/>
  </cols>
  <sheetData>
    <row r="1" spans="1:7" hidden="1" x14ac:dyDescent="0.25">
      <c r="B1" t="s">
        <v>7</v>
      </c>
      <c r="C1" t="s">
        <v>7</v>
      </c>
      <c r="D1" t="s">
        <v>7</v>
      </c>
      <c r="E1" t="s">
        <v>9</v>
      </c>
      <c r="F1" t="s">
        <v>10</v>
      </c>
      <c r="G1" t="s">
        <v>7</v>
      </c>
    </row>
    <row r="2" spans="1:7" hidden="1" x14ac:dyDescent="0.25">
      <c r="B2" t="s">
        <v>327</v>
      </c>
      <c r="C2" t="s">
        <v>328</v>
      </c>
      <c r="D2" t="s">
        <v>329</v>
      </c>
      <c r="E2" t="s">
        <v>330</v>
      </c>
      <c r="F2" t="s">
        <v>331</v>
      </c>
      <c r="G2" t="s">
        <v>332</v>
      </c>
    </row>
    <row r="3" spans="1:7" x14ac:dyDescent="0.25">
      <c r="A3" s="1" t="s">
        <v>314</v>
      </c>
      <c r="B3" s="1" t="s">
        <v>315</v>
      </c>
      <c r="C3" s="1" t="s">
        <v>316</v>
      </c>
      <c r="D3" s="1" t="s">
        <v>317</v>
      </c>
      <c r="E3" s="1" t="s">
        <v>129</v>
      </c>
      <c r="F3" s="1" t="s">
        <v>130</v>
      </c>
      <c r="G3" s="1" t="s">
        <v>333</v>
      </c>
    </row>
    <row r="4" spans="1:7" x14ac:dyDescent="0.25">
      <c r="A4" s="77"/>
      <c r="B4" s="77"/>
      <c r="C4" s="77"/>
      <c r="D4" s="77"/>
      <c r="E4" s="77"/>
      <c r="F4" s="77"/>
      <c r="G4" s="77"/>
    </row>
    <row r="5" spans="1:7" ht="30" x14ac:dyDescent="0.25">
      <c r="A5" s="32">
        <v>262</v>
      </c>
      <c r="B5" s="32" t="s">
        <v>4651</v>
      </c>
      <c r="C5" s="32" t="s">
        <v>3348</v>
      </c>
      <c r="D5" s="32" t="s">
        <v>4652</v>
      </c>
      <c r="E5" s="32" t="s">
        <v>204</v>
      </c>
      <c r="F5" s="32" t="s">
        <v>4653</v>
      </c>
      <c r="G5" s="32" t="s">
        <v>4653</v>
      </c>
    </row>
    <row r="6" spans="1:7" x14ac:dyDescent="0.25">
      <c r="A6" s="32">
        <v>262</v>
      </c>
      <c r="B6" s="32" t="s">
        <v>4577</v>
      </c>
      <c r="C6" s="32" t="s">
        <v>4654</v>
      </c>
      <c r="D6" s="32" t="s">
        <v>4655</v>
      </c>
      <c r="E6" s="32" t="s">
        <v>204</v>
      </c>
      <c r="F6" s="32" t="s">
        <v>4653</v>
      </c>
      <c r="G6" s="32" t="s">
        <v>4653</v>
      </c>
    </row>
    <row r="7" spans="1:7" ht="30" x14ac:dyDescent="0.25">
      <c r="A7" s="32">
        <v>280</v>
      </c>
      <c r="B7" s="32" t="s">
        <v>4651</v>
      </c>
      <c r="C7" s="32" t="s">
        <v>3348</v>
      </c>
      <c r="D7" s="32" t="s">
        <v>4652</v>
      </c>
      <c r="E7" s="32" t="s">
        <v>204</v>
      </c>
      <c r="F7" s="32" t="s">
        <v>4653</v>
      </c>
      <c r="G7" s="32" t="s">
        <v>4653</v>
      </c>
    </row>
    <row r="8" spans="1:7" x14ac:dyDescent="0.25">
      <c r="A8" s="32">
        <v>280</v>
      </c>
      <c r="B8" s="32" t="s">
        <v>4577</v>
      </c>
      <c r="C8" s="32" t="s">
        <v>4654</v>
      </c>
      <c r="D8" s="32" t="s">
        <v>4655</v>
      </c>
      <c r="E8" s="32" t="s">
        <v>204</v>
      </c>
      <c r="F8" s="32" t="s">
        <v>4653</v>
      </c>
      <c r="G8" s="32" t="s">
        <v>4653</v>
      </c>
    </row>
    <row r="9" spans="1:7" ht="30" x14ac:dyDescent="0.25">
      <c r="A9" s="32">
        <v>281</v>
      </c>
      <c r="B9" s="32" t="s">
        <v>4651</v>
      </c>
      <c r="C9" s="32" t="s">
        <v>3348</v>
      </c>
      <c r="D9" s="32" t="s">
        <v>4652</v>
      </c>
      <c r="E9" s="32" t="s">
        <v>204</v>
      </c>
      <c r="F9" s="32" t="s">
        <v>4653</v>
      </c>
      <c r="G9" s="32" t="s">
        <v>4653</v>
      </c>
    </row>
    <row r="10" spans="1:7" x14ac:dyDescent="0.25">
      <c r="A10" s="32">
        <v>281</v>
      </c>
      <c r="B10" s="32" t="s">
        <v>4577</v>
      </c>
      <c r="C10" s="32" t="s">
        <v>4654</v>
      </c>
      <c r="D10" s="32" t="s">
        <v>4655</v>
      </c>
      <c r="E10" s="32" t="s">
        <v>204</v>
      </c>
      <c r="F10" s="32" t="s">
        <v>4653</v>
      </c>
      <c r="G10" s="32" t="s">
        <v>4653</v>
      </c>
    </row>
    <row r="11" spans="1:7" x14ac:dyDescent="0.25">
      <c r="A11" s="32">
        <v>352</v>
      </c>
      <c r="B11" s="32" t="s">
        <v>4577</v>
      </c>
      <c r="C11" s="32" t="s">
        <v>4654</v>
      </c>
      <c r="D11" s="32" t="s">
        <v>4655</v>
      </c>
      <c r="E11" s="32" t="s">
        <v>204</v>
      </c>
      <c r="F11" s="32" t="s">
        <v>4653</v>
      </c>
      <c r="G11" s="32" t="s">
        <v>4653</v>
      </c>
    </row>
    <row r="12" spans="1:7" x14ac:dyDescent="0.25">
      <c r="A12" s="32">
        <v>352</v>
      </c>
      <c r="B12" s="32" t="s">
        <v>4656</v>
      </c>
      <c r="C12" s="32" t="s">
        <v>4657</v>
      </c>
      <c r="D12" s="32" t="s">
        <v>4658</v>
      </c>
      <c r="E12" s="32" t="s">
        <v>204</v>
      </c>
      <c r="F12" s="32" t="s">
        <v>4653</v>
      </c>
      <c r="G12" s="32" t="s">
        <v>4653</v>
      </c>
    </row>
    <row r="13" spans="1:7" x14ac:dyDescent="0.25">
      <c r="A13" s="32">
        <v>363</v>
      </c>
      <c r="B13" s="32" t="s">
        <v>4577</v>
      </c>
      <c r="C13" s="32" t="s">
        <v>4654</v>
      </c>
      <c r="D13" s="32" t="s">
        <v>4655</v>
      </c>
      <c r="E13" s="32" t="s">
        <v>204</v>
      </c>
      <c r="F13" s="32" t="s">
        <v>4653</v>
      </c>
      <c r="G13" s="32" t="s">
        <v>4653</v>
      </c>
    </row>
    <row r="14" spans="1:7" ht="30" x14ac:dyDescent="0.25">
      <c r="A14" s="32">
        <v>363</v>
      </c>
      <c r="B14" s="32" t="s">
        <v>4651</v>
      </c>
      <c r="C14" s="32" t="s">
        <v>3348</v>
      </c>
      <c r="D14" s="32" t="s">
        <v>4652</v>
      </c>
      <c r="E14" s="32" t="s">
        <v>204</v>
      </c>
      <c r="F14" s="32" t="s">
        <v>4653</v>
      </c>
      <c r="G14" s="32" t="s">
        <v>4653</v>
      </c>
    </row>
    <row r="15" spans="1:7" x14ac:dyDescent="0.25">
      <c r="A15" s="32">
        <v>364</v>
      </c>
      <c r="B15" s="32" t="s">
        <v>4577</v>
      </c>
      <c r="C15" s="32" t="s">
        <v>4654</v>
      </c>
      <c r="D15" s="32" t="s">
        <v>4655</v>
      </c>
      <c r="E15" s="32" t="s">
        <v>204</v>
      </c>
      <c r="F15" s="32" t="s">
        <v>4653</v>
      </c>
      <c r="G15" s="32" t="s">
        <v>4653</v>
      </c>
    </row>
    <row r="16" spans="1:7" ht="30" x14ac:dyDescent="0.25">
      <c r="A16" s="32">
        <v>364</v>
      </c>
      <c r="B16" s="32" t="s">
        <v>4659</v>
      </c>
      <c r="C16" s="32" t="s">
        <v>4660</v>
      </c>
      <c r="D16" s="32" t="s">
        <v>4661</v>
      </c>
      <c r="E16" s="32" t="s">
        <v>205</v>
      </c>
      <c r="F16" s="32" t="s">
        <v>4653</v>
      </c>
      <c r="G16" s="32" t="s">
        <v>4653</v>
      </c>
    </row>
    <row r="17" spans="1:7" ht="30" x14ac:dyDescent="0.25">
      <c r="A17" s="32">
        <v>404</v>
      </c>
      <c r="B17" s="32" t="s">
        <v>4651</v>
      </c>
      <c r="C17" s="32" t="s">
        <v>3348</v>
      </c>
      <c r="D17" s="32" t="s">
        <v>4652</v>
      </c>
      <c r="E17" s="32" t="s">
        <v>204</v>
      </c>
      <c r="F17" s="32" t="s">
        <v>4653</v>
      </c>
      <c r="G17" s="32" t="s">
        <v>4653</v>
      </c>
    </row>
    <row r="18" spans="1:7" x14ac:dyDescent="0.25">
      <c r="A18" s="32">
        <v>404</v>
      </c>
      <c r="B18" s="32" t="s">
        <v>4577</v>
      </c>
      <c r="C18" s="32" t="s">
        <v>4654</v>
      </c>
      <c r="D18" s="32" t="s">
        <v>4655</v>
      </c>
      <c r="E18" s="32" t="s">
        <v>204</v>
      </c>
      <c r="F18" s="32" t="s">
        <v>4653</v>
      </c>
      <c r="G18" s="32" t="s">
        <v>4653</v>
      </c>
    </row>
    <row r="19" spans="1:7" ht="30" x14ac:dyDescent="0.25">
      <c r="A19" s="32">
        <v>435</v>
      </c>
      <c r="B19" s="32" t="s">
        <v>4651</v>
      </c>
      <c r="C19" s="32" t="s">
        <v>3348</v>
      </c>
      <c r="D19" s="32" t="s">
        <v>4652</v>
      </c>
      <c r="E19" s="32" t="s">
        <v>204</v>
      </c>
      <c r="F19" s="32" t="s">
        <v>4653</v>
      </c>
      <c r="G19" s="32" t="s">
        <v>4653</v>
      </c>
    </row>
    <row r="20" spans="1:7" x14ac:dyDescent="0.25">
      <c r="A20" s="32">
        <v>436</v>
      </c>
      <c r="B20" s="32" t="s">
        <v>4577</v>
      </c>
      <c r="C20" s="32" t="s">
        <v>4654</v>
      </c>
      <c r="D20" s="32" t="s">
        <v>4655</v>
      </c>
      <c r="E20" s="32" t="s">
        <v>204</v>
      </c>
      <c r="F20" s="32" t="s">
        <v>4653</v>
      </c>
      <c r="G20" s="32" t="s">
        <v>4653</v>
      </c>
    </row>
    <row r="21" spans="1:7" ht="30" x14ac:dyDescent="0.25">
      <c r="A21" s="32">
        <v>436</v>
      </c>
      <c r="B21" s="32" t="s">
        <v>4651</v>
      </c>
      <c r="C21" s="32" t="s">
        <v>3348</v>
      </c>
      <c r="D21" s="32" t="s">
        <v>4652</v>
      </c>
      <c r="E21" s="32" t="s">
        <v>204</v>
      </c>
      <c r="F21" s="32" t="s">
        <v>4653</v>
      </c>
      <c r="G21" s="32" t="s">
        <v>4653</v>
      </c>
    </row>
    <row r="22" spans="1:7" x14ac:dyDescent="0.25">
      <c r="A22" s="32">
        <v>436</v>
      </c>
      <c r="B22" s="32" t="s">
        <v>4662</v>
      </c>
      <c r="C22" s="32" t="s">
        <v>2552</v>
      </c>
      <c r="D22" s="32" t="s">
        <v>2552</v>
      </c>
      <c r="E22" s="32" t="s">
        <v>205</v>
      </c>
      <c r="F22" s="32" t="s">
        <v>4653</v>
      </c>
      <c r="G22" s="32" t="s">
        <v>4653</v>
      </c>
    </row>
    <row r="23" spans="1:7" x14ac:dyDescent="0.25">
      <c r="A23" s="32">
        <v>437</v>
      </c>
      <c r="B23" s="32" t="s">
        <v>4377</v>
      </c>
      <c r="C23" s="32" t="s">
        <v>1473</v>
      </c>
      <c r="D23" s="32" t="s">
        <v>2552</v>
      </c>
      <c r="E23" s="32" t="s">
        <v>204</v>
      </c>
      <c r="F23" s="32" t="s">
        <v>4653</v>
      </c>
      <c r="G23" s="32" t="s">
        <v>4653</v>
      </c>
    </row>
    <row r="24" spans="1:7" x14ac:dyDescent="0.25">
      <c r="A24" s="32">
        <v>437</v>
      </c>
      <c r="B24" s="32" t="s">
        <v>4663</v>
      </c>
      <c r="C24" s="32" t="s">
        <v>2142</v>
      </c>
      <c r="D24" s="32" t="s">
        <v>4655</v>
      </c>
      <c r="E24" s="32" t="s">
        <v>204</v>
      </c>
      <c r="F24" s="32" t="s">
        <v>4653</v>
      </c>
      <c r="G24" s="32" t="s">
        <v>4653</v>
      </c>
    </row>
    <row r="25" spans="1:7" ht="30" x14ac:dyDescent="0.25">
      <c r="A25" s="32">
        <v>437</v>
      </c>
      <c r="B25" s="32" t="s">
        <v>4651</v>
      </c>
      <c r="C25" s="32" t="s">
        <v>3348</v>
      </c>
      <c r="D25" s="32" t="s">
        <v>4652</v>
      </c>
      <c r="E25" s="32" t="s">
        <v>204</v>
      </c>
      <c r="F25" s="32" t="s">
        <v>4653</v>
      </c>
      <c r="G25" s="32" t="s">
        <v>4653</v>
      </c>
    </row>
    <row r="26" spans="1:7" x14ac:dyDescent="0.25">
      <c r="A26" s="32">
        <v>438</v>
      </c>
      <c r="B26" s="32" t="s">
        <v>4377</v>
      </c>
      <c r="C26" s="32" t="s">
        <v>1473</v>
      </c>
      <c r="D26" s="32" t="s">
        <v>2552</v>
      </c>
      <c r="E26" s="32" t="s">
        <v>204</v>
      </c>
      <c r="F26" s="32" t="s">
        <v>4653</v>
      </c>
      <c r="G26" s="32" t="s">
        <v>4653</v>
      </c>
    </row>
    <row r="27" spans="1:7" x14ac:dyDescent="0.25">
      <c r="A27" s="32">
        <v>438</v>
      </c>
      <c r="B27" s="32" t="s">
        <v>4664</v>
      </c>
      <c r="C27" s="32" t="s">
        <v>4665</v>
      </c>
      <c r="D27" s="32" t="s">
        <v>4666</v>
      </c>
      <c r="E27" s="32" t="s">
        <v>205</v>
      </c>
      <c r="F27" s="32" t="s">
        <v>4653</v>
      </c>
      <c r="G27" s="32" t="s">
        <v>4653</v>
      </c>
    </row>
    <row r="28" spans="1:7" ht="30" x14ac:dyDescent="0.25">
      <c r="A28" s="32">
        <v>4102</v>
      </c>
      <c r="B28" s="32" t="s">
        <v>4651</v>
      </c>
      <c r="C28" s="32" t="s">
        <v>3348</v>
      </c>
      <c r="D28" s="32" t="s">
        <v>4652</v>
      </c>
      <c r="E28" s="32" t="s">
        <v>204</v>
      </c>
      <c r="F28" s="32" t="s">
        <v>4653</v>
      </c>
      <c r="G28" s="32" t="s">
        <v>4653</v>
      </c>
    </row>
    <row r="29" spans="1:7" x14ac:dyDescent="0.25">
      <c r="A29" s="32">
        <v>4102</v>
      </c>
      <c r="B29" s="32" t="s">
        <v>4577</v>
      </c>
      <c r="C29" s="32" t="s">
        <v>4654</v>
      </c>
      <c r="D29" s="32" t="s">
        <v>4655</v>
      </c>
      <c r="E29" s="32" t="s">
        <v>204</v>
      </c>
      <c r="F29" s="32" t="s">
        <v>4653</v>
      </c>
      <c r="G29" s="32" t="s">
        <v>4653</v>
      </c>
    </row>
    <row r="30" spans="1:7" x14ac:dyDescent="0.25">
      <c r="A30" s="32">
        <v>10</v>
      </c>
      <c r="B30" s="32" t="s">
        <v>5972</v>
      </c>
      <c r="C30" s="32" t="s">
        <v>5973</v>
      </c>
      <c r="D30" s="32" t="s">
        <v>5974</v>
      </c>
      <c r="E30" s="32" t="s">
        <v>204</v>
      </c>
      <c r="F30" s="32"/>
      <c r="G30" s="32" t="s">
        <v>5975</v>
      </c>
    </row>
    <row r="31" spans="1:7" ht="30" x14ac:dyDescent="0.25">
      <c r="A31" s="32">
        <v>14</v>
      </c>
      <c r="B31" s="32"/>
      <c r="C31" s="32"/>
      <c r="D31" s="32"/>
      <c r="E31" s="32"/>
      <c r="F31" s="32" t="s">
        <v>6059</v>
      </c>
      <c r="G31" s="32" t="s">
        <v>6060</v>
      </c>
    </row>
    <row r="32" spans="1:7" ht="45" x14ac:dyDescent="0.25">
      <c r="A32" s="32">
        <v>15</v>
      </c>
      <c r="B32" s="32"/>
      <c r="C32" s="32"/>
      <c r="D32" s="32"/>
      <c r="E32" s="32"/>
      <c r="F32" s="32" t="s">
        <v>6099</v>
      </c>
      <c r="G32" s="32" t="s">
        <v>6100</v>
      </c>
    </row>
    <row r="33" spans="1:7" x14ac:dyDescent="0.25">
      <c r="A33" s="32">
        <v>16</v>
      </c>
      <c r="B33" s="32"/>
      <c r="C33" s="32"/>
      <c r="D33" s="32"/>
      <c r="E33" s="32"/>
      <c r="F33" s="32" t="s">
        <v>6079</v>
      </c>
      <c r="G33" s="32" t="s">
        <v>6080</v>
      </c>
    </row>
    <row r="34" spans="1:7" ht="30" x14ac:dyDescent="0.25">
      <c r="A34" s="32">
        <v>25</v>
      </c>
      <c r="B34" s="32"/>
      <c r="C34" s="32"/>
      <c r="D34" s="32"/>
      <c r="E34" s="32"/>
      <c r="F34" s="32" t="s">
        <v>6116</v>
      </c>
      <c r="G34" s="32" t="s">
        <v>6117</v>
      </c>
    </row>
    <row r="35" spans="1:7" ht="30" x14ac:dyDescent="0.25">
      <c r="A35" s="32">
        <v>25</v>
      </c>
      <c r="B35" s="32"/>
      <c r="C35" s="32"/>
      <c r="D35" s="32"/>
      <c r="E35" s="32"/>
      <c r="F35" s="32" t="s">
        <v>6645</v>
      </c>
      <c r="G35" s="32" t="s">
        <v>6646</v>
      </c>
    </row>
    <row r="36" spans="1:7" ht="30" x14ac:dyDescent="0.25">
      <c r="A36" s="32">
        <v>26</v>
      </c>
      <c r="B36" s="32"/>
      <c r="C36" s="32"/>
      <c r="D36" s="32"/>
      <c r="E36" s="32"/>
      <c r="F36" s="32" t="s">
        <v>6645</v>
      </c>
      <c r="G36" s="32" t="s">
        <v>6646</v>
      </c>
    </row>
    <row r="37" spans="1:7" x14ac:dyDescent="0.25">
      <c r="A37" s="32">
        <v>26</v>
      </c>
      <c r="B37" s="32" t="s">
        <v>6134</v>
      </c>
      <c r="C37" s="32" t="s">
        <v>6135</v>
      </c>
      <c r="D37" s="32" t="s">
        <v>6136</v>
      </c>
      <c r="E37" s="32" t="s">
        <v>204</v>
      </c>
      <c r="F37" s="32"/>
      <c r="G37" s="32" t="s">
        <v>6137</v>
      </c>
    </row>
    <row r="38" spans="1:7" ht="45" x14ac:dyDescent="0.25">
      <c r="A38" s="32">
        <v>27</v>
      </c>
      <c r="B38" s="32"/>
      <c r="C38" s="32"/>
      <c r="D38" s="32"/>
      <c r="E38" s="32"/>
      <c r="F38" s="32" t="s">
        <v>6099</v>
      </c>
      <c r="G38" s="32" t="s">
        <v>6100</v>
      </c>
    </row>
    <row r="39" spans="1:7" ht="30" x14ac:dyDescent="0.25">
      <c r="A39" s="32">
        <v>28</v>
      </c>
      <c r="B39" s="32"/>
      <c r="C39" s="32"/>
      <c r="D39" s="32"/>
      <c r="E39" s="32"/>
      <c r="F39" s="32" t="s">
        <v>6116</v>
      </c>
      <c r="G39" s="32" t="s">
        <v>6117</v>
      </c>
    </row>
    <row r="40" spans="1:7" x14ac:dyDescent="0.25">
      <c r="A40" s="32">
        <v>29</v>
      </c>
      <c r="B40" s="32"/>
      <c r="C40" s="32"/>
      <c r="D40" s="32"/>
      <c r="E40" s="32"/>
      <c r="F40" s="32" t="s">
        <v>6079</v>
      </c>
      <c r="G40" s="32" t="s">
        <v>6080</v>
      </c>
    </row>
    <row r="41" spans="1:7" x14ac:dyDescent="0.25">
      <c r="A41" s="32">
        <v>30</v>
      </c>
      <c r="B41" s="32"/>
      <c r="C41" s="32"/>
      <c r="D41" s="32"/>
      <c r="E41" s="32"/>
      <c r="F41" s="32" t="s">
        <v>6079</v>
      </c>
      <c r="G41" s="32" t="s">
        <v>6080</v>
      </c>
    </row>
    <row r="42" spans="1:7" ht="30" x14ac:dyDescent="0.25">
      <c r="A42" s="32">
        <v>37</v>
      </c>
      <c r="B42" s="32"/>
      <c r="C42" s="32"/>
      <c r="D42" s="32"/>
      <c r="E42" s="32"/>
      <c r="F42" s="32" t="s">
        <v>6294</v>
      </c>
      <c r="G42" s="32" t="s">
        <v>6295</v>
      </c>
    </row>
    <row r="43" spans="1:7" ht="30" x14ac:dyDescent="0.25">
      <c r="A43" s="32">
        <v>38</v>
      </c>
      <c r="B43" s="32"/>
      <c r="C43" s="32"/>
      <c r="D43" s="32"/>
      <c r="E43" s="32"/>
      <c r="F43" s="32" t="s">
        <v>6294</v>
      </c>
      <c r="G43" s="32" t="s">
        <v>6295</v>
      </c>
    </row>
    <row r="44" spans="1:7" ht="45" x14ac:dyDescent="0.25">
      <c r="A44" s="32">
        <v>38</v>
      </c>
      <c r="B44" s="32"/>
      <c r="C44" s="32"/>
      <c r="D44" s="32"/>
      <c r="E44" s="32"/>
      <c r="F44" s="32" t="s">
        <v>6324</v>
      </c>
      <c r="G44" s="32" t="s">
        <v>6325</v>
      </c>
    </row>
    <row r="45" spans="1:7" x14ac:dyDescent="0.25">
      <c r="A45" s="32">
        <v>38</v>
      </c>
      <c r="B45" s="32" t="s">
        <v>6134</v>
      </c>
      <c r="C45" s="32" t="s">
        <v>6135</v>
      </c>
      <c r="D45" s="32" t="s">
        <v>6136</v>
      </c>
      <c r="E45" s="32" t="s">
        <v>204</v>
      </c>
      <c r="F45" s="32"/>
      <c r="G45" s="32" t="s">
        <v>6137</v>
      </c>
    </row>
    <row r="46" spans="1:7" ht="30" x14ac:dyDescent="0.25">
      <c r="A46" s="32">
        <v>39</v>
      </c>
      <c r="B46" s="32"/>
      <c r="C46" s="32"/>
      <c r="D46" s="32"/>
      <c r="E46" s="32"/>
      <c r="F46" s="32" t="s">
        <v>6116</v>
      </c>
      <c r="G46" s="32" t="s">
        <v>6117</v>
      </c>
    </row>
    <row r="47" spans="1:7" ht="30" x14ac:dyDescent="0.25">
      <c r="A47" s="32">
        <v>39</v>
      </c>
      <c r="B47" s="32"/>
      <c r="C47" s="32"/>
      <c r="D47" s="32"/>
      <c r="E47" s="32"/>
      <c r="F47" s="32" t="s">
        <v>6294</v>
      </c>
      <c r="G47" s="32" t="s">
        <v>6295</v>
      </c>
    </row>
    <row r="48" spans="1:7" ht="45" x14ac:dyDescent="0.25">
      <c r="A48" s="32">
        <v>39</v>
      </c>
      <c r="B48" s="32"/>
      <c r="C48" s="32"/>
      <c r="D48" s="32"/>
      <c r="E48" s="32"/>
      <c r="F48" s="32" t="s">
        <v>6324</v>
      </c>
      <c r="G48" s="32" t="s">
        <v>6325</v>
      </c>
    </row>
    <row r="49" spans="1:7" x14ac:dyDescent="0.25">
      <c r="A49" s="32">
        <v>39</v>
      </c>
      <c r="B49" s="32"/>
      <c r="C49" s="32"/>
      <c r="D49" s="32"/>
      <c r="E49" s="32"/>
      <c r="F49" s="32" t="s">
        <v>6656</v>
      </c>
      <c r="G49" s="32" t="s">
        <v>6657</v>
      </c>
    </row>
    <row r="50" spans="1:7" ht="30" x14ac:dyDescent="0.25">
      <c r="A50" s="32">
        <v>42</v>
      </c>
      <c r="B50" s="32"/>
      <c r="C50" s="32"/>
      <c r="D50" s="32"/>
      <c r="E50" s="32"/>
      <c r="F50" s="32" t="s">
        <v>6294</v>
      </c>
      <c r="G50" s="32" t="s">
        <v>6295</v>
      </c>
    </row>
    <row r="51" spans="1:7" ht="30" x14ac:dyDescent="0.25">
      <c r="A51" s="32">
        <v>43</v>
      </c>
      <c r="B51" s="32"/>
      <c r="C51" s="32"/>
      <c r="D51" s="32"/>
      <c r="E51" s="32"/>
      <c r="F51" s="32" t="s">
        <v>6294</v>
      </c>
      <c r="G51" s="32" t="s">
        <v>6295</v>
      </c>
    </row>
    <row r="52" spans="1:7" ht="30" x14ac:dyDescent="0.25">
      <c r="A52" s="32">
        <v>45</v>
      </c>
      <c r="B52" s="32"/>
      <c r="C52" s="32"/>
      <c r="D52" s="32"/>
      <c r="E52" s="32"/>
      <c r="F52" s="32" t="s">
        <v>6294</v>
      </c>
      <c r="G52" s="32" t="s">
        <v>6295</v>
      </c>
    </row>
    <row r="53" spans="1:7" ht="30" x14ac:dyDescent="0.25">
      <c r="A53" s="32">
        <v>52</v>
      </c>
      <c r="B53" s="32"/>
      <c r="C53" s="32"/>
      <c r="D53" s="32"/>
      <c r="E53" s="32"/>
      <c r="F53" s="32" t="s">
        <v>6457</v>
      </c>
      <c r="G53" s="32" t="s">
        <v>2536</v>
      </c>
    </row>
    <row r="54" spans="1:7" ht="30" x14ac:dyDescent="0.25">
      <c r="A54" s="32">
        <v>55</v>
      </c>
      <c r="B54" s="32"/>
      <c r="C54" s="32"/>
      <c r="D54" s="32"/>
      <c r="E54" s="32"/>
      <c r="F54" s="32" t="s">
        <v>6294</v>
      </c>
      <c r="G54" s="32" t="s">
        <v>6295</v>
      </c>
    </row>
    <row r="55" spans="1:7" ht="30" x14ac:dyDescent="0.25">
      <c r="A55" s="32">
        <v>55</v>
      </c>
      <c r="B55" s="32" t="s">
        <v>6473</v>
      </c>
      <c r="C55" s="32" t="s">
        <v>6474</v>
      </c>
      <c r="D55" s="32" t="s">
        <v>6475</v>
      </c>
      <c r="E55" s="32" t="s">
        <v>204</v>
      </c>
      <c r="F55" s="32"/>
      <c r="G55" s="32" t="s">
        <v>6476</v>
      </c>
    </row>
    <row r="56" spans="1:7" ht="30" x14ac:dyDescent="0.25">
      <c r="A56" s="32">
        <v>65</v>
      </c>
      <c r="B56" s="32" t="s">
        <v>6620</v>
      </c>
      <c r="C56" s="32" t="s">
        <v>6621</v>
      </c>
      <c r="D56" s="32" t="s">
        <v>6622</v>
      </c>
      <c r="E56" s="32" t="s">
        <v>204</v>
      </c>
      <c r="F56" s="32"/>
      <c r="G56" s="32" t="s">
        <v>6623</v>
      </c>
    </row>
  </sheetData>
  <dataValidations count="1">
    <dataValidation type="list" allowBlank="1" showErrorMessage="1" sqref="E5:E202" xr:uid="{00000000-0002-0000-1000-000000000000}">
      <formula1>Hidden_1_Tabla_5748314</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2"/>
  <sheetViews>
    <sheetView workbookViewId="0"/>
  </sheetViews>
  <sheetFormatPr baseColWidth="10" defaultColWidth="9.140625" defaultRowHeight="15" x14ac:dyDescent="0.25"/>
  <sheetData>
    <row r="1" spans="1:1" x14ac:dyDescent="0.25">
      <c r="A1" t="s">
        <v>204</v>
      </c>
    </row>
    <row r="2" spans="1:1" x14ac:dyDescent="0.25">
      <c r="A2" t="s">
        <v>205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179"/>
  <sheetViews>
    <sheetView topLeftCell="A11" workbookViewId="0">
      <selection activeCell="A29" sqref="A29"/>
    </sheetView>
  </sheetViews>
  <sheetFormatPr baseColWidth="10" defaultColWidth="9.140625" defaultRowHeight="15" x14ac:dyDescent="0.25"/>
  <cols>
    <col min="1" max="1" width="11.5703125" customWidth="1"/>
    <col min="2" max="2" width="46" bestFit="1" customWidth="1"/>
    <col min="3" max="3" width="50.28515625" bestFit="1" customWidth="1"/>
    <col min="4" max="4" width="52.42578125" bestFit="1" customWidth="1"/>
    <col min="5" max="5" width="17.42578125" bestFit="1" customWidth="1"/>
    <col min="6" max="6" width="82" bestFit="1" customWidth="1"/>
    <col min="7" max="7" width="132.85546875" bestFit="1" customWidth="1"/>
  </cols>
  <sheetData>
    <row r="1" spans="1:7" hidden="1" x14ac:dyDescent="0.25">
      <c r="B1" t="s">
        <v>7</v>
      </c>
      <c r="C1" t="s">
        <v>7</v>
      </c>
      <c r="D1" t="s">
        <v>7</v>
      </c>
      <c r="E1" t="s">
        <v>9</v>
      </c>
      <c r="F1" t="s">
        <v>7</v>
      </c>
      <c r="G1" t="s">
        <v>10</v>
      </c>
    </row>
    <row r="2" spans="1:7" hidden="1" x14ac:dyDescent="0.25">
      <c r="B2" t="s">
        <v>334</v>
      </c>
      <c r="C2" t="s">
        <v>335</v>
      </c>
      <c r="D2" t="s">
        <v>336</v>
      </c>
      <c r="E2" t="s">
        <v>337</v>
      </c>
      <c r="F2" t="s">
        <v>338</v>
      </c>
      <c r="G2" t="s">
        <v>339</v>
      </c>
    </row>
    <row r="3" spans="1:7" ht="30" x14ac:dyDescent="0.25">
      <c r="A3" s="1" t="s">
        <v>314</v>
      </c>
      <c r="B3" s="1" t="s">
        <v>340</v>
      </c>
      <c r="C3" s="1" t="s">
        <v>341</v>
      </c>
      <c r="D3" s="1" t="s">
        <v>342</v>
      </c>
      <c r="E3" s="1" t="s">
        <v>129</v>
      </c>
      <c r="F3" s="1" t="s">
        <v>343</v>
      </c>
      <c r="G3" s="1" t="s">
        <v>344</v>
      </c>
    </row>
    <row r="4" spans="1:7" x14ac:dyDescent="0.25">
      <c r="A4" s="32">
        <v>262</v>
      </c>
      <c r="B4" s="32" t="s">
        <v>4651</v>
      </c>
      <c r="C4" s="32" t="s">
        <v>3348</v>
      </c>
      <c r="D4" s="32" t="s">
        <v>4652</v>
      </c>
      <c r="E4" s="32" t="s">
        <v>204</v>
      </c>
      <c r="F4" s="32" t="s">
        <v>4653</v>
      </c>
      <c r="G4" s="32" t="s">
        <v>4653</v>
      </c>
    </row>
    <row r="5" spans="1:7" x14ac:dyDescent="0.25">
      <c r="A5" s="32">
        <v>262</v>
      </c>
      <c r="B5" s="32" t="s">
        <v>4577</v>
      </c>
      <c r="C5" s="32" t="s">
        <v>4654</v>
      </c>
      <c r="D5" s="32" t="s">
        <v>4655</v>
      </c>
      <c r="E5" s="32" t="s">
        <v>204</v>
      </c>
      <c r="F5" s="32" t="s">
        <v>4653</v>
      </c>
      <c r="G5" s="32" t="s">
        <v>4653</v>
      </c>
    </row>
    <row r="6" spans="1:7" x14ac:dyDescent="0.25">
      <c r="A6" s="32">
        <v>280</v>
      </c>
      <c r="B6" s="32" t="s">
        <v>4651</v>
      </c>
      <c r="C6" s="32" t="s">
        <v>3348</v>
      </c>
      <c r="D6" s="32" t="s">
        <v>4652</v>
      </c>
      <c r="E6" s="32" t="s">
        <v>204</v>
      </c>
      <c r="F6" s="32" t="s">
        <v>4653</v>
      </c>
      <c r="G6" s="32" t="s">
        <v>4653</v>
      </c>
    </row>
    <row r="7" spans="1:7" x14ac:dyDescent="0.25">
      <c r="A7" s="32">
        <v>280</v>
      </c>
      <c r="B7" s="32" t="s">
        <v>4577</v>
      </c>
      <c r="C7" s="32" t="s">
        <v>4654</v>
      </c>
      <c r="D7" s="32" t="s">
        <v>4655</v>
      </c>
      <c r="E7" s="32" t="s">
        <v>204</v>
      </c>
      <c r="F7" s="32" t="s">
        <v>4653</v>
      </c>
      <c r="G7" s="32" t="s">
        <v>4653</v>
      </c>
    </row>
    <row r="8" spans="1:7" x14ac:dyDescent="0.25">
      <c r="A8" s="32">
        <v>281</v>
      </c>
      <c r="B8" s="32" t="s">
        <v>4651</v>
      </c>
      <c r="C8" s="32" t="s">
        <v>3348</v>
      </c>
      <c r="D8" s="32" t="s">
        <v>4652</v>
      </c>
      <c r="E8" s="32" t="s">
        <v>204</v>
      </c>
      <c r="F8" s="32" t="s">
        <v>4653</v>
      </c>
      <c r="G8" s="32" t="s">
        <v>4653</v>
      </c>
    </row>
    <row r="9" spans="1:7" x14ac:dyDescent="0.25">
      <c r="A9" s="32">
        <v>281</v>
      </c>
      <c r="B9" s="32" t="s">
        <v>4577</v>
      </c>
      <c r="C9" s="32" t="s">
        <v>4654</v>
      </c>
      <c r="D9" s="32" t="s">
        <v>4655</v>
      </c>
      <c r="E9" s="32" t="s">
        <v>204</v>
      </c>
      <c r="F9" s="32" t="s">
        <v>4653</v>
      </c>
      <c r="G9" s="32" t="s">
        <v>4653</v>
      </c>
    </row>
    <row r="10" spans="1:7" x14ac:dyDescent="0.25">
      <c r="A10" s="32">
        <v>352</v>
      </c>
      <c r="B10" s="32" t="s">
        <v>4577</v>
      </c>
      <c r="C10" s="32" t="s">
        <v>4654</v>
      </c>
      <c r="D10" s="32" t="s">
        <v>4655</v>
      </c>
      <c r="E10" s="32" t="s">
        <v>204</v>
      </c>
      <c r="F10" s="32" t="s">
        <v>4653</v>
      </c>
      <c r="G10" s="32" t="s">
        <v>4653</v>
      </c>
    </row>
    <row r="11" spans="1:7" x14ac:dyDescent="0.25">
      <c r="A11" s="32">
        <v>352</v>
      </c>
      <c r="B11" s="32" t="s">
        <v>4656</v>
      </c>
      <c r="C11" s="32" t="s">
        <v>4657</v>
      </c>
      <c r="D11" s="32" t="s">
        <v>4658</v>
      </c>
      <c r="E11" s="32" t="s">
        <v>204</v>
      </c>
      <c r="F11" s="32" t="s">
        <v>4653</v>
      </c>
      <c r="G11" s="32" t="s">
        <v>4653</v>
      </c>
    </row>
    <row r="12" spans="1:7" x14ac:dyDescent="0.25">
      <c r="A12" s="32">
        <v>363</v>
      </c>
      <c r="B12" s="32" t="s">
        <v>4577</v>
      </c>
      <c r="C12" s="32" t="s">
        <v>4654</v>
      </c>
      <c r="D12" s="32" t="s">
        <v>4655</v>
      </c>
      <c r="E12" s="32" t="s">
        <v>204</v>
      </c>
      <c r="F12" s="32" t="s">
        <v>4653</v>
      </c>
      <c r="G12" s="32" t="s">
        <v>4653</v>
      </c>
    </row>
    <row r="13" spans="1:7" x14ac:dyDescent="0.25">
      <c r="A13" s="32">
        <v>363</v>
      </c>
      <c r="B13" s="32" t="s">
        <v>4651</v>
      </c>
      <c r="C13" s="32" t="s">
        <v>3348</v>
      </c>
      <c r="D13" s="32" t="s">
        <v>4652</v>
      </c>
      <c r="E13" s="32" t="s">
        <v>204</v>
      </c>
      <c r="F13" s="32" t="s">
        <v>4653</v>
      </c>
      <c r="G13" s="32" t="s">
        <v>4653</v>
      </c>
    </row>
    <row r="14" spans="1:7" x14ac:dyDescent="0.25">
      <c r="A14" s="32">
        <v>364</v>
      </c>
      <c r="B14" s="32" t="s">
        <v>4577</v>
      </c>
      <c r="C14" s="32" t="s">
        <v>4654</v>
      </c>
      <c r="D14" s="32" t="s">
        <v>4655</v>
      </c>
      <c r="E14" s="32" t="s">
        <v>204</v>
      </c>
      <c r="F14" s="32" t="s">
        <v>4653</v>
      </c>
      <c r="G14" s="32" t="s">
        <v>4653</v>
      </c>
    </row>
    <row r="15" spans="1:7" x14ac:dyDescent="0.25">
      <c r="A15" s="32">
        <v>364</v>
      </c>
      <c r="B15" s="32" t="s">
        <v>4659</v>
      </c>
      <c r="C15" s="32" t="s">
        <v>4660</v>
      </c>
      <c r="D15" s="32" t="s">
        <v>4661</v>
      </c>
      <c r="E15" s="32" t="s">
        <v>205</v>
      </c>
      <c r="F15" s="32" t="s">
        <v>4653</v>
      </c>
      <c r="G15" s="32" t="s">
        <v>4653</v>
      </c>
    </row>
    <row r="16" spans="1:7" x14ac:dyDescent="0.25">
      <c r="A16" s="32">
        <v>404</v>
      </c>
      <c r="B16" s="32" t="s">
        <v>4651</v>
      </c>
      <c r="C16" s="32" t="s">
        <v>3348</v>
      </c>
      <c r="D16" s="32" t="s">
        <v>4652</v>
      </c>
      <c r="E16" s="32" t="s">
        <v>204</v>
      </c>
      <c r="F16" s="32" t="s">
        <v>4653</v>
      </c>
      <c r="G16" s="32" t="s">
        <v>4653</v>
      </c>
    </row>
    <row r="17" spans="1:7" x14ac:dyDescent="0.25">
      <c r="A17" s="32">
        <v>404</v>
      </c>
      <c r="B17" s="32" t="s">
        <v>4577</v>
      </c>
      <c r="C17" s="32" t="s">
        <v>4654</v>
      </c>
      <c r="D17" s="32" t="s">
        <v>4655</v>
      </c>
      <c r="E17" s="32" t="s">
        <v>204</v>
      </c>
      <c r="F17" s="32" t="s">
        <v>4653</v>
      </c>
      <c r="G17" s="32" t="s">
        <v>4653</v>
      </c>
    </row>
    <row r="18" spans="1:7" x14ac:dyDescent="0.25">
      <c r="A18" s="32">
        <v>435</v>
      </c>
      <c r="B18" s="32" t="s">
        <v>4651</v>
      </c>
      <c r="C18" s="32" t="s">
        <v>3348</v>
      </c>
      <c r="D18" s="32" t="s">
        <v>4652</v>
      </c>
      <c r="E18" s="32" t="s">
        <v>204</v>
      </c>
      <c r="F18" s="32" t="s">
        <v>4653</v>
      </c>
      <c r="G18" s="32" t="s">
        <v>4653</v>
      </c>
    </row>
    <row r="19" spans="1:7" x14ac:dyDescent="0.25">
      <c r="A19" s="32">
        <v>436</v>
      </c>
      <c r="B19" s="32" t="s">
        <v>4577</v>
      </c>
      <c r="C19" s="32" t="s">
        <v>4654</v>
      </c>
      <c r="D19" s="32" t="s">
        <v>4655</v>
      </c>
      <c r="E19" s="32" t="s">
        <v>204</v>
      </c>
      <c r="F19" s="32" t="s">
        <v>4653</v>
      </c>
      <c r="G19" s="32" t="s">
        <v>4653</v>
      </c>
    </row>
    <row r="20" spans="1:7" x14ac:dyDescent="0.25">
      <c r="A20" s="32">
        <v>436</v>
      </c>
      <c r="B20" s="32" t="s">
        <v>4651</v>
      </c>
      <c r="C20" s="32" t="s">
        <v>3348</v>
      </c>
      <c r="D20" s="32" t="s">
        <v>4652</v>
      </c>
      <c r="E20" s="32" t="s">
        <v>204</v>
      </c>
      <c r="F20" s="32" t="s">
        <v>4653</v>
      </c>
      <c r="G20" s="32" t="s">
        <v>4653</v>
      </c>
    </row>
    <row r="21" spans="1:7" x14ac:dyDescent="0.25">
      <c r="A21" s="32">
        <v>436</v>
      </c>
      <c r="B21" s="32" t="s">
        <v>4662</v>
      </c>
      <c r="C21" s="32" t="s">
        <v>2552</v>
      </c>
      <c r="D21" s="32" t="s">
        <v>2552</v>
      </c>
      <c r="E21" s="32" t="s">
        <v>205</v>
      </c>
      <c r="F21" s="32" t="s">
        <v>4653</v>
      </c>
      <c r="G21" s="32" t="s">
        <v>4653</v>
      </c>
    </row>
    <row r="22" spans="1:7" x14ac:dyDescent="0.25">
      <c r="A22" s="32">
        <v>437</v>
      </c>
      <c r="B22" s="32" t="s">
        <v>4377</v>
      </c>
      <c r="C22" s="32" t="s">
        <v>1473</v>
      </c>
      <c r="D22" s="32" t="s">
        <v>2552</v>
      </c>
      <c r="E22" s="32" t="s">
        <v>204</v>
      </c>
      <c r="F22" s="32" t="s">
        <v>4653</v>
      </c>
      <c r="G22" s="32" t="s">
        <v>4653</v>
      </c>
    </row>
    <row r="23" spans="1:7" x14ac:dyDescent="0.25">
      <c r="A23" s="32">
        <v>437</v>
      </c>
      <c r="B23" s="32" t="s">
        <v>4663</v>
      </c>
      <c r="C23" s="32" t="s">
        <v>2142</v>
      </c>
      <c r="D23" s="32" t="s">
        <v>4655</v>
      </c>
      <c r="E23" s="32" t="s">
        <v>204</v>
      </c>
      <c r="F23" s="32" t="s">
        <v>4653</v>
      </c>
      <c r="G23" s="32" t="s">
        <v>4653</v>
      </c>
    </row>
    <row r="24" spans="1:7" x14ac:dyDescent="0.25">
      <c r="A24" s="32">
        <v>437</v>
      </c>
      <c r="B24" s="32" t="s">
        <v>4651</v>
      </c>
      <c r="C24" s="32" t="s">
        <v>3348</v>
      </c>
      <c r="D24" s="32" t="s">
        <v>4652</v>
      </c>
      <c r="E24" s="32" t="s">
        <v>204</v>
      </c>
      <c r="F24" s="32" t="s">
        <v>4653</v>
      </c>
      <c r="G24" s="32" t="s">
        <v>4653</v>
      </c>
    </row>
    <row r="25" spans="1:7" x14ac:dyDescent="0.25">
      <c r="A25" s="32">
        <v>438</v>
      </c>
      <c r="B25" s="32" t="s">
        <v>4377</v>
      </c>
      <c r="C25" s="32" t="s">
        <v>1473</v>
      </c>
      <c r="D25" s="32" t="s">
        <v>2552</v>
      </c>
      <c r="E25" s="32" t="s">
        <v>204</v>
      </c>
      <c r="F25" s="32" t="s">
        <v>4653</v>
      </c>
      <c r="G25" s="32" t="s">
        <v>4653</v>
      </c>
    </row>
    <row r="26" spans="1:7" x14ac:dyDescent="0.25">
      <c r="A26" s="32">
        <v>438</v>
      </c>
      <c r="B26" s="32" t="s">
        <v>4664</v>
      </c>
      <c r="C26" s="32" t="s">
        <v>4665</v>
      </c>
      <c r="D26" s="32" t="s">
        <v>4666</v>
      </c>
      <c r="E26" s="32" t="s">
        <v>205</v>
      </c>
      <c r="F26" s="32" t="s">
        <v>4653</v>
      </c>
      <c r="G26" s="32" t="s">
        <v>4653</v>
      </c>
    </row>
    <row r="27" spans="1:7" x14ac:dyDescent="0.25">
      <c r="A27" s="32">
        <v>4102</v>
      </c>
      <c r="B27" s="32" t="s">
        <v>4651</v>
      </c>
      <c r="C27" s="32" t="s">
        <v>3348</v>
      </c>
      <c r="D27" s="32" t="s">
        <v>4652</v>
      </c>
      <c r="E27" s="32" t="s">
        <v>204</v>
      </c>
      <c r="F27" s="32" t="s">
        <v>4653</v>
      </c>
      <c r="G27" s="32" t="s">
        <v>4653</v>
      </c>
    </row>
    <row r="28" spans="1:7" x14ac:dyDescent="0.25">
      <c r="A28" s="32">
        <v>4102</v>
      </c>
      <c r="B28" s="32" t="s">
        <v>4577</v>
      </c>
      <c r="C28" s="32" t="s">
        <v>4654</v>
      </c>
      <c r="D28" s="32" t="s">
        <v>4655</v>
      </c>
      <c r="E28" s="32" t="s">
        <v>204</v>
      </c>
      <c r="F28" s="32" t="s">
        <v>4653</v>
      </c>
      <c r="G28" s="32" t="s">
        <v>4653</v>
      </c>
    </row>
    <row r="29" spans="1:7" x14ac:dyDescent="0.25">
      <c r="A29" s="32">
        <v>9</v>
      </c>
      <c r="B29" s="32" t="s">
        <v>6658</v>
      </c>
      <c r="C29" s="32" t="s">
        <v>6659</v>
      </c>
      <c r="D29" s="32" t="s">
        <v>6660</v>
      </c>
      <c r="E29" s="32" t="s">
        <v>204</v>
      </c>
      <c r="F29" s="32" t="s">
        <v>6661</v>
      </c>
      <c r="G29" s="32" t="s">
        <v>6662</v>
      </c>
    </row>
    <row r="30" spans="1:7" x14ac:dyDescent="0.25">
      <c r="A30" s="32">
        <v>9</v>
      </c>
      <c r="B30" s="32" t="s">
        <v>6663</v>
      </c>
      <c r="C30" s="32" t="s">
        <v>6664</v>
      </c>
      <c r="D30" s="32" t="s">
        <v>6665</v>
      </c>
      <c r="E30" s="32" t="s">
        <v>204</v>
      </c>
      <c r="F30" s="32" t="s">
        <v>6666</v>
      </c>
      <c r="G30" s="32" t="s">
        <v>6667</v>
      </c>
    </row>
    <row r="31" spans="1:7" x14ac:dyDescent="0.25">
      <c r="A31" s="32">
        <v>9</v>
      </c>
      <c r="B31" s="32" t="s">
        <v>6668</v>
      </c>
      <c r="C31" s="32" t="s">
        <v>6669</v>
      </c>
      <c r="D31" s="32" t="s">
        <v>1453</v>
      </c>
      <c r="E31" s="32" t="s">
        <v>204</v>
      </c>
      <c r="F31" s="32" t="s">
        <v>6670</v>
      </c>
      <c r="G31" s="32" t="s">
        <v>6671</v>
      </c>
    </row>
    <row r="32" spans="1:7" x14ac:dyDescent="0.25">
      <c r="A32" s="32">
        <v>9</v>
      </c>
      <c r="B32" s="32" t="s">
        <v>6672</v>
      </c>
      <c r="C32" s="32" t="s">
        <v>1449</v>
      </c>
      <c r="D32" s="32" t="s">
        <v>2566</v>
      </c>
      <c r="E32" s="32" t="s">
        <v>204</v>
      </c>
      <c r="F32" s="32" t="s">
        <v>6673</v>
      </c>
      <c r="G32" s="32" t="s">
        <v>6674</v>
      </c>
    </row>
    <row r="33" spans="1:7" x14ac:dyDescent="0.25">
      <c r="A33" s="32">
        <v>10</v>
      </c>
      <c r="B33" s="32" t="s">
        <v>6658</v>
      </c>
      <c r="C33" s="32" t="s">
        <v>6659</v>
      </c>
      <c r="D33" s="32" t="s">
        <v>6660</v>
      </c>
      <c r="E33" s="32" t="s">
        <v>204</v>
      </c>
      <c r="F33" s="32" t="s">
        <v>6661</v>
      </c>
      <c r="G33" s="32" t="s">
        <v>6662</v>
      </c>
    </row>
    <row r="34" spans="1:7" x14ac:dyDescent="0.25">
      <c r="A34" s="32">
        <v>10</v>
      </c>
      <c r="B34" s="32" t="s">
        <v>6663</v>
      </c>
      <c r="C34" s="32" t="s">
        <v>6664</v>
      </c>
      <c r="D34" s="32" t="s">
        <v>6665</v>
      </c>
      <c r="E34" s="32" t="s">
        <v>204</v>
      </c>
      <c r="F34" s="32" t="s">
        <v>6666</v>
      </c>
      <c r="G34" s="32" t="s">
        <v>6667</v>
      </c>
    </row>
    <row r="35" spans="1:7" x14ac:dyDescent="0.25">
      <c r="A35" s="32">
        <v>10</v>
      </c>
      <c r="B35" s="32" t="s">
        <v>6668</v>
      </c>
      <c r="C35" s="32" t="s">
        <v>6669</v>
      </c>
      <c r="D35" s="32" t="s">
        <v>1453</v>
      </c>
      <c r="E35" s="32" t="s">
        <v>204</v>
      </c>
      <c r="F35" s="32" t="s">
        <v>6670</v>
      </c>
      <c r="G35" s="32" t="s">
        <v>6671</v>
      </c>
    </row>
    <row r="36" spans="1:7" x14ac:dyDescent="0.25">
      <c r="A36" s="32">
        <v>10</v>
      </c>
      <c r="B36" s="32" t="s">
        <v>6672</v>
      </c>
      <c r="C36" s="32" t="s">
        <v>1449</v>
      </c>
      <c r="D36" s="32" t="s">
        <v>2566</v>
      </c>
      <c r="E36" s="32" t="s">
        <v>204</v>
      </c>
      <c r="F36" s="32" t="s">
        <v>6673</v>
      </c>
      <c r="G36" s="32" t="s">
        <v>6674</v>
      </c>
    </row>
    <row r="37" spans="1:7" x14ac:dyDescent="0.25">
      <c r="A37" s="32">
        <v>11</v>
      </c>
      <c r="B37" s="32" t="s">
        <v>6658</v>
      </c>
      <c r="C37" s="32" t="s">
        <v>6659</v>
      </c>
      <c r="D37" s="32" t="s">
        <v>6660</v>
      </c>
      <c r="E37" s="32" t="s">
        <v>204</v>
      </c>
      <c r="F37" s="32" t="s">
        <v>6661</v>
      </c>
      <c r="G37" s="32" t="s">
        <v>6662</v>
      </c>
    </row>
    <row r="38" spans="1:7" x14ac:dyDescent="0.25">
      <c r="A38" s="32">
        <v>11</v>
      </c>
      <c r="B38" s="32" t="s">
        <v>6663</v>
      </c>
      <c r="C38" s="32" t="s">
        <v>6664</v>
      </c>
      <c r="D38" s="32" t="s">
        <v>6665</v>
      </c>
      <c r="E38" s="32" t="s">
        <v>204</v>
      </c>
      <c r="F38" s="32" t="s">
        <v>6666</v>
      </c>
      <c r="G38" s="32" t="s">
        <v>6667</v>
      </c>
    </row>
    <row r="39" spans="1:7" x14ac:dyDescent="0.25">
      <c r="A39" s="32">
        <v>11</v>
      </c>
      <c r="B39" s="32" t="s">
        <v>6668</v>
      </c>
      <c r="C39" s="32" t="s">
        <v>6669</v>
      </c>
      <c r="D39" s="32" t="s">
        <v>1453</v>
      </c>
      <c r="E39" s="32" t="s">
        <v>204</v>
      </c>
      <c r="F39" s="32" t="s">
        <v>6670</v>
      </c>
      <c r="G39" s="32" t="s">
        <v>6671</v>
      </c>
    </row>
    <row r="40" spans="1:7" x14ac:dyDescent="0.25">
      <c r="A40" s="32">
        <v>11</v>
      </c>
      <c r="B40" s="32" t="s">
        <v>6672</v>
      </c>
      <c r="C40" s="32" t="s">
        <v>1449</v>
      </c>
      <c r="D40" s="32" t="s">
        <v>2566</v>
      </c>
      <c r="E40" s="32" t="s">
        <v>204</v>
      </c>
      <c r="F40" s="32" t="s">
        <v>6673</v>
      </c>
      <c r="G40" s="32" t="s">
        <v>6674</v>
      </c>
    </row>
    <row r="41" spans="1:7" x14ac:dyDescent="0.25">
      <c r="A41" s="32">
        <v>12</v>
      </c>
      <c r="B41" s="32" t="s">
        <v>6658</v>
      </c>
      <c r="C41" s="32" t="s">
        <v>6659</v>
      </c>
      <c r="D41" s="32" t="s">
        <v>6660</v>
      </c>
      <c r="E41" s="32" t="s">
        <v>204</v>
      </c>
      <c r="F41" s="32" t="s">
        <v>6661</v>
      </c>
      <c r="G41" s="32" t="s">
        <v>6662</v>
      </c>
    </row>
    <row r="42" spans="1:7" x14ac:dyDescent="0.25">
      <c r="A42" s="32">
        <v>12</v>
      </c>
      <c r="B42" s="32" t="s">
        <v>6663</v>
      </c>
      <c r="C42" s="32" t="s">
        <v>6664</v>
      </c>
      <c r="D42" s="32" t="s">
        <v>6665</v>
      </c>
      <c r="E42" s="32" t="s">
        <v>204</v>
      </c>
      <c r="F42" s="32" t="s">
        <v>6666</v>
      </c>
      <c r="G42" s="32" t="s">
        <v>6667</v>
      </c>
    </row>
    <row r="43" spans="1:7" x14ac:dyDescent="0.25">
      <c r="A43" s="32">
        <v>12</v>
      </c>
      <c r="B43" s="32" t="s">
        <v>6668</v>
      </c>
      <c r="C43" s="32" t="s">
        <v>6669</v>
      </c>
      <c r="D43" s="32" t="s">
        <v>1453</v>
      </c>
      <c r="E43" s="32" t="s">
        <v>204</v>
      </c>
      <c r="F43" s="32" t="s">
        <v>6670</v>
      </c>
      <c r="G43" s="32" t="s">
        <v>6671</v>
      </c>
    </row>
    <row r="44" spans="1:7" x14ac:dyDescent="0.25">
      <c r="A44" s="32">
        <v>12</v>
      </c>
      <c r="B44" s="32" t="s">
        <v>6672</v>
      </c>
      <c r="C44" s="32" t="s">
        <v>1449</v>
      </c>
      <c r="D44" s="32" t="s">
        <v>2566</v>
      </c>
      <c r="E44" s="32" t="s">
        <v>204</v>
      </c>
      <c r="F44" s="32" t="s">
        <v>6673</v>
      </c>
      <c r="G44" s="32" t="s">
        <v>6674</v>
      </c>
    </row>
    <row r="45" spans="1:7" x14ac:dyDescent="0.25">
      <c r="A45" s="32">
        <v>13</v>
      </c>
      <c r="B45" s="32" t="s">
        <v>6658</v>
      </c>
      <c r="C45" s="32" t="s">
        <v>6659</v>
      </c>
      <c r="D45" s="32" t="s">
        <v>6660</v>
      </c>
      <c r="E45" s="32" t="s">
        <v>204</v>
      </c>
      <c r="F45" s="32" t="s">
        <v>6661</v>
      </c>
      <c r="G45" s="32" t="s">
        <v>6662</v>
      </c>
    </row>
    <row r="46" spans="1:7" x14ac:dyDescent="0.25">
      <c r="A46" s="32">
        <v>13</v>
      </c>
      <c r="B46" s="32" t="s">
        <v>6663</v>
      </c>
      <c r="C46" s="32" t="s">
        <v>6664</v>
      </c>
      <c r="D46" s="32" t="s">
        <v>6665</v>
      </c>
      <c r="E46" s="32" t="s">
        <v>204</v>
      </c>
      <c r="F46" s="32" t="s">
        <v>6666</v>
      </c>
      <c r="G46" s="32" t="s">
        <v>6667</v>
      </c>
    </row>
    <row r="47" spans="1:7" x14ac:dyDescent="0.25">
      <c r="A47" s="32">
        <v>13</v>
      </c>
      <c r="B47" s="32" t="s">
        <v>6668</v>
      </c>
      <c r="C47" s="32" t="s">
        <v>6669</v>
      </c>
      <c r="D47" s="32" t="s">
        <v>1453</v>
      </c>
      <c r="E47" s="32" t="s">
        <v>204</v>
      </c>
      <c r="F47" s="32" t="s">
        <v>6670</v>
      </c>
      <c r="G47" s="32" t="s">
        <v>6671</v>
      </c>
    </row>
    <row r="48" spans="1:7" x14ac:dyDescent="0.25">
      <c r="A48" s="32">
        <v>13</v>
      </c>
      <c r="B48" s="32" t="s">
        <v>6672</v>
      </c>
      <c r="C48" s="32" t="s">
        <v>1449</v>
      </c>
      <c r="D48" s="32" t="s">
        <v>2566</v>
      </c>
      <c r="E48" s="32" t="s">
        <v>204</v>
      </c>
      <c r="F48" s="32" t="s">
        <v>6673</v>
      </c>
      <c r="G48" s="32" t="s">
        <v>6674</v>
      </c>
    </row>
    <row r="49" spans="1:7" x14ac:dyDescent="0.25">
      <c r="A49" s="32">
        <v>14</v>
      </c>
      <c r="B49" s="32" t="s">
        <v>6658</v>
      </c>
      <c r="C49" s="32" t="s">
        <v>6659</v>
      </c>
      <c r="D49" s="32" t="s">
        <v>6660</v>
      </c>
      <c r="E49" s="32" t="s">
        <v>204</v>
      </c>
      <c r="F49" s="32" t="s">
        <v>6661</v>
      </c>
      <c r="G49" s="32" t="s">
        <v>6662</v>
      </c>
    </row>
    <row r="50" spans="1:7" x14ac:dyDescent="0.25">
      <c r="A50" s="32">
        <v>14</v>
      </c>
      <c r="B50" s="32" t="s">
        <v>6663</v>
      </c>
      <c r="C50" s="32" t="s">
        <v>6664</v>
      </c>
      <c r="D50" s="32" t="s">
        <v>6665</v>
      </c>
      <c r="E50" s="32" t="s">
        <v>204</v>
      </c>
      <c r="F50" s="32" t="s">
        <v>6666</v>
      </c>
      <c r="G50" s="32" t="s">
        <v>6667</v>
      </c>
    </row>
    <row r="51" spans="1:7" x14ac:dyDescent="0.25">
      <c r="A51" s="32">
        <v>14</v>
      </c>
      <c r="B51" s="32" t="s">
        <v>6672</v>
      </c>
      <c r="C51" s="32" t="s">
        <v>1449</v>
      </c>
      <c r="D51" s="32" t="s">
        <v>2566</v>
      </c>
      <c r="E51" s="32" t="s">
        <v>204</v>
      </c>
      <c r="F51" s="32" t="s">
        <v>6673</v>
      </c>
      <c r="G51" s="32" t="s">
        <v>6674</v>
      </c>
    </row>
    <row r="52" spans="1:7" x14ac:dyDescent="0.25">
      <c r="A52" s="32">
        <v>15</v>
      </c>
      <c r="B52" s="32" t="s">
        <v>6658</v>
      </c>
      <c r="C52" s="32" t="s">
        <v>6659</v>
      </c>
      <c r="D52" s="32" t="s">
        <v>6660</v>
      </c>
      <c r="E52" s="32" t="s">
        <v>204</v>
      </c>
      <c r="F52" s="32" t="s">
        <v>6661</v>
      </c>
      <c r="G52" s="32" t="s">
        <v>6662</v>
      </c>
    </row>
    <row r="53" spans="1:7" x14ac:dyDescent="0.25">
      <c r="A53" s="32">
        <v>15</v>
      </c>
      <c r="B53" s="32" t="s">
        <v>6663</v>
      </c>
      <c r="C53" s="32" t="s">
        <v>6664</v>
      </c>
      <c r="D53" s="32" t="s">
        <v>6665</v>
      </c>
      <c r="E53" s="32" t="s">
        <v>204</v>
      </c>
      <c r="F53" s="32" t="s">
        <v>6666</v>
      </c>
      <c r="G53" s="32" t="s">
        <v>6667</v>
      </c>
    </row>
    <row r="54" spans="1:7" x14ac:dyDescent="0.25">
      <c r="A54" s="32">
        <v>15</v>
      </c>
      <c r="B54" s="32" t="s">
        <v>6668</v>
      </c>
      <c r="C54" s="32" t="s">
        <v>6669</v>
      </c>
      <c r="D54" s="32" t="s">
        <v>1453</v>
      </c>
      <c r="E54" s="32" t="s">
        <v>204</v>
      </c>
      <c r="F54" s="32" t="s">
        <v>6670</v>
      </c>
      <c r="G54" s="32" t="s">
        <v>6671</v>
      </c>
    </row>
    <row r="55" spans="1:7" x14ac:dyDescent="0.25">
      <c r="A55" s="32">
        <v>15</v>
      </c>
      <c r="B55" s="32" t="s">
        <v>6672</v>
      </c>
      <c r="C55" s="32" t="s">
        <v>1449</v>
      </c>
      <c r="D55" s="32" t="s">
        <v>2566</v>
      </c>
      <c r="E55" s="32" t="s">
        <v>204</v>
      </c>
      <c r="F55" s="32" t="s">
        <v>6673</v>
      </c>
      <c r="G55" s="32" t="s">
        <v>6674</v>
      </c>
    </row>
    <row r="56" spans="1:7" x14ac:dyDescent="0.25">
      <c r="A56" s="32">
        <v>16</v>
      </c>
      <c r="B56" s="32" t="s">
        <v>6658</v>
      </c>
      <c r="C56" s="32" t="s">
        <v>6659</v>
      </c>
      <c r="D56" s="32" t="s">
        <v>6660</v>
      </c>
      <c r="E56" s="32" t="s">
        <v>204</v>
      </c>
      <c r="F56" s="32" t="s">
        <v>6661</v>
      </c>
      <c r="G56" s="32" t="s">
        <v>6662</v>
      </c>
    </row>
    <row r="57" spans="1:7" x14ac:dyDescent="0.25">
      <c r="A57" s="32">
        <v>16</v>
      </c>
      <c r="B57" s="32" t="s">
        <v>6663</v>
      </c>
      <c r="C57" s="32" t="s">
        <v>6664</v>
      </c>
      <c r="D57" s="32" t="s">
        <v>6665</v>
      </c>
      <c r="E57" s="32" t="s">
        <v>204</v>
      </c>
      <c r="F57" s="32" t="s">
        <v>6666</v>
      </c>
      <c r="G57" s="32" t="s">
        <v>6667</v>
      </c>
    </row>
    <row r="58" spans="1:7" x14ac:dyDescent="0.25">
      <c r="A58" s="32">
        <v>16</v>
      </c>
      <c r="B58" s="32" t="s">
        <v>6668</v>
      </c>
      <c r="C58" s="32" t="s">
        <v>6669</v>
      </c>
      <c r="D58" s="32" t="s">
        <v>1453</v>
      </c>
      <c r="E58" s="32" t="s">
        <v>204</v>
      </c>
      <c r="F58" s="32" t="s">
        <v>6670</v>
      </c>
      <c r="G58" s="32" t="s">
        <v>6671</v>
      </c>
    </row>
    <row r="59" spans="1:7" x14ac:dyDescent="0.25">
      <c r="A59" s="32">
        <v>16</v>
      </c>
      <c r="B59" s="32" t="s">
        <v>6672</v>
      </c>
      <c r="C59" s="32" t="s">
        <v>1449</v>
      </c>
      <c r="D59" s="32" t="s">
        <v>2566</v>
      </c>
      <c r="E59" s="32" t="s">
        <v>204</v>
      </c>
      <c r="F59" s="32" t="s">
        <v>6673</v>
      </c>
      <c r="G59" s="32" t="s">
        <v>6674</v>
      </c>
    </row>
    <row r="60" spans="1:7" x14ac:dyDescent="0.25">
      <c r="A60" s="32">
        <v>25</v>
      </c>
      <c r="B60" s="32" t="s">
        <v>6658</v>
      </c>
      <c r="C60" s="32" t="s">
        <v>6659</v>
      </c>
      <c r="D60" s="32" t="s">
        <v>6660</v>
      </c>
      <c r="E60" s="32" t="s">
        <v>204</v>
      </c>
      <c r="F60" s="32" t="s">
        <v>6661</v>
      </c>
      <c r="G60" s="32" t="s">
        <v>6662</v>
      </c>
    </row>
    <row r="61" spans="1:7" x14ac:dyDescent="0.25">
      <c r="A61" s="32">
        <v>25</v>
      </c>
      <c r="B61" s="32" t="s">
        <v>6663</v>
      </c>
      <c r="C61" s="32" t="s">
        <v>6664</v>
      </c>
      <c r="D61" s="32" t="s">
        <v>6665</v>
      </c>
      <c r="E61" s="32" t="s">
        <v>204</v>
      </c>
      <c r="F61" s="32" t="s">
        <v>6666</v>
      </c>
      <c r="G61" s="32" t="s">
        <v>6667</v>
      </c>
    </row>
    <row r="62" spans="1:7" x14ac:dyDescent="0.25">
      <c r="A62" s="32">
        <v>25</v>
      </c>
      <c r="B62" s="32" t="s">
        <v>6668</v>
      </c>
      <c r="C62" s="32" t="s">
        <v>6669</v>
      </c>
      <c r="D62" s="32" t="s">
        <v>1453</v>
      </c>
      <c r="E62" s="32" t="s">
        <v>204</v>
      </c>
      <c r="F62" s="32" t="s">
        <v>6670</v>
      </c>
      <c r="G62" s="32" t="s">
        <v>6671</v>
      </c>
    </row>
    <row r="63" spans="1:7" x14ac:dyDescent="0.25">
      <c r="A63" s="32">
        <v>25</v>
      </c>
      <c r="B63" s="32" t="s">
        <v>6672</v>
      </c>
      <c r="C63" s="32" t="s">
        <v>1449</v>
      </c>
      <c r="D63" s="32" t="s">
        <v>2566</v>
      </c>
      <c r="E63" s="32" t="s">
        <v>204</v>
      </c>
      <c r="F63" s="32" t="s">
        <v>6673</v>
      </c>
      <c r="G63" s="32" t="s">
        <v>6674</v>
      </c>
    </row>
    <row r="64" spans="1:7" x14ac:dyDescent="0.25">
      <c r="A64" s="32">
        <v>25</v>
      </c>
      <c r="B64" s="32" t="s">
        <v>6675</v>
      </c>
      <c r="C64" s="32" t="s">
        <v>6676</v>
      </c>
      <c r="D64" s="32" t="s">
        <v>6677</v>
      </c>
      <c r="E64" s="32" t="s">
        <v>204</v>
      </c>
      <c r="F64" s="32" t="s">
        <v>6678</v>
      </c>
      <c r="G64" s="32" t="s">
        <v>6679</v>
      </c>
    </row>
    <row r="65" spans="1:7" x14ac:dyDescent="0.25">
      <c r="A65" s="32">
        <v>26</v>
      </c>
      <c r="B65" s="32" t="s">
        <v>6658</v>
      </c>
      <c r="C65" s="32" t="s">
        <v>6659</v>
      </c>
      <c r="D65" s="32" t="s">
        <v>6660</v>
      </c>
      <c r="E65" s="32" t="s">
        <v>204</v>
      </c>
      <c r="F65" s="32" t="s">
        <v>6661</v>
      </c>
      <c r="G65" s="32" t="s">
        <v>6662</v>
      </c>
    </row>
    <row r="66" spans="1:7" x14ac:dyDescent="0.25">
      <c r="A66" s="32">
        <v>26</v>
      </c>
      <c r="B66" s="32" t="s">
        <v>6663</v>
      </c>
      <c r="C66" s="32" t="s">
        <v>6664</v>
      </c>
      <c r="D66" s="32" t="s">
        <v>6665</v>
      </c>
      <c r="E66" s="32" t="s">
        <v>204</v>
      </c>
      <c r="F66" s="32" t="s">
        <v>6666</v>
      </c>
      <c r="G66" s="32" t="s">
        <v>6667</v>
      </c>
    </row>
    <row r="67" spans="1:7" x14ac:dyDescent="0.25">
      <c r="A67" s="32">
        <v>26</v>
      </c>
      <c r="B67" s="32" t="s">
        <v>6668</v>
      </c>
      <c r="C67" s="32" t="s">
        <v>6669</v>
      </c>
      <c r="D67" s="32" t="s">
        <v>1453</v>
      </c>
      <c r="E67" s="32" t="s">
        <v>204</v>
      </c>
      <c r="F67" s="32" t="s">
        <v>6670</v>
      </c>
      <c r="G67" s="32" t="s">
        <v>6671</v>
      </c>
    </row>
    <row r="68" spans="1:7" x14ac:dyDescent="0.25">
      <c r="A68" s="32">
        <v>26</v>
      </c>
      <c r="B68" s="32" t="s">
        <v>6672</v>
      </c>
      <c r="C68" s="32" t="s">
        <v>1449</v>
      </c>
      <c r="D68" s="32" t="s">
        <v>2566</v>
      </c>
      <c r="E68" s="32" t="s">
        <v>204</v>
      </c>
      <c r="F68" s="32" t="s">
        <v>6673</v>
      </c>
      <c r="G68" s="32" t="s">
        <v>6674</v>
      </c>
    </row>
    <row r="69" spans="1:7" x14ac:dyDescent="0.25">
      <c r="A69" s="32">
        <v>26</v>
      </c>
      <c r="B69" s="32" t="s">
        <v>6675</v>
      </c>
      <c r="C69" s="32" t="s">
        <v>6676</v>
      </c>
      <c r="D69" s="32" t="s">
        <v>6677</v>
      </c>
      <c r="E69" s="32" t="s">
        <v>204</v>
      </c>
      <c r="F69" s="32" t="s">
        <v>6678</v>
      </c>
      <c r="G69" s="32" t="s">
        <v>6679</v>
      </c>
    </row>
    <row r="70" spans="1:7" x14ac:dyDescent="0.25">
      <c r="A70" s="32">
        <v>27</v>
      </c>
      <c r="B70" s="32" t="s">
        <v>6658</v>
      </c>
      <c r="C70" s="32" t="s">
        <v>6659</v>
      </c>
      <c r="D70" s="32" t="s">
        <v>6660</v>
      </c>
      <c r="E70" s="32" t="s">
        <v>204</v>
      </c>
      <c r="F70" s="32" t="s">
        <v>6661</v>
      </c>
      <c r="G70" s="32" t="s">
        <v>6662</v>
      </c>
    </row>
    <row r="71" spans="1:7" x14ac:dyDescent="0.25">
      <c r="A71" s="32">
        <v>27</v>
      </c>
      <c r="B71" s="32" t="s">
        <v>6663</v>
      </c>
      <c r="C71" s="32" t="s">
        <v>6664</v>
      </c>
      <c r="D71" s="32" t="s">
        <v>6665</v>
      </c>
      <c r="E71" s="32" t="s">
        <v>204</v>
      </c>
      <c r="F71" s="32" t="s">
        <v>6666</v>
      </c>
      <c r="G71" s="32" t="s">
        <v>6667</v>
      </c>
    </row>
    <row r="72" spans="1:7" x14ac:dyDescent="0.25">
      <c r="A72" s="32">
        <v>27</v>
      </c>
      <c r="B72" s="32" t="s">
        <v>6668</v>
      </c>
      <c r="C72" s="32" t="s">
        <v>6669</v>
      </c>
      <c r="D72" s="32" t="s">
        <v>1453</v>
      </c>
      <c r="E72" s="32" t="s">
        <v>204</v>
      </c>
      <c r="F72" s="32" t="s">
        <v>6670</v>
      </c>
      <c r="G72" s="32" t="s">
        <v>6671</v>
      </c>
    </row>
    <row r="73" spans="1:7" x14ac:dyDescent="0.25">
      <c r="A73" s="32">
        <v>27</v>
      </c>
      <c r="B73" s="32" t="s">
        <v>6672</v>
      </c>
      <c r="C73" s="32" t="s">
        <v>1449</v>
      </c>
      <c r="D73" s="32" t="s">
        <v>2566</v>
      </c>
      <c r="E73" s="32" t="s">
        <v>204</v>
      </c>
      <c r="F73" s="32" t="s">
        <v>6673</v>
      </c>
      <c r="G73" s="32" t="s">
        <v>6674</v>
      </c>
    </row>
    <row r="74" spans="1:7" x14ac:dyDescent="0.25">
      <c r="A74" s="32">
        <v>28</v>
      </c>
      <c r="B74" s="32" t="s">
        <v>6658</v>
      </c>
      <c r="C74" s="32" t="s">
        <v>6659</v>
      </c>
      <c r="D74" s="32" t="s">
        <v>6660</v>
      </c>
      <c r="E74" s="32" t="s">
        <v>204</v>
      </c>
      <c r="F74" s="32" t="s">
        <v>6661</v>
      </c>
      <c r="G74" s="32" t="s">
        <v>6662</v>
      </c>
    </row>
    <row r="75" spans="1:7" x14ac:dyDescent="0.25">
      <c r="A75" s="32">
        <v>28</v>
      </c>
      <c r="B75" s="32" t="s">
        <v>6663</v>
      </c>
      <c r="C75" s="32" t="s">
        <v>6664</v>
      </c>
      <c r="D75" s="32" t="s">
        <v>6665</v>
      </c>
      <c r="E75" s="32" t="s">
        <v>204</v>
      </c>
      <c r="F75" s="32" t="s">
        <v>6666</v>
      </c>
      <c r="G75" s="32" t="s">
        <v>6667</v>
      </c>
    </row>
    <row r="76" spans="1:7" x14ac:dyDescent="0.25">
      <c r="A76" s="32">
        <v>28</v>
      </c>
      <c r="B76" s="32" t="s">
        <v>6668</v>
      </c>
      <c r="C76" s="32" t="s">
        <v>6669</v>
      </c>
      <c r="D76" s="32" t="s">
        <v>1453</v>
      </c>
      <c r="E76" s="32" t="s">
        <v>204</v>
      </c>
      <c r="F76" s="32" t="s">
        <v>6670</v>
      </c>
      <c r="G76" s="32" t="s">
        <v>6671</v>
      </c>
    </row>
    <row r="77" spans="1:7" x14ac:dyDescent="0.25">
      <c r="A77" s="32">
        <v>28</v>
      </c>
      <c r="B77" s="32" t="s">
        <v>6672</v>
      </c>
      <c r="C77" s="32" t="s">
        <v>1449</v>
      </c>
      <c r="D77" s="32" t="s">
        <v>2566</v>
      </c>
      <c r="E77" s="32" t="s">
        <v>204</v>
      </c>
      <c r="F77" s="32" t="s">
        <v>6673</v>
      </c>
      <c r="G77" s="32" t="s">
        <v>6674</v>
      </c>
    </row>
    <row r="78" spans="1:7" x14ac:dyDescent="0.25">
      <c r="A78" s="32">
        <v>29</v>
      </c>
      <c r="B78" s="32" t="s">
        <v>6658</v>
      </c>
      <c r="C78" s="32" t="s">
        <v>6659</v>
      </c>
      <c r="D78" s="32" t="s">
        <v>6660</v>
      </c>
      <c r="E78" s="32" t="s">
        <v>204</v>
      </c>
      <c r="F78" s="32" t="s">
        <v>6661</v>
      </c>
      <c r="G78" s="32" t="s">
        <v>6662</v>
      </c>
    </row>
    <row r="79" spans="1:7" x14ac:dyDescent="0.25">
      <c r="A79" s="32">
        <v>29</v>
      </c>
      <c r="B79" s="32" t="s">
        <v>6663</v>
      </c>
      <c r="C79" s="32" t="s">
        <v>6664</v>
      </c>
      <c r="D79" s="32" t="s">
        <v>6665</v>
      </c>
      <c r="E79" s="32" t="s">
        <v>204</v>
      </c>
      <c r="F79" s="32" t="s">
        <v>6666</v>
      </c>
      <c r="G79" s="32" t="s">
        <v>6667</v>
      </c>
    </row>
    <row r="80" spans="1:7" x14ac:dyDescent="0.25">
      <c r="A80" s="32">
        <v>29</v>
      </c>
      <c r="B80" s="32" t="s">
        <v>6668</v>
      </c>
      <c r="C80" s="32" t="s">
        <v>6669</v>
      </c>
      <c r="D80" s="32" t="s">
        <v>1453</v>
      </c>
      <c r="E80" s="32" t="s">
        <v>204</v>
      </c>
      <c r="F80" s="32" t="s">
        <v>6670</v>
      </c>
      <c r="G80" s="32" t="s">
        <v>6671</v>
      </c>
    </row>
    <row r="81" spans="1:7" x14ac:dyDescent="0.25">
      <c r="A81" s="32">
        <v>29</v>
      </c>
      <c r="B81" s="32" t="s">
        <v>6672</v>
      </c>
      <c r="C81" s="32" t="s">
        <v>1449</v>
      </c>
      <c r="D81" s="32" t="s">
        <v>2566</v>
      </c>
      <c r="E81" s="32" t="s">
        <v>204</v>
      </c>
      <c r="F81" s="32" t="s">
        <v>6673</v>
      </c>
      <c r="G81" s="32" t="s">
        <v>6674</v>
      </c>
    </row>
    <row r="82" spans="1:7" x14ac:dyDescent="0.25">
      <c r="A82" s="32">
        <v>30</v>
      </c>
      <c r="B82" s="32" t="s">
        <v>6658</v>
      </c>
      <c r="C82" s="32" t="s">
        <v>6659</v>
      </c>
      <c r="D82" s="32" t="s">
        <v>6660</v>
      </c>
      <c r="E82" s="32" t="s">
        <v>204</v>
      </c>
      <c r="F82" s="32" t="s">
        <v>6661</v>
      </c>
      <c r="G82" s="32" t="s">
        <v>6662</v>
      </c>
    </row>
    <row r="83" spans="1:7" x14ac:dyDescent="0.25">
      <c r="A83" s="32">
        <v>30</v>
      </c>
      <c r="B83" s="32" t="s">
        <v>6663</v>
      </c>
      <c r="C83" s="32" t="s">
        <v>6664</v>
      </c>
      <c r="D83" s="32" t="s">
        <v>6665</v>
      </c>
      <c r="E83" s="32" t="s">
        <v>204</v>
      </c>
      <c r="F83" s="32" t="s">
        <v>6666</v>
      </c>
      <c r="G83" s="32" t="s">
        <v>6667</v>
      </c>
    </row>
    <row r="84" spans="1:7" x14ac:dyDescent="0.25">
      <c r="A84" s="32">
        <v>30</v>
      </c>
      <c r="B84" s="32" t="s">
        <v>6668</v>
      </c>
      <c r="C84" s="32" t="s">
        <v>6669</v>
      </c>
      <c r="D84" s="32" t="s">
        <v>1453</v>
      </c>
      <c r="E84" s="32" t="s">
        <v>204</v>
      </c>
      <c r="F84" s="32" t="s">
        <v>6670</v>
      </c>
      <c r="G84" s="32" t="s">
        <v>6671</v>
      </c>
    </row>
    <row r="85" spans="1:7" x14ac:dyDescent="0.25">
      <c r="A85" s="32">
        <v>30</v>
      </c>
      <c r="B85" s="32" t="s">
        <v>6672</v>
      </c>
      <c r="C85" s="32" t="s">
        <v>1449</v>
      </c>
      <c r="D85" s="32" t="s">
        <v>2566</v>
      </c>
      <c r="E85" s="32" t="s">
        <v>204</v>
      </c>
      <c r="F85" s="32" t="s">
        <v>6673</v>
      </c>
      <c r="G85" s="32" t="s">
        <v>6674</v>
      </c>
    </row>
    <row r="86" spans="1:7" x14ac:dyDescent="0.25">
      <c r="A86" s="32">
        <v>33</v>
      </c>
      <c r="B86" s="32" t="s">
        <v>6658</v>
      </c>
      <c r="C86" s="32" t="s">
        <v>6659</v>
      </c>
      <c r="D86" s="32" t="s">
        <v>6660</v>
      </c>
      <c r="E86" s="32" t="s">
        <v>204</v>
      </c>
      <c r="F86" s="32" t="s">
        <v>6661</v>
      </c>
      <c r="G86" s="32" t="s">
        <v>6662</v>
      </c>
    </row>
    <row r="87" spans="1:7" x14ac:dyDescent="0.25">
      <c r="A87" s="32">
        <v>33</v>
      </c>
      <c r="B87" s="32" t="s">
        <v>6663</v>
      </c>
      <c r="C87" s="32" t="s">
        <v>6664</v>
      </c>
      <c r="D87" s="32" t="s">
        <v>6665</v>
      </c>
      <c r="E87" s="32" t="s">
        <v>204</v>
      </c>
      <c r="F87" s="32" t="s">
        <v>6666</v>
      </c>
      <c r="G87" s="32" t="s">
        <v>6667</v>
      </c>
    </row>
    <row r="88" spans="1:7" x14ac:dyDescent="0.25">
      <c r="A88" s="32">
        <v>33</v>
      </c>
      <c r="B88" s="32" t="s">
        <v>6668</v>
      </c>
      <c r="C88" s="32" t="s">
        <v>6669</v>
      </c>
      <c r="D88" s="32" t="s">
        <v>1453</v>
      </c>
      <c r="E88" s="32" t="s">
        <v>204</v>
      </c>
      <c r="F88" s="32" t="s">
        <v>6670</v>
      </c>
      <c r="G88" s="32" t="s">
        <v>6671</v>
      </c>
    </row>
    <row r="89" spans="1:7" x14ac:dyDescent="0.25">
      <c r="A89" s="32">
        <v>33</v>
      </c>
      <c r="B89" s="32" t="s">
        <v>6672</v>
      </c>
      <c r="C89" s="32" t="s">
        <v>1449</v>
      </c>
      <c r="D89" s="32" t="s">
        <v>2566</v>
      </c>
      <c r="E89" s="32" t="s">
        <v>204</v>
      </c>
      <c r="F89" s="32" t="s">
        <v>6673</v>
      </c>
      <c r="G89" s="32" t="s">
        <v>6674</v>
      </c>
    </row>
    <row r="90" spans="1:7" x14ac:dyDescent="0.25">
      <c r="A90" s="32">
        <v>34</v>
      </c>
      <c r="B90" s="32" t="s">
        <v>6658</v>
      </c>
      <c r="C90" s="32" t="s">
        <v>6659</v>
      </c>
      <c r="D90" s="32" t="s">
        <v>6660</v>
      </c>
      <c r="E90" s="32" t="s">
        <v>204</v>
      </c>
      <c r="F90" s="32" t="s">
        <v>6661</v>
      </c>
      <c r="G90" s="32" t="s">
        <v>6662</v>
      </c>
    </row>
    <row r="91" spans="1:7" x14ac:dyDescent="0.25">
      <c r="A91" s="32">
        <v>34</v>
      </c>
      <c r="B91" s="32" t="s">
        <v>6663</v>
      </c>
      <c r="C91" s="32" t="s">
        <v>6664</v>
      </c>
      <c r="D91" s="32" t="s">
        <v>6665</v>
      </c>
      <c r="E91" s="32" t="s">
        <v>204</v>
      </c>
      <c r="F91" s="32" t="s">
        <v>6666</v>
      </c>
      <c r="G91" s="32" t="s">
        <v>6667</v>
      </c>
    </row>
    <row r="92" spans="1:7" x14ac:dyDescent="0.25">
      <c r="A92" s="32">
        <v>34</v>
      </c>
      <c r="B92" s="32" t="s">
        <v>6668</v>
      </c>
      <c r="C92" s="32" t="s">
        <v>6669</v>
      </c>
      <c r="D92" s="32" t="s">
        <v>1453</v>
      </c>
      <c r="E92" s="32" t="s">
        <v>204</v>
      </c>
      <c r="F92" s="32" t="s">
        <v>6670</v>
      </c>
      <c r="G92" s="32" t="s">
        <v>6671</v>
      </c>
    </row>
    <row r="93" spans="1:7" x14ac:dyDescent="0.25">
      <c r="A93" s="32">
        <v>34</v>
      </c>
      <c r="B93" s="32" t="s">
        <v>6672</v>
      </c>
      <c r="C93" s="32" t="s">
        <v>1449</v>
      </c>
      <c r="D93" s="32" t="s">
        <v>2566</v>
      </c>
      <c r="E93" s="32" t="s">
        <v>204</v>
      </c>
      <c r="F93" s="32" t="s">
        <v>6673</v>
      </c>
      <c r="G93" s="32" t="s">
        <v>6674</v>
      </c>
    </row>
    <row r="94" spans="1:7" x14ac:dyDescent="0.25">
      <c r="A94" s="32">
        <v>35</v>
      </c>
      <c r="B94" s="32" t="s">
        <v>6658</v>
      </c>
      <c r="C94" s="32" t="s">
        <v>6659</v>
      </c>
      <c r="D94" s="32" t="s">
        <v>6660</v>
      </c>
      <c r="E94" s="32" t="s">
        <v>204</v>
      </c>
      <c r="F94" s="32" t="s">
        <v>6661</v>
      </c>
      <c r="G94" s="32" t="s">
        <v>6662</v>
      </c>
    </row>
    <row r="95" spans="1:7" x14ac:dyDescent="0.25">
      <c r="A95" s="32">
        <v>35</v>
      </c>
      <c r="B95" s="32" t="s">
        <v>6663</v>
      </c>
      <c r="C95" s="32" t="s">
        <v>6664</v>
      </c>
      <c r="D95" s="32" t="s">
        <v>6665</v>
      </c>
      <c r="E95" s="32" t="s">
        <v>204</v>
      </c>
      <c r="F95" s="32" t="s">
        <v>6666</v>
      </c>
      <c r="G95" s="32" t="s">
        <v>6667</v>
      </c>
    </row>
    <row r="96" spans="1:7" x14ac:dyDescent="0.25">
      <c r="A96" s="32">
        <v>35</v>
      </c>
      <c r="B96" s="32" t="s">
        <v>6668</v>
      </c>
      <c r="C96" s="32" t="s">
        <v>6669</v>
      </c>
      <c r="D96" s="32" t="s">
        <v>1453</v>
      </c>
      <c r="E96" s="32" t="s">
        <v>204</v>
      </c>
      <c r="F96" s="32" t="s">
        <v>6670</v>
      </c>
      <c r="G96" s="32" t="s">
        <v>6671</v>
      </c>
    </row>
    <row r="97" spans="1:7" x14ac:dyDescent="0.25">
      <c r="A97" s="32">
        <v>35</v>
      </c>
      <c r="B97" s="32" t="s">
        <v>6672</v>
      </c>
      <c r="C97" s="32" t="s">
        <v>1449</v>
      </c>
      <c r="D97" s="32" t="s">
        <v>2566</v>
      </c>
      <c r="E97" s="32" t="s">
        <v>204</v>
      </c>
      <c r="F97" s="32" t="s">
        <v>6673</v>
      </c>
      <c r="G97" s="32" t="s">
        <v>6674</v>
      </c>
    </row>
    <row r="98" spans="1:7" x14ac:dyDescent="0.25">
      <c r="A98" s="32">
        <v>36</v>
      </c>
      <c r="B98" s="32" t="s">
        <v>6658</v>
      </c>
      <c r="C98" s="32" t="s">
        <v>6659</v>
      </c>
      <c r="D98" s="32" t="s">
        <v>6660</v>
      </c>
      <c r="E98" s="32" t="s">
        <v>204</v>
      </c>
      <c r="F98" s="32" t="s">
        <v>6661</v>
      </c>
      <c r="G98" s="32" t="s">
        <v>6662</v>
      </c>
    </row>
    <row r="99" spans="1:7" x14ac:dyDescent="0.25">
      <c r="A99" s="32">
        <v>36</v>
      </c>
      <c r="B99" s="32" t="s">
        <v>6663</v>
      </c>
      <c r="C99" s="32" t="s">
        <v>6664</v>
      </c>
      <c r="D99" s="32" t="s">
        <v>6665</v>
      </c>
      <c r="E99" s="32" t="s">
        <v>204</v>
      </c>
      <c r="F99" s="32" t="s">
        <v>6666</v>
      </c>
      <c r="G99" s="32" t="s">
        <v>6667</v>
      </c>
    </row>
    <row r="100" spans="1:7" x14ac:dyDescent="0.25">
      <c r="A100" s="32">
        <v>36</v>
      </c>
      <c r="B100" s="32" t="s">
        <v>6668</v>
      </c>
      <c r="C100" s="32" t="s">
        <v>6669</v>
      </c>
      <c r="D100" s="32" t="s">
        <v>1453</v>
      </c>
      <c r="E100" s="32" t="s">
        <v>204</v>
      </c>
      <c r="F100" s="32" t="s">
        <v>6670</v>
      </c>
      <c r="G100" s="32" t="s">
        <v>6671</v>
      </c>
    </row>
    <row r="101" spans="1:7" x14ac:dyDescent="0.25">
      <c r="A101" s="32">
        <v>36</v>
      </c>
      <c r="B101" s="32" t="s">
        <v>6672</v>
      </c>
      <c r="C101" s="32" t="s">
        <v>1449</v>
      </c>
      <c r="D101" s="32" t="s">
        <v>2566</v>
      </c>
      <c r="E101" s="32" t="s">
        <v>204</v>
      </c>
      <c r="F101" s="32" t="s">
        <v>6673</v>
      </c>
      <c r="G101" s="32" t="s">
        <v>6674</v>
      </c>
    </row>
    <row r="102" spans="1:7" x14ac:dyDescent="0.25">
      <c r="A102" s="32">
        <v>37</v>
      </c>
      <c r="B102" s="32" t="s">
        <v>6658</v>
      </c>
      <c r="C102" s="32" t="s">
        <v>6659</v>
      </c>
      <c r="D102" s="32" t="s">
        <v>6660</v>
      </c>
      <c r="E102" s="32" t="s">
        <v>204</v>
      </c>
      <c r="F102" s="32" t="s">
        <v>6661</v>
      </c>
      <c r="G102" s="32" t="s">
        <v>6662</v>
      </c>
    </row>
    <row r="103" spans="1:7" x14ac:dyDescent="0.25">
      <c r="A103" s="32">
        <v>37</v>
      </c>
      <c r="B103" s="32" t="s">
        <v>6663</v>
      </c>
      <c r="C103" s="32" t="s">
        <v>6664</v>
      </c>
      <c r="D103" s="32" t="s">
        <v>6665</v>
      </c>
      <c r="E103" s="32" t="s">
        <v>204</v>
      </c>
      <c r="F103" s="32" t="s">
        <v>6666</v>
      </c>
      <c r="G103" s="32" t="s">
        <v>6667</v>
      </c>
    </row>
    <row r="104" spans="1:7" x14ac:dyDescent="0.25">
      <c r="A104" s="32">
        <v>37</v>
      </c>
      <c r="B104" s="32" t="s">
        <v>6668</v>
      </c>
      <c r="C104" s="32" t="s">
        <v>6669</v>
      </c>
      <c r="D104" s="32" t="s">
        <v>1453</v>
      </c>
      <c r="E104" s="32" t="s">
        <v>204</v>
      </c>
      <c r="F104" s="32" t="s">
        <v>6670</v>
      </c>
      <c r="G104" s="32" t="s">
        <v>6671</v>
      </c>
    </row>
    <row r="105" spans="1:7" x14ac:dyDescent="0.25">
      <c r="A105" s="32">
        <v>37</v>
      </c>
      <c r="B105" s="32" t="s">
        <v>6672</v>
      </c>
      <c r="C105" s="32" t="s">
        <v>1449</v>
      </c>
      <c r="D105" s="32" t="s">
        <v>2566</v>
      </c>
      <c r="E105" s="32" t="s">
        <v>204</v>
      </c>
      <c r="F105" s="32" t="s">
        <v>6673</v>
      </c>
      <c r="G105" s="32" t="s">
        <v>6674</v>
      </c>
    </row>
    <row r="106" spans="1:7" x14ac:dyDescent="0.25">
      <c r="A106" s="32">
        <v>38</v>
      </c>
      <c r="B106" s="32" t="s">
        <v>6658</v>
      </c>
      <c r="C106" s="32" t="s">
        <v>6659</v>
      </c>
      <c r="D106" s="32" t="s">
        <v>6660</v>
      </c>
      <c r="E106" s="32" t="s">
        <v>204</v>
      </c>
      <c r="F106" s="32" t="s">
        <v>6661</v>
      </c>
      <c r="G106" s="32" t="s">
        <v>6662</v>
      </c>
    </row>
    <row r="107" spans="1:7" x14ac:dyDescent="0.25">
      <c r="A107" s="32">
        <v>38</v>
      </c>
      <c r="B107" s="32" t="s">
        <v>6663</v>
      </c>
      <c r="C107" s="32" t="s">
        <v>6664</v>
      </c>
      <c r="D107" s="32" t="s">
        <v>6665</v>
      </c>
      <c r="E107" s="32" t="s">
        <v>204</v>
      </c>
      <c r="F107" s="32" t="s">
        <v>6666</v>
      </c>
      <c r="G107" s="32" t="s">
        <v>6667</v>
      </c>
    </row>
    <row r="108" spans="1:7" x14ac:dyDescent="0.25">
      <c r="A108" s="32">
        <v>38</v>
      </c>
      <c r="B108" s="32" t="s">
        <v>6668</v>
      </c>
      <c r="C108" s="32" t="s">
        <v>6669</v>
      </c>
      <c r="D108" s="32" t="s">
        <v>1453</v>
      </c>
      <c r="E108" s="32" t="s">
        <v>204</v>
      </c>
      <c r="F108" s="32" t="s">
        <v>6670</v>
      </c>
      <c r="G108" s="32" t="s">
        <v>6671</v>
      </c>
    </row>
    <row r="109" spans="1:7" x14ac:dyDescent="0.25">
      <c r="A109" s="32">
        <v>38</v>
      </c>
      <c r="B109" s="32" t="s">
        <v>6672</v>
      </c>
      <c r="C109" s="32" t="s">
        <v>1449</v>
      </c>
      <c r="D109" s="32" t="s">
        <v>2566</v>
      </c>
      <c r="E109" s="32" t="s">
        <v>204</v>
      </c>
      <c r="F109" s="32" t="s">
        <v>6673</v>
      </c>
      <c r="G109" s="32" t="s">
        <v>6674</v>
      </c>
    </row>
    <row r="110" spans="1:7" x14ac:dyDescent="0.25">
      <c r="A110" s="32">
        <v>39</v>
      </c>
      <c r="B110" s="32" t="s">
        <v>6658</v>
      </c>
      <c r="C110" s="32" t="s">
        <v>6659</v>
      </c>
      <c r="D110" s="32" t="s">
        <v>6660</v>
      </c>
      <c r="E110" s="32" t="s">
        <v>204</v>
      </c>
      <c r="F110" s="32" t="s">
        <v>6661</v>
      </c>
      <c r="G110" s="32" t="s">
        <v>6662</v>
      </c>
    </row>
    <row r="111" spans="1:7" x14ac:dyDescent="0.25">
      <c r="A111" s="32">
        <v>39</v>
      </c>
      <c r="B111" s="32" t="s">
        <v>6663</v>
      </c>
      <c r="C111" s="32" t="s">
        <v>6664</v>
      </c>
      <c r="D111" s="32" t="s">
        <v>6665</v>
      </c>
      <c r="E111" s="32" t="s">
        <v>204</v>
      </c>
      <c r="F111" s="32" t="s">
        <v>6666</v>
      </c>
      <c r="G111" s="32" t="s">
        <v>6667</v>
      </c>
    </row>
    <row r="112" spans="1:7" x14ac:dyDescent="0.25">
      <c r="A112" s="32">
        <v>39</v>
      </c>
      <c r="B112" s="32" t="s">
        <v>6668</v>
      </c>
      <c r="C112" s="32" t="s">
        <v>6669</v>
      </c>
      <c r="D112" s="32" t="s">
        <v>1453</v>
      </c>
      <c r="E112" s="32" t="s">
        <v>204</v>
      </c>
      <c r="F112" s="32" t="s">
        <v>6670</v>
      </c>
      <c r="G112" s="32" t="s">
        <v>6671</v>
      </c>
    </row>
    <row r="113" spans="1:7" x14ac:dyDescent="0.25">
      <c r="A113" s="32">
        <v>39</v>
      </c>
      <c r="B113" s="32" t="s">
        <v>6672</v>
      </c>
      <c r="C113" s="32" t="s">
        <v>1449</v>
      </c>
      <c r="D113" s="32" t="s">
        <v>2566</v>
      </c>
      <c r="E113" s="32" t="s">
        <v>204</v>
      </c>
      <c r="F113" s="32" t="s">
        <v>6673</v>
      </c>
      <c r="G113" s="32" t="s">
        <v>6674</v>
      </c>
    </row>
    <row r="114" spans="1:7" x14ac:dyDescent="0.25">
      <c r="A114" s="32">
        <v>40</v>
      </c>
      <c r="B114" s="32" t="s">
        <v>6658</v>
      </c>
      <c r="C114" s="32" t="s">
        <v>6659</v>
      </c>
      <c r="D114" s="32" t="s">
        <v>6660</v>
      </c>
      <c r="E114" s="32" t="s">
        <v>204</v>
      </c>
      <c r="F114" s="32" t="s">
        <v>6661</v>
      </c>
      <c r="G114" s="32" t="s">
        <v>6662</v>
      </c>
    </row>
    <row r="115" spans="1:7" x14ac:dyDescent="0.25">
      <c r="A115" s="32">
        <v>40</v>
      </c>
      <c r="B115" s="32" t="s">
        <v>6663</v>
      </c>
      <c r="C115" s="32" t="s">
        <v>6664</v>
      </c>
      <c r="D115" s="32" t="s">
        <v>6665</v>
      </c>
      <c r="E115" s="32" t="s">
        <v>204</v>
      </c>
      <c r="F115" s="32" t="s">
        <v>6666</v>
      </c>
      <c r="G115" s="32" t="s">
        <v>6667</v>
      </c>
    </row>
    <row r="116" spans="1:7" x14ac:dyDescent="0.25">
      <c r="A116" s="32">
        <v>40</v>
      </c>
      <c r="B116" s="32" t="s">
        <v>6668</v>
      </c>
      <c r="C116" s="32" t="s">
        <v>6669</v>
      </c>
      <c r="D116" s="32" t="s">
        <v>1453</v>
      </c>
      <c r="E116" s="32" t="s">
        <v>204</v>
      </c>
      <c r="F116" s="32" t="s">
        <v>6670</v>
      </c>
      <c r="G116" s="32" t="s">
        <v>6671</v>
      </c>
    </row>
    <row r="117" spans="1:7" x14ac:dyDescent="0.25">
      <c r="A117" s="32">
        <v>40</v>
      </c>
      <c r="B117" s="32" t="s">
        <v>6672</v>
      </c>
      <c r="C117" s="32" t="s">
        <v>1449</v>
      </c>
      <c r="D117" s="32" t="s">
        <v>2566</v>
      </c>
      <c r="E117" s="32" t="s">
        <v>204</v>
      </c>
      <c r="F117" s="32" t="s">
        <v>6673</v>
      </c>
      <c r="G117" s="32" t="s">
        <v>6674</v>
      </c>
    </row>
    <row r="118" spans="1:7" x14ac:dyDescent="0.25">
      <c r="A118" s="32">
        <v>41</v>
      </c>
      <c r="B118" s="32" t="s">
        <v>6658</v>
      </c>
      <c r="C118" s="32" t="s">
        <v>6659</v>
      </c>
      <c r="D118" s="32" t="s">
        <v>6660</v>
      </c>
      <c r="E118" s="32" t="s">
        <v>204</v>
      </c>
      <c r="F118" s="32" t="s">
        <v>6661</v>
      </c>
      <c r="G118" s="32" t="s">
        <v>6662</v>
      </c>
    </row>
    <row r="119" spans="1:7" x14ac:dyDescent="0.25">
      <c r="A119" s="32">
        <v>41</v>
      </c>
      <c r="B119" s="32" t="s">
        <v>6663</v>
      </c>
      <c r="C119" s="32" t="s">
        <v>6664</v>
      </c>
      <c r="D119" s="32" t="s">
        <v>6665</v>
      </c>
      <c r="E119" s="32" t="s">
        <v>204</v>
      </c>
      <c r="F119" s="32" t="s">
        <v>6666</v>
      </c>
      <c r="G119" s="32" t="s">
        <v>6667</v>
      </c>
    </row>
    <row r="120" spans="1:7" x14ac:dyDescent="0.25">
      <c r="A120" s="32">
        <v>41</v>
      </c>
      <c r="B120" s="32" t="s">
        <v>6668</v>
      </c>
      <c r="C120" s="32" t="s">
        <v>6669</v>
      </c>
      <c r="D120" s="32" t="s">
        <v>1453</v>
      </c>
      <c r="E120" s="32" t="s">
        <v>204</v>
      </c>
      <c r="F120" s="32" t="s">
        <v>6670</v>
      </c>
      <c r="G120" s="32" t="s">
        <v>6671</v>
      </c>
    </row>
    <row r="121" spans="1:7" x14ac:dyDescent="0.25">
      <c r="A121" s="32">
        <v>41</v>
      </c>
      <c r="B121" s="32" t="s">
        <v>6672</v>
      </c>
      <c r="C121" s="32" t="s">
        <v>1449</v>
      </c>
      <c r="D121" s="32" t="s">
        <v>2566</v>
      </c>
      <c r="E121" s="32" t="s">
        <v>204</v>
      </c>
      <c r="F121" s="32" t="s">
        <v>6673</v>
      </c>
      <c r="G121" s="32" t="s">
        <v>6674</v>
      </c>
    </row>
    <row r="122" spans="1:7" x14ac:dyDescent="0.25">
      <c r="A122" s="32">
        <v>42</v>
      </c>
      <c r="B122" s="32" t="s">
        <v>6658</v>
      </c>
      <c r="C122" s="32" t="s">
        <v>6659</v>
      </c>
      <c r="D122" s="32" t="s">
        <v>6660</v>
      </c>
      <c r="E122" s="32" t="s">
        <v>204</v>
      </c>
      <c r="F122" s="32" t="s">
        <v>6661</v>
      </c>
      <c r="G122" s="32" t="s">
        <v>6662</v>
      </c>
    </row>
    <row r="123" spans="1:7" x14ac:dyDescent="0.25">
      <c r="A123" s="32">
        <v>42</v>
      </c>
      <c r="B123" s="32" t="s">
        <v>6663</v>
      </c>
      <c r="C123" s="32" t="s">
        <v>6664</v>
      </c>
      <c r="D123" s="32" t="s">
        <v>6665</v>
      </c>
      <c r="E123" s="32" t="s">
        <v>204</v>
      </c>
      <c r="F123" s="32" t="s">
        <v>6666</v>
      </c>
      <c r="G123" s="32" t="s">
        <v>6667</v>
      </c>
    </row>
    <row r="124" spans="1:7" x14ac:dyDescent="0.25">
      <c r="A124" s="32">
        <v>42</v>
      </c>
      <c r="B124" s="32" t="s">
        <v>6668</v>
      </c>
      <c r="C124" s="32" t="s">
        <v>6669</v>
      </c>
      <c r="D124" s="32" t="s">
        <v>1453</v>
      </c>
      <c r="E124" s="32" t="s">
        <v>204</v>
      </c>
      <c r="F124" s="32" t="s">
        <v>6670</v>
      </c>
      <c r="G124" s="32" t="s">
        <v>6671</v>
      </c>
    </row>
    <row r="125" spans="1:7" x14ac:dyDescent="0.25">
      <c r="A125" s="32">
        <v>42</v>
      </c>
      <c r="B125" s="32" t="s">
        <v>6672</v>
      </c>
      <c r="C125" s="32" t="s">
        <v>1449</v>
      </c>
      <c r="D125" s="32" t="s">
        <v>2566</v>
      </c>
      <c r="E125" s="32" t="s">
        <v>204</v>
      </c>
      <c r="F125" s="32" t="s">
        <v>6673</v>
      </c>
      <c r="G125" s="32" t="s">
        <v>6674</v>
      </c>
    </row>
    <row r="126" spans="1:7" x14ac:dyDescent="0.25">
      <c r="A126" s="32">
        <v>43</v>
      </c>
      <c r="B126" s="32" t="s">
        <v>6658</v>
      </c>
      <c r="C126" s="32" t="s">
        <v>6659</v>
      </c>
      <c r="D126" s="32" t="s">
        <v>6660</v>
      </c>
      <c r="E126" s="32" t="s">
        <v>204</v>
      </c>
      <c r="F126" s="32" t="s">
        <v>6661</v>
      </c>
      <c r="G126" s="32" t="s">
        <v>6662</v>
      </c>
    </row>
    <row r="127" spans="1:7" x14ac:dyDescent="0.25">
      <c r="A127" s="32">
        <v>43</v>
      </c>
      <c r="B127" s="32" t="s">
        <v>6663</v>
      </c>
      <c r="C127" s="32" t="s">
        <v>6664</v>
      </c>
      <c r="D127" s="32" t="s">
        <v>6665</v>
      </c>
      <c r="E127" s="32" t="s">
        <v>204</v>
      </c>
      <c r="F127" s="32" t="s">
        <v>6666</v>
      </c>
      <c r="G127" s="32" t="s">
        <v>6667</v>
      </c>
    </row>
    <row r="128" spans="1:7" x14ac:dyDescent="0.25">
      <c r="A128" s="32">
        <v>43</v>
      </c>
      <c r="B128" s="32" t="s">
        <v>6668</v>
      </c>
      <c r="C128" s="32" t="s">
        <v>6669</v>
      </c>
      <c r="D128" s="32" t="s">
        <v>1453</v>
      </c>
      <c r="E128" s="32" t="s">
        <v>204</v>
      </c>
      <c r="F128" s="32" t="s">
        <v>6670</v>
      </c>
      <c r="G128" s="32" t="s">
        <v>6671</v>
      </c>
    </row>
    <row r="129" spans="1:7" x14ac:dyDescent="0.25">
      <c r="A129" s="32">
        <v>43</v>
      </c>
      <c r="B129" s="32" t="s">
        <v>6672</v>
      </c>
      <c r="C129" s="32" t="s">
        <v>1449</v>
      </c>
      <c r="D129" s="32" t="s">
        <v>2566</v>
      </c>
      <c r="E129" s="32" t="s">
        <v>204</v>
      </c>
      <c r="F129" s="32" t="s">
        <v>6673</v>
      </c>
      <c r="G129" s="32" t="s">
        <v>6674</v>
      </c>
    </row>
    <row r="130" spans="1:7" x14ac:dyDescent="0.25">
      <c r="A130" s="32">
        <v>45</v>
      </c>
      <c r="B130" s="32" t="s">
        <v>6658</v>
      </c>
      <c r="C130" s="32" t="s">
        <v>6659</v>
      </c>
      <c r="D130" s="32" t="s">
        <v>6660</v>
      </c>
      <c r="E130" s="32" t="s">
        <v>204</v>
      </c>
      <c r="F130" s="32" t="s">
        <v>6661</v>
      </c>
      <c r="G130" s="32" t="s">
        <v>6662</v>
      </c>
    </row>
    <row r="131" spans="1:7" x14ac:dyDescent="0.25">
      <c r="A131" s="32">
        <v>45</v>
      </c>
      <c r="B131" s="32" t="s">
        <v>6663</v>
      </c>
      <c r="C131" s="32" t="s">
        <v>6664</v>
      </c>
      <c r="D131" s="32" t="s">
        <v>6665</v>
      </c>
      <c r="E131" s="32" t="s">
        <v>204</v>
      </c>
      <c r="F131" s="32" t="s">
        <v>6666</v>
      </c>
      <c r="G131" s="32" t="s">
        <v>6667</v>
      </c>
    </row>
    <row r="132" spans="1:7" x14ac:dyDescent="0.25">
      <c r="A132" s="32">
        <v>45</v>
      </c>
      <c r="B132" s="32" t="s">
        <v>6668</v>
      </c>
      <c r="C132" s="32" t="s">
        <v>6669</v>
      </c>
      <c r="D132" s="32" t="s">
        <v>1453</v>
      </c>
      <c r="E132" s="32" t="s">
        <v>204</v>
      </c>
      <c r="F132" s="32" t="s">
        <v>6670</v>
      </c>
      <c r="G132" s="32" t="s">
        <v>6671</v>
      </c>
    </row>
    <row r="133" spans="1:7" x14ac:dyDescent="0.25">
      <c r="A133" s="32">
        <v>45</v>
      </c>
      <c r="B133" s="32" t="s">
        <v>6672</v>
      </c>
      <c r="C133" s="32" t="s">
        <v>1449</v>
      </c>
      <c r="D133" s="32" t="s">
        <v>2566</v>
      </c>
      <c r="E133" s="32" t="s">
        <v>204</v>
      </c>
      <c r="F133" s="32" t="s">
        <v>6673</v>
      </c>
      <c r="G133" s="32" t="s">
        <v>6674</v>
      </c>
    </row>
    <row r="134" spans="1:7" x14ac:dyDescent="0.25">
      <c r="A134" s="32">
        <v>50</v>
      </c>
      <c r="B134" s="32" t="s">
        <v>6658</v>
      </c>
      <c r="C134" s="32" t="s">
        <v>6659</v>
      </c>
      <c r="D134" s="32" t="s">
        <v>6660</v>
      </c>
      <c r="E134" s="32" t="s">
        <v>204</v>
      </c>
      <c r="F134" s="32" t="s">
        <v>6661</v>
      </c>
      <c r="G134" s="32" t="s">
        <v>6662</v>
      </c>
    </row>
    <row r="135" spans="1:7" x14ac:dyDescent="0.25">
      <c r="A135" s="32">
        <v>50</v>
      </c>
      <c r="B135" s="32" t="s">
        <v>6663</v>
      </c>
      <c r="C135" s="32" t="s">
        <v>6664</v>
      </c>
      <c r="D135" s="32" t="s">
        <v>6665</v>
      </c>
      <c r="E135" s="32" t="s">
        <v>204</v>
      </c>
      <c r="F135" s="32" t="s">
        <v>6666</v>
      </c>
      <c r="G135" s="32" t="s">
        <v>6667</v>
      </c>
    </row>
    <row r="136" spans="1:7" x14ac:dyDescent="0.25">
      <c r="A136" s="32">
        <v>50</v>
      </c>
      <c r="B136" s="32" t="s">
        <v>6668</v>
      </c>
      <c r="C136" s="32" t="s">
        <v>6669</v>
      </c>
      <c r="D136" s="32" t="s">
        <v>1453</v>
      </c>
      <c r="E136" s="32" t="s">
        <v>204</v>
      </c>
      <c r="F136" s="32" t="s">
        <v>6670</v>
      </c>
      <c r="G136" s="32" t="s">
        <v>6671</v>
      </c>
    </row>
    <row r="137" spans="1:7" x14ac:dyDescent="0.25">
      <c r="A137" s="32">
        <v>50</v>
      </c>
      <c r="B137" s="32" t="s">
        <v>6672</v>
      </c>
      <c r="C137" s="32" t="s">
        <v>1449</v>
      </c>
      <c r="D137" s="32" t="s">
        <v>2566</v>
      </c>
      <c r="E137" s="32" t="s">
        <v>204</v>
      </c>
      <c r="F137" s="32" t="s">
        <v>6673</v>
      </c>
      <c r="G137" s="32" t="s">
        <v>6674</v>
      </c>
    </row>
    <row r="138" spans="1:7" x14ac:dyDescent="0.25">
      <c r="A138" s="32">
        <v>50</v>
      </c>
      <c r="B138" s="32" t="s">
        <v>6680</v>
      </c>
      <c r="C138" s="32" t="s">
        <v>6681</v>
      </c>
      <c r="D138" s="32" t="s">
        <v>6682</v>
      </c>
      <c r="E138" s="32" t="s">
        <v>205</v>
      </c>
      <c r="F138" s="32" t="s">
        <v>6683</v>
      </c>
      <c r="G138" s="32" t="s">
        <v>6684</v>
      </c>
    </row>
    <row r="139" spans="1:7" x14ac:dyDescent="0.25">
      <c r="A139" s="32">
        <v>50</v>
      </c>
      <c r="B139" s="32" t="s">
        <v>6685</v>
      </c>
      <c r="C139" s="32" t="s">
        <v>6686</v>
      </c>
      <c r="D139" s="32" t="s">
        <v>6687</v>
      </c>
      <c r="E139" s="32" t="s">
        <v>205</v>
      </c>
      <c r="F139" s="32"/>
      <c r="G139" s="32" t="s">
        <v>6688</v>
      </c>
    </row>
    <row r="140" spans="1:7" x14ac:dyDescent="0.25">
      <c r="A140" s="32">
        <v>51</v>
      </c>
      <c r="B140" s="32" t="s">
        <v>6658</v>
      </c>
      <c r="C140" s="32" t="s">
        <v>6659</v>
      </c>
      <c r="D140" s="32" t="s">
        <v>6660</v>
      </c>
      <c r="E140" s="32" t="s">
        <v>204</v>
      </c>
      <c r="F140" s="32" t="s">
        <v>6661</v>
      </c>
      <c r="G140" s="32" t="s">
        <v>6662</v>
      </c>
    </row>
    <row r="141" spans="1:7" x14ac:dyDescent="0.25">
      <c r="A141" s="32">
        <v>51</v>
      </c>
      <c r="B141" s="32" t="s">
        <v>6663</v>
      </c>
      <c r="C141" s="32" t="s">
        <v>6664</v>
      </c>
      <c r="D141" s="32" t="s">
        <v>6665</v>
      </c>
      <c r="E141" s="32" t="s">
        <v>204</v>
      </c>
      <c r="F141" s="32" t="s">
        <v>6666</v>
      </c>
      <c r="G141" s="32" t="s">
        <v>6667</v>
      </c>
    </row>
    <row r="142" spans="1:7" x14ac:dyDescent="0.25">
      <c r="A142" s="32">
        <v>51</v>
      </c>
      <c r="B142" s="32" t="s">
        <v>6668</v>
      </c>
      <c r="C142" s="32" t="s">
        <v>6669</v>
      </c>
      <c r="D142" s="32" t="s">
        <v>1453</v>
      </c>
      <c r="E142" s="32" t="s">
        <v>204</v>
      </c>
      <c r="F142" s="32" t="s">
        <v>6670</v>
      </c>
      <c r="G142" s="32" t="s">
        <v>6671</v>
      </c>
    </row>
    <row r="143" spans="1:7" x14ac:dyDescent="0.25">
      <c r="A143" s="32">
        <v>51</v>
      </c>
      <c r="B143" s="32" t="s">
        <v>6672</v>
      </c>
      <c r="C143" s="32" t="s">
        <v>1449</v>
      </c>
      <c r="D143" s="32" t="s">
        <v>2566</v>
      </c>
      <c r="E143" s="32" t="s">
        <v>204</v>
      </c>
      <c r="F143" s="32" t="s">
        <v>6673</v>
      </c>
      <c r="G143" s="32" t="s">
        <v>6674</v>
      </c>
    </row>
    <row r="144" spans="1:7" x14ac:dyDescent="0.25">
      <c r="A144" s="32">
        <v>52</v>
      </c>
      <c r="B144" s="32" t="s">
        <v>6658</v>
      </c>
      <c r="C144" s="32" t="s">
        <v>6659</v>
      </c>
      <c r="D144" s="32" t="s">
        <v>6660</v>
      </c>
      <c r="E144" s="32" t="s">
        <v>204</v>
      </c>
      <c r="F144" s="32" t="s">
        <v>6661</v>
      </c>
      <c r="G144" s="32" t="s">
        <v>6662</v>
      </c>
    </row>
    <row r="145" spans="1:7" x14ac:dyDescent="0.25">
      <c r="A145" s="32">
        <v>52</v>
      </c>
      <c r="B145" s="32" t="s">
        <v>6663</v>
      </c>
      <c r="C145" s="32" t="s">
        <v>6664</v>
      </c>
      <c r="D145" s="32" t="s">
        <v>6665</v>
      </c>
      <c r="E145" s="32" t="s">
        <v>204</v>
      </c>
      <c r="F145" s="32" t="s">
        <v>6666</v>
      </c>
      <c r="G145" s="32" t="s">
        <v>6667</v>
      </c>
    </row>
    <row r="146" spans="1:7" x14ac:dyDescent="0.25">
      <c r="A146" s="32">
        <v>52</v>
      </c>
      <c r="B146" s="32" t="s">
        <v>6668</v>
      </c>
      <c r="C146" s="32" t="s">
        <v>6669</v>
      </c>
      <c r="D146" s="32" t="s">
        <v>1453</v>
      </c>
      <c r="E146" s="32" t="s">
        <v>204</v>
      </c>
      <c r="F146" s="32" t="s">
        <v>6670</v>
      </c>
      <c r="G146" s="32" t="s">
        <v>6671</v>
      </c>
    </row>
    <row r="147" spans="1:7" x14ac:dyDescent="0.25">
      <c r="A147" s="32">
        <v>52</v>
      </c>
      <c r="B147" s="32" t="s">
        <v>6672</v>
      </c>
      <c r="C147" s="32" t="s">
        <v>1449</v>
      </c>
      <c r="D147" s="32" t="s">
        <v>2566</v>
      </c>
      <c r="E147" s="32" t="s">
        <v>204</v>
      </c>
      <c r="F147" s="32" t="s">
        <v>6673</v>
      </c>
      <c r="G147" s="32" t="s">
        <v>6674</v>
      </c>
    </row>
    <row r="148" spans="1:7" x14ac:dyDescent="0.25">
      <c r="A148" s="32">
        <v>53</v>
      </c>
      <c r="B148" s="32" t="s">
        <v>6658</v>
      </c>
      <c r="C148" s="32" t="s">
        <v>6659</v>
      </c>
      <c r="D148" s="32" t="s">
        <v>6660</v>
      </c>
      <c r="E148" s="32" t="s">
        <v>204</v>
      </c>
      <c r="F148" s="32" t="s">
        <v>6661</v>
      </c>
      <c r="G148" s="32" t="s">
        <v>6662</v>
      </c>
    </row>
    <row r="149" spans="1:7" x14ac:dyDescent="0.25">
      <c r="A149" s="32">
        <v>53</v>
      </c>
      <c r="B149" s="32" t="s">
        <v>6663</v>
      </c>
      <c r="C149" s="32" t="s">
        <v>6664</v>
      </c>
      <c r="D149" s="32" t="s">
        <v>6665</v>
      </c>
      <c r="E149" s="32" t="s">
        <v>204</v>
      </c>
      <c r="F149" s="32" t="s">
        <v>6666</v>
      </c>
      <c r="G149" s="32" t="s">
        <v>6667</v>
      </c>
    </row>
    <row r="150" spans="1:7" x14ac:dyDescent="0.25">
      <c r="A150" s="32">
        <v>53</v>
      </c>
      <c r="B150" s="32" t="s">
        <v>6668</v>
      </c>
      <c r="C150" s="32" t="s">
        <v>6669</v>
      </c>
      <c r="D150" s="32" t="s">
        <v>1453</v>
      </c>
      <c r="E150" s="32" t="s">
        <v>204</v>
      </c>
      <c r="F150" s="32" t="s">
        <v>6670</v>
      </c>
      <c r="G150" s="32" t="s">
        <v>6671</v>
      </c>
    </row>
    <row r="151" spans="1:7" x14ac:dyDescent="0.25">
      <c r="A151" s="32">
        <v>53</v>
      </c>
      <c r="B151" s="32" t="s">
        <v>6672</v>
      </c>
      <c r="C151" s="32" t="s">
        <v>1449</v>
      </c>
      <c r="D151" s="32" t="s">
        <v>2566</v>
      </c>
      <c r="E151" s="32" t="s">
        <v>204</v>
      </c>
      <c r="F151" s="32" t="s">
        <v>6673</v>
      </c>
      <c r="G151" s="32" t="s">
        <v>6674</v>
      </c>
    </row>
    <row r="152" spans="1:7" x14ac:dyDescent="0.25">
      <c r="A152" s="32">
        <v>54</v>
      </c>
      <c r="B152" s="32" t="s">
        <v>6658</v>
      </c>
      <c r="C152" s="32" t="s">
        <v>6659</v>
      </c>
      <c r="D152" s="32" t="s">
        <v>6660</v>
      </c>
      <c r="E152" s="32" t="s">
        <v>204</v>
      </c>
      <c r="F152" s="32" t="s">
        <v>6661</v>
      </c>
      <c r="G152" s="32" t="s">
        <v>6662</v>
      </c>
    </row>
    <row r="153" spans="1:7" x14ac:dyDescent="0.25">
      <c r="A153" s="32">
        <v>54</v>
      </c>
      <c r="B153" s="32" t="s">
        <v>6663</v>
      </c>
      <c r="C153" s="32" t="s">
        <v>6664</v>
      </c>
      <c r="D153" s="32" t="s">
        <v>6665</v>
      </c>
      <c r="E153" s="32" t="s">
        <v>204</v>
      </c>
      <c r="F153" s="32" t="s">
        <v>6666</v>
      </c>
      <c r="G153" s="32" t="s">
        <v>6667</v>
      </c>
    </row>
    <row r="154" spans="1:7" x14ac:dyDescent="0.25">
      <c r="A154" s="32">
        <v>54</v>
      </c>
      <c r="B154" s="32" t="s">
        <v>6668</v>
      </c>
      <c r="C154" s="32" t="s">
        <v>6669</v>
      </c>
      <c r="D154" s="32" t="s">
        <v>1453</v>
      </c>
      <c r="E154" s="32" t="s">
        <v>204</v>
      </c>
      <c r="F154" s="32" t="s">
        <v>6670</v>
      </c>
      <c r="G154" s="32" t="s">
        <v>6671</v>
      </c>
    </row>
    <row r="155" spans="1:7" x14ac:dyDescent="0.25">
      <c r="A155" s="32">
        <v>54</v>
      </c>
      <c r="B155" s="32" t="s">
        <v>6672</v>
      </c>
      <c r="C155" s="32" t="s">
        <v>1449</v>
      </c>
      <c r="D155" s="32" t="s">
        <v>2566</v>
      </c>
      <c r="E155" s="32" t="s">
        <v>204</v>
      </c>
      <c r="F155" s="32" t="s">
        <v>6673</v>
      </c>
      <c r="G155" s="32" t="s">
        <v>6674</v>
      </c>
    </row>
    <row r="156" spans="1:7" x14ac:dyDescent="0.25">
      <c r="A156" s="32">
        <v>55</v>
      </c>
      <c r="B156" s="32" t="s">
        <v>6658</v>
      </c>
      <c r="C156" s="32" t="s">
        <v>6659</v>
      </c>
      <c r="D156" s="32" t="s">
        <v>6660</v>
      </c>
      <c r="E156" s="32" t="s">
        <v>204</v>
      </c>
      <c r="F156" s="32" t="s">
        <v>6661</v>
      </c>
      <c r="G156" s="32" t="s">
        <v>6662</v>
      </c>
    </row>
    <row r="157" spans="1:7" x14ac:dyDescent="0.25">
      <c r="A157" s="32">
        <v>55</v>
      </c>
      <c r="B157" s="32" t="s">
        <v>6663</v>
      </c>
      <c r="C157" s="32" t="s">
        <v>6664</v>
      </c>
      <c r="D157" s="32" t="s">
        <v>6665</v>
      </c>
      <c r="E157" s="32" t="s">
        <v>204</v>
      </c>
      <c r="F157" s="32" t="s">
        <v>6666</v>
      </c>
      <c r="G157" s="32" t="s">
        <v>6667</v>
      </c>
    </row>
    <row r="158" spans="1:7" x14ac:dyDescent="0.25">
      <c r="A158" s="32">
        <v>55</v>
      </c>
      <c r="B158" s="32" t="s">
        <v>6668</v>
      </c>
      <c r="C158" s="32" t="s">
        <v>6669</v>
      </c>
      <c r="D158" s="32" t="s">
        <v>1453</v>
      </c>
      <c r="E158" s="32" t="s">
        <v>204</v>
      </c>
      <c r="F158" s="32" t="s">
        <v>6670</v>
      </c>
      <c r="G158" s="32" t="s">
        <v>6671</v>
      </c>
    </row>
    <row r="159" spans="1:7" x14ac:dyDescent="0.25">
      <c r="A159" s="32">
        <v>55</v>
      </c>
      <c r="B159" s="32" t="s">
        <v>6672</v>
      </c>
      <c r="C159" s="32" t="s">
        <v>1449</v>
      </c>
      <c r="D159" s="32" t="s">
        <v>2566</v>
      </c>
      <c r="E159" s="32" t="s">
        <v>204</v>
      </c>
      <c r="F159" s="32" t="s">
        <v>6673</v>
      </c>
      <c r="G159" s="32" t="s">
        <v>6674</v>
      </c>
    </row>
    <row r="160" spans="1:7" x14ac:dyDescent="0.25">
      <c r="A160" s="32">
        <v>56</v>
      </c>
      <c r="B160" s="32" t="s">
        <v>6658</v>
      </c>
      <c r="C160" s="32" t="s">
        <v>6659</v>
      </c>
      <c r="D160" s="32" t="s">
        <v>6660</v>
      </c>
      <c r="E160" s="32" t="s">
        <v>204</v>
      </c>
      <c r="F160" s="32" t="s">
        <v>6661</v>
      </c>
      <c r="G160" s="32" t="s">
        <v>6662</v>
      </c>
    </row>
    <row r="161" spans="1:7" x14ac:dyDescent="0.25">
      <c r="A161" s="32">
        <v>56</v>
      </c>
      <c r="B161" s="32" t="s">
        <v>6663</v>
      </c>
      <c r="C161" s="32" t="s">
        <v>6664</v>
      </c>
      <c r="D161" s="32" t="s">
        <v>6665</v>
      </c>
      <c r="E161" s="32" t="s">
        <v>204</v>
      </c>
      <c r="F161" s="32" t="s">
        <v>6666</v>
      </c>
      <c r="G161" s="32" t="s">
        <v>6667</v>
      </c>
    </row>
    <row r="162" spans="1:7" x14ac:dyDescent="0.25">
      <c r="A162" s="32">
        <v>56</v>
      </c>
      <c r="B162" s="32" t="s">
        <v>6668</v>
      </c>
      <c r="C162" s="32" t="s">
        <v>6669</v>
      </c>
      <c r="D162" s="32" t="s">
        <v>1453</v>
      </c>
      <c r="E162" s="32" t="s">
        <v>204</v>
      </c>
      <c r="F162" s="32" t="s">
        <v>6670</v>
      </c>
      <c r="G162" s="32" t="s">
        <v>6671</v>
      </c>
    </row>
    <row r="163" spans="1:7" x14ac:dyDescent="0.25">
      <c r="A163" s="32">
        <v>56</v>
      </c>
      <c r="B163" s="32" t="s">
        <v>6672</v>
      </c>
      <c r="C163" s="32" t="s">
        <v>1449</v>
      </c>
      <c r="D163" s="32" t="s">
        <v>2566</v>
      </c>
      <c r="E163" s="32" t="s">
        <v>204</v>
      </c>
      <c r="F163" s="32" t="s">
        <v>6673</v>
      </c>
      <c r="G163" s="32" t="s">
        <v>6674</v>
      </c>
    </row>
    <row r="164" spans="1:7" x14ac:dyDescent="0.25">
      <c r="A164" s="32">
        <v>57</v>
      </c>
      <c r="B164" s="32" t="s">
        <v>6658</v>
      </c>
      <c r="C164" s="32" t="s">
        <v>6659</v>
      </c>
      <c r="D164" s="32" t="s">
        <v>6660</v>
      </c>
      <c r="E164" s="32" t="s">
        <v>204</v>
      </c>
      <c r="F164" s="32" t="s">
        <v>6661</v>
      </c>
      <c r="G164" s="32" t="s">
        <v>6662</v>
      </c>
    </row>
    <row r="165" spans="1:7" x14ac:dyDescent="0.25">
      <c r="A165" s="32">
        <v>57</v>
      </c>
      <c r="B165" s="32" t="s">
        <v>6663</v>
      </c>
      <c r="C165" s="32" t="s">
        <v>6664</v>
      </c>
      <c r="D165" s="32" t="s">
        <v>6665</v>
      </c>
      <c r="E165" s="32" t="s">
        <v>204</v>
      </c>
      <c r="F165" s="32" t="s">
        <v>6666</v>
      </c>
      <c r="G165" s="32" t="s">
        <v>6667</v>
      </c>
    </row>
    <row r="166" spans="1:7" x14ac:dyDescent="0.25">
      <c r="A166" s="32">
        <v>57</v>
      </c>
      <c r="B166" s="32" t="s">
        <v>6668</v>
      </c>
      <c r="C166" s="32" t="s">
        <v>6669</v>
      </c>
      <c r="D166" s="32" t="s">
        <v>1453</v>
      </c>
      <c r="E166" s="32" t="s">
        <v>204</v>
      </c>
      <c r="F166" s="32" t="s">
        <v>6670</v>
      </c>
      <c r="G166" s="32" t="s">
        <v>6671</v>
      </c>
    </row>
    <row r="167" spans="1:7" x14ac:dyDescent="0.25">
      <c r="A167" s="32">
        <v>57</v>
      </c>
      <c r="B167" s="32" t="s">
        <v>6672</v>
      </c>
      <c r="C167" s="32" t="s">
        <v>1449</v>
      </c>
      <c r="D167" s="32" t="s">
        <v>2566</v>
      </c>
      <c r="E167" s="32" t="s">
        <v>204</v>
      </c>
      <c r="F167" s="32" t="s">
        <v>6673</v>
      </c>
      <c r="G167" s="32" t="s">
        <v>6674</v>
      </c>
    </row>
    <row r="168" spans="1:7" x14ac:dyDescent="0.25">
      <c r="A168" s="32">
        <v>58</v>
      </c>
      <c r="B168" s="32" t="s">
        <v>6658</v>
      </c>
      <c r="C168" s="32" t="s">
        <v>6659</v>
      </c>
      <c r="D168" s="32" t="s">
        <v>6660</v>
      </c>
      <c r="E168" s="32" t="s">
        <v>204</v>
      </c>
      <c r="F168" s="32" t="s">
        <v>6661</v>
      </c>
      <c r="G168" s="32" t="s">
        <v>6662</v>
      </c>
    </row>
    <row r="169" spans="1:7" x14ac:dyDescent="0.25">
      <c r="A169" s="32">
        <v>58</v>
      </c>
      <c r="B169" s="32" t="s">
        <v>6663</v>
      </c>
      <c r="C169" s="32" t="s">
        <v>6664</v>
      </c>
      <c r="D169" s="32" t="s">
        <v>6665</v>
      </c>
      <c r="E169" s="32" t="s">
        <v>204</v>
      </c>
      <c r="F169" s="32" t="s">
        <v>6666</v>
      </c>
      <c r="G169" s="32" t="s">
        <v>6667</v>
      </c>
    </row>
    <row r="170" spans="1:7" x14ac:dyDescent="0.25">
      <c r="A170" s="32">
        <v>58</v>
      </c>
      <c r="B170" s="32" t="s">
        <v>6668</v>
      </c>
      <c r="C170" s="32" t="s">
        <v>6669</v>
      </c>
      <c r="D170" s="32" t="s">
        <v>1453</v>
      </c>
      <c r="E170" s="32" t="s">
        <v>204</v>
      </c>
      <c r="F170" s="32" t="s">
        <v>6670</v>
      </c>
      <c r="G170" s="32" t="s">
        <v>6671</v>
      </c>
    </row>
    <row r="171" spans="1:7" x14ac:dyDescent="0.25">
      <c r="A171" s="32">
        <v>58</v>
      </c>
      <c r="B171" s="32" t="s">
        <v>6672</v>
      </c>
      <c r="C171" s="32" t="s">
        <v>1449</v>
      </c>
      <c r="D171" s="32" t="s">
        <v>2566</v>
      </c>
      <c r="E171" s="32" t="s">
        <v>204</v>
      </c>
      <c r="F171" s="32" t="s">
        <v>6673</v>
      </c>
      <c r="G171" s="32" t="s">
        <v>6674</v>
      </c>
    </row>
    <row r="172" spans="1:7" x14ac:dyDescent="0.25">
      <c r="A172" s="32">
        <v>62</v>
      </c>
      <c r="B172" s="32" t="s">
        <v>6658</v>
      </c>
      <c r="C172" s="32" t="s">
        <v>6659</v>
      </c>
      <c r="D172" s="32" t="s">
        <v>6660</v>
      </c>
      <c r="E172" s="32" t="s">
        <v>204</v>
      </c>
      <c r="F172" s="32" t="s">
        <v>6661</v>
      </c>
      <c r="G172" s="32" t="s">
        <v>6662</v>
      </c>
    </row>
    <row r="173" spans="1:7" x14ac:dyDescent="0.25">
      <c r="A173" s="32">
        <v>62</v>
      </c>
      <c r="B173" s="32" t="s">
        <v>6663</v>
      </c>
      <c r="C173" s="32" t="s">
        <v>6664</v>
      </c>
      <c r="D173" s="32" t="s">
        <v>6665</v>
      </c>
      <c r="E173" s="32" t="s">
        <v>204</v>
      </c>
      <c r="F173" s="32" t="s">
        <v>6666</v>
      </c>
      <c r="G173" s="32" t="s">
        <v>6667</v>
      </c>
    </row>
    <row r="174" spans="1:7" x14ac:dyDescent="0.25">
      <c r="A174" s="32">
        <v>62</v>
      </c>
      <c r="B174" s="32" t="s">
        <v>6668</v>
      </c>
      <c r="C174" s="32" t="s">
        <v>6669</v>
      </c>
      <c r="D174" s="32" t="s">
        <v>1453</v>
      </c>
      <c r="E174" s="32" t="s">
        <v>204</v>
      </c>
      <c r="F174" s="32" t="s">
        <v>6670</v>
      </c>
      <c r="G174" s="32" t="s">
        <v>6671</v>
      </c>
    </row>
    <row r="175" spans="1:7" x14ac:dyDescent="0.25">
      <c r="A175" s="32">
        <v>62</v>
      </c>
      <c r="B175" s="32" t="s">
        <v>6672</v>
      </c>
      <c r="C175" s="32" t="s">
        <v>1449</v>
      </c>
      <c r="D175" s="32" t="s">
        <v>2566</v>
      </c>
      <c r="E175" s="32" t="s">
        <v>204</v>
      </c>
      <c r="F175" s="32" t="s">
        <v>6673</v>
      </c>
      <c r="G175" s="32" t="s">
        <v>6674</v>
      </c>
    </row>
    <row r="176" spans="1:7" x14ac:dyDescent="0.25">
      <c r="A176" s="32">
        <v>65</v>
      </c>
      <c r="B176" s="32" t="s">
        <v>6658</v>
      </c>
      <c r="C176" s="32" t="s">
        <v>6659</v>
      </c>
      <c r="D176" s="32" t="s">
        <v>6660</v>
      </c>
      <c r="E176" s="32" t="s">
        <v>204</v>
      </c>
      <c r="F176" s="32" t="s">
        <v>6661</v>
      </c>
      <c r="G176" s="32" t="s">
        <v>6662</v>
      </c>
    </row>
    <row r="177" spans="1:7" x14ac:dyDescent="0.25">
      <c r="A177" s="32">
        <v>65</v>
      </c>
      <c r="B177" s="32" t="s">
        <v>6663</v>
      </c>
      <c r="C177" s="32" t="s">
        <v>6664</v>
      </c>
      <c r="D177" s="32" t="s">
        <v>6665</v>
      </c>
      <c r="E177" s="32" t="s">
        <v>204</v>
      </c>
      <c r="F177" s="32" t="s">
        <v>6666</v>
      </c>
      <c r="G177" s="32" t="s">
        <v>6667</v>
      </c>
    </row>
    <row r="178" spans="1:7" x14ac:dyDescent="0.25">
      <c r="A178" s="32">
        <v>65</v>
      </c>
      <c r="B178" s="32" t="s">
        <v>6668</v>
      </c>
      <c r="C178" s="32" t="s">
        <v>6669</v>
      </c>
      <c r="D178" s="32" t="s">
        <v>1453</v>
      </c>
      <c r="E178" s="32" t="s">
        <v>204</v>
      </c>
      <c r="F178" s="32" t="s">
        <v>6670</v>
      </c>
      <c r="G178" s="32" t="s">
        <v>6671</v>
      </c>
    </row>
    <row r="179" spans="1:7" x14ac:dyDescent="0.25">
      <c r="A179" s="32">
        <v>65</v>
      </c>
      <c r="B179" s="32" t="s">
        <v>6672</v>
      </c>
      <c r="C179" s="32" t="s">
        <v>1449</v>
      </c>
      <c r="D179" s="32" t="s">
        <v>2566</v>
      </c>
      <c r="E179" s="32" t="s">
        <v>204</v>
      </c>
      <c r="F179" s="32" t="s">
        <v>6673</v>
      </c>
      <c r="G179" s="32" t="s">
        <v>6674</v>
      </c>
    </row>
  </sheetData>
  <dataValidations count="2">
    <dataValidation type="list" allowBlank="1" showErrorMessage="1" sqref="E29:E201" xr:uid="{00000000-0002-0000-1200-000000000000}">
      <formula1>Hidden_1_Tabla_5748324</formula1>
    </dataValidation>
    <dataValidation type="list" allowBlank="1" showErrorMessage="1" sqref="E4:E28" xr:uid="{9057C6F6-66A2-4120-8290-DDFB50011D42}">
      <formula1>Hidden_1_Tabla_5748314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
  <sheetViews>
    <sheetView workbookViewId="0"/>
  </sheetViews>
  <sheetFormatPr baseColWidth="10" defaultColWidth="9.140625" defaultRowHeight="15" x14ac:dyDescent="0.25"/>
  <sheetData>
    <row r="1" spans="1:1" x14ac:dyDescent="0.25">
      <c r="A1" t="s">
        <v>191</v>
      </c>
    </row>
    <row r="2" spans="1:1" x14ac:dyDescent="0.25">
      <c r="A2" t="s">
        <v>192</v>
      </c>
    </row>
    <row r="3" spans="1:1" x14ac:dyDescent="0.25">
      <c r="A3" t="s">
        <v>193</v>
      </c>
    </row>
    <row r="4" spans="1:1" x14ac:dyDescent="0.25">
      <c r="A4" t="s">
        <v>194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2"/>
  <sheetViews>
    <sheetView workbookViewId="0"/>
  </sheetViews>
  <sheetFormatPr baseColWidth="10" defaultColWidth="9.140625" defaultRowHeight="15" x14ac:dyDescent="0.25"/>
  <sheetData>
    <row r="1" spans="1:1" x14ac:dyDescent="0.25">
      <c r="A1" t="s">
        <v>204</v>
      </c>
    </row>
    <row r="2" spans="1:1" x14ac:dyDescent="0.25">
      <c r="A2" t="s">
        <v>205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98"/>
  <sheetViews>
    <sheetView topLeftCell="A3" workbookViewId="0">
      <selection activeCell="A4" sqref="A4"/>
    </sheetView>
  </sheetViews>
  <sheetFormatPr baseColWidth="10" defaultColWidth="9.140625" defaultRowHeight="15" x14ac:dyDescent="0.25"/>
  <cols>
    <col min="1" max="1" width="12.7109375" customWidth="1"/>
    <col min="2" max="2" width="26.140625" customWidth="1"/>
    <col min="3" max="3" width="28" customWidth="1"/>
    <col min="4" max="4" width="23.28515625" customWidth="1"/>
  </cols>
  <sheetData>
    <row r="1" spans="1:4" hidden="1" x14ac:dyDescent="0.25">
      <c r="B1" t="s">
        <v>10</v>
      </c>
      <c r="C1" t="s">
        <v>10</v>
      </c>
      <c r="D1" t="s">
        <v>10</v>
      </c>
    </row>
    <row r="2" spans="1:4" hidden="1" x14ac:dyDescent="0.25">
      <c r="B2" t="s">
        <v>345</v>
      </c>
      <c r="C2" t="s">
        <v>346</v>
      </c>
      <c r="D2" t="s">
        <v>347</v>
      </c>
    </row>
    <row r="3" spans="1:4" ht="60" x14ac:dyDescent="0.25">
      <c r="A3" s="1" t="s">
        <v>314</v>
      </c>
      <c r="B3" s="1" t="s">
        <v>348</v>
      </c>
      <c r="C3" s="1" t="s">
        <v>349</v>
      </c>
      <c r="D3" s="1" t="s">
        <v>350</v>
      </c>
    </row>
    <row r="4" spans="1:4" x14ac:dyDescent="0.25">
      <c r="A4" s="20">
        <v>121</v>
      </c>
      <c r="B4" s="20" t="s">
        <v>6694</v>
      </c>
      <c r="C4" s="18" t="s">
        <v>1428</v>
      </c>
      <c r="D4" s="18" t="s">
        <v>6695</v>
      </c>
    </row>
    <row r="5" spans="1:4" x14ac:dyDescent="0.25">
      <c r="A5" s="20">
        <v>132</v>
      </c>
      <c r="B5" s="20" t="s">
        <v>6709</v>
      </c>
      <c r="C5" s="18" t="s">
        <v>1413</v>
      </c>
      <c r="D5" s="18" t="s">
        <v>1464</v>
      </c>
    </row>
    <row r="6" spans="1:4" x14ac:dyDescent="0.25">
      <c r="A6" s="20">
        <v>185</v>
      </c>
      <c r="B6" s="20" t="s">
        <v>2263</v>
      </c>
      <c r="C6" s="18" t="s">
        <v>1428</v>
      </c>
      <c r="D6" s="18" t="s">
        <v>4068</v>
      </c>
    </row>
    <row r="7" spans="1:4" x14ac:dyDescent="0.25">
      <c r="A7" s="20">
        <v>1126</v>
      </c>
      <c r="B7" s="20" t="s">
        <v>6720</v>
      </c>
      <c r="C7" s="18" t="s">
        <v>1395</v>
      </c>
      <c r="D7" s="18" t="s">
        <v>1398</v>
      </c>
    </row>
    <row r="8" spans="1:4" x14ac:dyDescent="0.25">
      <c r="A8" s="20">
        <v>1267</v>
      </c>
      <c r="B8" s="20" t="s">
        <v>4577</v>
      </c>
      <c r="C8" s="18" t="s">
        <v>6729</v>
      </c>
      <c r="D8" s="18" t="s">
        <v>2171</v>
      </c>
    </row>
    <row r="9" spans="1:4" x14ac:dyDescent="0.25">
      <c r="A9" s="20">
        <v>1271</v>
      </c>
      <c r="B9" s="20" t="s">
        <v>6738</v>
      </c>
      <c r="C9" s="18" t="s">
        <v>4418</v>
      </c>
      <c r="D9" s="18" t="s">
        <v>4419</v>
      </c>
    </row>
    <row r="10" spans="1:4" x14ac:dyDescent="0.25">
      <c r="A10" s="20">
        <v>288</v>
      </c>
      <c r="B10" s="20" t="s">
        <v>6745</v>
      </c>
      <c r="C10" s="18" t="s">
        <v>4713</v>
      </c>
      <c r="D10" s="18" t="s">
        <v>1394</v>
      </c>
    </row>
    <row r="11" spans="1:4" x14ac:dyDescent="0.25">
      <c r="A11" s="20">
        <v>428</v>
      </c>
      <c r="B11" s="20" t="s">
        <v>6750</v>
      </c>
      <c r="C11" s="18" t="s">
        <v>2625</v>
      </c>
      <c r="D11" s="18" t="s">
        <v>2336</v>
      </c>
    </row>
    <row r="12" spans="1:4" x14ac:dyDescent="0.25">
      <c r="A12" s="20">
        <v>468</v>
      </c>
      <c r="B12" s="20" t="s">
        <v>1339</v>
      </c>
      <c r="C12" s="18" t="s">
        <v>1399</v>
      </c>
      <c r="D12" s="18" t="s">
        <v>1471</v>
      </c>
    </row>
    <row r="13" spans="1:4" x14ac:dyDescent="0.25">
      <c r="A13" s="20">
        <v>494</v>
      </c>
      <c r="B13" s="20" t="s">
        <v>2651</v>
      </c>
      <c r="C13" s="18" t="s">
        <v>1385</v>
      </c>
      <c r="D13" s="18" t="s">
        <v>1437</v>
      </c>
    </row>
    <row r="14" spans="1:4" x14ac:dyDescent="0.25">
      <c r="A14" s="20">
        <v>4100</v>
      </c>
      <c r="B14" s="20" t="s">
        <v>2651</v>
      </c>
      <c r="C14" s="18" t="s">
        <v>1385</v>
      </c>
      <c r="D14" s="18" t="s">
        <v>1437</v>
      </c>
    </row>
    <row r="15" spans="1:4" x14ac:dyDescent="0.25">
      <c r="A15" s="20">
        <v>4101</v>
      </c>
      <c r="B15" s="20" t="s">
        <v>2651</v>
      </c>
      <c r="C15" s="18" t="s">
        <v>1385</v>
      </c>
      <c r="D15" s="18" t="s">
        <v>1437</v>
      </c>
    </row>
    <row r="16" spans="1:4" x14ac:dyDescent="0.25">
      <c r="A16" s="20">
        <v>4165</v>
      </c>
      <c r="B16" s="20" t="s">
        <v>1339</v>
      </c>
      <c r="C16" s="18" t="s">
        <v>1399</v>
      </c>
      <c r="D16" s="18" t="s">
        <v>1471</v>
      </c>
    </row>
    <row r="17" spans="1:4" x14ac:dyDescent="0.25">
      <c r="A17" s="20">
        <v>4166</v>
      </c>
      <c r="B17" s="20" t="s">
        <v>6738</v>
      </c>
      <c r="C17" s="18" t="s">
        <v>4418</v>
      </c>
      <c r="D17" s="18" t="s">
        <v>4419</v>
      </c>
    </row>
    <row r="18" spans="1:4" x14ac:dyDescent="0.25">
      <c r="A18" s="20">
        <v>577</v>
      </c>
      <c r="B18" s="20" t="s">
        <v>2343</v>
      </c>
      <c r="C18" s="18" t="s">
        <v>5579</v>
      </c>
      <c r="D18" s="18" t="s">
        <v>5579</v>
      </c>
    </row>
    <row r="19" spans="1:4" x14ac:dyDescent="0.25">
      <c r="A19" s="20">
        <v>591</v>
      </c>
      <c r="B19" s="20" t="s">
        <v>2651</v>
      </c>
      <c r="C19" s="18" t="s">
        <v>1385</v>
      </c>
      <c r="D19" s="18" t="s">
        <v>1437</v>
      </c>
    </row>
    <row r="20" spans="1:4" x14ac:dyDescent="0.25">
      <c r="A20" s="20">
        <v>5135</v>
      </c>
      <c r="B20" s="20" t="s">
        <v>6791</v>
      </c>
      <c r="C20" s="18" t="s">
        <v>6792</v>
      </c>
      <c r="D20" s="18" t="s">
        <v>6793</v>
      </c>
    </row>
    <row r="21" spans="1:4" x14ac:dyDescent="0.25">
      <c r="A21" s="20">
        <v>5136</v>
      </c>
      <c r="B21" s="20" t="s">
        <v>6803</v>
      </c>
      <c r="C21" s="18" t="s">
        <v>2318</v>
      </c>
      <c r="D21" s="18" t="s">
        <v>6804</v>
      </c>
    </row>
    <row r="22" spans="1:4" x14ac:dyDescent="0.25">
      <c r="A22" s="20">
        <v>605</v>
      </c>
      <c r="B22" s="20" t="s">
        <v>6750</v>
      </c>
      <c r="C22" s="18" t="s">
        <v>6811</v>
      </c>
      <c r="D22" s="18" t="s">
        <v>2336</v>
      </c>
    </row>
    <row r="23" spans="1:4" x14ac:dyDescent="0.25">
      <c r="A23" s="20">
        <v>614</v>
      </c>
      <c r="B23" s="20" t="s">
        <v>3268</v>
      </c>
      <c r="C23" s="18" t="s">
        <v>2521</v>
      </c>
      <c r="D23" s="18" t="s">
        <v>6816</v>
      </c>
    </row>
    <row r="24" spans="1:4" x14ac:dyDescent="0.25">
      <c r="A24" s="20">
        <v>616</v>
      </c>
      <c r="B24" s="20" t="s">
        <v>6709</v>
      </c>
      <c r="C24" s="18" t="s">
        <v>1413</v>
      </c>
      <c r="D24" s="18" t="s">
        <v>2574</v>
      </c>
    </row>
    <row r="25" spans="1:4" x14ac:dyDescent="0.25">
      <c r="A25" s="20">
        <v>623</v>
      </c>
      <c r="B25" s="20" t="s">
        <v>1352</v>
      </c>
      <c r="C25" s="18" t="s">
        <v>6828</v>
      </c>
      <c r="D25" s="18" t="s">
        <v>2625</v>
      </c>
    </row>
    <row r="26" spans="1:4" x14ac:dyDescent="0.25">
      <c r="A26" s="20">
        <v>630</v>
      </c>
      <c r="B26" s="20" t="s">
        <v>6833</v>
      </c>
      <c r="C26" s="18" t="s">
        <v>2625</v>
      </c>
      <c r="D26" s="18" t="s">
        <v>1451</v>
      </c>
    </row>
    <row r="27" spans="1:4" x14ac:dyDescent="0.25">
      <c r="A27" s="20">
        <v>631</v>
      </c>
      <c r="B27" s="20" t="s">
        <v>6839</v>
      </c>
      <c r="C27" s="18" t="s">
        <v>6840</v>
      </c>
      <c r="D27" s="18" t="s">
        <v>4654</v>
      </c>
    </row>
    <row r="28" spans="1:4" x14ac:dyDescent="0.25">
      <c r="A28" s="20">
        <v>644</v>
      </c>
      <c r="B28" s="20" t="s">
        <v>1339</v>
      </c>
      <c r="C28" s="18" t="s">
        <v>1399</v>
      </c>
      <c r="D28" s="18" t="s">
        <v>1471</v>
      </c>
    </row>
    <row r="29" spans="1:4" x14ac:dyDescent="0.25">
      <c r="A29" s="20">
        <v>647</v>
      </c>
      <c r="B29" s="20" t="s">
        <v>6854</v>
      </c>
      <c r="C29" s="18" t="s">
        <v>1395</v>
      </c>
      <c r="D29" s="18" t="s">
        <v>4654</v>
      </c>
    </row>
    <row r="30" spans="1:4" x14ac:dyDescent="0.25">
      <c r="A30" s="20">
        <v>666</v>
      </c>
      <c r="B30" s="20" t="s">
        <v>1367</v>
      </c>
      <c r="C30" s="18" t="s">
        <v>6804</v>
      </c>
      <c r="D30" s="18" t="s">
        <v>6860</v>
      </c>
    </row>
    <row r="31" spans="1:4" x14ac:dyDescent="0.25">
      <c r="A31" s="20">
        <v>671</v>
      </c>
      <c r="B31" s="20" t="s">
        <v>6864</v>
      </c>
      <c r="C31" s="18" t="s">
        <v>6865</v>
      </c>
      <c r="D31" s="18" t="s">
        <v>1464</v>
      </c>
    </row>
    <row r="32" spans="1:4" x14ac:dyDescent="0.25">
      <c r="A32" s="20">
        <v>713</v>
      </c>
      <c r="B32" s="20" t="s">
        <v>4725</v>
      </c>
      <c r="C32" s="18" t="s">
        <v>6872</v>
      </c>
      <c r="D32" s="18" t="s">
        <v>1464</v>
      </c>
    </row>
    <row r="33" spans="1:4" x14ac:dyDescent="0.25">
      <c r="A33" s="20">
        <v>813</v>
      </c>
      <c r="B33" s="20" t="s">
        <v>6839</v>
      </c>
      <c r="C33" s="18" t="s">
        <v>6840</v>
      </c>
      <c r="D33" s="18" t="s">
        <v>4654</v>
      </c>
    </row>
    <row r="34" spans="1:4" x14ac:dyDescent="0.25">
      <c r="A34" s="20">
        <v>904</v>
      </c>
      <c r="B34" s="20" t="s">
        <v>6883</v>
      </c>
      <c r="C34" s="18" t="s">
        <v>2300</v>
      </c>
      <c r="D34" s="18" t="s">
        <v>6884</v>
      </c>
    </row>
    <row r="35" spans="1:4" x14ac:dyDescent="0.25">
      <c r="A35" s="20">
        <v>905</v>
      </c>
      <c r="B35" s="20" t="s">
        <v>6883</v>
      </c>
      <c r="C35" s="18" t="s">
        <v>2300</v>
      </c>
      <c r="D35" s="18" t="s">
        <v>6884</v>
      </c>
    </row>
    <row r="36" spans="1:4" x14ac:dyDescent="0.25">
      <c r="A36" s="20">
        <v>906</v>
      </c>
      <c r="B36" s="20" t="s">
        <v>6883</v>
      </c>
      <c r="C36" s="18" t="s">
        <v>2300</v>
      </c>
      <c r="D36" s="18" t="s">
        <v>6884</v>
      </c>
    </row>
    <row r="37" spans="1:4" x14ac:dyDescent="0.25">
      <c r="A37" s="20">
        <v>907</v>
      </c>
      <c r="B37" s="20" t="s">
        <v>6883</v>
      </c>
      <c r="C37" s="18" t="s">
        <v>2300</v>
      </c>
      <c r="D37" s="18" t="s">
        <v>6884</v>
      </c>
    </row>
    <row r="38" spans="1:4" x14ac:dyDescent="0.25">
      <c r="A38" s="20">
        <v>909</v>
      </c>
      <c r="B38" s="20" t="s">
        <v>6883</v>
      </c>
      <c r="C38" s="18" t="s">
        <v>2300</v>
      </c>
      <c r="D38" s="18" t="s">
        <v>6884</v>
      </c>
    </row>
    <row r="39" spans="1:4" x14ac:dyDescent="0.25">
      <c r="A39" s="20">
        <v>910</v>
      </c>
      <c r="B39" s="20" t="s">
        <v>6883</v>
      </c>
      <c r="C39" s="18" t="s">
        <v>2300</v>
      </c>
      <c r="D39" s="18" t="s">
        <v>6884</v>
      </c>
    </row>
    <row r="40" spans="1:4" x14ac:dyDescent="0.25">
      <c r="A40" s="20">
        <v>1112</v>
      </c>
      <c r="B40" s="20" t="s">
        <v>6909</v>
      </c>
      <c r="C40" s="18" t="s">
        <v>2625</v>
      </c>
      <c r="D40" s="18" t="s">
        <v>1451</v>
      </c>
    </row>
    <row r="41" spans="1:4" x14ac:dyDescent="0.25">
      <c r="A41" s="20">
        <v>1121</v>
      </c>
      <c r="B41" s="20" t="s">
        <v>6914</v>
      </c>
      <c r="C41" s="18" t="s">
        <v>1409</v>
      </c>
      <c r="D41" s="18" t="s">
        <v>6915</v>
      </c>
    </row>
    <row r="42" spans="1:4" x14ac:dyDescent="0.25">
      <c r="A42" s="20">
        <v>1124</v>
      </c>
      <c r="B42" s="20" t="s">
        <v>6914</v>
      </c>
      <c r="C42" s="18" t="s">
        <v>1409</v>
      </c>
      <c r="D42" s="18" t="s">
        <v>6915</v>
      </c>
    </row>
    <row r="43" spans="1:4" x14ac:dyDescent="0.25">
      <c r="A43" s="20">
        <v>1136</v>
      </c>
      <c r="B43" s="20" t="s">
        <v>6927</v>
      </c>
      <c r="C43" s="18" t="s">
        <v>6928</v>
      </c>
      <c r="D43" s="18" t="s">
        <v>6929</v>
      </c>
    </row>
    <row r="44" spans="1:4" x14ac:dyDescent="0.25">
      <c r="A44" s="20">
        <v>1149</v>
      </c>
      <c r="B44" s="20" t="s">
        <v>6936</v>
      </c>
      <c r="C44" s="18" t="s">
        <v>6937</v>
      </c>
      <c r="D44" s="18" t="s">
        <v>6938</v>
      </c>
    </row>
    <row r="45" spans="1:4" x14ac:dyDescent="0.25">
      <c r="A45" s="20">
        <v>1173</v>
      </c>
      <c r="B45" s="20" t="s">
        <v>6914</v>
      </c>
      <c r="C45" s="18" t="s">
        <v>1409</v>
      </c>
      <c r="D45" s="18" t="s">
        <v>6915</v>
      </c>
    </row>
    <row r="46" spans="1:4" x14ac:dyDescent="0.25">
      <c r="A46" s="20">
        <v>11185</v>
      </c>
      <c r="B46" s="20" t="s">
        <v>6950</v>
      </c>
      <c r="C46" s="18" t="s">
        <v>2249</v>
      </c>
      <c r="D46" s="18" t="s">
        <v>6951</v>
      </c>
    </row>
    <row r="47" spans="1:4" x14ac:dyDescent="0.25">
      <c r="A47" s="20">
        <v>11187</v>
      </c>
      <c r="B47" s="20" t="s">
        <v>6914</v>
      </c>
      <c r="C47" s="18" t="s">
        <v>1409</v>
      </c>
      <c r="D47" s="18" t="s">
        <v>6915</v>
      </c>
    </row>
    <row r="48" spans="1:4" x14ac:dyDescent="0.25">
      <c r="A48" s="20">
        <v>11188</v>
      </c>
      <c r="B48" s="20" t="s">
        <v>6914</v>
      </c>
      <c r="C48" s="18" t="s">
        <v>1409</v>
      </c>
      <c r="D48" s="18" t="s">
        <v>6915</v>
      </c>
    </row>
    <row r="49" spans="1:4" x14ac:dyDescent="0.25">
      <c r="A49" s="20">
        <v>11189</v>
      </c>
      <c r="B49" s="20" t="s">
        <v>6914</v>
      </c>
      <c r="C49" s="18" t="s">
        <v>1409</v>
      </c>
      <c r="D49" s="18" t="s">
        <v>6915</v>
      </c>
    </row>
    <row r="50" spans="1:4" x14ac:dyDescent="0.25">
      <c r="A50" s="20">
        <v>11190</v>
      </c>
      <c r="B50" s="20" t="s">
        <v>6914</v>
      </c>
      <c r="C50" s="18" t="s">
        <v>1409</v>
      </c>
      <c r="D50" s="18" t="s">
        <v>6915</v>
      </c>
    </row>
    <row r="51" spans="1:4" x14ac:dyDescent="0.25">
      <c r="A51" s="20">
        <v>11221</v>
      </c>
      <c r="B51" s="20" t="s">
        <v>6914</v>
      </c>
      <c r="C51" s="18" t="s">
        <v>1409</v>
      </c>
      <c r="D51" s="18" t="s">
        <v>6915</v>
      </c>
    </row>
    <row r="52" spans="1:4" x14ac:dyDescent="0.25">
      <c r="A52" s="20">
        <v>11235</v>
      </c>
      <c r="B52" s="18" t="s">
        <v>6980</v>
      </c>
      <c r="C52" s="18" t="s">
        <v>6981</v>
      </c>
      <c r="D52" s="18" t="s">
        <v>6982</v>
      </c>
    </row>
    <row r="53" spans="1:4" x14ac:dyDescent="0.25">
      <c r="A53" s="20">
        <v>11241</v>
      </c>
      <c r="B53" s="20" t="s">
        <v>6914</v>
      </c>
      <c r="C53" s="18" t="s">
        <v>1409</v>
      </c>
      <c r="D53" s="18" t="s">
        <v>6915</v>
      </c>
    </row>
    <row r="54" spans="1:4" x14ac:dyDescent="0.25">
      <c r="A54" s="20">
        <v>11243</v>
      </c>
      <c r="B54" s="20" t="s">
        <v>6803</v>
      </c>
      <c r="C54" s="18" t="s">
        <v>2318</v>
      </c>
      <c r="D54" s="18" t="s">
        <v>6804</v>
      </c>
    </row>
    <row r="55" spans="1:4" x14ac:dyDescent="0.25">
      <c r="A55" s="20">
        <v>1215</v>
      </c>
      <c r="B55" s="20" t="s">
        <v>6936</v>
      </c>
      <c r="C55" s="18" t="s">
        <v>6937</v>
      </c>
      <c r="D55" s="18" t="s">
        <v>6938</v>
      </c>
    </row>
    <row r="56" spans="1:4" x14ac:dyDescent="0.25">
      <c r="A56" s="20">
        <v>1216</v>
      </c>
      <c r="B56" s="20" t="s">
        <v>6914</v>
      </c>
      <c r="C56" s="18" t="s">
        <v>1409</v>
      </c>
      <c r="D56" s="18" t="s">
        <v>6915</v>
      </c>
    </row>
    <row r="57" spans="1:4" x14ac:dyDescent="0.25">
      <c r="A57" s="20">
        <v>1221</v>
      </c>
      <c r="B57" s="20" t="s">
        <v>6914</v>
      </c>
      <c r="C57" s="18" t="s">
        <v>1409</v>
      </c>
      <c r="D57" s="18" t="s">
        <v>6915</v>
      </c>
    </row>
    <row r="58" spans="1:4" x14ac:dyDescent="0.25">
      <c r="A58" s="20">
        <v>1222</v>
      </c>
      <c r="B58" s="20" t="s">
        <v>6914</v>
      </c>
      <c r="C58" s="18" t="s">
        <v>1409</v>
      </c>
      <c r="D58" s="18" t="s">
        <v>6915</v>
      </c>
    </row>
    <row r="59" spans="1:4" x14ac:dyDescent="0.25">
      <c r="A59" s="20">
        <v>1226</v>
      </c>
      <c r="B59" s="20" t="s">
        <v>6914</v>
      </c>
      <c r="C59" s="18" t="s">
        <v>1409</v>
      </c>
      <c r="D59" s="18" t="s">
        <v>6915</v>
      </c>
    </row>
    <row r="60" spans="1:4" x14ac:dyDescent="0.25">
      <c r="A60" s="20">
        <v>1229</v>
      </c>
      <c r="B60" s="20" t="s">
        <v>6914</v>
      </c>
      <c r="C60" s="18" t="s">
        <v>1409</v>
      </c>
      <c r="D60" s="18" t="s">
        <v>6915</v>
      </c>
    </row>
    <row r="61" spans="1:4" x14ac:dyDescent="0.25">
      <c r="A61" s="20">
        <v>1232</v>
      </c>
      <c r="B61" s="20" t="s">
        <v>6936</v>
      </c>
      <c r="C61" s="18" t="s">
        <v>6937</v>
      </c>
      <c r="D61" s="18" t="s">
        <v>6938</v>
      </c>
    </row>
    <row r="62" spans="1:4" x14ac:dyDescent="0.25">
      <c r="A62" s="20">
        <v>1238</v>
      </c>
      <c r="B62" s="20" t="s">
        <v>6914</v>
      </c>
      <c r="C62" s="18" t="s">
        <v>1409</v>
      </c>
      <c r="D62" s="18" t="s">
        <v>6915</v>
      </c>
    </row>
    <row r="63" spans="1:4" x14ac:dyDescent="0.25">
      <c r="A63" s="20">
        <v>1241</v>
      </c>
      <c r="B63" s="20" t="s">
        <v>6914</v>
      </c>
      <c r="C63" s="18" t="s">
        <v>1409</v>
      </c>
      <c r="D63" s="18" t="s">
        <v>6915</v>
      </c>
    </row>
    <row r="64" spans="1:4" x14ac:dyDescent="0.25">
      <c r="A64" s="20">
        <v>1242</v>
      </c>
      <c r="B64" s="20" t="s">
        <v>6914</v>
      </c>
      <c r="C64" s="18" t="s">
        <v>1409</v>
      </c>
      <c r="D64" s="18" t="s">
        <v>6915</v>
      </c>
    </row>
    <row r="65" spans="1:4" x14ac:dyDescent="0.25">
      <c r="A65" s="20">
        <v>1243</v>
      </c>
      <c r="B65" s="20" t="s">
        <v>6914</v>
      </c>
      <c r="C65" s="18" t="s">
        <v>1409</v>
      </c>
      <c r="D65" s="18" t="s">
        <v>6915</v>
      </c>
    </row>
    <row r="66" spans="1:4" x14ac:dyDescent="0.25">
      <c r="A66" s="20">
        <v>1246</v>
      </c>
      <c r="B66" s="20" t="s">
        <v>6914</v>
      </c>
      <c r="C66" s="18" t="s">
        <v>1409</v>
      </c>
      <c r="D66" s="18" t="s">
        <v>6915</v>
      </c>
    </row>
    <row r="67" spans="1:4" x14ac:dyDescent="0.25">
      <c r="A67" s="20">
        <v>1250</v>
      </c>
      <c r="B67" s="20" t="s">
        <v>6927</v>
      </c>
      <c r="C67" s="18" t="s">
        <v>6928</v>
      </c>
      <c r="D67" s="18" t="s">
        <v>6929</v>
      </c>
    </row>
    <row r="68" spans="1:4" x14ac:dyDescent="0.25">
      <c r="A68" s="20">
        <v>1251</v>
      </c>
      <c r="B68" s="20" t="s">
        <v>6936</v>
      </c>
      <c r="C68" s="18" t="s">
        <v>6937</v>
      </c>
      <c r="D68" s="18" t="s">
        <v>6938</v>
      </c>
    </row>
    <row r="69" spans="1:4" x14ac:dyDescent="0.25">
      <c r="A69" s="20">
        <v>1252</v>
      </c>
      <c r="B69" s="20" t="s">
        <v>6914</v>
      </c>
      <c r="C69" s="18" t="s">
        <v>1409</v>
      </c>
      <c r="D69" s="18" t="s">
        <v>6915</v>
      </c>
    </row>
    <row r="70" spans="1:4" x14ac:dyDescent="0.25">
      <c r="A70" s="20">
        <v>1253</v>
      </c>
      <c r="B70" s="20" t="s">
        <v>6914</v>
      </c>
      <c r="C70" s="18" t="s">
        <v>1409</v>
      </c>
      <c r="D70" s="18" t="s">
        <v>6915</v>
      </c>
    </row>
    <row r="71" spans="1:4" x14ac:dyDescent="0.25">
      <c r="A71" s="20">
        <v>1254</v>
      </c>
      <c r="B71" s="20" t="s">
        <v>6936</v>
      </c>
      <c r="C71" s="18" t="s">
        <v>6937</v>
      </c>
      <c r="D71" s="18" t="s">
        <v>6938</v>
      </c>
    </row>
    <row r="72" spans="1:4" x14ac:dyDescent="0.25">
      <c r="A72" s="20">
        <v>1255</v>
      </c>
      <c r="B72" s="20" t="s">
        <v>6914</v>
      </c>
      <c r="C72" s="18" t="s">
        <v>1409</v>
      </c>
      <c r="D72" s="18" t="s">
        <v>6915</v>
      </c>
    </row>
    <row r="73" spans="1:4" x14ac:dyDescent="0.25">
      <c r="A73" s="20">
        <v>1256</v>
      </c>
      <c r="B73" s="20" t="s">
        <v>6914</v>
      </c>
      <c r="C73" s="18" t="s">
        <v>1409</v>
      </c>
      <c r="D73" s="18" t="s">
        <v>6915</v>
      </c>
    </row>
    <row r="74" spans="1:4" x14ac:dyDescent="0.25">
      <c r="A74" s="20">
        <v>1257</v>
      </c>
      <c r="B74" s="20" t="s">
        <v>6914</v>
      </c>
      <c r="C74" s="18" t="s">
        <v>1409</v>
      </c>
      <c r="D74" s="18" t="s">
        <v>6915</v>
      </c>
    </row>
    <row r="75" spans="1:4" x14ac:dyDescent="0.25">
      <c r="A75" s="20">
        <v>1262</v>
      </c>
      <c r="B75" s="20" t="s">
        <v>6914</v>
      </c>
      <c r="C75" s="18" t="s">
        <v>1409</v>
      </c>
      <c r="D75" s="18" t="s">
        <v>6915</v>
      </c>
    </row>
    <row r="76" spans="1:4" x14ac:dyDescent="0.25">
      <c r="A76" s="20">
        <v>1268</v>
      </c>
      <c r="B76" s="20" t="s">
        <v>6914</v>
      </c>
      <c r="C76" s="18" t="s">
        <v>1409</v>
      </c>
      <c r="D76" s="18" t="s">
        <v>6915</v>
      </c>
    </row>
    <row r="77" spans="1:4" x14ac:dyDescent="0.25">
      <c r="A77" s="24">
        <v>204</v>
      </c>
      <c r="B77" s="18" t="s">
        <v>7090</v>
      </c>
      <c r="C77" s="18" t="s">
        <v>7091</v>
      </c>
      <c r="D77" s="18" t="s">
        <v>7092</v>
      </c>
    </row>
    <row r="78" spans="1:4" x14ac:dyDescent="0.25">
      <c r="A78" s="24">
        <v>357</v>
      </c>
      <c r="B78" s="18" t="s">
        <v>4431</v>
      </c>
      <c r="C78" s="18" t="s">
        <v>2468</v>
      </c>
      <c r="D78" s="18" t="s">
        <v>5599</v>
      </c>
    </row>
    <row r="79" spans="1:4" x14ac:dyDescent="0.25">
      <c r="A79" s="24">
        <v>550</v>
      </c>
      <c r="B79" s="18" t="s">
        <v>7110</v>
      </c>
      <c r="C79" s="18" t="s">
        <v>5479</v>
      </c>
      <c r="D79" s="18" t="s">
        <v>7111</v>
      </c>
    </row>
    <row r="80" spans="1:4" x14ac:dyDescent="0.25">
      <c r="A80" s="24">
        <v>579</v>
      </c>
      <c r="B80" s="18" t="s">
        <v>1351</v>
      </c>
      <c r="C80" s="18" t="s">
        <v>1399</v>
      </c>
      <c r="D80" s="18" t="s">
        <v>4654</v>
      </c>
    </row>
    <row r="81" spans="1:4" x14ac:dyDescent="0.25">
      <c r="A81" s="24">
        <v>658</v>
      </c>
      <c r="B81" s="18" t="s">
        <v>7124</v>
      </c>
      <c r="C81" s="18" t="s">
        <v>2501</v>
      </c>
      <c r="D81" s="18" t="s">
        <v>4665</v>
      </c>
    </row>
    <row r="82" spans="1:4" x14ac:dyDescent="0.25">
      <c r="A82" s="24">
        <v>678</v>
      </c>
      <c r="B82" s="18" t="s">
        <v>7133</v>
      </c>
      <c r="C82" s="18" t="s">
        <v>7134</v>
      </c>
      <c r="D82" s="18" t="s">
        <v>7135</v>
      </c>
    </row>
    <row r="83" spans="1:4" x14ac:dyDescent="0.25">
      <c r="A83" s="24">
        <v>695</v>
      </c>
      <c r="B83" s="20" t="s">
        <v>6883</v>
      </c>
      <c r="C83" s="18" t="s">
        <v>2300</v>
      </c>
      <c r="D83" s="18" t="s">
        <v>6884</v>
      </c>
    </row>
    <row r="84" spans="1:4" x14ac:dyDescent="0.25">
      <c r="A84" s="24">
        <v>704</v>
      </c>
      <c r="B84" s="20" t="s">
        <v>6839</v>
      </c>
      <c r="C84" s="18" t="s">
        <v>6840</v>
      </c>
      <c r="D84" s="18" t="s">
        <v>4654</v>
      </c>
    </row>
    <row r="85" spans="1:4" x14ac:dyDescent="0.25">
      <c r="A85" s="24">
        <v>706</v>
      </c>
      <c r="B85" s="18" t="s">
        <v>7152</v>
      </c>
      <c r="C85" s="18" t="s">
        <v>7153</v>
      </c>
      <c r="D85" s="18" t="s">
        <v>1471</v>
      </c>
    </row>
    <row r="86" spans="1:4" x14ac:dyDescent="0.25">
      <c r="A86" s="24">
        <v>707</v>
      </c>
      <c r="B86" s="20" t="s">
        <v>6839</v>
      </c>
      <c r="C86" s="18" t="s">
        <v>6840</v>
      </c>
      <c r="D86" s="18" t="s">
        <v>4654</v>
      </c>
    </row>
    <row r="87" spans="1:4" x14ac:dyDescent="0.25">
      <c r="A87" s="18">
        <v>710</v>
      </c>
      <c r="B87" s="18" t="s">
        <v>7152</v>
      </c>
      <c r="C87" s="18" t="s">
        <v>7153</v>
      </c>
      <c r="D87" s="18" t="s">
        <v>1471</v>
      </c>
    </row>
    <row r="88" spans="1:4" x14ac:dyDescent="0.25">
      <c r="A88" s="24">
        <v>719</v>
      </c>
      <c r="B88" s="18" t="s">
        <v>7090</v>
      </c>
      <c r="C88" s="18" t="s">
        <v>7091</v>
      </c>
      <c r="D88" s="18" t="s">
        <v>7092</v>
      </c>
    </row>
    <row r="89" spans="1:4" x14ac:dyDescent="0.25">
      <c r="A89" s="24">
        <v>1004</v>
      </c>
      <c r="B89" s="18" t="s">
        <v>7179</v>
      </c>
      <c r="C89" s="18" t="s">
        <v>7180</v>
      </c>
      <c r="D89" s="18" t="s">
        <v>2530</v>
      </c>
    </row>
    <row r="90" spans="1:4" x14ac:dyDescent="0.25">
      <c r="A90" s="24">
        <v>1018</v>
      </c>
      <c r="B90" s="20" t="s">
        <v>6914</v>
      </c>
      <c r="C90" s="18" t="s">
        <v>1409</v>
      </c>
      <c r="D90" s="18" t="s">
        <v>6915</v>
      </c>
    </row>
    <row r="91" spans="1:4" x14ac:dyDescent="0.25">
      <c r="A91" s="24">
        <v>1029</v>
      </c>
      <c r="B91" s="20" t="s">
        <v>6909</v>
      </c>
      <c r="C91" s="18" t="s">
        <v>2625</v>
      </c>
      <c r="D91" s="18" t="s">
        <v>1451</v>
      </c>
    </row>
    <row r="92" spans="1:4" x14ac:dyDescent="0.25">
      <c r="A92" s="24">
        <v>1031</v>
      </c>
      <c r="B92" s="20" t="s">
        <v>6909</v>
      </c>
      <c r="C92" s="18" t="s">
        <v>2625</v>
      </c>
      <c r="D92" s="18" t="s">
        <v>1451</v>
      </c>
    </row>
    <row r="93" spans="1:4" x14ac:dyDescent="0.25">
      <c r="A93" s="24">
        <v>1040</v>
      </c>
      <c r="B93" s="20" t="s">
        <v>6854</v>
      </c>
      <c r="C93" s="18" t="s">
        <v>1395</v>
      </c>
      <c r="D93" s="18" t="s">
        <v>4654</v>
      </c>
    </row>
    <row r="94" spans="1:4" x14ac:dyDescent="0.25">
      <c r="A94" s="24">
        <v>1075</v>
      </c>
      <c r="B94" s="18" t="s">
        <v>7205</v>
      </c>
      <c r="C94" s="18" t="s">
        <v>7206</v>
      </c>
      <c r="D94" s="18" t="s">
        <v>1451</v>
      </c>
    </row>
    <row r="95" spans="1:4" x14ac:dyDescent="0.25">
      <c r="A95" s="24">
        <v>1076</v>
      </c>
      <c r="B95" s="18" t="s">
        <v>7205</v>
      </c>
      <c r="C95" s="18" t="s">
        <v>7206</v>
      </c>
      <c r="D95" s="18" t="s">
        <v>1451</v>
      </c>
    </row>
    <row r="96" spans="1:4" x14ac:dyDescent="0.25">
      <c r="A96" s="24">
        <v>1090</v>
      </c>
      <c r="B96" s="18" t="s">
        <v>7218</v>
      </c>
      <c r="C96" s="18" t="s">
        <v>7219</v>
      </c>
      <c r="D96" s="18" t="s">
        <v>7220</v>
      </c>
    </row>
    <row r="97" spans="1:4" x14ac:dyDescent="0.25">
      <c r="A97" s="24">
        <v>1095</v>
      </c>
      <c r="B97" s="18" t="s">
        <v>7218</v>
      </c>
      <c r="C97" s="18" t="s">
        <v>7219</v>
      </c>
      <c r="D97" s="18" t="s">
        <v>7220</v>
      </c>
    </row>
    <row r="98" spans="1:4" x14ac:dyDescent="0.25">
      <c r="A98" s="24">
        <v>1098</v>
      </c>
      <c r="B98" s="18" t="s">
        <v>6980</v>
      </c>
      <c r="C98" s="18" t="s">
        <v>6981</v>
      </c>
      <c r="D98" s="18" t="s">
        <v>6982</v>
      </c>
    </row>
    <row r="99" spans="1:4" x14ac:dyDescent="0.25">
      <c r="A99" s="24">
        <v>1099</v>
      </c>
      <c r="B99" s="18" t="s">
        <v>7236</v>
      </c>
      <c r="C99" s="18" t="s">
        <v>7237</v>
      </c>
      <c r="D99" s="18" t="s">
        <v>2625</v>
      </c>
    </row>
    <row r="100" spans="1:4" x14ac:dyDescent="0.25">
      <c r="A100" s="24">
        <v>1126</v>
      </c>
      <c r="B100" s="20" t="s">
        <v>1339</v>
      </c>
      <c r="C100" s="18" t="s">
        <v>1399</v>
      </c>
      <c r="D100" s="18" t="s">
        <v>1471</v>
      </c>
    </row>
    <row r="101" spans="1:4" x14ac:dyDescent="0.25">
      <c r="A101" s="24">
        <v>1127</v>
      </c>
      <c r="B101" s="20" t="s">
        <v>1339</v>
      </c>
      <c r="C101" s="18" t="s">
        <v>1399</v>
      </c>
      <c r="D101" s="18" t="s">
        <v>1471</v>
      </c>
    </row>
    <row r="102" spans="1:4" x14ac:dyDescent="0.25">
      <c r="A102" s="24">
        <v>1129</v>
      </c>
      <c r="B102" s="20" t="s">
        <v>6909</v>
      </c>
      <c r="C102" s="18" t="s">
        <v>2625</v>
      </c>
      <c r="D102" s="18" t="s">
        <v>1451</v>
      </c>
    </row>
    <row r="103" spans="1:4" x14ac:dyDescent="0.25">
      <c r="A103" s="24">
        <v>1129</v>
      </c>
      <c r="B103" s="20" t="s">
        <v>1339</v>
      </c>
      <c r="C103" s="18" t="s">
        <v>1399</v>
      </c>
      <c r="D103" s="18" t="s">
        <v>1471</v>
      </c>
    </row>
    <row r="104" spans="1:4" x14ac:dyDescent="0.25">
      <c r="A104" s="24">
        <v>1145</v>
      </c>
      <c r="B104" s="20" t="s">
        <v>1339</v>
      </c>
      <c r="C104" s="18" t="s">
        <v>1399</v>
      </c>
      <c r="D104" s="18" t="s">
        <v>1471</v>
      </c>
    </row>
    <row r="105" spans="1:4" x14ac:dyDescent="0.25">
      <c r="A105" s="18">
        <v>1149</v>
      </c>
      <c r="B105" s="20" t="s">
        <v>6936</v>
      </c>
      <c r="C105" s="18" t="s">
        <v>6937</v>
      </c>
      <c r="D105" s="18" t="s">
        <v>6938</v>
      </c>
    </row>
    <row r="106" spans="1:4" x14ac:dyDescent="0.25">
      <c r="A106" s="24">
        <v>1150</v>
      </c>
      <c r="B106" s="18" t="s">
        <v>7205</v>
      </c>
      <c r="C106" s="18" t="s">
        <v>7206</v>
      </c>
      <c r="D106" s="18" t="s">
        <v>1451</v>
      </c>
    </row>
    <row r="107" spans="1:4" x14ac:dyDescent="0.25">
      <c r="A107" s="24">
        <v>1151</v>
      </c>
      <c r="B107" s="20" t="s">
        <v>1339</v>
      </c>
      <c r="C107" s="18" t="s">
        <v>1399</v>
      </c>
      <c r="D107" s="18" t="s">
        <v>1471</v>
      </c>
    </row>
    <row r="108" spans="1:4" x14ac:dyDescent="0.25">
      <c r="A108" s="24">
        <v>1153</v>
      </c>
      <c r="B108" s="20" t="s">
        <v>1339</v>
      </c>
      <c r="C108" s="18" t="s">
        <v>1399</v>
      </c>
      <c r="D108" s="18" t="s">
        <v>1471</v>
      </c>
    </row>
    <row r="109" spans="1:4" x14ac:dyDescent="0.25">
      <c r="A109" s="24">
        <v>1155</v>
      </c>
      <c r="B109" s="20" t="s">
        <v>1339</v>
      </c>
      <c r="C109" s="18" t="s">
        <v>1399</v>
      </c>
      <c r="D109" s="18" t="s">
        <v>1471</v>
      </c>
    </row>
    <row r="110" spans="1:4" x14ac:dyDescent="0.25">
      <c r="A110" s="24">
        <v>1157</v>
      </c>
      <c r="B110" s="20" t="s">
        <v>1339</v>
      </c>
      <c r="C110" s="18" t="s">
        <v>1399</v>
      </c>
      <c r="D110" s="18" t="s">
        <v>1471</v>
      </c>
    </row>
    <row r="111" spans="1:4" x14ac:dyDescent="0.25">
      <c r="A111" s="24">
        <v>1160</v>
      </c>
      <c r="B111" s="20" t="s">
        <v>1339</v>
      </c>
      <c r="C111" s="18" t="s">
        <v>1399</v>
      </c>
      <c r="D111" s="18" t="s">
        <v>1471</v>
      </c>
    </row>
    <row r="112" spans="1:4" x14ac:dyDescent="0.25">
      <c r="A112" s="24">
        <v>1168</v>
      </c>
      <c r="B112" s="20" t="s">
        <v>1339</v>
      </c>
      <c r="C112" s="18" t="s">
        <v>1399</v>
      </c>
      <c r="D112" s="18" t="s">
        <v>1471</v>
      </c>
    </row>
    <row r="113" spans="1:4" x14ac:dyDescent="0.25">
      <c r="A113" s="24">
        <v>1169</v>
      </c>
      <c r="B113" s="20" t="s">
        <v>6854</v>
      </c>
      <c r="C113" s="18" t="s">
        <v>1395</v>
      </c>
      <c r="D113" s="18" t="s">
        <v>4654</v>
      </c>
    </row>
    <row r="114" spans="1:4" x14ac:dyDescent="0.25">
      <c r="A114" s="24">
        <v>1174</v>
      </c>
      <c r="B114" s="18" t="s">
        <v>6980</v>
      </c>
      <c r="C114" s="18" t="s">
        <v>6981</v>
      </c>
      <c r="D114" s="18" t="s">
        <v>6982</v>
      </c>
    </row>
    <row r="115" spans="1:4" x14ac:dyDescent="0.25">
      <c r="A115" s="24">
        <v>1181</v>
      </c>
      <c r="B115" s="18" t="s">
        <v>7304</v>
      </c>
      <c r="C115" s="18" t="s">
        <v>7305</v>
      </c>
      <c r="D115" s="18" t="s">
        <v>4068</v>
      </c>
    </row>
    <row r="116" spans="1:4" x14ac:dyDescent="0.25">
      <c r="A116" s="18">
        <v>1217</v>
      </c>
      <c r="B116" s="18" t="s">
        <v>7205</v>
      </c>
      <c r="C116" s="18" t="s">
        <v>7206</v>
      </c>
      <c r="D116" s="18" t="s">
        <v>1451</v>
      </c>
    </row>
    <row r="117" spans="1:4" x14ac:dyDescent="0.25">
      <c r="A117" s="24">
        <v>1220</v>
      </c>
      <c r="B117" s="18" t="s">
        <v>7205</v>
      </c>
      <c r="C117" s="18" t="s">
        <v>7206</v>
      </c>
      <c r="D117" s="18" t="s">
        <v>1451</v>
      </c>
    </row>
    <row r="118" spans="1:4" x14ac:dyDescent="0.25">
      <c r="A118" s="18">
        <v>1230</v>
      </c>
      <c r="B118" s="18" t="s">
        <v>6950</v>
      </c>
      <c r="C118" s="18" t="s">
        <v>2662</v>
      </c>
      <c r="D118" s="18" t="s">
        <v>2663</v>
      </c>
    </row>
    <row r="119" spans="1:4" x14ac:dyDescent="0.25">
      <c r="A119" s="18">
        <v>1251</v>
      </c>
      <c r="B119" s="20" t="s">
        <v>6936</v>
      </c>
      <c r="C119" s="18" t="s">
        <v>6937</v>
      </c>
      <c r="D119" s="18" t="s">
        <v>6938</v>
      </c>
    </row>
    <row r="120" spans="1:4" x14ac:dyDescent="0.25">
      <c r="A120" s="24">
        <v>1259</v>
      </c>
      <c r="B120" s="18" t="s">
        <v>7330</v>
      </c>
      <c r="C120" s="18" t="s">
        <v>1409</v>
      </c>
      <c r="D120" s="18" t="s">
        <v>7331</v>
      </c>
    </row>
    <row r="121" spans="1:4" x14ac:dyDescent="0.25">
      <c r="A121" s="18">
        <v>1262</v>
      </c>
      <c r="B121" s="20" t="s">
        <v>6914</v>
      </c>
      <c r="C121" s="18" t="s">
        <v>1409</v>
      </c>
      <c r="D121" s="18" t="s">
        <v>6915</v>
      </c>
    </row>
    <row r="122" spans="1:4" x14ac:dyDescent="0.25">
      <c r="A122" s="24">
        <v>1265</v>
      </c>
      <c r="B122" s="18" t="s">
        <v>6980</v>
      </c>
      <c r="C122" s="18" t="s">
        <v>6981</v>
      </c>
      <c r="D122" s="18" t="s">
        <v>6982</v>
      </c>
    </row>
    <row r="123" spans="1:4" x14ac:dyDescent="0.25">
      <c r="A123" s="24">
        <v>1266</v>
      </c>
      <c r="B123" s="18" t="s">
        <v>7205</v>
      </c>
      <c r="C123" s="18" t="s">
        <v>7206</v>
      </c>
      <c r="D123" s="18" t="s">
        <v>1451</v>
      </c>
    </row>
    <row r="124" spans="1:4" x14ac:dyDescent="0.25">
      <c r="A124" s="24">
        <v>1267</v>
      </c>
      <c r="B124" s="20" t="s">
        <v>1339</v>
      </c>
      <c r="C124" s="18" t="s">
        <v>1399</v>
      </c>
      <c r="D124" s="18" t="s">
        <v>1471</v>
      </c>
    </row>
    <row r="125" spans="1:4" x14ac:dyDescent="0.25">
      <c r="A125" s="18">
        <v>171</v>
      </c>
      <c r="B125" s="18" t="s">
        <v>1381</v>
      </c>
      <c r="C125" s="18" t="s">
        <v>7354</v>
      </c>
      <c r="D125" s="18" t="s">
        <v>7092</v>
      </c>
    </row>
    <row r="126" spans="1:4" x14ac:dyDescent="0.25">
      <c r="A126" s="24">
        <v>1274</v>
      </c>
      <c r="B126" s="18" t="s">
        <v>7205</v>
      </c>
      <c r="C126" s="18" t="s">
        <v>7206</v>
      </c>
      <c r="D126" s="18" t="s">
        <v>1451</v>
      </c>
    </row>
    <row r="127" spans="1:4" x14ac:dyDescent="0.25">
      <c r="A127" s="24">
        <v>1275</v>
      </c>
      <c r="B127" s="18" t="s">
        <v>7218</v>
      </c>
      <c r="C127" s="18" t="s">
        <v>7219</v>
      </c>
      <c r="D127" s="18" t="s">
        <v>7220</v>
      </c>
    </row>
    <row r="128" spans="1:4" x14ac:dyDescent="0.25">
      <c r="A128" s="24">
        <v>1277</v>
      </c>
      <c r="B128" s="18" t="s">
        <v>7330</v>
      </c>
      <c r="C128" s="18" t="s">
        <v>1409</v>
      </c>
      <c r="D128" s="18" t="s">
        <v>7331</v>
      </c>
    </row>
    <row r="129" spans="1:4" x14ac:dyDescent="0.25">
      <c r="A129" s="24">
        <v>1279</v>
      </c>
      <c r="B129" s="18" t="s">
        <v>7330</v>
      </c>
      <c r="C129" s="18" t="s">
        <v>1409</v>
      </c>
      <c r="D129" s="18" t="s">
        <v>7331</v>
      </c>
    </row>
    <row r="130" spans="1:4" x14ac:dyDescent="0.25">
      <c r="A130" s="24">
        <v>1281</v>
      </c>
      <c r="B130" s="20" t="s">
        <v>1339</v>
      </c>
      <c r="C130" s="18" t="s">
        <v>1399</v>
      </c>
      <c r="D130" s="18" t="s">
        <v>1471</v>
      </c>
    </row>
    <row r="131" spans="1:4" x14ac:dyDescent="0.25">
      <c r="A131" s="24">
        <v>1291</v>
      </c>
      <c r="B131" s="18" t="s">
        <v>6980</v>
      </c>
      <c r="C131" s="18" t="s">
        <v>6981</v>
      </c>
      <c r="D131" s="18" t="s">
        <v>6982</v>
      </c>
    </row>
    <row r="132" spans="1:4" x14ac:dyDescent="0.25">
      <c r="A132" s="24">
        <v>1294</v>
      </c>
      <c r="B132" s="18" t="s">
        <v>6980</v>
      </c>
      <c r="C132" s="18" t="s">
        <v>6981</v>
      </c>
      <c r="D132" s="18" t="s">
        <v>6982</v>
      </c>
    </row>
    <row r="133" spans="1:4" x14ac:dyDescent="0.25">
      <c r="A133" s="18">
        <v>1296</v>
      </c>
      <c r="B133" s="18" t="s">
        <v>7205</v>
      </c>
      <c r="C133" s="18" t="s">
        <v>7206</v>
      </c>
      <c r="D133" s="18" t="s">
        <v>1451</v>
      </c>
    </row>
    <row r="134" spans="1:4" x14ac:dyDescent="0.25">
      <c r="A134" s="18">
        <v>2113</v>
      </c>
      <c r="B134" s="18" t="s">
        <v>7393</v>
      </c>
      <c r="C134" s="18" t="s">
        <v>7394</v>
      </c>
      <c r="D134" s="18" t="s">
        <v>7395</v>
      </c>
    </row>
    <row r="135" spans="1:4" x14ac:dyDescent="0.25">
      <c r="A135" s="18">
        <v>2124</v>
      </c>
      <c r="B135" s="20" t="s">
        <v>6864</v>
      </c>
      <c r="C135" s="18" t="s">
        <v>6865</v>
      </c>
      <c r="D135" s="18" t="s">
        <v>1464</v>
      </c>
    </row>
    <row r="136" spans="1:4" x14ac:dyDescent="0.25">
      <c r="A136" s="18">
        <v>2131</v>
      </c>
      <c r="B136" s="20" t="s">
        <v>2263</v>
      </c>
      <c r="C136" s="18" t="s">
        <v>1428</v>
      </c>
      <c r="D136" s="18" t="s">
        <v>4068</v>
      </c>
    </row>
    <row r="137" spans="1:4" x14ac:dyDescent="0.25">
      <c r="A137" s="18">
        <v>2132</v>
      </c>
      <c r="B137" s="18" t="s">
        <v>1370</v>
      </c>
      <c r="C137" s="18" t="s">
        <v>4407</v>
      </c>
      <c r="D137" s="18" t="s">
        <v>4408</v>
      </c>
    </row>
    <row r="138" spans="1:4" x14ac:dyDescent="0.25">
      <c r="A138" s="18">
        <v>2133</v>
      </c>
      <c r="B138" s="20" t="s">
        <v>1339</v>
      </c>
      <c r="C138" s="18" t="s">
        <v>1399</v>
      </c>
      <c r="D138" s="18" t="s">
        <v>1471</v>
      </c>
    </row>
    <row r="139" spans="1:4" x14ac:dyDescent="0.25">
      <c r="A139" s="18">
        <v>3110</v>
      </c>
      <c r="B139" s="20" t="s">
        <v>2263</v>
      </c>
      <c r="C139" s="18" t="s">
        <v>1428</v>
      </c>
      <c r="D139" s="18" t="s">
        <v>4068</v>
      </c>
    </row>
    <row r="140" spans="1:4" x14ac:dyDescent="0.25">
      <c r="A140" s="18">
        <v>3119</v>
      </c>
      <c r="B140" s="18" t="s">
        <v>4431</v>
      </c>
      <c r="C140" s="18" t="s">
        <v>2468</v>
      </c>
      <c r="D140" s="18" t="s">
        <v>5599</v>
      </c>
    </row>
    <row r="141" spans="1:4" x14ac:dyDescent="0.25">
      <c r="A141" s="18">
        <v>3126</v>
      </c>
      <c r="B141" s="18" t="s">
        <v>7431</v>
      </c>
      <c r="C141" s="18" t="s">
        <v>7432</v>
      </c>
      <c r="D141" s="18" t="s">
        <v>7433</v>
      </c>
    </row>
    <row r="142" spans="1:4" x14ac:dyDescent="0.25">
      <c r="A142" s="18">
        <v>3127</v>
      </c>
      <c r="B142" s="18" t="s">
        <v>7431</v>
      </c>
      <c r="C142" s="18" t="s">
        <v>7432</v>
      </c>
      <c r="D142" s="18" t="s">
        <v>7433</v>
      </c>
    </row>
    <row r="143" spans="1:4" x14ac:dyDescent="0.25">
      <c r="A143" s="18">
        <v>3128</v>
      </c>
      <c r="B143" s="20" t="s">
        <v>6854</v>
      </c>
      <c r="C143" s="18" t="s">
        <v>1395</v>
      </c>
      <c r="D143" s="18" t="s">
        <v>4654</v>
      </c>
    </row>
    <row r="144" spans="1:4" x14ac:dyDescent="0.25">
      <c r="A144" s="18">
        <v>3129</v>
      </c>
      <c r="B144" s="20" t="s">
        <v>6854</v>
      </c>
      <c r="C144" s="18" t="s">
        <v>1395</v>
      </c>
      <c r="D144" s="18" t="s">
        <v>4654</v>
      </c>
    </row>
    <row r="145" spans="1:4" x14ac:dyDescent="0.25">
      <c r="A145" s="18">
        <v>3130</v>
      </c>
      <c r="B145" s="20" t="s">
        <v>1339</v>
      </c>
      <c r="C145" s="18" t="s">
        <v>1399</v>
      </c>
      <c r="D145" s="18" t="s">
        <v>1471</v>
      </c>
    </row>
    <row r="146" spans="1:4" x14ac:dyDescent="0.25">
      <c r="A146" s="18">
        <v>3133</v>
      </c>
      <c r="B146" s="18" t="s">
        <v>7393</v>
      </c>
      <c r="C146" s="18" t="s">
        <v>7394</v>
      </c>
      <c r="D146" s="18" t="s">
        <v>7395</v>
      </c>
    </row>
    <row r="147" spans="1:4" x14ac:dyDescent="0.25">
      <c r="A147" s="18">
        <v>4177</v>
      </c>
      <c r="B147" s="20" t="s">
        <v>6864</v>
      </c>
      <c r="C147" s="18" t="s">
        <v>6865</v>
      </c>
      <c r="D147" s="18" t="s">
        <v>1464</v>
      </c>
    </row>
    <row r="148" spans="1:4" x14ac:dyDescent="0.25">
      <c r="A148" s="18">
        <v>4189</v>
      </c>
      <c r="B148" s="20" t="s">
        <v>6854</v>
      </c>
      <c r="C148" s="18" t="s">
        <v>1395</v>
      </c>
      <c r="D148" s="18" t="s">
        <v>4654</v>
      </c>
    </row>
    <row r="149" spans="1:4" x14ac:dyDescent="0.25">
      <c r="A149" s="18">
        <v>5126</v>
      </c>
      <c r="B149" s="18" t="s">
        <v>7468</v>
      </c>
      <c r="C149" s="18" t="s">
        <v>7469</v>
      </c>
      <c r="D149" s="18" t="s">
        <v>7470</v>
      </c>
    </row>
    <row r="150" spans="1:4" x14ac:dyDescent="0.25">
      <c r="A150" s="18">
        <v>5127</v>
      </c>
      <c r="B150" s="18" t="s">
        <v>1358</v>
      </c>
      <c r="C150" s="18" t="s">
        <v>2312</v>
      </c>
      <c r="D150" s="18" t="s">
        <v>2313</v>
      </c>
    </row>
    <row r="151" spans="1:4" x14ac:dyDescent="0.25">
      <c r="A151" s="18">
        <v>5148</v>
      </c>
      <c r="B151" s="18" t="s">
        <v>7393</v>
      </c>
      <c r="C151" s="18" t="s">
        <v>7394</v>
      </c>
      <c r="D151" s="18" t="s">
        <v>7395</v>
      </c>
    </row>
    <row r="152" spans="1:4" x14ac:dyDescent="0.25">
      <c r="A152" s="18">
        <v>6103</v>
      </c>
      <c r="B152" s="18" t="s">
        <v>7487</v>
      </c>
      <c r="C152" s="18" t="s">
        <v>4665</v>
      </c>
      <c r="D152" s="18" t="s">
        <v>6828</v>
      </c>
    </row>
    <row r="153" spans="1:4" x14ac:dyDescent="0.25">
      <c r="A153" s="18">
        <v>10100</v>
      </c>
      <c r="B153" s="18" t="s">
        <v>1347</v>
      </c>
      <c r="C153" s="18" t="s">
        <v>1407</v>
      </c>
      <c r="D153" s="18" t="s">
        <v>1457</v>
      </c>
    </row>
    <row r="154" spans="1:4" x14ac:dyDescent="0.25">
      <c r="A154" s="18">
        <v>11169</v>
      </c>
      <c r="B154" s="20" t="s">
        <v>1339</v>
      </c>
      <c r="C154" s="18" t="s">
        <v>1399</v>
      </c>
      <c r="D154" s="18" t="s">
        <v>1471</v>
      </c>
    </row>
    <row r="155" spans="1:4" x14ac:dyDescent="0.25">
      <c r="A155" s="18">
        <v>11170</v>
      </c>
      <c r="B155" s="20" t="s">
        <v>1339</v>
      </c>
      <c r="C155" s="18" t="s">
        <v>1399</v>
      </c>
      <c r="D155" s="18" t="s">
        <v>1471</v>
      </c>
    </row>
    <row r="156" spans="1:4" x14ac:dyDescent="0.25">
      <c r="A156" s="18">
        <v>11172</v>
      </c>
      <c r="B156" s="20" t="s">
        <v>1339</v>
      </c>
      <c r="C156" s="18" t="s">
        <v>1399</v>
      </c>
      <c r="D156" s="18" t="s">
        <v>1471</v>
      </c>
    </row>
    <row r="157" spans="1:4" x14ac:dyDescent="0.25">
      <c r="A157" s="18">
        <v>11194</v>
      </c>
      <c r="B157" s="20" t="s">
        <v>6854</v>
      </c>
      <c r="C157" s="18" t="s">
        <v>1395</v>
      </c>
      <c r="D157" s="18" t="s">
        <v>4654</v>
      </c>
    </row>
    <row r="158" spans="1:4" x14ac:dyDescent="0.25">
      <c r="A158" s="18">
        <v>11202</v>
      </c>
      <c r="B158" s="18" t="s">
        <v>7205</v>
      </c>
      <c r="C158" s="18" t="s">
        <v>7206</v>
      </c>
      <c r="D158" s="18" t="s">
        <v>1451</v>
      </c>
    </row>
    <row r="159" spans="1:4" x14ac:dyDescent="0.25">
      <c r="A159" s="18">
        <v>11205</v>
      </c>
      <c r="B159" s="20" t="s">
        <v>1339</v>
      </c>
      <c r="C159" s="18" t="s">
        <v>1399</v>
      </c>
      <c r="D159" s="18" t="s">
        <v>1471</v>
      </c>
    </row>
    <row r="160" spans="1:4" x14ac:dyDescent="0.25">
      <c r="A160" s="18">
        <v>11206</v>
      </c>
      <c r="B160" s="18" t="s">
        <v>7205</v>
      </c>
      <c r="C160" s="18" t="s">
        <v>7206</v>
      </c>
      <c r="D160" s="18" t="s">
        <v>1451</v>
      </c>
    </row>
    <row r="161" spans="1:4" x14ac:dyDescent="0.25">
      <c r="A161" s="18">
        <v>11207</v>
      </c>
      <c r="B161" s="20" t="s">
        <v>6854</v>
      </c>
      <c r="C161" s="18" t="s">
        <v>1395</v>
      </c>
      <c r="D161" s="18" t="s">
        <v>4654</v>
      </c>
    </row>
    <row r="162" spans="1:4" x14ac:dyDescent="0.25">
      <c r="A162" s="18">
        <v>11212</v>
      </c>
      <c r="B162" s="18" t="s">
        <v>6980</v>
      </c>
      <c r="C162" s="18" t="s">
        <v>6981</v>
      </c>
      <c r="D162" s="18" t="s">
        <v>6982</v>
      </c>
    </row>
    <row r="163" spans="1:4" x14ac:dyDescent="0.25">
      <c r="A163" s="18">
        <v>11213</v>
      </c>
      <c r="B163" s="18" t="s">
        <v>6980</v>
      </c>
      <c r="C163" s="18" t="s">
        <v>6981</v>
      </c>
      <c r="D163" s="18" t="s">
        <v>6982</v>
      </c>
    </row>
    <row r="164" spans="1:4" x14ac:dyDescent="0.25">
      <c r="A164" s="18">
        <v>11215</v>
      </c>
      <c r="B164" s="18" t="s">
        <v>7218</v>
      </c>
      <c r="C164" s="18" t="s">
        <v>7219</v>
      </c>
      <c r="D164" s="18" t="s">
        <v>7220</v>
      </c>
    </row>
    <row r="165" spans="1:4" x14ac:dyDescent="0.25">
      <c r="A165" s="18">
        <v>11216</v>
      </c>
      <c r="B165" s="18" t="s">
        <v>7218</v>
      </c>
      <c r="C165" s="18" t="s">
        <v>7219</v>
      </c>
      <c r="D165" s="18" t="s">
        <v>7220</v>
      </c>
    </row>
    <row r="166" spans="1:4" x14ac:dyDescent="0.25">
      <c r="A166" s="18">
        <v>11217</v>
      </c>
      <c r="B166" s="18" t="s">
        <v>7218</v>
      </c>
      <c r="C166" s="18" t="s">
        <v>7219</v>
      </c>
      <c r="D166" s="18" t="s">
        <v>7220</v>
      </c>
    </row>
    <row r="167" spans="1:4" x14ac:dyDescent="0.25">
      <c r="A167" s="18">
        <v>11218</v>
      </c>
      <c r="B167" s="18" t="s">
        <v>7218</v>
      </c>
      <c r="C167" s="18" t="s">
        <v>7219</v>
      </c>
      <c r="D167" s="18" t="s">
        <v>7220</v>
      </c>
    </row>
    <row r="168" spans="1:4" x14ac:dyDescent="0.25">
      <c r="A168" s="18">
        <v>11219</v>
      </c>
      <c r="B168" s="18" t="s">
        <v>7218</v>
      </c>
      <c r="C168" s="18" t="s">
        <v>7219</v>
      </c>
      <c r="D168" s="18" t="s">
        <v>7220</v>
      </c>
    </row>
    <row r="169" spans="1:4" x14ac:dyDescent="0.25">
      <c r="A169" s="18">
        <v>11220</v>
      </c>
      <c r="B169" s="18" t="s">
        <v>7218</v>
      </c>
      <c r="C169" s="18" t="s">
        <v>7219</v>
      </c>
      <c r="D169" s="18" t="s">
        <v>7220</v>
      </c>
    </row>
    <row r="170" spans="1:4" x14ac:dyDescent="0.25">
      <c r="A170" s="18">
        <v>11224</v>
      </c>
      <c r="B170" s="18" t="s">
        <v>6980</v>
      </c>
      <c r="C170" s="18" t="s">
        <v>6981</v>
      </c>
      <c r="D170" s="18" t="s">
        <v>6982</v>
      </c>
    </row>
    <row r="171" spans="1:4" x14ac:dyDescent="0.25">
      <c r="A171" s="18">
        <v>11226</v>
      </c>
      <c r="B171" s="18" t="s">
        <v>7218</v>
      </c>
      <c r="C171" s="18" t="s">
        <v>7219</v>
      </c>
      <c r="D171" s="18" t="s">
        <v>7220</v>
      </c>
    </row>
    <row r="172" spans="1:4" x14ac:dyDescent="0.25">
      <c r="A172" s="18">
        <v>11227</v>
      </c>
      <c r="B172" s="18" t="s">
        <v>7218</v>
      </c>
      <c r="C172" s="18" t="s">
        <v>7219</v>
      </c>
      <c r="D172" s="18" t="s">
        <v>7220</v>
      </c>
    </row>
    <row r="173" spans="1:4" x14ac:dyDescent="0.25">
      <c r="A173" s="18">
        <v>11229</v>
      </c>
      <c r="B173" s="18" t="s">
        <v>6980</v>
      </c>
      <c r="C173" s="18" t="s">
        <v>6981</v>
      </c>
      <c r="D173" s="18" t="s">
        <v>6982</v>
      </c>
    </row>
    <row r="174" spans="1:4" x14ac:dyDescent="0.25">
      <c r="A174" s="18">
        <v>11230</v>
      </c>
      <c r="B174" s="18" t="s">
        <v>7218</v>
      </c>
      <c r="C174" s="18" t="s">
        <v>7219</v>
      </c>
      <c r="D174" s="18" t="s">
        <v>7220</v>
      </c>
    </row>
    <row r="175" spans="1:4" x14ac:dyDescent="0.25">
      <c r="A175" s="18">
        <v>11231</v>
      </c>
      <c r="B175" s="18" t="s">
        <v>7218</v>
      </c>
      <c r="C175" s="18" t="s">
        <v>7219</v>
      </c>
      <c r="D175" s="18" t="s">
        <v>7220</v>
      </c>
    </row>
    <row r="176" spans="1:4" x14ac:dyDescent="0.25">
      <c r="A176" s="18">
        <v>11232</v>
      </c>
      <c r="B176" s="18" t="s">
        <v>7218</v>
      </c>
      <c r="C176" s="18" t="s">
        <v>7219</v>
      </c>
      <c r="D176" s="18" t="s">
        <v>7220</v>
      </c>
    </row>
    <row r="177" spans="1:4" x14ac:dyDescent="0.25">
      <c r="A177" s="18">
        <v>11233</v>
      </c>
      <c r="B177" s="18" t="s">
        <v>7218</v>
      </c>
      <c r="C177" s="18" t="s">
        <v>7219</v>
      </c>
      <c r="D177" s="18" t="s">
        <v>7220</v>
      </c>
    </row>
    <row r="178" spans="1:4" x14ac:dyDescent="0.25">
      <c r="A178" s="18">
        <v>11234</v>
      </c>
      <c r="B178" s="18" t="s">
        <v>7218</v>
      </c>
      <c r="C178" s="18" t="s">
        <v>7219</v>
      </c>
      <c r="D178" s="18" t="s">
        <v>7220</v>
      </c>
    </row>
    <row r="179" spans="1:4" x14ac:dyDescent="0.25">
      <c r="A179" s="18">
        <v>11236</v>
      </c>
      <c r="B179" s="18" t="s">
        <v>7205</v>
      </c>
      <c r="C179" s="18" t="s">
        <v>7206</v>
      </c>
      <c r="D179" s="18" t="s">
        <v>1451</v>
      </c>
    </row>
    <row r="180" spans="1:4" x14ac:dyDescent="0.25">
      <c r="A180" s="18">
        <v>11239</v>
      </c>
      <c r="B180" s="18" t="s">
        <v>7205</v>
      </c>
      <c r="C180" s="18" t="s">
        <v>7206</v>
      </c>
      <c r="D180" s="18" t="s">
        <v>1451</v>
      </c>
    </row>
    <row r="181" spans="1:4" x14ac:dyDescent="0.25">
      <c r="A181" s="77"/>
      <c r="B181" s="77"/>
      <c r="C181" s="77"/>
      <c r="D181" s="77"/>
    </row>
    <row r="182" spans="1:4" x14ac:dyDescent="0.25">
      <c r="A182" s="57">
        <v>101</v>
      </c>
      <c r="B182" s="57" t="s">
        <v>5182</v>
      </c>
      <c r="C182" s="57" t="s">
        <v>5183</v>
      </c>
      <c r="D182" s="57" t="s">
        <v>1470</v>
      </c>
    </row>
    <row r="183" spans="1:4" x14ac:dyDescent="0.25">
      <c r="A183" s="57">
        <v>102</v>
      </c>
      <c r="B183" s="57" t="s">
        <v>5182</v>
      </c>
      <c r="C183" s="57" t="s">
        <v>5183</v>
      </c>
      <c r="D183" s="57" t="s">
        <v>1470</v>
      </c>
    </row>
    <row r="184" spans="1:4" x14ac:dyDescent="0.25">
      <c r="A184" s="57">
        <v>103</v>
      </c>
      <c r="B184" s="57" t="s">
        <v>5182</v>
      </c>
      <c r="C184" s="57" t="s">
        <v>5183</v>
      </c>
      <c r="D184" s="57" t="s">
        <v>1470</v>
      </c>
    </row>
    <row r="185" spans="1:4" x14ac:dyDescent="0.25">
      <c r="A185" s="57">
        <v>104</v>
      </c>
      <c r="B185" s="57" t="s">
        <v>5182</v>
      </c>
      <c r="C185" s="57" t="s">
        <v>5183</v>
      </c>
      <c r="D185" s="57" t="s">
        <v>1470</v>
      </c>
    </row>
    <row r="186" spans="1:4" x14ac:dyDescent="0.25">
      <c r="A186" s="57">
        <v>105</v>
      </c>
      <c r="B186" s="57" t="s">
        <v>5209</v>
      </c>
      <c r="C186" s="57" t="s">
        <v>4519</v>
      </c>
      <c r="D186" s="57" t="s">
        <v>5210</v>
      </c>
    </row>
    <row r="187" spans="1:4" x14ac:dyDescent="0.25">
      <c r="A187" s="57">
        <v>108</v>
      </c>
      <c r="B187" s="57" t="s">
        <v>1333</v>
      </c>
      <c r="C187" s="57" t="s">
        <v>5218</v>
      </c>
      <c r="D187" s="57" t="s">
        <v>1396</v>
      </c>
    </row>
    <row r="188" spans="1:4" x14ac:dyDescent="0.25">
      <c r="A188" s="57">
        <v>109</v>
      </c>
      <c r="B188" s="57" t="s">
        <v>5227</v>
      </c>
      <c r="C188" s="57" t="s">
        <v>2530</v>
      </c>
      <c r="D188" s="57" t="s">
        <v>5228</v>
      </c>
    </row>
    <row r="189" spans="1:4" x14ac:dyDescent="0.25">
      <c r="A189" s="57">
        <v>110</v>
      </c>
      <c r="B189" s="57" t="s">
        <v>5227</v>
      </c>
      <c r="C189" s="57" t="s">
        <v>2530</v>
      </c>
      <c r="D189" s="57" t="s">
        <v>5228</v>
      </c>
    </row>
    <row r="190" spans="1:4" x14ac:dyDescent="0.25">
      <c r="A190" s="57">
        <v>111</v>
      </c>
      <c r="B190" s="57" t="s">
        <v>5242</v>
      </c>
      <c r="C190" s="57" t="s">
        <v>2501</v>
      </c>
      <c r="D190" s="57" t="s">
        <v>5243</v>
      </c>
    </row>
    <row r="191" spans="1:4" x14ac:dyDescent="0.25">
      <c r="A191" s="57">
        <v>123</v>
      </c>
      <c r="B191" s="57" t="s">
        <v>1358</v>
      </c>
      <c r="C191" s="57" t="s">
        <v>1446</v>
      </c>
      <c r="D191" s="57" t="s">
        <v>5252</v>
      </c>
    </row>
    <row r="192" spans="1:4" x14ac:dyDescent="0.25">
      <c r="A192" s="57">
        <v>124</v>
      </c>
      <c r="B192" s="57" t="s">
        <v>1358</v>
      </c>
      <c r="C192" s="57" t="s">
        <v>1446</v>
      </c>
      <c r="D192" s="57" t="s">
        <v>5252</v>
      </c>
    </row>
    <row r="193" spans="1:4" x14ac:dyDescent="0.25">
      <c r="A193" s="57">
        <v>126</v>
      </c>
      <c r="B193" s="57" t="s">
        <v>5265</v>
      </c>
      <c r="C193" s="57" t="s">
        <v>5266</v>
      </c>
      <c r="D193" s="57" t="s">
        <v>1439</v>
      </c>
    </row>
    <row r="194" spans="1:4" x14ac:dyDescent="0.25">
      <c r="A194" s="57">
        <v>127</v>
      </c>
      <c r="B194" s="57" t="s">
        <v>5265</v>
      </c>
      <c r="C194" s="57" t="s">
        <v>5266</v>
      </c>
      <c r="D194" s="57" t="s">
        <v>1439</v>
      </c>
    </row>
    <row r="195" spans="1:4" x14ac:dyDescent="0.25">
      <c r="A195" s="57">
        <v>135</v>
      </c>
      <c r="B195" s="57" t="s">
        <v>5280</v>
      </c>
      <c r="C195" s="57" t="s">
        <v>2123</v>
      </c>
      <c r="D195" s="57" t="s">
        <v>5281</v>
      </c>
    </row>
    <row r="196" spans="1:4" x14ac:dyDescent="0.25">
      <c r="A196" s="57">
        <v>136</v>
      </c>
      <c r="B196" s="57" t="s">
        <v>5280</v>
      </c>
      <c r="C196" s="57" t="s">
        <v>2123</v>
      </c>
      <c r="D196" s="57" t="s">
        <v>5281</v>
      </c>
    </row>
    <row r="197" spans="1:4" x14ac:dyDescent="0.25">
      <c r="A197" s="57">
        <v>137</v>
      </c>
      <c r="B197" s="57" t="s">
        <v>5280</v>
      </c>
      <c r="C197" s="57" t="s">
        <v>2123</v>
      </c>
      <c r="D197" s="57" t="s">
        <v>5281</v>
      </c>
    </row>
    <row r="198" spans="1:4" x14ac:dyDescent="0.25">
      <c r="A198" s="57">
        <v>138</v>
      </c>
      <c r="B198" s="57" t="s">
        <v>5280</v>
      </c>
      <c r="C198" s="57" t="s">
        <v>2123</v>
      </c>
      <c r="D198" s="57" t="s">
        <v>5281</v>
      </c>
    </row>
    <row r="199" spans="1:4" x14ac:dyDescent="0.25">
      <c r="A199" s="57">
        <v>139</v>
      </c>
      <c r="B199" s="57" t="s">
        <v>5280</v>
      </c>
      <c r="C199" s="57" t="s">
        <v>2123</v>
      </c>
      <c r="D199" s="57" t="s">
        <v>5281</v>
      </c>
    </row>
    <row r="200" spans="1:4" x14ac:dyDescent="0.25">
      <c r="A200" s="57">
        <v>140</v>
      </c>
      <c r="B200" s="57" t="s">
        <v>5280</v>
      </c>
      <c r="C200" s="57" t="s">
        <v>2123</v>
      </c>
      <c r="D200" s="57" t="s">
        <v>5281</v>
      </c>
    </row>
    <row r="201" spans="1:4" x14ac:dyDescent="0.25">
      <c r="A201" s="57">
        <v>141</v>
      </c>
      <c r="B201" s="57" t="s">
        <v>5280</v>
      </c>
      <c r="C201" s="57" t="s">
        <v>2123</v>
      </c>
      <c r="D201" s="57" t="s">
        <v>5281</v>
      </c>
    </row>
    <row r="202" spans="1:4" x14ac:dyDescent="0.25">
      <c r="A202" s="57">
        <v>142</v>
      </c>
      <c r="B202" s="57" t="s">
        <v>5280</v>
      </c>
      <c r="C202" s="57" t="s">
        <v>2123</v>
      </c>
      <c r="D202" s="57" t="s">
        <v>5281</v>
      </c>
    </row>
    <row r="203" spans="1:4" x14ac:dyDescent="0.25">
      <c r="A203" s="57">
        <v>143</v>
      </c>
      <c r="B203" s="57" t="s">
        <v>5325</v>
      </c>
      <c r="C203" s="57" t="s">
        <v>5326</v>
      </c>
      <c r="D203" s="57" t="s">
        <v>5327</v>
      </c>
    </row>
    <row r="204" spans="1:4" x14ac:dyDescent="0.25">
      <c r="A204" s="57">
        <v>145</v>
      </c>
      <c r="B204" s="57" t="s">
        <v>5227</v>
      </c>
      <c r="C204" s="57" t="s">
        <v>2530</v>
      </c>
      <c r="D204" s="57" t="s">
        <v>5228</v>
      </c>
    </row>
    <row r="205" spans="1:4" x14ac:dyDescent="0.25">
      <c r="A205" s="57">
        <v>146</v>
      </c>
      <c r="B205" s="57" t="s">
        <v>5227</v>
      </c>
      <c r="C205" s="57" t="s">
        <v>2530</v>
      </c>
      <c r="D205" s="57" t="s">
        <v>5228</v>
      </c>
    </row>
    <row r="206" spans="1:4" x14ac:dyDescent="0.25">
      <c r="A206" s="57">
        <v>147</v>
      </c>
      <c r="B206" s="57" t="s">
        <v>5347</v>
      </c>
      <c r="C206" s="57" t="s">
        <v>5348</v>
      </c>
      <c r="D206" s="57" t="s">
        <v>2417</v>
      </c>
    </row>
    <row r="207" spans="1:4" x14ac:dyDescent="0.25">
      <c r="A207" s="57">
        <v>148</v>
      </c>
      <c r="B207" s="57" t="s">
        <v>5347</v>
      </c>
      <c r="C207" s="57" t="s">
        <v>5348</v>
      </c>
      <c r="D207" s="57" t="s">
        <v>2417</v>
      </c>
    </row>
    <row r="208" spans="1:4" x14ac:dyDescent="0.25">
      <c r="A208" s="57">
        <v>149</v>
      </c>
      <c r="B208" s="57" t="s">
        <v>5347</v>
      </c>
      <c r="C208" s="57" t="s">
        <v>5348</v>
      </c>
      <c r="D208" s="57" t="s">
        <v>2417</v>
      </c>
    </row>
    <row r="209" spans="1:4" x14ac:dyDescent="0.25">
      <c r="A209" s="57">
        <v>150</v>
      </c>
      <c r="B209" s="57" t="s">
        <v>5347</v>
      </c>
      <c r="C209" s="57" t="s">
        <v>5348</v>
      </c>
      <c r="D209" s="57" t="s">
        <v>2417</v>
      </c>
    </row>
    <row r="210" spans="1:4" x14ac:dyDescent="0.25">
      <c r="A210" s="57">
        <v>151</v>
      </c>
      <c r="B210" s="57" t="s">
        <v>5347</v>
      </c>
      <c r="C210" s="57" t="s">
        <v>5348</v>
      </c>
      <c r="D210" s="57" t="s">
        <v>2417</v>
      </c>
    </row>
    <row r="211" spans="1:4" x14ac:dyDescent="0.25">
      <c r="A211" s="57">
        <v>152</v>
      </c>
      <c r="B211" s="57" t="s">
        <v>5347</v>
      </c>
      <c r="C211" s="57" t="s">
        <v>5348</v>
      </c>
      <c r="D211" s="57" t="s">
        <v>2417</v>
      </c>
    </row>
    <row r="212" spans="1:4" x14ac:dyDescent="0.25">
      <c r="A212" s="57">
        <v>153</v>
      </c>
      <c r="B212" s="57" t="s">
        <v>5347</v>
      </c>
      <c r="C212" s="57" t="s">
        <v>5348</v>
      </c>
      <c r="D212" s="57" t="s">
        <v>2417</v>
      </c>
    </row>
    <row r="213" spans="1:4" x14ac:dyDescent="0.25">
      <c r="A213" s="57">
        <v>156</v>
      </c>
      <c r="B213" s="57" t="s">
        <v>5347</v>
      </c>
      <c r="C213" s="57" t="s">
        <v>5348</v>
      </c>
      <c r="D213" s="57" t="s">
        <v>2417</v>
      </c>
    </row>
    <row r="214" spans="1:4" x14ac:dyDescent="0.25">
      <c r="A214" s="57">
        <v>154</v>
      </c>
      <c r="B214" s="57" t="s">
        <v>5325</v>
      </c>
      <c r="C214" s="57" t="s">
        <v>5326</v>
      </c>
      <c r="D214" s="57" t="s">
        <v>5327</v>
      </c>
    </row>
    <row r="215" spans="1:4" x14ac:dyDescent="0.25">
      <c r="A215" s="57">
        <v>155</v>
      </c>
      <c r="B215" s="57" t="s">
        <v>5391</v>
      </c>
      <c r="C215" s="57" t="s">
        <v>5392</v>
      </c>
      <c r="D215" s="57" t="s">
        <v>5393</v>
      </c>
    </row>
    <row r="216" spans="1:4" x14ac:dyDescent="0.25">
      <c r="A216" s="57">
        <v>156</v>
      </c>
      <c r="B216" s="57" t="s">
        <v>5391</v>
      </c>
      <c r="C216" s="57" t="s">
        <v>5392</v>
      </c>
      <c r="D216" s="57" t="s">
        <v>5393</v>
      </c>
    </row>
    <row r="217" spans="1:4" x14ac:dyDescent="0.25">
      <c r="A217" s="57">
        <v>157</v>
      </c>
      <c r="B217" s="57" t="s">
        <v>5227</v>
      </c>
      <c r="C217" s="57" t="s">
        <v>2530</v>
      </c>
      <c r="D217" s="57" t="s">
        <v>5228</v>
      </c>
    </row>
    <row r="218" spans="1:4" x14ac:dyDescent="0.25">
      <c r="A218" s="57">
        <v>158</v>
      </c>
      <c r="B218" s="57" t="s">
        <v>5227</v>
      </c>
      <c r="C218" s="57" t="s">
        <v>2530</v>
      </c>
      <c r="D218" s="57" t="s">
        <v>5228</v>
      </c>
    </row>
    <row r="219" spans="1:4" x14ac:dyDescent="0.25">
      <c r="A219" s="57">
        <v>159</v>
      </c>
      <c r="B219" s="57" t="s">
        <v>1358</v>
      </c>
      <c r="C219" s="57" t="s">
        <v>5416</v>
      </c>
      <c r="D219" s="57" t="s">
        <v>5417</v>
      </c>
    </row>
    <row r="220" spans="1:4" x14ac:dyDescent="0.25">
      <c r="A220" s="57">
        <v>160</v>
      </c>
      <c r="B220" s="57" t="s">
        <v>1358</v>
      </c>
      <c r="C220" s="57" t="s">
        <v>5416</v>
      </c>
      <c r="D220" s="57" t="s">
        <v>5417</v>
      </c>
    </row>
    <row r="221" spans="1:4" x14ac:dyDescent="0.25">
      <c r="A221" s="57">
        <v>161</v>
      </c>
      <c r="B221" s="57" t="s">
        <v>1358</v>
      </c>
      <c r="C221" s="57" t="s">
        <v>5416</v>
      </c>
      <c r="D221" s="57" t="s">
        <v>5417</v>
      </c>
    </row>
    <row r="222" spans="1:4" x14ac:dyDescent="0.25">
      <c r="A222" s="57">
        <v>162</v>
      </c>
      <c r="B222" s="57" t="s">
        <v>5436</v>
      </c>
      <c r="C222" s="57" t="s">
        <v>4454</v>
      </c>
      <c r="D222" s="57" t="s">
        <v>5437</v>
      </c>
    </row>
    <row r="223" spans="1:4" x14ac:dyDescent="0.25">
      <c r="A223" s="57">
        <v>163</v>
      </c>
      <c r="B223" s="57" t="s">
        <v>5447</v>
      </c>
      <c r="C223" s="57" t="s">
        <v>2530</v>
      </c>
      <c r="D223" s="57" t="s">
        <v>5448</v>
      </c>
    </row>
    <row r="224" spans="1:4" x14ac:dyDescent="0.25">
      <c r="A224" s="57">
        <v>164</v>
      </c>
      <c r="B224" s="57" t="s">
        <v>5456</v>
      </c>
      <c r="C224" s="57" t="s">
        <v>1442</v>
      </c>
      <c r="D224" s="57" t="s">
        <v>5457</v>
      </c>
    </row>
    <row r="225" spans="1:4" x14ac:dyDescent="0.25">
      <c r="A225" s="57">
        <v>165</v>
      </c>
      <c r="B225" s="57" t="s">
        <v>5465</v>
      </c>
      <c r="C225" s="57" t="s">
        <v>1427</v>
      </c>
      <c r="D225" s="57" t="s">
        <v>1390</v>
      </c>
    </row>
    <row r="226" spans="1:4" x14ac:dyDescent="0.25">
      <c r="A226" s="57">
        <v>166</v>
      </c>
      <c r="B226" s="57" t="s">
        <v>5325</v>
      </c>
      <c r="C226" s="57" t="s">
        <v>5326</v>
      </c>
      <c r="D226" s="57" t="s">
        <v>5327</v>
      </c>
    </row>
    <row r="227" spans="1:4" x14ac:dyDescent="0.25">
      <c r="A227" s="57">
        <v>167</v>
      </c>
      <c r="B227" s="57" t="s">
        <v>5347</v>
      </c>
      <c r="C227" s="57" t="s">
        <v>5479</v>
      </c>
      <c r="D227" s="57" t="s">
        <v>5480</v>
      </c>
    </row>
    <row r="228" spans="1:4" x14ac:dyDescent="0.25">
      <c r="A228" s="57">
        <v>168</v>
      </c>
      <c r="B228" s="57" t="s">
        <v>5465</v>
      </c>
      <c r="C228" s="57" t="s">
        <v>1427</v>
      </c>
      <c r="D228" s="57" t="s">
        <v>1390</v>
      </c>
    </row>
    <row r="229" spans="1:4" x14ac:dyDescent="0.25">
      <c r="A229" s="57">
        <v>169</v>
      </c>
      <c r="B229" s="57" t="s">
        <v>5494</v>
      </c>
      <c r="C229" s="57" t="s">
        <v>5495</v>
      </c>
      <c r="D229" s="57" t="s">
        <v>5496</v>
      </c>
    </row>
    <row r="230" spans="1:4" x14ac:dyDescent="0.25">
      <c r="A230" s="57">
        <v>170</v>
      </c>
      <c r="B230" s="57" t="s">
        <v>5494</v>
      </c>
      <c r="C230" s="57" t="s">
        <v>5495</v>
      </c>
      <c r="D230" s="57" t="s">
        <v>5496</v>
      </c>
    </row>
    <row r="231" spans="1:4" x14ac:dyDescent="0.25">
      <c r="A231" s="57">
        <v>171</v>
      </c>
      <c r="B231" s="57" t="s">
        <v>5391</v>
      </c>
      <c r="C231" s="57" t="s">
        <v>5510</v>
      </c>
      <c r="D231" s="57" t="s">
        <v>2162</v>
      </c>
    </row>
    <row r="232" spans="1:4" x14ac:dyDescent="0.25">
      <c r="A232" s="57">
        <v>172</v>
      </c>
      <c r="B232" s="57" t="s">
        <v>5518</v>
      </c>
      <c r="C232" s="57" t="s">
        <v>5519</v>
      </c>
      <c r="D232" s="57" t="s">
        <v>1420</v>
      </c>
    </row>
    <row r="233" spans="1:4" x14ac:dyDescent="0.25">
      <c r="A233" s="57">
        <v>173</v>
      </c>
      <c r="B233" s="57" t="s">
        <v>5527</v>
      </c>
      <c r="C233" s="57" t="s">
        <v>2505</v>
      </c>
      <c r="D233" s="57" t="s">
        <v>5528</v>
      </c>
    </row>
    <row r="234" spans="1:4" x14ac:dyDescent="0.25">
      <c r="A234" s="57">
        <v>174</v>
      </c>
      <c r="B234" s="57" t="s">
        <v>5537</v>
      </c>
      <c r="C234" s="57" t="s">
        <v>4657</v>
      </c>
      <c r="D234" s="57" t="s">
        <v>5538</v>
      </c>
    </row>
    <row r="235" spans="1:4" x14ac:dyDescent="0.25">
      <c r="A235" s="57">
        <v>175</v>
      </c>
      <c r="B235" s="57" t="s">
        <v>5548</v>
      </c>
      <c r="C235" s="57" t="s">
        <v>5549</v>
      </c>
      <c r="D235" s="57" t="s">
        <v>1474</v>
      </c>
    </row>
    <row r="236" spans="1:4" x14ac:dyDescent="0.25">
      <c r="A236" s="57">
        <v>176</v>
      </c>
      <c r="B236" s="57" t="s">
        <v>5494</v>
      </c>
      <c r="C236" s="57" t="s">
        <v>5495</v>
      </c>
      <c r="D236" s="57" t="s">
        <v>5496</v>
      </c>
    </row>
    <row r="237" spans="1:4" x14ac:dyDescent="0.25">
      <c r="A237" s="57">
        <v>177</v>
      </c>
      <c r="B237" s="57" t="s">
        <v>5563</v>
      </c>
      <c r="C237" s="57" t="s">
        <v>1476</v>
      </c>
      <c r="D237" s="57" t="s">
        <v>2318</v>
      </c>
    </row>
    <row r="238" spans="1:4" x14ac:dyDescent="0.25">
      <c r="A238" s="57">
        <v>178</v>
      </c>
      <c r="B238" s="57" t="s">
        <v>4615</v>
      </c>
      <c r="C238" s="57" t="s">
        <v>5571</v>
      </c>
      <c r="D238" s="57" t="s">
        <v>5572</v>
      </c>
    </row>
    <row r="239" spans="1:4" x14ac:dyDescent="0.25">
      <c r="A239" s="57">
        <v>179</v>
      </c>
      <c r="B239" s="32" t="s">
        <v>1378</v>
      </c>
      <c r="C239" s="57" t="s">
        <v>5579</v>
      </c>
      <c r="D239" s="57" t="s">
        <v>1479</v>
      </c>
    </row>
    <row r="240" spans="1:4" x14ac:dyDescent="0.25">
      <c r="A240" s="32">
        <v>106</v>
      </c>
      <c r="B240" s="32" t="s">
        <v>5587</v>
      </c>
      <c r="C240" s="57" t="s">
        <v>5588</v>
      </c>
      <c r="D240" s="57" t="s">
        <v>5589</v>
      </c>
    </row>
    <row r="241" spans="1:4" x14ac:dyDescent="0.25">
      <c r="A241" s="32">
        <v>107</v>
      </c>
      <c r="B241" s="32" t="s">
        <v>2467</v>
      </c>
      <c r="C241" s="57" t="s">
        <v>1388</v>
      </c>
      <c r="D241" s="57" t="s">
        <v>5599</v>
      </c>
    </row>
    <row r="242" spans="1:4" x14ac:dyDescent="0.25">
      <c r="A242" s="32">
        <v>108</v>
      </c>
      <c r="B242" s="32" t="s">
        <v>2467</v>
      </c>
      <c r="C242" s="57" t="s">
        <v>1388</v>
      </c>
      <c r="D242" s="57" t="s">
        <v>5599</v>
      </c>
    </row>
    <row r="243" spans="1:4" x14ac:dyDescent="0.25">
      <c r="A243" s="32">
        <v>112</v>
      </c>
      <c r="B243" s="32" t="s">
        <v>2467</v>
      </c>
      <c r="C243" s="57" t="s">
        <v>1388</v>
      </c>
      <c r="D243" s="57" t="s">
        <v>5599</v>
      </c>
    </row>
    <row r="244" spans="1:4" x14ac:dyDescent="0.25">
      <c r="A244" s="32">
        <v>116</v>
      </c>
      <c r="B244" s="32" t="s">
        <v>5613</v>
      </c>
      <c r="C244" s="57" t="s">
        <v>5614</v>
      </c>
      <c r="D244" s="57" t="s">
        <v>5615</v>
      </c>
    </row>
    <row r="245" spans="1:4" x14ac:dyDescent="0.25">
      <c r="A245" s="32">
        <v>1204</v>
      </c>
      <c r="B245" s="32" t="s">
        <v>5626</v>
      </c>
      <c r="C245" s="57" t="s">
        <v>1413</v>
      </c>
      <c r="D245" s="57" t="s">
        <v>5627</v>
      </c>
    </row>
    <row r="246" spans="1:4" x14ac:dyDescent="0.25">
      <c r="A246" s="32">
        <v>1209</v>
      </c>
      <c r="B246" s="32" t="s">
        <v>5635</v>
      </c>
      <c r="C246" s="57" t="s">
        <v>2463</v>
      </c>
      <c r="D246" s="57" t="s">
        <v>5636</v>
      </c>
    </row>
    <row r="247" spans="1:4" x14ac:dyDescent="0.25">
      <c r="A247" s="32">
        <v>1241</v>
      </c>
      <c r="B247" s="32" t="s">
        <v>5635</v>
      </c>
      <c r="C247" s="57" t="s">
        <v>2463</v>
      </c>
      <c r="D247" s="57" t="s">
        <v>5636</v>
      </c>
    </row>
    <row r="248" spans="1:4" x14ac:dyDescent="0.25">
      <c r="A248" s="32">
        <v>1254</v>
      </c>
      <c r="B248" s="32" t="s">
        <v>4712</v>
      </c>
      <c r="C248" s="57" t="s">
        <v>4713</v>
      </c>
      <c r="D248" s="57" t="s">
        <v>1394</v>
      </c>
    </row>
    <row r="249" spans="1:4" x14ac:dyDescent="0.25">
      <c r="A249" s="32">
        <v>1275</v>
      </c>
      <c r="B249" s="32" t="s">
        <v>5657</v>
      </c>
      <c r="C249" s="57" t="s">
        <v>5658</v>
      </c>
      <c r="D249" s="57" t="s">
        <v>1388</v>
      </c>
    </row>
    <row r="250" spans="1:4" x14ac:dyDescent="0.25">
      <c r="A250" s="32">
        <v>1285</v>
      </c>
      <c r="B250" s="57" t="s">
        <v>5227</v>
      </c>
      <c r="C250" s="57" t="s">
        <v>2530</v>
      </c>
      <c r="D250" s="57" t="s">
        <v>5228</v>
      </c>
    </row>
    <row r="251" spans="1:4" x14ac:dyDescent="0.25">
      <c r="A251" s="32">
        <v>1287</v>
      </c>
      <c r="B251" s="32" t="s">
        <v>1325</v>
      </c>
      <c r="C251" s="57" t="s">
        <v>1384</v>
      </c>
      <c r="D251" s="57" t="s">
        <v>1436</v>
      </c>
    </row>
    <row r="252" spans="1:4" x14ac:dyDescent="0.25">
      <c r="A252" s="32">
        <v>286</v>
      </c>
      <c r="B252" s="32" t="s">
        <v>2267</v>
      </c>
      <c r="C252" s="57" t="s">
        <v>4563</v>
      </c>
      <c r="D252" s="57" t="s">
        <v>4612</v>
      </c>
    </row>
    <row r="253" spans="1:4" x14ac:dyDescent="0.25">
      <c r="A253" s="32">
        <v>318</v>
      </c>
      <c r="B253" s="32" t="s">
        <v>1330</v>
      </c>
      <c r="C253" s="57" t="s">
        <v>1395</v>
      </c>
      <c r="D253" s="57" t="s">
        <v>5690</v>
      </c>
    </row>
    <row r="254" spans="1:4" x14ac:dyDescent="0.25">
      <c r="A254" s="32">
        <v>340</v>
      </c>
      <c r="B254" s="32" t="s">
        <v>5696</v>
      </c>
      <c r="C254" s="57" t="s">
        <v>1404</v>
      </c>
      <c r="D254" s="57" t="s">
        <v>5697</v>
      </c>
    </row>
    <row r="255" spans="1:4" x14ac:dyDescent="0.25">
      <c r="A255" s="32">
        <v>358</v>
      </c>
      <c r="B255" s="32" t="s">
        <v>2467</v>
      </c>
      <c r="C255" s="57" t="s">
        <v>5706</v>
      </c>
      <c r="D255" s="57" t="s">
        <v>5599</v>
      </c>
    </row>
    <row r="256" spans="1:4" x14ac:dyDescent="0.25">
      <c r="A256" s="32">
        <v>360</v>
      </c>
      <c r="B256" s="32" t="s">
        <v>2263</v>
      </c>
      <c r="C256" s="57" t="s">
        <v>1428</v>
      </c>
      <c r="D256" s="57" t="s">
        <v>1476</v>
      </c>
    </row>
    <row r="257" spans="1:4" x14ac:dyDescent="0.25">
      <c r="A257" s="32">
        <v>362</v>
      </c>
      <c r="B257" s="32" t="s">
        <v>1326</v>
      </c>
      <c r="C257" s="57" t="s">
        <v>1385</v>
      </c>
      <c r="D257" s="57" t="s">
        <v>1437</v>
      </c>
    </row>
    <row r="258" spans="1:4" x14ac:dyDescent="0.25">
      <c r="A258" s="32">
        <v>3103</v>
      </c>
      <c r="B258" s="32" t="s">
        <v>5727</v>
      </c>
      <c r="C258" s="57" t="s">
        <v>1401</v>
      </c>
      <c r="D258" s="57" t="s">
        <v>1462</v>
      </c>
    </row>
    <row r="259" spans="1:4" x14ac:dyDescent="0.25">
      <c r="A259" s="32">
        <v>3104</v>
      </c>
      <c r="B259" s="32" t="s">
        <v>1367</v>
      </c>
      <c r="C259" s="57" t="s">
        <v>1422</v>
      </c>
      <c r="D259" s="57" t="s">
        <v>1470</v>
      </c>
    </row>
    <row r="260" spans="1:4" x14ac:dyDescent="0.25">
      <c r="A260" s="32">
        <v>3109</v>
      </c>
      <c r="B260" s="32" t="s">
        <v>1326</v>
      </c>
      <c r="C260" s="57" t="s">
        <v>1385</v>
      </c>
      <c r="D260" s="57" t="s">
        <v>1437</v>
      </c>
    </row>
    <row r="261" spans="1:4" x14ac:dyDescent="0.25">
      <c r="A261" s="32">
        <v>3113</v>
      </c>
      <c r="B261" s="32" t="s">
        <v>1330</v>
      </c>
      <c r="C261" s="57" t="s">
        <v>1395</v>
      </c>
      <c r="D261" s="57" t="s">
        <v>5690</v>
      </c>
    </row>
    <row r="262" spans="1:4" x14ac:dyDescent="0.25">
      <c r="A262" s="32">
        <v>3114</v>
      </c>
      <c r="B262" s="32" t="s">
        <v>5751</v>
      </c>
      <c r="C262" s="57" t="s">
        <v>5752</v>
      </c>
      <c r="D262" s="57" t="s">
        <v>5753</v>
      </c>
    </row>
    <row r="263" spans="1:4" x14ac:dyDescent="0.25">
      <c r="A263" s="32">
        <v>3116</v>
      </c>
      <c r="B263" s="32" t="s">
        <v>4712</v>
      </c>
      <c r="C263" s="57" t="s">
        <v>4713</v>
      </c>
      <c r="D263" s="57" t="s">
        <v>1394</v>
      </c>
    </row>
    <row r="264" spans="1:4" x14ac:dyDescent="0.25">
      <c r="A264" s="32">
        <v>3120</v>
      </c>
      <c r="B264" s="32" t="s">
        <v>2148</v>
      </c>
      <c r="C264" s="57" t="s">
        <v>1390</v>
      </c>
      <c r="D264" s="57" t="s">
        <v>1442</v>
      </c>
    </row>
    <row r="265" spans="1:4" x14ac:dyDescent="0.25">
      <c r="A265" s="32">
        <v>3122</v>
      </c>
      <c r="B265" s="32" t="s">
        <v>2263</v>
      </c>
      <c r="C265" s="57" t="s">
        <v>1428</v>
      </c>
      <c r="D265" s="57" t="s">
        <v>1476</v>
      </c>
    </row>
    <row r="266" spans="1:4" x14ac:dyDescent="0.25">
      <c r="A266" s="32">
        <v>3125</v>
      </c>
      <c r="B266" s="32" t="s">
        <v>2263</v>
      </c>
      <c r="C266" s="57" t="s">
        <v>1428</v>
      </c>
      <c r="D266" s="57" t="s">
        <v>1476</v>
      </c>
    </row>
    <row r="267" spans="1:4" x14ac:dyDescent="0.25">
      <c r="A267" s="32">
        <v>3117</v>
      </c>
      <c r="B267" s="32" t="s">
        <v>2148</v>
      </c>
      <c r="C267" s="57" t="s">
        <v>1390</v>
      </c>
      <c r="D267" s="57" t="s">
        <v>1442</v>
      </c>
    </row>
    <row r="268" spans="1:4" x14ac:dyDescent="0.25">
      <c r="A268" s="32">
        <v>401</v>
      </c>
      <c r="B268" s="32" t="s">
        <v>4468</v>
      </c>
      <c r="C268" s="57" t="s">
        <v>1395</v>
      </c>
      <c r="D268" s="57" t="s">
        <v>1411</v>
      </c>
    </row>
    <row r="269" spans="1:4" x14ac:dyDescent="0.25">
      <c r="A269" s="32">
        <v>415</v>
      </c>
      <c r="B269" s="32" t="s">
        <v>1326</v>
      </c>
      <c r="C269" s="57" t="s">
        <v>1385</v>
      </c>
      <c r="D269" s="57" t="s">
        <v>1437</v>
      </c>
    </row>
    <row r="270" spans="1:4" x14ac:dyDescent="0.25">
      <c r="A270" s="32">
        <v>416</v>
      </c>
      <c r="B270" s="32" t="s">
        <v>1326</v>
      </c>
      <c r="C270" s="57" t="s">
        <v>1385</v>
      </c>
      <c r="D270" s="57" t="s">
        <v>1437</v>
      </c>
    </row>
    <row r="271" spans="1:4" x14ac:dyDescent="0.25">
      <c r="A271" s="32">
        <v>1423</v>
      </c>
      <c r="B271" s="32" t="s">
        <v>4468</v>
      </c>
      <c r="C271" s="57" t="s">
        <v>1395</v>
      </c>
      <c r="D271" s="57" t="s">
        <v>1411</v>
      </c>
    </row>
    <row r="272" spans="1:4" x14ac:dyDescent="0.25">
      <c r="A272" s="32">
        <v>496</v>
      </c>
      <c r="B272" s="57" t="s">
        <v>5227</v>
      </c>
      <c r="C272" s="57" t="s">
        <v>2530</v>
      </c>
      <c r="D272" s="57" t="s">
        <v>5228</v>
      </c>
    </row>
    <row r="273" spans="1:4" x14ac:dyDescent="0.25">
      <c r="A273" s="32">
        <v>4116</v>
      </c>
      <c r="B273" s="32" t="s">
        <v>1326</v>
      </c>
      <c r="C273" s="57" t="s">
        <v>1385</v>
      </c>
      <c r="D273" s="57" t="s">
        <v>1437</v>
      </c>
    </row>
    <row r="274" spans="1:4" x14ac:dyDescent="0.25">
      <c r="A274" s="32">
        <v>4126</v>
      </c>
      <c r="B274" s="32" t="s">
        <v>1326</v>
      </c>
      <c r="C274" s="57" t="s">
        <v>1385</v>
      </c>
      <c r="D274" s="57" t="s">
        <v>1437</v>
      </c>
    </row>
    <row r="275" spans="1:4" x14ac:dyDescent="0.25">
      <c r="A275" s="32">
        <v>4127</v>
      </c>
      <c r="B275" s="32" t="s">
        <v>1326</v>
      </c>
      <c r="C275" s="57" t="s">
        <v>1385</v>
      </c>
      <c r="D275" s="57" t="s">
        <v>1437</v>
      </c>
    </row>
    <row r="276" spans="1:4" x14ac:dyDescent="0.25">
      <c r="A276" s="32">
        <v>4131</v>
      </c>
      <c r="B276" s="32" t="s">
        <v>1326</v>
      </c>
      <c r="C276" s="57" t="s">
        <v>1385</v>
      </c>
      <c r="D276" s="57" t="s">
        <v>1437</v>
      </c>
    </row>
    <row r="277" spans="1:4" x14ac:dyDescent="0.25">
      <c r="A277" s="32">
        <v>4132</v>
      </c>
      <c r="B277" s="32" t="s">
        <v>1326</v>
      </c>
      <c r="C277" s="57" t="s">
        <v>1385</v>
      </c>
      <c r="D277" s="57" t="s">
        <v>1437</v>
      </c>
    </row>
    <row r="278" spans="1:4" x14ac:dyDescent="0.25">
      <c r="A278" s="32">
        <v>4134</v>
      </c>
      <c r="B278" s="32" t="s">
        <v>1330</v>
      </c>
      <c r="C278" s="57" t="s">
        <v>1395</v>
      </c>
      <c r="D278" s="57" t="s">
        <v>5690</v>
      </c>
    </row>
    <row r="279" spans="1:4" x14ac:dyDescent="0.25">
      <c r="A279" s="32">
        <v>4139</v>
      </c>
      <c r="B279" s="32" t="s">
        <v>1326</v>
      </c>
      <c r="C279" s="57" t="s">
        <v>1385</v>
      </c>
      <c r="D279" s="57" t="s">
        <v>1437</v>
      </c>
    </row>
    <row r="280" spans="1:4" x14ac:dyDescent="0.25">
      <c r="A280" s="32">
        <v>4140</v>
      </c>
      <c r="B280" s="32" t="s">
        <v>1326</v>
      </c>
      <c r="C280" s="57" t="s">
        <v>1385</v>
      </c>
      <c r="D280" s="57" t="s">
        <v>1437</v>
      </c>
    </row>
    <row r="281" spans="1:4" x14ac:dyDescent="0.25">
      <c r="A281" s="32">
        <v>4143</v>
      </c>
      <c r="B281" s="32" t="s">
        <v>1326</v>
      </c>
      <c r="C281" s="57" t="s">
        <v>1385</v>
      </c>
      <c r="D281" s="57" t="s">
        <v>1437</v>
      </c>
    </row>
    <row r="282" spans="1:4" x14ac:dyDescent="0.25">
      <c r="A282" s="32">
        <v>4145</v>
      </c>
      <c r="B282" s="32" t="s">
        <v>1326</v>
      </c>
      <c r="C282" s="57" t="s">
        <v>1385</v>
      </c>
      <c r="D282" s="57" t="s">
        <v>1437</v>
      </c>
    </row>
    <row r="283" spans="1:4" x14ac:dyDescent="0.25">
      <c r="A283" s="32">
        <v>4146</v>
      </c>
      <c r="B283" s="32" t="s">
        <v>1326</v>
      </c>
      <c r="C283" s="57" t="s">
        <v>1385</v>
      </c>
      <c r="D283" s="57" t="s">
        <v>1437</v>
      </c>
    </row>
    <row r="284" spans="1:4" x14ac:dyDescent="0.25">
      <c r="A284" s="32">
        <v>4150</v>
      </c>
      <c r="B284" s="32" t="s">
        <v>1326</v>
      </c>
      <c r="C284" s="57" t="s">
        <v>1385</v>
      </c>
      <c r="D284" s="57" t="s">
        <v>1437</v>
      </c>
    </row>
    <row r="285" spans="1:4" x14ac:dyDescent="0.25">
      <c r="A285" s="32">
        <v>4158</v>
      </c>
      <c r="B285" s="32" t="s">
        <v>1326</v>
      </c>
      <c r="C285" s="57" t="s">
        <v>1385</v>
      </c>
      <c r="D285" s="57" t="s">
        <v>1437</v>
      </c>
    </row>
    <row r="286" spans="1:4" x14ac:dyDescent="0.25">
      <c r="A286" s="32">
        <v>4163</v>
      </c>
      <c r="B286" s="32" t="s">
        <v>1326</v>
      </c>
      <c r="C286" s="57" t="s">
        <v>1385</v>
      </c>
      <c r="D286" s="57" t="s">
        <v>1437</v>
      </c>
    </row>
    <row r="287" spans="1:4" x14ac:dyDescent="0.25">
      <c r="A287" s="32">
        <v>4164</v>
      </c>
      <c r="B287" s="32" t="s">
        <v>1326</v>
      </c>
      <c r="C287" s="57" t="s">
        <v>1385</v>
      </c>
      <c r="D287" s="57" t="s">
        <v>1437</v>
      </c>
    </row>
    <row r="288" spans="1:4" x14ac:dyDescent="0.25">
      <c r="A288" s="32">
        <v>4167</v>
      </c>
      <c r="B288" s="32" t="s">
        <v>1339</v>
      </c>
      <c r="C288" s="57" t="s">
        <v>5266</v>
      </c>
      <c r="D288" s="57" t="s">
        <v>2575</v>
      </c>
    </row>
    <row r="289" spans="1:4" x14ac:dyDescent="0.25">
      <c r="A289" s="32">
        <v>4169</v>
      </c>
      <c r="B289" s="32" t="s">
        <v>1326</v>
      </c>
      <c r="C289" s="57" t="s">
        <v>1385</v>
      </c>
      <c r="D289" s="57" t="s">
        <v>1437</v>
      </c>
    </row>
    <row r="290" spans="1:4" x14ac:dyDescent="0.25">
      <c r="A290" s="32">
        <v>4173</v>
      </c>
      <c r="B290" s="32" t="s">
        <v>5887</v>
      </c>
      <c r="C290" s="57" t="s">
        <v>1427</v>
      </c>
      <c r="D290" s="57" t="s">
        <v>2625</v>
      </c>
    </row>
    <row r="291" spans="1:4" x14ac:dyDescent="0.25">
      <c r="A291" s="32">
        <v>4174</v>
      </c>
      <c r="B291" s="32" t="s">
        <v>5887</v>
      </c>
      <c r="C291" s="57" t="s">
        <v>1427</v>
      </c>
      <c r="D291" s="57" t="s">
        <v>2625</v>
      </c>
    </row>
    <row r="292" spans="1:4" x14ac:dyDescent="0.25">
      <c r="A292" s="32">
        <v>4178</v>
      </c>
      <c r="B292" s="32" t="s">
        <v>2148</v>
      </c>
      <c r="C292" s="57" t="s">
        <v>1390</v>
      </c>
      <c r="D292" s="57" t="s">
        <v>1442</v>
      </c>
    </row>
    <row r="293" spans="1:4" x14ac:dyDescent="0.25">
      <c r="A293" s="32">
        <v>545</v>
      </c>
      <c r="B293" s="32" t="s">
        <v>5904</v>
      </c>
      <c r="C293" s="57" t="s">
        <v>2228</v>
      </c>
      <c r="D293" s="57" t="s">
        <v>5905</v>
      </c>
    </row>
    <row r="294" spans="1:4" x14ac:dyDescent="0.25">
      <c r="A294" s="32">
        <v>572</v>
      </c>
      <c r="B294" s="32" t="s">
        <v>1330</v>
      </c>
      <c r="C294" s="57" t="s">
        <v>1395</v>
      </c>
      <c r="D294" s="57" t="s">
        <v>5690</v>
      </c>
    </row>
    <row r="295" spans="1:4" x14ac:dyDescent="0.25">
      <c r="A295" s="32">
        <v>577</v>
      </c>
      <c r="B295" s="32" t="s">
        <v>2343</v>
      </c>
      <c r="C295" s="57" t="s">
        <v>1411</v>
      </c>
      <c r="D295" s="57" t="s">
        <v>1411</v>
      </c>
    </row>
    <row r="296" spans="1:4" x14ac:dyDescent="0.25">
      <c r="A296" s="32">
        <v>591</v>
      </c>
      <c r="B296" s="32" t="s">
        <v>1326</v>
      </c>
      <c r="C296" s="57" t="s">
        <v>1385</v>
      </c>
      <c r="D296" s="57" t="s">
        <v>1437</v>
      </c>
    </row>
    <row r="297" spans="1:4" x14ac:dyDescent="0.25">
      <c r="A297" s="33"/>
      <c r="B297" s="33"/>
      <c r="C297" s="33"/>
      <c r="D297" s="33"/>
    </row>
    <row r="298" spans="1:4" x14ac:dyDescent="0.25">
      <c r="A298" s="42">
        <v>128</v>
      </c>
      <c r="B298" s="42" t="s">
        <v>1343</v>
      </c>
      <c r="C298" s="42" t="s">
        <v>2146</v>
      </c>
      <c r="D298" s="42" t="s">
        <v>1453</v>
      </c>
    </row>
    <row r="299" spans="1:4" x14ac:dyDescent="0.25">
      <c r="A299" s="42">
        <v>242</v>
      </c>
      <c r="B299" s="42" t="s">
        <v>1341</v>
      </c>
      <c r="C299" s="42" t="s">
        <v>2625</v>
      </c>
      <c r="D299" s="42" t="s">
        <v>1462</v>
      </c>
    </row>
    <row r="300" spans="1:4" x14ac:dyDescent="0.25">
      <c r="A300" s="42">
        <v>247</v>
      </c>
      <c r="B300" s="42" t="s">
        <v>4681</v>
      </c>
      <c r="C300" s="42" t="s">
        <v>2662</v>
      </c>
      <c r="D300" s="42" t="s">
        <v>4682</v>
      </c>
    </row>
    <row r="301" spans="1:4" x14ac:dyDescent="0.25">
      <c r="A301" s="42">
        <v>266</v>
      </c>
      <c r="B301" s="42" t="s">
        <v>1341</v>
      </c>
      <c r="C301" s="42" t="s">
        <v>2625</v>
      </c>
      <c r="D301" s="42" t="s">
        <v>1462</v>
      </c>
    </row>
    <row r="302" spans="1:4" x14ac:dyDescent="0.25">
      <c r="A302" s="42">
        <v>284</v>
      </c>
      <c r="B302" s="42" t="s">
        <v>1341</v>
      </c>
      <c r="C302" s="42" t="s">
        <v>2625</v>
      </c>
      <c r="D302" s="42" t="s">
        <v>1462</v>
      </c>
    </row>
    <row r="303" spans="1:4" x14ac:dyDescent="0.25">
      <c r="A303" s="42">
        <v>304</v>
      </c>
      <c r="B303" s="42" t="s">
        <v>2183</v>
      </c>
      <c r="C303" s="42" t="s">
        <v>1395</v>
      </c>
      <c r="D303" s="42" t="s">
        <v>1411</v>
      </c>
    </row>
    <row r="304" spans="1:4" x14ac:dyDescent="0.25">
      <c r="A304" s="42">
        <v>346</v>
      </c>
      <c r="B304" s="42" t="s">
        <v>2883</v>
      </c>
      <c r="C304" s="42" t="s">
        <v>2439</v>
      </c>
      <c r="D304" s="42" t="s">
        <v>2884</v>
      </c>
    </row>
    <row r="305" spans="1:4" x14ac:dyDescent="0.25">
      <c r="A305" s="42">
        <v>348</v>
      </c>
      <c r="B305" s="42" t="s">
        <v>4712</v>
      </c>
      <c r="C305" s="42" t="s">
        <v>4713</v>
      </c>
      <c r="D305" s="42" t="s">
        <v>4714</v>
      </c>
    </row>
    <row r="306" spans="1:4" x14ac:dyDescent="0.25">
      <c r="A306" s="42">
        <v>355</v>
      </c>
      <c r="B306" s="42" t="s">
        <v>1330</v>
      </c>
      <c r="C306" s="42" t="s">
        <v>1395</v>
      </c>
      <c r="D306" s="42" t="s">
        <v>2142</v>
      </c>
    </row>
    <row r="307" spans="1:4" x14ac:dyDescent="0.25">
      <c r="A307" s="42">
        <v>371</v>
      </c>
      <c r="B307" s="42" t="s">
        <v>4725</v>
      </c>
      <c r="C307" s="42" t="s">
        <v>4726</v>
      </c>
      <c r="D307" s="42" t="s">
        <v>2149</v>
      </c>
    </row>
    <row r="308" spans="1:4" x14ac:dyDescent="0.25">
      <c r="A308" s="42">
        <v>464</v>
      </c>
      <c r="B308" s="42" t="s">
        <v>4735</v>
      </c>
      <c r="C308" s="42" t="s">
        <v>2574</v>
      </c>
      <c r="D308" s="42" t="s">
        <v>4654</v>
      </c>
    </row>
    <row r="309" spans="1:4" x14ac:dyDescent="0.25">
      <c r="A309" s="42">
        <v>501</v>
      </c>
      <c r="B309" s="42" t="s">
        <v>1339</v>
      </c>
      <c r="C309" s="42" t="s">
        <v>2574</v>
      </c>
      <c r="D309" s="42" t="s">
        <v>2575</v>
      </c>
    </row>
    <row r="310" spans="1:4" x14ac:dyDescent="0.25">
      <c r="A310" s="42">
        <v>502</v>
      </c>
      <c r="B310" s="42" t="s">
        <v>1339</v>
      </c>
      <c r="C310" s="42" t="s">
        <v>2574</v>
      </c>
      <c r="D310" s="42" t="s">
        <v>2575</v>
      </c>
    </row>
    <row r="311" spans="1:4" x14ac:dyDescent="0.25">
      <c r="A311" s="42">
        <v>504</v>
      </c>
      <c r="B311" s="42" t="s">
        <v>2651</v>
      </c>
      <c r="C311" s="42" t="s">
        <v>1385</v>
      </c>
      <c r="D311" s="42" t="s">
        <v>1437</v>
      </c>
    </row>
    <row r="312" spans="1:4" x14ac:dyDescent="0.25">
      <c r="A312" s="42">
        <v>516</v>
      </c>
      <c r="B312" s="42" t="s">
        <v>1339</v>
      </c>
      <c r="C312" s="42" t="s">
        <v>2574</v>
      </c>
      <c r="D312" s="42" t="s">
        <v>2575</v>
      </c>
    </row>
    <row r="313" spans="1:4" x14ac:dyDescent="0.25">
      <c r="A313" s="42">
        <v>538</v>
      </c>
      <c r="B313" s="42" t="s">
        <v>3446</v>
      </c>
      <c r="C313" s="42" t="s">
        <v>1411</v>
      </c>
      <c r="D313" s="42" t="s">
        <v>2223</v>
      </c>
    </row>
    <row r="314" spans="1:4" x14ac:dyDescent="0.25">
      <c r="A314" s="42">
        <v>564</v>
      </c>
      <c r="B314" s="42" t="s">
        <v>2651</v>
      </c>
      <c r="C314" s="42" t="s">
        <v>1385</v>
      </c>
      <c r="D314" s="42" t="s">
        <v>1437</v>
      </c>
    </row>
    <row r="315" spans="1:4" x14ac:dyDescent="0.25">
      <c r="A315" s="42">
        <v>565</v>
      </c>
      <c r="B315" s="42" t="s">
        <v>2651</v>
      </c>
      <c r="C315" s="42" t="s">
        <v>1385</v>
      </c>
      <c r="D315" s="42" t="s">
        <v>1437</v>
      </c>
    </row>
    <row r="316" spans="1:4" x14ac:dyDescent="0.25">
      <c r="A316" s="42">
        <v>566</v>
      </c>
      <c r="B316" s="42" t="s">
        <v>2651</v>
      </c>
      <c r="C316" s="42" t="s">
        <v>1385</v>
      </c>
      <c r="D316" s="42" t="s">
        <v>1437</v>
      </c>
    </row>
    <row r="317" spans="1:4" x14ac:dyDescent="0.25">
      <c r="A317" s="42">
        <v>570</v>
      </c>
      <c r="B317" s="42" t="s">
        <v>2343</v>
      </c>
      <c r="C317" s="42" t="s">
        <v>1411</v>
      </c>
      <c r="D317" s="42" t="s">
        <v>1411</v>
      </c>
    </row>
    <row r="318" spans="1:4" x14ac:dyDescent="0.25">
      <c r="A318" s="42">
        <v>573</v>
      </c>
      <c r="B318" s="42" t="s">
        <v>1330</v>
      </c>
      <c r="C318" s="42" t="s">
        <v>1395</v>
      </c>
      <c r="D318" s="42" t="s">
        <v>2142</v>
      </c>
    </row>
    <row r="319" spans="1:4" x14ac:dyDescent="0.25">
      <c r="A319" s="42">
        <v>574</v>
      </c>
      <c r="B319" s="42" t="s">
        <v>1330</v>
      </c>
      <c r="C319" s="42" t="s">
        <v>1395</v>
      </c>
      <c r="D319" s="42" t="s">
        <v>2142</v>
      </c>
    </row>
    <row r="320" spans="1:4" x14ac:dyDescent="0.25">
      <c r="A320" s="42">
        <v>575</v>
      </c>
      <c r="B320" s="42" t="s">
        <v>2183</v>
      </c>
      <c r="C320" s="42" t="s">
        <v>1395</v>
      </c>
      <c r="D320" s="42" t="s">
        <v>1411</v>
      </c>
    </row>
    <row r="321" spans="1:4" x14ac:dyDescent="0.25">
      <c r="A321" s="42">
        <v>580</v>
      </c>
      <c r="B321" s="42" t="s">
        <v>4735</v>
      </c>
      <c r="C321" s="42" t="s">
        <v>2574</v>
      </c>
      <c r="D321" s="42" t="s">
        <v>4654</v>
      </c>
    </row>
    <row r="322" spans="1:4" x14ac:dyDescent="0.25">
      <c r="A322" s="42">
        <v>582</v>
      </c>
      <c r="B322" s="42" t="s">
        <v>2651</v>
      </c>
      <c r="C322" s="42" t="s">
        <v>1385</v>
      </c>
      <c r="D322" s="42" t="s">
        <v>1437</v>
      </c>
    </row>
    <row r="323" spans="1:4" x14ac:dyDescent="0.25">
      <c r="A323" s="42">
        <v>583</v>
      </c>
      <c r="B323" s="42" t="s">
        <v>2651</v>
      </c>
      <c r="C323" s="42" t="s">
        <v>1385</v>
      </c>
      <c r="D323" s="42" t="s">
        <v>1437</v>
      </c>
    </row>
    <row r="324" spans="1:4" x14ac:dyDescent="0.25">
      <c r="A324" s="42">
        <v>584</v>
      </c>
      <c r="B324" s="42" t="s">
        <v>4735</v>
      </c>
      <c r="C324" s="42" t="s">
        <v>2574</v>
      </c>
      <c r="D324" s="42" t="s">
        <v>4654</v>
      </c>
    </row>
    <row r="325" spans="1:4" x14ac:dyDescent="0.25">
      <c r="A325" s="42">
        <v>585</v>
      </c>
      <c r="B325" s="42" t="s">
        <v>4735</v>
      </c>
      <c r="C325" s="42" t="s">
        <v>2574</v>
      </c>
      <c r="D325" s="42" t="s">
        <v>4654</v>
      </c>
    </row>
    <row r="326" spans="1:4" x14ac:dyDescent="0.25">
      <c r="A326" s="42">
        <v>588</v>
      </c>
      <c r="B326" s="42" t="s">
        <v>1330</v>
      </c>
      <c r="C326" s="42" t="s">
        <v>1395</v>
      </c>
      <c r="D326" s="42" t="s">
        <v>2142</v>
      </c>
    </row>
    <row r="327" spans="1:4" x14ac:dyDescent="0.25">
      <c r="A327" s="42">
        <v>589</v>
      </c>
      <c r="B327" s="42" t="s">
        <v>1339</v>
      </c>
      <c r="C327" s="42" t="s">
        <v>2574</v>
      </c>
      <c r="D327" s="42" t="s">
        <v>2575</v>
      </c>
    </row>
    <row r="328" spans="1:4" x14ac:dyDescent="0.25">
      <c r="A328" s="42">
        <v>590</v>
      </c>
      <c r="B328" s="42" t="s">
        <v>4833</v>
      </c>
      <c r="C328" s="42" t="s">
        <v>2312</v>
      </c>
      <c r="D328" s="42" t="s">
        <v>2313</v>
      </c>
    </row>
    <row r="329" spans="1:4" x14ac:dyDescent="0.25">
      <c r="A329" s="42">
        <v>5101</v>
      </c>
      <c r="B329" s="42" t="s">
        <v>4735</v>
      </c>
      <c r="C329" s="42" t="s">
        <v>2574</v>
      </c>
      <c r="D329" s="42" t="s">
        <v>4654</v>
      </c>
    </row>
    <row r="330" spans="1:4" x14ac:dyDescent="0.25">
      <c r="A330" s="42">
        <v>5103</v>
      </c>
      <c r="B330" s="42" t="s">
        <v>4735</v>
      </c>
      <c r="C330" s="42" t="s">
        <v>2574</v>
      </c>
      <c r="D330" s="42" t="s">
        <v>4654</v>
      </c>
    </row>
    <row r="331" spans="1:4" x14ac:dyDescent="0.25">
      <c r="A331" s="42">
        <v>5104</v>
      </c>
      <c r="B331" s="42" t="s">
        <v>4735</v>
      </c>
      <c r="C331" s="42" t="s">
        <v>2574</v>
      </c>
      <c r="D331" s="42" t="s">
        <v>4654</v>
      </c>
    </row>
    <row r="332" spans="1:4" x14ac:dyDescent="0.25">
      <c r="A332" s="42">
        <v>5105</v>
      </c>
      <c r="B332" s="42" t="s">
        <v>4735</v>
      </c>
      <c r="C332" s="42" t="s">
        <v>2574</v>
      </c>
      <c r="D332" s="42" t="s">
        <v>4654</v>
      </c>
    </row>
    <row r="333" spans="1:4" x14ac:dyDescent="0.25">
      <c r="A333" s="42">
        <v>5106</v>
      </c>
      <c r="B333" s="42" t="s">
        <v>4735</v>
      </c>
      <c r="C333" s="42" t="s">
        <v>2574</v>
      </c>
      <c r="D333" s="42" t="s">
        <v>4654</v>
      </c>
    </row>
    <row r="334" spans="1:4" x14ac:dyDescent="0.25">
      <c r="A334" s="42">
        <v>5111</v>
      </c>
      <c r="B334" s="42" t="s">
        <v>2651</v>
      </c>
      <c r="C334" s="42" t="s">
        <v>1385</v>
      </c>
      <c r="D334" s="42" t="s">
        <v>1437</v>
      </c>
    </row>
    <row r="335" spans="1:4" x14ac:dyDescent="0.25">
      <c r="A335" s="42">
        <v>5112</v>
      </c>
      <c r="B335" s="42" t="s">
        <v>2651</v>
      </c>
      <c r="C335" s="42" t="s">
        <v>1385</v>
      </c>
      <c r="D335" s="42" t="s">
        <v>1437</v>
      </c>
    </row>
    <row r="336" spans="1:4" x14ac:dyDescent="0.25">
      <c r="A336" s="42">
        <v>5113</v>
      </c>
      <c r="B336" s="42" t="s">
        <v>2651</v>
      </c>
      <c r="C336" s="42" t="s">
        <v>1385</v>
      </c>
      <c r="D336" s="42" t="s">
        <v>1437</v>
      </c>
    </row>
    <row r="337" spans="1:4" x14ac:dyDescent="0.25">
      <c r="A337" s="42">
        <v>5114</v>
      </c>
      <c r="B337" s="42" t="s">
        <v>1330</v>
      </c>
      <c r="C337" s="42" t="s">
        <v>1395</v>
      </c>
      <c r="D337" s="42" t="s">
        <v>2142</v>
      </c>
    </row>
    <row r="338" spans="1:4" x14ac:dyDescent="0.25">
      <c r="A338" s="42">
        <v>5116</v>
      </c>
      <c r="B338" s="42" t="s">
        <v>1330</v>
      </c>
      <c r="C338" s="42" t="s">
        <v>1395</v>
      </c>
      <c r="D338" s="42" t="s">
        <v>2142</v>
      </c>
    </row>
    <row r="339" spans="1:4" x14ac:dyDescent="0.25">
      <c r="A339" s="42">
        <v>5119</v>
      </c>
      <c r="B339" s="42" t="s">
        <v>4712</v>
      </c>
      <c r="C339" s="42" t="s">
        <v>4713</v>
      </c>
      <c r="D339" s="42" t="s">
        <v>4714</v>
      </c>
    </row>
    <row r="340" spans="1:4" x14ac:dyDescent="0.25">
      <c r="A340" s="42">
        <v>5120</v>
      </c>
      <c r="B340" s="42" t="s">
        <v>2651</v>
      </c>
      <c r="C340" s="42" t="s">
        <v>1385</v>
      </c>
      <c r="D340" s="42" t="s">
        <v>1437</v>
      </c>
    </row>
    <row r="341" spans="1:4" x14ac:dyDescent="0.25">
      <c r="A341" s="42">
        <v>5121</v>
      </c>
      <c r="B341" s="42" t="s">
        <v>1347</v>
      </c>
      <c r="C341" s="42" t="s">
        <v>4265</v>
      </c>
      <c r="D341" s="42" t="s">
        <v>2275</v>
      </c>
    </row>
    <row r="342" spans="1:4" x14ac:dyDescent="0.25">
      <c r="A342" s="42">
        <v>5122</v>
      </c>
      <c r="B342" s="42" t="s">
        <v>2651</v>
      </c>
      <c r="C342" s="42" t="s">
        <v>1385</v>
      </c>
      <c r="D342" s="42" t="s">
        <v>1437</v>
      </c>
    </row>
    <row r="343" spans="1:4" x14ac:dyDescent="0.25">
      <c r="A343" s="42">
        <v>5123</v>
      </c>
      <c r="B343" s="42" t="s">
        <v>1347</v>
      </c>
      <c r="C343" s="42" t="s">
        <v>4265</v>
      </c>
      <c r="D343" s="42" t="s">
        <v>2275</v>
      </c>
    </row>
    <row r="344" spans="1:4" x14ac:dyDescent="0.25">
      <c r="A344" s="42">
        <v>5125</v>
      </c>
      <c r="B344" s="42" t="s">
        <v>1347</v>
      </c>
      <c r="C344" s="42" t="s">
        <v>4265</v>
      </c>
      <c r="D344" s="42" t="s">
        <v>2275</v>
      </c>
    </row>
    <row r="345" spans="1:4" x14ac:dyDescent="0.25">
      <c r="A345" s="42">
        <v>5128</v>
      </c>
      <c r="B345" s="42" t="s">
        <v>1347</v>
      </c>
      <c r="C345" s="42" t="s">
        <v>4265</v>
      </c>
      <c r="D345" s="42" t="s">
        <v>2275</v>
      </c>
    </row>
    <row r="346" spans="1:4" x14ac:dyDescent="0.25">
      <c r="A346" s="42">
        <v>5130</v>
      </c>
      <c r="B346" s="42" t="s">
        <v>4712</v>
      </c>
      <c r="C346" s="42" t="s">
        <v>4713</v>
      </c>
      <c r="D346" s="42" t="s">
        <v>4714</v>
      </c>
    </row>
    <row r="347" spans="1:4" x14ac:dyDescent="0.25">
      <c r="A347" s="42">
        <v>5131</v>
      </c>
      <c r="B347" s="42" t="s">
        <v>1330</v>
      </c>
      <c r="C347" s="42" t="s">
        <v>1395</v>
      </c>
      <c r="D347" s="42" t="s">
        <v>2142</v>
      </c>
    </row>
    <row r="348" spans="1:4" x14ac:dyDescent="0.25">
      <c r="A348" s="42">
        <v>5133</v>
      </c>
      <c r="B348" s="42" t="s">
        <v>1347</v>
      </c>
      <c r="C348" s="42" t="s">
        <v>4265</v>
      </c>
      <c r="D348" s="42" t="s">
        <v>2275</v>
      </c>
    </row>
    <row r="349" spans="1:4" x14ac:dyDescent="0.25">
      <c r="A349" s="42">
        <v>5134</v>
      </c>
      <c r="B349" s="42" t="s">
        <v>1340</v>
      </c>
      <c r="C349" s="42" t="s">
        <v>1400</v>
      </c>
      <c r="D349" s="42" t="s">
        <v>2233</v>
      </c>
    </row>
    <row r="350" spans="1:4" x14ac:dyDescent="0.25">
      <c r="A350" s="42">
        <v>5137</v>
      </c>
      <c r="B350" s="42" t="s">
        <v>2651</v>
      </c>
      <c r="C350" s="42" t="s">
        <v>1385</v>
      </c>
      <c r="D350" s="42" t="s">
        <v>1437</v>
      </c>
    </row>
    <row r="351" spans="1:4" x14ac:dyDescent="0.25">
      <c r="A351" s="42">
        <v>5142</v>
      </c>
      <c r="B351" s="42" t="s">
        <v>2343</v>
      </c>
      <c r="C351" s="42" t="s">
        <v>1411</v>
      </c>
      <c r="D351" s="42" t="s">
        <v>1411</v>
      </c>
    </row>
    <row r="352" spans="1:4" x14ac:dyDescent="0.25">
      <c r="A352" s="42">
        <v>5144</v>
      </c>
      <c r="B352" s="42" t="s">
        <v>1339</v>
      </c>
      <c r="C352" s="42" t="s">
        <v>2574</v>
      </c>
      <c r="D352" s="42" t="s">
        <v>2575</v>
      </c>
    </row>
    <row r="353" spans="1:4" x14ac:dyDescent="0.25">
      <c r="A353" s="42">
        <v>602</v>
      </c>
      <c r="B353" s="42" t="s">
        <v>4735</v>
      </c>
      <c r="C353" s="42" t="s">
        <v>2574</v>
      </c>
      <c r="D353" s="42" t="s">
        <v>4654</v>
      </c>
    </row>
    <row r="354" spans="1:4" x14ac:dyDescent="0.25">
      <c r="A354" s="42">
        <v>603</v>
      </c>
      <c r="B354" s="42" t="s">
        <v>2651</v>
      </c>
      <c r="C354" s="42" t="s">
        <v>1385</v>
      </c>
      <c r="D354" s="42" t="s">
        <v>1437</v>
      </c>
    </row>
    <row r="355" spans="1:4" x14ac:dyDescent="0.25">
      <c r="A355" s="42">
        <v>603</v>
      </c>
      <c r="B355" s="42" t="s">
        <v>2651</v>
      </c>
      <c r="C355" s="42" t="s">
        <v>1385</v>
      </c>
      <c r="D355" s="42" t="s">
        <v>1437</v>
      </c>
    </row>
    <row r="356" spans="1:4" x14ac:dyDescent="0.25">
      <c r="A356" s="42">
        <v>607</v>
      </c>
      <c r="B356" s="42" t="s">
        <v>2651</v>
      </c>
      <c r="C356" s="42" t="s">
        <v>1385</v>
      </c>
      <c r="D356" s="42" t="s">
        <v>1437</v>
      </c>
    </row>
    <row r="357" spans="1:4" x14ac:dyDescent="0.25">
      <c r="A357" s="42">
        <v>608</v>
      </c>
      <c r="B357" s="42" t="s">
        <v>2651</v>
      </c>
      <c r="C357" s="42" t="s">
        <v>1385</v>
      </c>
      <c r="D357" s="42" t="s">
        <v>1437</v>
      </c>
    </row>
    <row r="358" spans="1:4" x14ac:dyDescent="0.25">
      <c r="A358" s="42">
        <v>610</v>
      </c>
      <c r="B358" s="42" t="s">
        <v>2651</v>
      </c>
      <c r="C358" s="42" t="s">
        <v>1385</v>
      </c>
      <c r="D358" s="42" t="s">
        <v>1437</v>
      </c>
    </row>
    <row r="359" spans="1:4" x14ac:dyDescent="0.25">
      <c r="A359" s="42">
        <v>611</v>
      </c>
      <c r="B359" s="42" t="s">
        <v>2651</v>
      </c>
      <c r="C359" s="42" t="s">
        <v>1385</v>
      </c>
      <c r="D359" s="42" t="s">
        <v>1437</v>
      </c>
    </row>
    <row r="360" spans="1:4" x14ac:dyDescent="0.25">
      <c r="A360" s="42">
        <v>612</v>
      </c>
      <c r="B360" s="42" t="s">
        <v>2651</v>
      </c>
      <c r="C360" s="42" t="s">
        <v>1385</v>
      </c>
      <c r="D360" s="42" t="s">
        <v>1437</v>
      </c>
    </row>
    <row r="361" spans="1:4" x14ac:dyDescent="0.25">
      <c r="A361" s="42">
        <v>613</v>
      </c>
      <c r="B361" s="42" t="s">
        <v>2651</v>
      </c>
      <c r="C361" s="42" t="s">
        <v>1385</v>
      </c>
      <c r="D361" s="42" t="s">
        <v>1437</v>
      </c>
    </row>
    <row r="362" spans="1:4" x14ac:dyDescent="0.25">
      <c r="A362" s="42">
        <v>617</v>
      </c>
      <c r="B362" s="42" t="s">
        <v>1339</v>
      </c>
      <c r="C362" s="42" t="s">
        <v>2574</v>
      </c>
      <c r="D362" s="42" t="s">
        <v>2575</v>
      </c>
    </row>
    <row r="363" spans="1:4" x14ac:dyDescent="0.25">
      <c r="A363" s="42">
        <v>619</v>
      </c>
      <c r="B363" s="42" t="s">
        <v>1330</v>
      </c>
      <c r="C363" s="42" t="s">
        <v>1395</v>
      </c>
      <c r="D363" s="42" t="s">
        <v>2142</v>
      </c>
    </row>
    <row r="364" spans="1:4" x14ac:dyDescent="0.25">
      <c r="A364" s="42">
        <v>620</v>
      </c>
      <c r="B364" s="42" t="s">
        <v>1339</v>
      </c>
      <c r="C364" s="42" t="s">
        <v>2574</v>
      </c>
      <c r="D364" s="42" t="s">
        <v>2575</v>
      </c>
    </row>
    <row r="365" spans="1:4" x14ac:dyDescent="0.25">
      <c r="A365" s="42">
        <v>621</v>
      </c>
      <c r="B365" s="42" t="s">
        <v>2722</v>
      </c>
      <c r="C365" s="42" t="s">
        <v>1404</v>
      </c>
      <c r="D365" s="42" t="s">
        <v>2723</v>
      </c>
    </row>
    <row r="366" spans="1:4" x14ac:dyDescent="0.25">
      <c r="A366" s="42">
        <v>622</v>
      </c>
      <c r="B366" s="42" t="s">
        <v>2722</v>
      </c>
      <c r="C366" s="42" t="s">
        <v>1404</v>
      </c>
      <c r="D366" s="42" t="s">
        <v>2723</v>
      </c>
    </row>
    <row r="367" spans="1:4" x14ac:dyDescent="0.25">
      <c r="A367" s="42">
        <v>624</v>
      </c>
      <c r="B367" s="42" t="s">
        <v>2343</v>
      </c>
      <c r="C367" s="42" t="s">
        <v>1411</v>
      </c>
      <c r="D367" s="42" t="s">
        <v>1411</v>
      </c>
    </row>
    <row r="368" spans="1:4" x14ac:dyDescent="0.25">
      <c r="A368" s="42">
        <v>625</v>
      </c>
      <c r="B368" s="42" t="s">
        <v>2183</v>
      </c>
      <c r="C368" s="42" t="s">
        <v>1395</v>
      </c>
      <c r="D368" s="42" t="s">
        <v>1411</v>
      </c>
    </row>
    <row r="369" spans="1:4" x14ac:dyDescent="0.25">
      <c r="A369" s="42">
        <v>626</v>
      </c>
      <c r="B369" s="42" t="s">
        <v>2343</v>
      </c>
      <c r="C369" s="42" t="s">
        <v>1411</v>
      </c>
      <c r="D369" s="42" t="s">
        <v>1411</v>
      </c>
    </row>
    <row r="370" spans="1:4" x14ac:dyDescent="0.25">
      <c r="A370" s="42">
        <v>632</v>
      </c>
      <c r="B370" s="42" t="s">
        <v>4735</v>
      </c>
      <c r="C370" s="42" t="s">
        <v>2574</v>
      </c>
      <c r="D370" s="42" t="s">
        <v>4654</v>
      </c>
    </row>
    <row r="371" spans="1:4" x14ac:dyDescent="0.25">
      <c r="A371" s="42">
        <v>634</v>
      </c>
      <c r="B371" s="42" t="s">
        <v>1339</v>
      </c>
      <c r="C371" s="42" t="s">
        <v>2574</v>
      </c>
      <c r="D371" s="42" t="s">
        <v>2575</v>
      </c>
    </row>
    <row r="372" spans="1:4" x14ac:dyDescent="0.25">
      <c r="A372" s="42">
        <v>635</v>
      </c>
      <c r="B372" s="42" t="s">
        <v>1339</v>
      </c>
      <c r="C372" s="42" t="s">
        <v>2574</v>
      </c>
      <c r="D372" s="42" t="s">
        <v>2575</v>
      </c>
    </row>
    <row r="373" spans="1:4" x14ac:dyDescent="0.25">
      <c r="A373" s="42">
        <v>636</v>
      </c>
      <c r="B373" s="42" t="s">
        <v>1330</v>
      </c>
      <c r="C373" s="42" t="s">
        <v>1395</v>
      </c>
      <c r="D373" s="42" t="s">
        <v>2142</v>
      </c>
    </row>
    <row r="374" spans="1:4" x14ac:dyDescent="0.25">
      <c r="A374" s="42">
        <v>638</v>
      </c>
      <c r="B374" s="42" t="s">
        <v>1339</v>
      </c>
      <c r="C374" s="42" t="s">
        <v>2574</v>
      </c>
      <c r="D374" s="42" t="s">
        <v>2575</v>
      </c>
    </row>
    <row r="375" spans="1:4" x14ac:dyDescent="0.25">
      <c r="A375" s="42">
        <v>639</v>
      </c>
      <c r="B375" s="42" t="s">
        <v>1339</v>
      </c>
      <c r="C375" s="42" t="s">
        <v>2574</v>
      </c>
      <c r="D375" s="42" t="s">
        <v>2575</v>
      </c>
    </row>
    <row r="376" spans="1:4" x14ac:dyDescent="0.25">
      <c r="A376" s="42">
        <v>640</v>
      </c>
      <c r="B376" s="42" t="s">
        <v>1339</v>
      </c>
      <c r="C376" s="42" t="s">
        <v>2574</v>
      </c>
      <c r="D376" s="42" t="s">
        <v>2575</v>
      </c>
    </row>
    <row r="377" spans="1:4" x14ac:dyDescent="0.25">
      <c r="A377" s="42">
        <v>641</v>
      </c>
      <c r="B377" s="42" t="s">
        <v>1339</v>
      </c>
      <c r="C377" s="42" t="s">
        <v>2574</v>
      </c>
      <c r="D377" s="42" t="s">
        <v>2575</v>
      </c>
    </row>
    <row r="378" spans="1:4" x14ac:dyDescent="0.25">
      <c r="A378" s="42">
        <v>643</v>
      </c>
      <c r="B378" s="42" t="s">
        <v>1339</v>
      </c>
      <c r="C378" s="42" t="s">
        <v>2574</v>
      </c>
      <c r="D378" s="42" t="s">
        <v>2575</v>
      </c>
    </row>
    <row r="379" spans="1:4" x14ac:dyDescent="0.25">
      <c r="A379" s="42">
        <v>646</v>
      </c>
      <c r="B379" s="42" t="s">
        <v>1330</v>
      </c>
      <c r="C379" s="42" t="s">
        <v>1395</v>
      </c>
      <c r="D379" s="42" t="s">
        <v>2142</v>
      </c>
    </row>
    <row r="380" spans="1:4" x14ac:dyDescent="0.25">
      <c r="A380" s="42">
        <v>648</v>
      </c>
      <c r="B380" s="42" t="s">
        <v>1330</v>
      </c>
      <c r="C380" s="42" t="s">
        <v>1395</v>
      </c>
      <c r="D380" s="42" t="s">
        <v>2142</v>
      </c>
    </row>
    <row r="381" spans="1:4" x14ac:dyDescent="0.25">
      <c r="A381" s="42">
        <v>649</v>
      </c>
      <c r="B381" s="42" t="s">
        <v>1330</v>
      </c>
      <c r="C381" s="42" t="s">
        <v>1395</v>
      </c>
      <c r="D381" s="42" t="s">
        <v>2142</v>
      </c>
    </row>
    <row r="382" spans="1:4" x14ac:dyDescent="0.25">
      <c r="A382" s="42">
        <v>650</v>
      </c>
      <c r="B382" s="42" t="s">
        <v>1339</v>
      </c>
      <c r="C382" s="42" t="s">
        <v>2574</v>
      </c>
      <c r="D382" s="42" t="s">
        <v>2575</v>
      </c>
    </row>
    <row r="383" spans="1:4" x14ac:dyDescent="0.25">
      <c r="A383" s="42">
        <v>651</v>
      </c>
      <c r="B383" s="42" t="s">
        <v>1339</v>
      </c>
      <c r="C383" s="42" t="s">
        <v>2574</v>
      </c>
      <c r="D383" s="42" t="s">
        <v>2575</v>
      </c>
    </row>
    <row r="384" spans="1:4" x14ac:dyDescent="0.25">
      <c r="A384" s="42">
        <v>652</v>
      </c>
      <c r="B384" s="42" t="s">
        <v>1339</v>
      </c>
      <c r="C384" s="42" t="s">
        <v>2574</v>
      </c>
      <c r="D384" s="42" t="s">
        <v>2575</v>
      </c>
    </row>
    <row r="385" spans="1:4" x14ac:dyDescent="0.25">
      <c r="A385" s="42">
        <v>653</v>
      </c>
      <c r="B385" s="42" t="s">
        <v>1339</v>
      </c>
      <c r="C385" s="42" t="s">
        <v>2574</v>
      </c>
      <c r="D385" s="42" t="s">
        <v>2575</v>
      </c>
    </row>
    <row r="386" spans="1:4" x14ac:dyDescent="0.25">
      <c r="A386" s="42">
        <v>654</v>
      </c>
      <c r="B386" s="42" t="s">
        <v>1330</v>
      </c>
      <c r="C386" s="42" t="s">
        <v>1395</v>
      </c>
      <c r="D386" s="42" t="s">
        <v>2142</v>
      </c>
    </row>
    <row r="387" spans="1:4" x14ac:dyDescent="0.25">
      <c r="A387" s="42">
        <v>655</v>
      </c>
      <c r="B387" s="42" t="s">
        <v>2299</v>
      </c>
      <c r="C387" s="42" t="s">
        <v>2300</v>
      </c>
      <c r="D387" s="42" t="s">
        <v>2301</v>
      </c>
    </row>
    <row r="388" spans="1:4" x14ac:dyDescent="0.25">
      <c r="A388" s="42">
        <v>659</v>
      </c>
      <c r="B388" s="42" t="s">
        <v>2651</v>
      </c>
      <c r="C388" s="42" t="s">
        <v>1385</v>
      </c>
      <c r="D388" s="42" t="s">
        <v>1437</v>
      </c>
    </row>
    <row r="389" spans="1:4" x14ac:dyDescent="0.25">
      <c r="A389" s="42">
        <v>660</v>
      </c>
      <c r="B389" s="42" t="s">
        <v>2651</v>
      </c>
      <c r="C389" s="42" t="s">
        <v>1385</v>
      </c>
      <c r="D389" s="42" t="s">
        <v>1437</v>
      </c>
    </row>
    <row r="390" spans="1:4" x14ac:dyDescent="0.25">
      <c r="A390" s="42">
        <v>661</v>
      </c>
      <c r="B390" s="42" t="s">
        <v>2651</v>
      </c>
      <c r="C390" s="42" t="s">
        <v>1385</v>
      </c>
      <c r="D390" s="42" t="s">
        <v>1437</v>
      </c>
    </row>
    <row r="391" spans="1:4" x14ac:dyDescent="0.25">
      <c r="A391" s="42">
        <v>662</v>
      </c>
      <c r="B391" s="42" t="s">
        <v>2651</v>
      </c>
      <c r="C391" s="42" t="s">
        <v>1385</v>
      </c>
      <c r="D391" s="42" t="s">
        <v>1437</v>
      </c>
    </row>
    <row r="392" spans="1:4" x14ac:dyDescent="0.25">
      <c r="A392" s="42">
        <v>663</v>
      </c>
      <c r="B392" s="42" t="s">
        <v>2651</v>
      </c>
      <c r="C392" s="42" t="s">
        <v>1385</v>
      </c>
      <c r="D392" s="42" t="s">
        <v>1437</v>
      </c>
    </row>
    <row r="393" spans="1:4" x14ac:dyDescent="0.25">
      <c r="A393" s="42">
        <v>664</v>
      </c>
      <c r="B393" s="42" t="s">
        <v>1341</v>
      </c>
      <c r="C393" s="42" t="s">
        <v>2625</v>
      </c>
      <c r="D393" s="42" t="s">
        <v>1462</v>
      </c>
    </row>
    <row r="394" spans="1:4" x14ac:dyDescent="0.25">
      <c r="A394" s="42">
        <v>665</v>
      </c>
      <c r="B394" s="42" t="s">
        <v>2651</v>
      </c>
      <c r="C394" s="42" t="s">
        <v>1385</v>
      </c>
      <c r="D394" s="42" t="s">
        <v>1437</v>
      </c>
    </row>
    <row r="395" spans="1:4" x14ac:dyDescent="0.25">
      <c r="A395" s="42">
        <v>667</v>
      </c>
      <c r="B395" s="42" t="s">
        <v>2651</v>
      </c>
      <c r="C395" s="42" t="s">
        <v>1385</v>
      </c>
      <c r="D395" s="42" t="s">
        <v>1437</v>
      </c>
    </row>
    <row r="396" spans="1:4" x14ac:dyDescent="0.25">
      <c r="A396" s="42">
        <v>669</v>
      </c>
      <c r="B396" s="42" t="s">
        <v>2651</v>
      </c>
      <c r="C396" s="42" t="s">
        <v>1385</v>
      </c>
      <c r="D396" s="42" t="s">
        <v>1437</v>
      </c>
    </row>
    <row r="397" spans="1:4" x14ac:dyDescent="0.25">
      <c r="A397" s="42">
        <v>670</v>
      </c>
      <c r="B397" s="42" t="s">
        <v>2651</v>
      </c>
      <c r="C397" s="42" t="s">
        <v>1385</v>
      </c>
      <c r="D397" s="42" t="s">
        <v>1437</v>
      </c>
    </row>
    <row r="398" spans="1:4" x14ac:dyDescent="0.25">
      <c r="A398" s="42">
        <v>677</v>
      </c>
      <c r="B398" s="42" t="s">
        <v>2183</v>
      </c>
      <c r="C398" s="42" t="s">
        <v>1395</v>
      </c>
      <c r="D398" s="42" t="s">
        <v>1411</v>
      </c>
    </row>
    <row r="399" spans="1:4" x14ac:dyDescent="0.25">
      <c r="A399" s="42">
        <v>679</v>
      </c>
      <c r="B399" s="42" t="s">
        <v>2343</v>
      </c>
      <c r="C399" s="42" t="s">
        <v>1411</v>
      </c>
      <c r="D399" s="42" t="s">
        <v>1411</v>
      </c>
    </row>
    <row r="400" spans="1:4" x14ac:dyDescent="0.25">
      <c r="A400" s="42">
        <v>681</v>
      </c>
      <c r="B400" s="42" t="s">
        <v>2343</v>
      </c>
      <c r="C400" s="42" t="s">
        <v>1411</v>
      </c>
      <c r="D400" s="42" t="s">
        <v>1411</v>
      </c>
    </row>
    <row r="401" spans="1:4" x14ac:dyDescent="0.25">
      <c r="A401" s="42">
        <v>682</v>
      </c>
      <c r="B401" s="42" t="s">
        <v>2299</v>
      </c>
      <c r="C401" s="42" t="s">
        <v>2300</v>
      </c>
      <c r="D401" s="42" t="s">
        <v>2301</v>
      </c>
    </row>
    <row r="402" spans="1:4" x14ac:dyDescent="0.25">
      <c r="A402" s="42">
        <v>683</v>
      </c>
      <c r="B402" s="42" t="s">
        <v>2299</v>
      </c>
      <c r="C402" s="42" t="s">
        <v>2300</v>
      </c>
      <c r="D402" s="42" t="s">
        <v>2301</v>
      </c>
    </row>
    <row r="403" spans="1:4" x14ac:dyDescent="0.25">
      <c r="A403" s="42">
        <v>684</v>
      </c>
      <c r="B403" s="42" t="s">
        <v>2299</v>
      </c>
      <c r="C403" s="42" t="s">
        <v>2300</v>
      </c>
      <c r="D403" s="42" t="s">
        <v>2301</v>
      </c>
    </row>
    <row r="404" spans="1:4" x14ac:dyDescent="0.25">
      <c r="A404" s="42">
        <v>685</v>
      </c>
      <c r="B404" s="42" t="s">
        <v>2299</v>
      </c>
      <c r="C404" s="42" t="s">
        <v>2300</v>
      </c>
      <c r="D404" s="42" t="s">
        <v>2301</v>
      </c>
    </row>
    <row r="405" spans="1:4" x14ac:dyDescent="0.25">
      <c r="A405" s="42">
        <v>686</v>
      </c>
      <c r="B405" s="42" t="s">
        <v>2299</v>
      </c>
      <c r="C405" s="42" t="s">
        <v>2300</v>
      </c>
      <c r="D405" s="42" t="s">
        <v>2301</v>
      </c>
    </row>
    <row r="406" spans="1:4" x14ac:dyDescent="0.25">
      <c r="A406" s="42">
        <v>687</v>
      </c>
      <c r="B406" s="42" t="s">
        <v>2299</v>
      </c>
      <c r="C406" s="42" t="s">
        <v>2300</v>
      </c>
      <c r="D406" s="42" t="s">
        <v>2301</v>
      </c>
    </row>
    <row r="407" spans="1:4" x14ac:dyDescent="0.25">
      <c r="A407" s="42">
        <v>6100</v>
      </c>
      <c r="B407" s="42" t="s">
        <v>1339</v>
      </c>
      <c r="C407" s="42" t="s">
        <v>2574</v>
      </c>
      <c r="D407" s="42" t="s">
        <v>2575</v>
      </c>
    </row>
    <row r="408" spans="1:4" x14ac:dyDescent="0.25">
      <c r="A408" s="42">
        <v>6101</v>
      </c>
      <c r="B408" s="42" t="s">
        <v>1339</v>
      </c>
      <c r="C408" s="42" t="s">
        <v>2574</v>
      </c>
      <c r="D408" s="42" t="s">
        <v>2575</v>
      </c>
    </row>
    <row r="409" spans="1:4" x14ac:dyDescent="0.25">
      <c r="A409">
        <v>114</v>
      </c>
      <c r="B409" t="s">
        <v>1339</v>
      </c>
      <c r="C409" t="s">
        <v>2574</v>
      </c>
      <c r="D409" t="s">
        <v>2575</v>
      </c>
    </row>
    <row r="410" spans="1:4" x14ac:dyDescent="0.25">
      <c r="A410">
        <v>118</v>
      </c>
      <c r="B410" t="s">
        <v>1339</v>
      </c>
      <c r="C410" t="s">
        <v>2574</v>
      </c>
      <c r="D410" t="s">
        <v>2575</v>
      </c>
    </row>
    <row r="411" spans="1:4" x14ac:dyDescent="0.25">
      <c r="A411">
        <v>119</v>
      </c>
      <c r="B411" t="s">
        <v>1369</v>
      </c>
      <c r="C411" t="s">
        <v>2426</v>
      </c>
      <c r="D411" t="s">
        <v>1472</v>
      </c>
    </row>
    <row r="412" spans="1:4" x14ac:dyDescent="0.25">
      <c r="A412">
        <v>120</v>
      </c>
      <c r="B412" t="s">
        <v>1370</v>
      </c>
      <c r="C412" t="s">
        <v>1426</v>
      </c>
      <c r="D412" t="s">
        <v>1393</v>
      </c>
    </row>
    <row r="413" spans="1:4" x14ac:dyDescent="0.25">
      <c r="A413">
        <v>121</v>
      </c>
      <c r="B413" t="s">
        <v>2263</v>
      </c>
      <c r="C413" t="s">
        <v>1428</v>
      </c>
      <c r="D413" t="s">
        <v>2601</v>
      </c>
    </row>
    <row r="414" spans="1:4" x14ac:dyDescent="0.25">
      <c r="A414">
        <v>128</v>
      </c>
      <c r="B414" t="s">
        <v>1343</v>
      </c>
      <c r="C414" t="s">
        <v>2146</v>
      </c>
      <c r="D414" t="s">
        <v>1453</v>
      </c>
    </row>
    <row r="415" spans="1:4" x14ac:dyDescent="0.25">
      <c r="A415">
        <v>129</v>
      </c>
      <c r="B415" t="s">
        <v>1334</v>
      </c>
      <c r="C415" t="s">
        <v>1394</v>
      </c>
      <c r="D415" t="s">
        <v>1445</v>
      </c>
    </row>
    <row r="416" spans="1:4" x14ac:dyDescent="0.25">
      <c r="A416">
        <v>133</v>
      </c>
      <c r="B416" t="s">
        <v>1330</v>
      </c>
      <c r="C416" t="s">
        <v>1395</v>
      </c>
      <c r="D416" t="s">
        <v>2142</v>
      </c>
    </row>
    <row r="417" spans="1:4" x14ac:dyDescent="0.25">
      <c r="A417">
        <v>182</v>
      </c>
      <c r="B417" t="s">
        <v>1341</v>
      </c>
      <c r="C417" t="s">
        <v>2625</v>
      </c>
      <c r="D417" t="s">
        <v>1462</v>
      </c>
    </row>
    <row r="418" spans="1:4" x14ac:dyDescent="0.25">
      <c r="A418">
        <v>184</v>
      </c>
      <c r="B418" t="s">
        <v>1330</v>
      </c>
      <c r="C418" t="s">
        <v>1395</v>
      </c>
      <c r="D418" t="s">
        <v>2142</v>
      </c>
    </row>
    <row r="419" spans="1:4" x14ac:dyDescent="0.25">
      <c r="A419">
        <v>186</v>
      </c>
      <c r="B419" t="s">
        <v>1334</v>
      </c>
      <c r="C419" t="s">
        <v>1394</v>
      </c>
      <c r="D419" t="s">
        <v>1445</v>
      </c>
    </row>
    <row r="420" spans="1:4" x14ac:dyDescent="0.25">
      <c r="A420">
        <v>187</v>
      </c>
      <c r="B420" t="s">
        <v>1334</v>
      </c>
      <c r="C420" t="s">
        <v>1394</v>
      </c>
      <c r="D420" t="s">
        <v>1445</v>
      </c>
    </row>
    <row r="421" spans="1:4" x14ac:dyDescent="0.25">
      <c r="A421">
        <v>190</v>
      </c>
      <c r="B421" t="s">
        <v>2467</v>
      </c>
      <c r="C421" t="s">
        <v>1388</v>
      </c>
      <c r="D421" t="s">
        <v>1475</v>
      </c>
    </row>
    <row r="422" spans="1:4" x14ac:dyDescent="0.25">
      <c r="A422">
        <v>192</v>
      </c>
      <c r="B422" t="s">
        <v>1339</v>
      </c>
      <c r="C422" t="s">
        <v>2574</v>
      </c>
      <c r="D422" t="s">
        <v>2575</v>
      </c>
    </row>
    <row r="423" spans="1:4" x14ac:dyDescent="0.25">
      <c r="A423">
        <v>193</v>
      </c>
      <c r="B423" t="s">
        <v>2651</v>
      </c>
      <c r="C423" t="s">
        <v>1385</v>
      </c>
      <c r="D423" t="s">
        <v>1437</v>
      </c>
    </row>
    <row r="424" spans="1:4" x14ac:dyDescent="0.25">
      <c r="A424">
        <v>194</v>
      </c>
      <c r="B424" t="s">
        <v>2651</v>
      </c>
      <c r="C424" t="s">
        <v>1385</v>
      </c>
      <c r="D424" t="s">
        <v>1437</v>
      </c>
    </row>
    <row r="425" spans="1:4" x14ac:dyDescent="0.25">
      <c r="A425">
        <v>195</v>
      </c>
      <c r="B425" t="s">
        <v>2661</v>
      </c>
      <c r="C425" t="s">
        <v>2662</v>
      </c>
      <c r="D425" t="s">
        <v>2663</v>
      </c>
    </row>
    <row r="426" spans="1:4" x14ac:dyDescent="0.25">
      <c r="A426">
        <v>120</v>
      </c>
      <c r="B426" t="s">
        <v>1370</v>
      </c>
      <c r="C426" t="s">
        <v>1426</v>
      </c>
      <c r="D426" t="s">
        <v>1393</v>
      </c>
    </row>
    <row r="427" spans="1:4" x14ac:dyDescent="0.25">
      <c r="A427">
        <v>1101</v>
      </c>
      <c r="B427" t="s">
        <v>2467</v>
      </c>
      <c r="C427" t="s">
        <v>1388</v>
      </c>
      <c r="D427" t="s">
        <v>1475</v>
      </c>
    </row>
    <row r="428" spans="1:4" x14ac:dyDescent="0.25">
      <c r="A428">
        <v>1103</v>
      </c>
      <c r="B428" t="s">
        <v>1339</v>
      </c>
      <c r="C428" t="s">
        <v>2574</v>
      </c>
      <c r="D428" t="s">
        <v>2575</v>
      </c>
    </row>
    <row r="429" spans="1:4" x14ac:dyDescent="0.25">
      <c r="A429">
        <v>1105</v>
      </c>
      <c r="B429" t="s">
        <v>1334</v>
      </c>
      <c r="C429" t="s">
        <v>1394</v>
      </c>
      <c r="D429" t="s">
        <v>1445</v>
      </c>
    </row>
    <row r="430" spans="1:4" x14ac:dyDescent="0.25">
      <c r="A430">
        <v>1110</v>
      </c>
      <c r="B430" t="s">
        <v>1349</v>
      </c>
      <c r="C430" t="s">
        <v>1409</v>
      </c>
      <c r="D430" t="s">
        <v>1459</v>
      </c>
    </row>
    <row r="431" spans="1:4" x14ac:dyDescent="0.25">
      <c r="A431">
        <v>1114</v>
      </c>
      <c r="B431" t="s">
        <v>1330</v>
      </c>
      <c r="C431" t="s">
        <v>1395</v>
      </c>
      <c r="D431" t="s">
        <v>2142</v>
      </c>
    </row>
    <row r="432" spans="1:4" x14ac:dyDescent="0.25">
      <c r="A432">
        <v>1116</v>
      </c>
      <c r="B432" t="s">
        <v>2651</v>
      </c>
      <c r="C432" t="s">
        <v>1385</v>
      </c>
      <c r="D432" t="s">
        <v>1437</v>
      </c>
    </row>
    <row r="433" spans="1:4" x14ac:dyDescent="0.25">
      <c r="A433">
        <v>1122</v>
      </c>
      <c r="B433" t="s">
        <v>1341</v>
      </c>
      <c r="C433" t="s">
        <v>2625</v>
      </c>
      <c r="D433" t="s">
        <v>1462</v>
      </c>
    </row>
    <row r="434" spans="1:4" x14ac:dyDescent="0.25">
      <c r="A434">
        <v>1124</v>
      </c>
      <c r="B434" t="s">
        <v>1334</v>
      </c>
      <c r="C434" t="s">
        <v>1394</v>
      </c>
      <c r="D434" t="s">
        <v>1445</v>
      </c>
    </row>
    <row r="435" spans="1:4" x14ac:dyDescent="0.25">
      <c r="A435">
        <v>1125</v>
      </c>
      <c r="B435" t="s">
        <v>1334</v>
      </c>
      <c r="C435" t="s">
        <v>1394</v>
      </c>
      <c r="D435" t="s">
        <v>1445</v>
      </c>
    </row>
    <row r="436" spans="1:4" x14ac:dyDescent="0.25">
      <c r="A436">
        <v>1133</v>
      </c>
      <c r="B436" t="s">
        <v>1330</v>
      </c>
      <c r="C436" t="s">
        <v>1395</v>
      </c>
      <c r="D436" t="s">
        <v>2142</v>
      </c>
    </row>
    <row r="437" spans="1:4" x14ac:dyDescent="0.25">
      <c r="A437">
        <v>1135</v>
      </c>
      <c r="B437" t="s">
        <v>2722</v>
      </c>
      <c r="C437" t="s">
        <v>1404</v>
      </c>
      <c r="D437" t="s">
        <v>2723</v>
      </c>
    </row>
    <row r="438" spans="1:4" x14ac:dyDescent="0.25">
      <c r="A438">
        <v>1136</v>
      </c>
      <c r="B438" t="s">
        <v>2722</v>
      </c>
      <c r="C438" t="s">
        <v>1404</v>
      </c>
      <c r="D438" t="s">
        <v>2723</v>
      </c>
    </row>
    <row r="439" spans="1:4" x14ac:dyDescent="0.25">
      <c r="A439">
        <v>1200</v>
      </c>
      <c r="B439" t="s">
        <v>1339</v>
      </c>
      <c r="C439" t="s">
        <v>2574</v>
      </c>
      <c r="D439" t="s">
        <v>2575</v>
      </c>
    </row>
    <row r="440" spans="1:4" x14ac:dyDescent="0.25">
      <c r="A440">
        <v>1228</v>
      </c>
      <c r="B440" t="s">
        <v>1330</v>
      </c>
      <c r="C440" t="s">
        <v>1395</v>
      </c>
      <c r="D440" t="s">
        <v>2142</v>
      </c>
    </row>
    <row r="441" spans="1:4" x14ac:dyDescent="0.25">
      <c r="A441">
        <v>1229</v>
      </c>
      <c r="B441" t="s">
        <v>1339</v>
      </c>
      <c r="C441" t="s">
        <v>2574</v>
      </c>
      <c r="D441" t="s">
        <v>2575</v>
      </c>
    </row>
    <row r="442" spans="1:4" x14ac:dyDescent="0.25">
      <c r="A442">
        <v>1231</v>
      </c>
      <c r="B442" t="s">
        <v>1339</v>
      </c>
      <c r="C442" t="s">
        <v>2574</v>
      </c>
      <c r="D442" t="s">
        <v>2575</v>
      </c>
    </row>
    <row r="443" spans="1:4" x14ac:dyDescent="0.25">
      <c r="A443">
        <v>1232</v>
      </c>
      <c r="B443" t="s">
        <v>1339</v>
      </c>
      <c r="C443" t="s">
        <v>2574</v>
      </c>
      <c r="D443" t="s">
        <v>2575</v>
      </c>
    </row>
    <row r="444" spans="1:4" x14ac:dyDescent="0.25">
      <c r="A444">
        <v>1270</v>
      </c>
      <c r="B444" t="s">
        <v>1330</v>
      </c>
      <c r="C444" t="s">
        <v>1395</v>
      </c>
      <c r="D444" t="s">
        <v>2142</v>
      </c>
    </row>
    <row r="445" spans="1:4" x14ac:dyDescent="0.25">
      <c r="A445">
        <v>1273</v>
      </c>
      <c r="B445" t="s">
        <v>1339</v>
      </c>
      <c r="C445" t="s">
        <v>2574</v>
      </c>
      <c r="D445" t="s">
        <v>2575</v>
      </c>
    </row>
    <row r="446" spans="1:4" x14ac:dyDescent="0.25">
      <c r="A446">
        <v>1278</v>
      </c>
      <c r="B446" t="s">
        <v>2661</v>
      </c>
      <c r="C446" t="s">
        <v>2662</v>
      </c>
      <c r="D446" t="s">
        <v>2663</v>
      </c>
    </row>
    <row r="447" spans="1:4" x14ac:dyDescent="0.25">
      <c r="A447">
        <v>202</v>
      </c>
      <c r="B447" t="s">
        <v>2770</v>
      </c>
      <c r="C447" t="s">
        <v>2771</v>
      </c>
      <c r="D447" t="s">
        <v>1464</v>
      </c>
    </row>
    <row r="448" spans="1:4" x14ac:dyDescent="0.25">
      <c r="A448">
        <v>207</v>
      </c>
      <c r="B448" t="s">
        <v>2183</v>
      </c>
      <c r="C448" t="s">
        <v>1395</v>
      </c>
      <c r="D448" t="s">
        <v>1411</v>
      </c>
    </row>
    <row r="449" spans="1:4" x14ac:dyDescent="0.25">
      <c r="A449">
        <v>208</v>
      </c>
      <c r="B449" t="s">
        <v>2183</v>
      </c>
      <c r="C449" t="s">
        <v>1395</v>
      </c>
      <c r="D449" t="s">
        <v>1411</v>
      </c>
    </row>
    <row r="450" spans="1:4" x14ac:dyDescent="0.25">
      <c r="A450">
        <v>215</v>
      </c>
      <c r="B450" t="s">
        <v>2792</v>
      </c>
      <c r="C450" t="s">
        <v>2793</v>
      </c>
      <c r="D450" t="s">
        <v>2123</v>
      </c>
    </row>
    <row r="451" spans="1:4" x14ac:dyDescent="0.25">
      <c r="A451">
        <v>217</v>
      </c>
      <c r="B451" t="s">
        <v>1339</v>
      </c>
      <c r="C451" t="s">
        <v>2574</v>
      </c>
      <c r="D451" t="s">
        <v>2575</v>
      </c>
    </row>
    <row r="452" spans="1:4" x14ac:dyDescent="0.25">
      <c r="A452">
        <v>218</v>
      </c>
      <c r="B452" t="s">
        <v>1341</v>
      </c>
      <c r="C452" t="s">
        <v>2625</v>
      </c>
      <c r="D452" t="s">
        <v>1462</v>
      </c>
    </row>
    <row r="453" spans="1:4" x14ac:dyDescent="0.25">
      <c r="A453">
        <v>221</v>
      </c>
      <c r="B453" t="s">
        <v>1341</v>
      </c>
      <c r="C453" t="s">
        <v>2625</v>
      </c>
      <c r="D453" t="s">
        <v>1462</v>
      </c>
    </row>
    <row r="454" spans="1:4" x14ac:dyDescent="0.25">
      <c r="A454">
        <v>222</v>
      </c>
      <c r="B454" t="s">
        <v>2651</v>
      </c>
      <c r="C454" t="s">
        <v>1385</v>
      </c>
      <c r="D454" t="s">
        <v>1437</v>
      </c>
    </row>
    <row r="455" spans="1:4" x14ac:dyDescent="0.25">
      <c r="A455">
        <v>223</v>
      </c>
      <c r="B455" t="s">
        <v>2651</v>
      </c>
      <c r="C455" t="s">
        <v>1385</v>
      </c>
      <c r="D455" t="s">
        <v>1437</v>
      </c>
    </row>
    <row r="456" spans="1:4" x14ac:dyDescent="0.25">
      <c r="A456">
        <v>225</v>
      </c>
      <c r="B456" t="s">
        <v>1352</v>
      </c>
      <c r="C456" t="s">
        <v>1411</v>
      </c>
      <c r="D456" t="s">
        <v>1461</v>
      </c>
    </row>
    <row r="457" spans="1:4" x14ac:dyDescent="0.25">
      <c r="A457">
        <v>226</v>
      </c>
      <c r="B457" t="s">
        <v>1352</v>
      </c>
      <c r="C457" t="s">
        <v>1411</v>
      </c>
      <c r="D457" t="s">
        <v>1461</v>
      </c>
    </row>
    <row r="458" spans="1:4" x14ac:dyDescent="0.25">
      <c r="A458">
        <v>227</v>
      </c>
      <c r="B458" t="s">
        <v>1352</v>
      </c>
      <c r="C458" t="s">
        <v>1411</v>
      </c>
      <c r="D458" t="s">
        <v>1461</v>
      </c>
    </row>
    <row r="459" spans="1:4" x14ac:dyDescent="0.25">
      <c r="A459">
        <v>228</v>
      </c>
      <c r="B459" t="s">
        <v>1352</v>
      </c>
      <c r="C459" t="s">
        <v>1411</v>
      </c>
      <c r="D459" t="s">
        <v>1461</v>
      </c>
    </row>
    <row r="460" spans="1:4" x14ac:dyDescent="0.25">
      <c r="A460">
        <v>229</v>
      </c>
      <c r="B460" t="s">
        <v>1352</v>
      </c>
      <c r="C460" t="s">
        <v>1411</v>
      </c>
      <c r="D460" t="s">
        <v>1461</v>
      </c>
    </row>
    <row r="461" spans="1:4" x14ac:dyDescent="0.25">
      <c r="A461">
        <v>230</v>
      </c>
      <c r="B461" t="s">
        <v>1352</v>
      </c>
      <c r="C461" t="s">
        <v>1411</v>
      </c>
      <c r="D461" t="s">
        <v>1461</v>
      </c>
    </row>
    <row r="462" spans="1:4" x14ac:dyDescent="0.25">
      <c r="A462">
        <v>231</v>
      </c>
      <c r="B462" t="s">
        <v>1352</v>
      </c>
      <c r="C462" t="s">
        <v>1411</v>
      </c>
      <c r="D462" t="s">
        <v>1461</v>
      </c>
    </row>
    <row r="463" spans="1:4" x14ac:dyDescent="0.25">
      <c r="A463">
        <v>232</v>
      </c>
      <c r="B463" t="s">
        <v>1352</v>
      </c>
      <c r="C463" t="s">
        <v>1411</v>
      </c>
      <c r="D463" t="s">
        <v>1461</v>
      </c>
    </row>
    <row r="464" spans="1:4" x14ac:dyDescent="0.25">
      <c r="A464">
        <v>233</v>
      </c>
      <c r="B464" t="s">
        <v>1352</v>
      </c>
      <c r="C464" t="s">
        <v>1411</v>
      </c>
      <c r="D464" t="s">
        <v>1461</v>
      </c>
    </row>
    <row r="465" spans="1:4" x14ac:dyDescent="0.25">
      <c r="A465">
        <v>234</v>
      </c>
      <c r="B465" t="s">
        <v>1352</v>
      </c>
      <c r="C465" t="s">
        <v>1411</v>
      </c>
      <c r="D465" t="s">
        <v>1461</v>
      </c>
    </row>
    <row r="466" spans="1:4" x14ac:dyDescent="0.25">
      <c r="A466">
        <v>235</v>
      </c>
      <c r="B466" t="s">
        <v>1349</v>
      </c>
      <c r="C466" t="s">
        <v>1409</v>
      </c>
      <c r="D466" t="s">
        <v>1459</v>
      </c>
    </row>
    <row r="467" spans="1:4" x14ac:dyDescent="0.25">
      <c r="A467">
        <v>236</v>
      </c>
      <c r="B467" t="s">
        <v>2651</v>
      </c>
      <c r="C467" t="s">
        <v>1385</v>
      </c>
      <c r="D467" t="s">
        <v>1437</v>
      </c>
    </row>
    <row r="468" spans="1:4" x14ac:dyDescent="0.25">
      <c r="A468">
        <v>243</v>
      </c>
      <c r="B468" t="s">
        <v>2770</v>
      </c>
      <c r="C468" t="s">
        <v>2771</v>
      </c>
      <c r="D468" t="s">
        <v>1464</v>
      </c>
    </row>
    <row r="469" spans="1:4" x14ac:dyDescent="0.25">
      <c r="A469">
        <v>244</v>
      </c>
      <c r="B469" t="s">
        <v>2883</v>
      </c>
      <c r="C469" t="s">
        <v>2439</v>
      </c>
      <c r="D469" t="s">
        <v>2884</v>
      </c>
    </row>
    <row r="470" spans="1:4" x14ac:dyDescent="0.25">
      <c r="A470">
        <v>245</v>
      </c>
      <c r="B470" t="s">
        <v>2183</v>
      </c>
      <c r="C470" t="s">
        <v>1395</v>
      </c>
      <c r="D470" t="s">
        <v>1411</v>
      </c>
    </row>
    <row r="471" spans="1:4" x14ac:dyDescent="0.25">
      <c r="A471">
        <v>246</v>
      </c>
      <c r="B471" t="s">
        <v>2651</v>
      </c>
      <c r="C471" t="s">
        <v>1385</v>
      </c>
      <c r="D471" t="s">
        <v>1437</v>
      </c>
    </row>
    <row r="472" spans="1:4" x14ac:dyDescent="0.25">
      <c r="A472">
        <v>248</v>
      </c>
      <c r="B472" t="s">
        <v>1339</v>
      </c>
      <c r="C472" t="s">
        <v>2574</v>
      </c>
      <c r="D472" t="s">
        <v>2575</v>
      </c>
    </row>
    <row r="473" spans="1:4" x14ac:dyDescent="0.25">
      <c r="A473">
        <v>249</v>
      </c>
      <c r="B473" t="s">
        <v>1339</v>
      </c>
      <c r="C473" t="s">
        <v>2574</v>
      </c>
      <c r="D473" t="s">
        <v>2575</v>
      </c>
    </row>
    <row r="474" spans="1:4" x14ac:dyDescent="0.25">
      <c r="A474">
        <v>250</v>
      </c>
      <c r="B474" t="s">
        <v>1341</v>
      </c>
      <c r="C474" t="s">
        <v>2625</v>
      </c>
      <c r="D474" t="s">
        <v>1462</v>
      </c>
    </row>
    <row r="475" spans="1:4" x14ac:dyDescent="0.25">
      <c r="A475">
        <v>253</v>
      </c>
      <c r="B475" t="s">
        <v>2183</v>
      </c>
      <c r="C475" t="s">
        <v>1395</v>
      </c>
      <c r="D475" t="s">
        <v>1411</v>
      </c>
    </row>
    <row r="476" spans="1:4" x14ac:dyDescent="0.25">
      <c r="A476">
        <v>256</v>
      </c>
      <c r="B476" t="s">
        <v>2343</v>
      </c>
      <c r="C476" t="s">
        <v>1411</v>
      </c>
      <c r="D476" t="s">
        <v>1411</v>
      </c>
    </row>
    <row r="477" spans="1:4" x14ac:dyDescent="0.25">
      <c r="A477">
        <v>258</v>
      </c>
      <c r="B477" t="s">
        <v>1341</v>
      </c>
      <c r="C477" t="s">
        <v>2625</v>
      </c>
      <c r="D477" t="s">
        <v>1462</v>
      </c>
    </row>
    <row r="478" spans="1:4" x14ac:dyDescent="0.25">
      <c r="A478">
        <v>259</v>
      </c>
      <c r="B478" t="s">
        <v>1341</v>
      </c>
      <c r="C478" t="s">
        <v>2625</v>
      </c>
      <c r="D478" t="s">
        <v>1462</v>
      </c>
    </row>
    <row r="479" spans="1:4" x14ac:dyDescent="0.25">
      <c r="A479">
        <v>260</v>
      </c>
      <c r="B479" t="s">
        <v>1341</v>
      </c>
      <c r="C479" t="s">
        <v>2625</v>
      </c>
      <c r="D479" t="s">
        <v>1462</v>
      </c>
    </row>
    <row r="480" spans="1:4" x14ac:dyDescent="0.25">
      <c r="A480">
        <v>261</v>
      </c>
      <c r="B480" t="s">
        <v>1341</v>
      </c>
      <c r="C480" t="s">
        <v>2625</v>
      </c>
      <c r="D480" t="s">
        <v>1462</v>
      </c>
    </row>
    <row r="481" spans="1:4" x14ac:dyDescent="0.25">
      <c r="A481">
        <v>264</v>
      </c>
      <c r="B481" t="s">
        <v>1341</v>
      </c>
      <c r="C481" t="s">
        <v>2625</v>
      </c>
      <c r="D481" t="s">
        <v>1462</v>
      </c>
    </row>
    <row r="482" spans="1:4" x14ac:dyDescent="0.25">
      <c r="A482">
        <v>265</v>
      </c>
      <c r="B482" t="s">
        <v>1341</v>
      </c>
      <c r="C482" t="s">
        <v>2625</v>
      </c>
      <c r="D482" t="s">
        <v>1462</v>
      </c>
    </row>
    <row r="483" spans="1:4" x14ac:dyDescent="0.25">
      <c r="A483">
        <v>267</v>
      </c>
      <c r="B483" t="s">
        <v>1341</v>
      </c>
      <c r="C483" t="s">
        <v>2625</v>
      </c>
      <c r="D483" t="s">
        <v>1462</v>
      </c>
    </row>
    <row r="484" spans="1:4" x14ac:dyDescent="0.25">
      <c r="A484">
        <v>268</v>
      </c>
      <c r="B484" t="s">
        <v>2651</v>
      </c>
      <c r="C484" t="s">
        <v>1385</v>
      </c>
      <c r="D484" t="s">
        <v>1437</v>
      </c>
    </row>
    <row r="485" spans="1:4" x14ac:dyDescent="0.25">
      <c r="A485">
        <v>269</v>
      </c>
      <c r="B485" t="s">
        <v>2958</v>
      </c>
      <c r="C485" t="s">
        <v>2959</v>
      </c>
      <c r="D485" t="s">
        <v>1420</v>
      </c>
    </row>
    <row r="486" spans="1:4" x14ac:dyDescent="0.25">
      <c r="A486">
        <v>270</v>
      </c>
      <c r="B486" t="s">
        <v>1339</v>
      </c>
      <c r="C486" t="s">
        <v>2574</v>
      </c>
      <c r="D486" t="s">
        <v>2575</v>
      </c>
    </row>
    <row r="487" spans="1:4" x14ac:dyDescent="0.25">
      <c r="A487">
        <v>271</v>
      </c>
      <c r="B487" t="s">
        <v>2651</v>
      </c>
      <c r="C487" t="s">
        <v>1385</v>
      </c>
      <c r="D487" t="s">
        <v>1437</v>
      </c>
    </row>
    <row r="488" spans="1:4" x14ac:dyDescent="0.25">
      <c r="A488">
        <v>272</v>
      </c>
      <c r="B488" t="s">
        <v>2651</v>
      </c>
      <c r="C488" t="s">
        <v>1385</v>
      </c>
      <c r="D488" t="s">
        <v>1437</v>
      </c>
    </row>
    <row r="489" spans="1:4" x14ac:dyDescent="0.25">
      <c r="A489">
        <v>273</v>
      </c>
      <c r="B489" t="s">
        <v>2651</v>
      </c>
      <c r="C489" t="s">
        <v>1385</v>
      </c>
      <c r="D489" t="s">
        <v>1437</v>
      </c>
    </row>
    <row r="490" spans="1:4" x14ac:dyDescent="0.25">
      <c r="A490">
        <v>275</v>
      </c>
      <c r="B490" t="s">
        <v>2651</v>
      </c>
      <c r="C490" t="s">
        <v>1385</v>
      </c>
      <c r="D490" t="s">
        <v>1437</v>
      </c>
    </row>
    <row r="491" spans="1:4" x14ac:dyDescent="0.25">
      <c r="A491">
        <v>276</v>
      </c>
      <c r="B491" t="s">
        <v>2651</v>
      </c>
      <c r="C491" t="s">
        <v>1385</v>
      </c>
      <c r="D491" t="s">
        <v>1437</v>
      </c>
    </row>
    <row r="492" spans="1:4" x14ac:dyDescent="0.25">
      <c r="A492">
        <v>277</v>
      </c>
      <c r="B492" t="s">
        <v>1341</v>
      </c>
      <c r="C492" t="s">
        <v>2625</v>
      </c>
      <c r="D492" t="s">
        <v>1462</v>
      </c>
    </row>
    <row r="493" spans="1:4" x14ac:dyDescent="0.25">
      <c r="A493">
        <v>278</v>
      </c>
      <c r="B493" t="s">
        <v>1341</v>
      </c>
      <c r="C493" t="s">
        <v>2625</v>
      </c>
      <c r="D493" t="s">
        <v>1462</v>
      </c>
    </row>
    <row r="494" spans="1:4" x14ac:dyDescent="0.25">
      <c r="A494">
        <v>279</v>
      </c>
      <c r="B494" t="s">
        <v>1330</v>
      </c>
      <c r="C494" t="s">
        <v>1395</v>
      </c>
      <c r="D494" t="s">
        <v>2142</v>
      </c>
    </row>
    <row r="495" spans="1:4" x14ac:dyDescent="0.25">
      <c r="A495">
        <v>283</v>
      </c>
      <c r="B495" t="s">
        <v>1349</v>
      </c>
      <c r="C495" t="s">
        <v>1409</v>
      </c>
      <c r="D495" t="s">
        <v>1459</v>
      </c>
    </row>
    <row r="496" spans="1:4" x14ac:dyDescent="0.25">
      <c r="A496">
        <v>285</v>
      </c>
      <c r="B496" t="s">
        <v>1330</v>
      </c>
      <c r="C496" t="s">
        <v>1395</v>
      </c>
      <c r="D496" t="s">
        <v>2142</v>
      </c>
    </row>
    <row r="497" spans="1:4" x14ac:dyDescent="0.25">
      <c r="A497">
        <v>287</v>
      </c>
      <c r="B497" t="s">
        <v>1330</v>
      </c>
      <c r="C497" t="s">
        <v>1395</v>
      </c>
      <c r="D497" t="s">
        <v>2142</v>
      </c>
    </row>
    <row r="498" spans="1:4" x14ac:dyDescent="0.25">
      <c r="A498">
        <v>290</v>
      </c>
      <c r="B498" t="s">
        <v>1341</v>
      </c>
      <c r="C498" t="s">
        <v>2625</v>
      </c>
      <c r="D498" t="s">
        <v>1462</v>
      </c>
    </row>
    <row r="499" spans="1:4" x14ac:dyDescent="0.25">
      <c r="A499">
        <v>291</v>
      </c>
      <c r="B499" t="s">
        <v>1341</v>
      </c>
      <c r="C499" t="s">
        <v>2625</v>
      </c>
      <c r="D499" t="s">
        <v>1462</v>
      </c>
    </row>
    <row r="500" spans="1:4" x14ac:dyDescent="0.25">
      <c r="A500">
        <v>292</v>
      </c>
      <c r="B500" t="s">
        <v>1341</v>
      </c>
      <c r="C500" t="s">
        <v>2625</v>
      </c>
      <c r="D500" t="s">
        <v>1462</v>
      </c>
    </row>
    <row r="501" spans="1:4" x14ac:dyDescent="0.25">
      <c r="A501">
        <v>293</v>
      </c>
      <c r="B501" t="s">
        <v>1341</v>
      </c>
      <c r="C501" t="s">
        <v>2625</v>
      </c>
      <c r="D501" t="s">
        <v>1462</v>
      </c>
    </row>
    <row r="502" spans="1:4" x14ac:dyDescent="0.25">
      <c r="A502">
        <v>294</v>
      </c>
      <c r="B502" t="s">
        <v>1341</v>
      </c>
      <c r="C502" t="s">
        <v>2625</v>
      </c>
      <c r="D502" t="s">
        <v>1462</v>
      </c>
    </row>
    <row r="503" spans="1:4" x14ac:dyDescent="0.25">
      <c r="A503">
        <v>295</v>
      </c>
      <c r="B503" t="s">
        <v>1341</v>
      </c>
      <c r="C503" t="s">
        <v>2625</v>
      </c>
      <c r="D503" t="s">
        <v>1462</v>
      </c>
    </row>
    <row r="504" spans="1:4" x14ac:dyDescent="0.25">
      <c r="A504">
        <v>296</v>
      </c>
      <c r="B504" t="s">
        <v>1341</v>
      </c>
      <c r="C504" t="s">
        <v>2625</v>
      </c>
      <c r="D504" t="s">
        <v>1462</v>
      </c>
    </row>
    <row r="505" spans="1:4" x14ac:dyDescent="0.25">
      <c r="A505">
        <v>297</v>
      </c>
      <c r="B505" t="s">
        <v>3044</v>
      </c>
      <c r="C505" t="s">
        <v>3045</v>
      </c>
      <c r="D505" t="s">
        <v>3046</v>
      </c>
    </row>
    <row r="506" spans="1:4" x14ac:dyDescent="0.25">
      <c r="A506">
        <v>298</v>
      </c>
      <c r="B506" t="s">
        <v>3044</v>
      </c>
      <c r="C506" t="s">
        <v>3045</v>
      </c>
      <c r="D506" t="s">
        <v>3046</v>
      </c>
    </row>
    <row r="507" spans="1:4" x14ac:dyDescent="0.25">
      <c r="A507">
        <v>2100</v>
      </c>
      <c r="B507" t="s">
        <v>3044</v>
      </c>
      <c r="C507" t="s">
        <v>3045</v>
      </c>
      <c r="D507" t="s">
        <v>3046</v>
      </c>
    </row>
    <row r="508" spans="1:4" x14ac:dyDescent="0.25">
      <c r="A508">
        <v>2102</v>
      </c>
      <c r="B508" t="s">
        <v>2722</v>
      </c>
      <c r="C508" t="s">
        <v>1404</v>
      </c>
      <c r="D508" t="s">
        <v>2723</v>
      </c>
    </row>
    <row r="509" spans="1:4" x14ac:dyDescent="0.25">
      <c r="A509">
        <v>2103</v>
      </c>
      <c r="B509" t="s">
        <v>2722</v>
      </c>
      <c r="C509" t="s">
        <v>1404</v>
      </c>
      <c r="D509" t="s">
        <v>2723</v>
      </c>
    </row>
    <row r="510" spans="1:4" x14ac:dyDescent="0.25">
      <c r="A510">
        <v>2104</v>
      </c>
      <c r="B510" t="s">
        <v>3072</v>
      </c>
      <c r="C510" t="s">
        <v>3073</v>
      </c>
      <c r="D510" t="s">
        <v>3074</v>
      </c>
    </row>
    <row r="511" spans="1:4" x14ac:dyDescent="0.25">
      <c r="A511">
        <v>2105</v>
      </c>
      <c r="B511" t="s">
        <v>3072</v>
      </c>
      <c r="C511" t="s">
        <v>3073</v>
      </c>
      <c r="D511" t="s">
        <v>3074</v>
      </c>
    </row>
    <row r="512" spans="1:4" x14ac:dyDescent="0.25">
      <c r="A512">
        <v>2106</v>
      </c>
      <c r="B512" t="s">
        <v>3044</v>
      </c>
      <c r="C512" t="s">
        <v>3045</v>
      </c>
      <c r="D512" t="s">
        <v>3046</v>
      </c>
    </row>
    <row r="513" spans="1:4" x14ac:dyDescent="0.25">
      <c r="A513">
        <v>2107</v>
      </c>
      <c r="B513" t="s">
        <v>3072</v>
      </c>
      <c r="C513" t="s">
        <v>3073</v>
      </c>
      <c r="D513" t="s">
        <v>3074</v>
      </c>
    </row>
    <row r="514" spans="1:4" x14ac:dyDescent="0.25">
      <c r="A514">
        <v>2109</v>
      </c>
      <c r="B514" t="s">
        <v>1330</v>
      </c>
      <c r="C514" t="s">
        <v>1395</v>
      </c>
      <c r="D514" t="s">
        <v>2142</v>
      </c>
    </row>
    <row r="515" spans="1:4" x14ac:dyDescent="0.25">
      <c r="A515">
        <v>2110</v>
      </c>
      <c r="B515" t="s">
        <v>1330</v>
      </c>
      <c r="C515" t="s">
        <v>1395</v>
      </c>
      <c r="D515" t="s">
        <v>2142</v>
      </c>
    </row>
    <row r="516" spans="1:4" x14ac:dyDescent="0.25">
      <c r="A516">
        <v>2111</v>
      </c>
      <c r="B516" t="s">
        <v>1341</v>
      </c>
      <c r="C516" t="s">
        <v>2625</v>
      </c>
      <c r="D516" t="s">
        <v>1462</v>
      </c>
    </row>
    <row r="517" spans="1:4" x14ac:dyDescent="0.25">
      <c r="A517">
        <v>2112</v>
      </c>
      <c r="B517" t="s">
        <v>1349</v>
      </c>
      <c r="C517" t="s">
        <v>1409</v>
      </c>
      <c r="D517" t="s">
        <v>1459</v>
      </c>
    </row>
    <row r="518" spans="1:4" x14ac:dyDescent="0.25">
      <c r="A518">
        <v>2114</v>
      </c>
      <c r="B518" t="s">
        <v>1349</v>
      </c>
      <c r="C518" t="s">
        <v>1409</v>
      </c>
      <c r="D518" t="s">
        <v>1459</v>
      </c>
    </row>
    <row r="519" spans="1:4" x14ac:dyDescent="0.25">
      <c r="A519">
        <v>2115</v>
      </c>
      <c r="B519" t="s">
        <v>3072</v>
      </c>
      <c r="C519" t="s">
        <v>3073</v>
      </c>
      <c r="D519" t="s">
        <v>3074</v>
      </c>
    </row>
    <row r="520" spans="1:4" x14ac:dyDescent="0.25">
      <c r="A520">
        <v>2116</v>
      </c>
      <c r="B520" t="s">
        <v>3072</v>
      </c>
      <c r="C520" t="s">
        <v>3073</v>
      </c>
      <c r="D520" t="s">
        <v>3074</v>
      </c>
    </row>
    <row r="521" spans="1:4" x14ac:dyDescent="0.25">
      <c r="A521">
        <v>2118</v>
      </c>
      <c r="B521" t="s">
        <v>3072</v>
      </c>
      <c r="C521" t="s">
        <v>3073</v>
      </c>
      <c r="D521" t="s">
        <v>3074</v>
      </c>
    </row>
    <row r="522" spans="1:4" x14ac:dyDescent="0.25">
      <c r="A522">
        <v>2119</v>
      </c>
      <c r="B522" t="s">
        <v>3044</v>
      </c>
      <c r="C522" t="s">
        <v>3045</v>
      </c>
      <c r="D522" t="s">
        <v>3046</v>
      </c>
    </row>
    <row r="523" spans="1:4" x14ac:dyDescent="0.25">
      <c r="A523">
        <v>2120</v>
      </c>
      <c r="B523" t="s">
        <v>3072</v>
      </c>
      <c r="C523" t="s">
        <v>3073</v>
      </c>
      <c r="D523" t="s">
        <v>3074</v>
      </c>
    </row>
    <row r="524" spans="1:4" x14ac:dyDescent="0.25">
      <c r="A524">
        <v>2121</v>
      </c>
      <c r="B524" t="s">
        <v>3044</v>
      </c>
      <c r="C524" t="s">
        <v>3045</v>
      </c>
      <c r="D524" t="s">
        <v>3046</v>
      </c>
    </row>
    <row r="525" spans="1:4" x14ac:dyDescent="0.25">
      <c r="A525">
        <v>2122</v>
      </c>
      <c r="B525" t="s">
        <v>1349</v>
      </c>
      <c r="C525" t="s">
        <v>1409</v>
      </c>
      <c r="D525" t="s">
        <v>1459</v>
      </c>
    </row>
    <row r="526" spans="1:4" x14ac:dyDescent="0.25">
      <c r="A526">
        <v>2126</v>
      </c>
      <c r="B526" t="s">
        <v>1341</v>
      </c>
      <c r="C526" t="s">
        <v>2625</v>
      </c>
      <c r="D526" t="s">
        <v>1462</v>
      </c>
    </row>
    <row r="527" spans="1:4" x14ac:dyDescent="0.25">
      <c r="A527">
        <v>2127</v>
      </c>
      <c r="B527" t="s">
        <v>1341</v>
      </c>
      <c r="C527" t="s">
        <v>2625</v>
      </c>
      <c r="D527" t="s">
        <v>1462</v>
      </c>
    </row>
    <row r="528" spans="1:4" x14ac:dyDescent="0.25">
      <c r="A528">
        <v>2128</v>
      </c>
      <c r="B528" t="s">
        <v>1341</v>
      </c>
      <c r="C528" t="s">
        <v>2625</v>
      </c>
      <c r="D528" t="s">
        <v>1462</v>
      </c>
    </row>
    <row r="529" spans="1:4" x14ac:dyDescent="0.25">
      <c r="A529">
        <v>301</v>
      </c>
      <c r="B529" t="s">
        <v>1341</v>
      </c>
      <c r="C529" t="s">
        <v>2625</v>
      </c>
      <c r="D529" t="s">
        <v>1462</v>
      </c>
    </row>
    <row r="530" spans="1:4" x14ac:dyDescent="0.25">
      <c r="A530">
        <v>302</v>
      </c>
      <c r="B530" t="s">
        <v>3159</v>
      </c>
      <c r="C530" t="s">
        <v>1411</v>
      </c>
      <c r="D530" t="s">
        <v>3160</v>
      </c>
    </row>
    <row r="531" spans="1:4" x14ac:dyDescent="0.25">
      <c r="A531">
        <v>303</v>
      </c>
      <c r="B531" t="s">
        <v>2343</v>
      </c>
      <c r="C531" t="s">
        <v>1411</v>
      </c>
      <c r="D531" t="s">
        <v>1411</v>
      </c>
    </row>
    <row r="532" spans="1:4" x14ac:dyDescent="0.25">
      <c r="A532">
        <v>305</v>
      </c>
      <c r="B532" t="s">
        <v>2183</v>
      </c>
      <c r="C532" t="s">
        <v>1395</v>
      </c>
      <c r="D532" t="s">
        <v>1411</v>
      </c>
    </row>
    <row r="533" spans="1:4" x14ac:dyDescent="0.25">
      <c r="A533">
        <v>306</v>
      </c>
      <c r="B533" t="s">
        <v>2183</v>
      </c>
      <c r="C533" t="s">
        <v>1395</v>
      </c>
      <c r="D533" t="s">
        <v>1411</v>
      </c>
    </row>
    <row r="534" spans="1:4" x14ac:dyDescent="0.25">
      <c r="A534">
        <v>307</v>
      </c>
      <c r="B534" t="s">
        <v>2183</v>
      </c>
      <c r="C534" t="s">
        <v>1395</v>
      </c>
      <c r="D534" t="s">
        <v>1411</v>
      </c>
    </row>
    <row r="535" spans="1:4" x14ac:dyDescent="0.25">
      <c r="A535">
        <v>308</v>
      </c>
      <c r="B535" t="s">
        <v>2343</v>
      </c>
      <c r="C535" t="s">
        <v>1411</v>
      </c>
      <c r="D535" t="s">
        <v>1411</v>
      </c>
    </row>
    <row r="536" spans="1:4" x14ac:dyDescent="0.25">
      <c r="A536">
        <v>309</v>
      </c>
      <c r="B536" t="s">
        <v>1341</v>
      </c>
      <c r="C536" t="s">
        <v>2625</v>
      </c>
      <c r="D536" t="s">
        <v>1462</v>
      </c>
    </row>
    <row r="537" spans="1:4" x14ac:dyDescent="0.25">
      <c r="A537">
        <v>310</v>
      </c>
      <c r="B537" t="s">
        <v>1341</v>
      </c>
      <c r="C537" t="s">
        <v>2625</v>
      </c>
      <c r="D537" t="s">
        <v>1462</v>
      </c>
    </row>
    <row r="538" spans="1:4" x14ac:dyDescent="0.25">
      <c r="A538">
        <v>311</v>
      </c>
      <c r="B538" t="s">
        <v>1341</v>
      </c>
      <c r="C538" t="s">
        <v>2625</v>
      </c>
      <c r="D538" t="s">
        <v>1462</v>
      </c>
    </row>
    <row r="539" spans="1:4" x14ac:dyDescent="0.25">
      <c r="A539">
        <v>312</v>
      </c>
      <c r="B539" t="s">
        <v>1341</v>
      </c>
      <c r="C539" t="s">
        <v>2625</v>
      </c>
      <c r="D539" t="s">
        <v>1462</v>
      </c>
    </row>
    <row r="540" spans="1:4" x14ac:dyDescent="0.25">
      <c r="A540">
        <v>314</v>
      </c>
      <c r="B540" t="s">
        <v>1341</v>
      </c>
      <c r="C540" t="s">
        <v>2625</v>
      </c>
      <c r="D540" t="s">
        <v>1462</v>
      </c>
    </row>
    <row r="541" spans="1:4" x14ac:dyDescent="0.25">
      <c r="A541">
        <v>315</v>
      </c>
      <c r="B541" t="s">
        <v>1341</v>
      </c>
      <c r="C541" t="s">
        <v>2625</v>
      </c>
      <c r="D541" t="s">
        <v>1462</v>
      </c>
    </row>
    <row r="542" spans="1:4" x14ac:dyDescent="0.25">
      <c r="A542">
        <v>316</v>
      </c>
      <c r="B542" t="s">
        <v>1341</v>
      </c>
      <c r="C542" t="s">
        <v>2625</v>
      </c>
      <c r="D542" t="s">
        <v>1462</v>
      </c>
    </row>
    <row r="543" spans="1:4" x14ac:dyDescent="0.25">
      <c r="A543">
        <v>317</v>
      </c>
      <c r="B543" t="s">
        <v>1341</v>
      </c>
      <c r="C543" t="s">
        <v>2625</v>
      </c>
      <c r="D543" t="s">
        <v>1462</v>
      </c>
    </row>
    <row r="544" spans="1:4" x14ac:dyDescent="0.25">
      <c r="A544">
        <v>319</v>
      </c>
      <c r="B544" t="s">
        <v>1339</v>
      </c>
      <c r="C544" t="s">
        <v>2574</v>
      </c>
      <c r="D544" t="s">
        <v>2575</v>
      </c>
    </row>
    <row r="545" spans="1:4" x14ac:dyDescent="0.25">
      <c r="A545">
        <v>322</v>
      </c>
      <c r="B545" t="s">
        <v>1341</v>
      </c>
      <c r="C545" t="s">
        <v>2625</v>
      </c>
      <c r="D545" t="s">
        <v>1462</v>
      </c>
    </row>
    <row r="546" spans="1:4" x14ac:dyDescent="0.25">
      <c r="A546">
        <v>323</v>
      </c>
      <c r="B546" t="s">
        <v>1341</v>
      </c>
      <c r="C546" t="s">
        <v>2625</v>
      </c>
      <c r="D546" t="s">
        <v>1462</v>
      </c>
    </row>
    <row r="547" spans="1:4" x14ac:dyDescent="0.25">
      <c r="A547">
        <v>324</v>
      </c>
      <c r="B547" t="s">
        <v>1341</v>
      </c>
      <c r="C547" t="s">
        <v>2625</v>
      </c>
      <c r="D547" t="s">
        <v>1462</v>
      </c>
    </row>
    <row r="548" spans="1:4" x14ac:dyDescent="0.25">
      <c r="A548">
        <v>325</v>
      </c>
      <c r="B548" t="s">
        <v>1341</v>
      </c>
      <c r="C548" t="s">
        <v>2625</v>
      </c>
      <c r="D548" t="s">
        <v>1462</v>
      </c>
    </row>
    <row r="549" spans="1:4" x14ac:dyDescent="0.25">
      <c r="A549">
        <v>326</v>
      </c>
      <c r="B549" t="s">
        <v>1341</v>
      </c>
      <c r="C549" t="s">
        <v>2625</v>
      </c>
      <c r="D549" t="s">
        <v>1462</v>
      </c>
    </row>
    <row r="550" spans="1:4" x14ac:dyDescent="0.25">
      <c r="A550">
        <v>328</v>
      </c>
      <c r="B550" t="s">
        <v>2183</v>
      </c>
      <c r="C550" t="s">
        <v>1395</v>
      </c>
      <c r="D550" t="s">
        <v>1411</v>
      </c>
    </row>
    <row r="551" spans="1:4" x14ac:dyDescent="0.25">
      <c r="A551">
        <v>329</v>
      </c>
      <c r="B551" t="s">
        <v>2343</v>
      </c>
      <c r="C551" t="s">
        <v>1411</v>
      </c>
      <c r="D551" t="s">
        <v>1411</v>
      </c>
    </row>
    <row r="552" spans="1:4" x14ac:dyDescent="0.25">
      <c r="A552">
        <v>333</v>
      </c>
      <c r="B552" t="s">
        <v>1352</v>
      </c>
      <c r="C552" t="s">
        <v>2505</v>
      </c>
      <c r="D552" t="s">
        <v>2625</v>
      </c>
    </row>
    <row r="553" spans="1:4" x14ac:dyDescent="0.25">
      <c r="A553">
        <v>334</v>
      </c>
      <c r="B553" t="s">
        <v>1352</v>
      </c>
      <c r="C553" t="s">
        <v>2505</v>
      </c>
      <c r="D553" t="s">
        <v>2625</v>
      </c>
    </row>
    <row r="554" spans="1:4" x14ac:dyDescent="0.25">
      <c r="A554">
        <v>335</v>
      </c>
      <c r="B554" t="s">
        <v>1339</v>
      </c>
      <c r="C554" t="s">
        <v>2574</v>
      </c>
      <c r="D554" t="s">
        <v>2575</v>
      </c>
    </row>
    <row r="555" spans="1:4" x14ac:dyDescent="0.25">
      <c r="A555">
        <v>336</v>
      </c>
      <c r="B555" t="s">
        <v>3268</v>
      </c>
      <c r="C555" t="s">
        <v>2521</v>
      </c>
      <c r="D555" t="s">
        <v>3269</v>
      </c>
    </row>
    <row r="556" spans="1:4" x14ac:dyDescent="0.25">
      <c r="A556">
        <v>337</v>
      </c>
      <c r="B556" t="s">
        <v>1339</v>
      </c>
      <c r="C556" t="s">
        <v>2574</v>
      </c>
      <c r="D556" t="s">
        <v>2575</v>
      </c>
    </row>
    <row r="557" spans="1:4" x14ac:dyDescent="0.25">
      <c r="A557">
        <v>338</v>
      </c>
      <c r="B557" t="s">
        <v>1334</v>
      </c>
      <c r="C557" t="s">
        <v>1394</v>
      </c>
      <c r="D557" t="s">
        <v>1445</v>
      </c>
    </row>
    <row r="558" spans="1:4" x14ac:dyDescent="0.25">
      <c r="A558">
        <v>339</v>
      </c>
      <c r="B558" t="s">
        <v>1334</v>
      </c>
      <c r="C558" t="s">
        <v>1394</v>
      </c>
      <c r="D558" t="s">
        <v>1445</v>
      </c>
    </row>
    <row r="559" spans="1:4" x14ac:dyDescent="0.25">
      <c r="A559">
        <v>341</v>
      </c>
      <c r="B559" t="s">
        <v>2183</v>
      </c>
      <c r="C559" t="s">
        <v>1395</v>
      </c>
      <c r="D559" t="s">
        <v>1411</v>
      </c>
    </row>
    <row r="560" spans="1:4" x14ac:dyDescent="0.25">
      <c r="A560">
        <v>342</v>
      </c>
      <c r="B560" t="s">
        <v>2343</v>
      </c>
      <c r="C560" t="s">
        <v>1411</v>
      </c>
      <c r="D560" t="s">
        <v>1411</v>
      </c>
    </row>
    <row r="561" spans="1:4" x14ac:dyDescent="0.25">
      <c r="A561">
        <v>345</v>
      </c>
      <c r="B561" t="s">
        <v>2343</v>
      </c>
      <c r="C561" t="s">
        <v>1411</v>
      </c>
      <c r="D561" t="s">
        <v>1411</v>
      </c>
    </row>
    <row r="562" spans="1:4" x14ac:dyDescent="0.25">
      <c r="A562">
        <v>347</v>
      </c>
      <c r="B562" t="s">
        <v>1341</v>
      </c>
      <c r="C562" t="s">
        <v>2625</v>
      </c>
      <c r="D562" t="s">
        <v>1462</v>
      </c>
    </row>
    <row r="563" spans="1:4" x14ac:dyDescent="0.25">
      <c r="A563">
        <v>348</v>
      </c>
      <c r="B563" t="s">
        <v>2883</v>
      </c>
      <c r="C563" t="s">
        <v>1411</v>
      </c>
      <c r="D563" t="s">
        <v>2884</v>
      </c>
    </row>
    <row r="564" spans="1:4" x14ac:dyDescent="0.25">
      <c r="A564">
        <v>349</v>
      </c>
      <c r="B564" t="s">
        <v>1339</v>
      </c>
      <c r="C564" t="s">
        <v>2574</v>
      </c>
      <c r="D564" t="s">
        <v>2575</v>
      </c>
    </row>
    <row r="565" spans="1:4" x14ac:dyDescent="0.25">
      <c r="A565">
        <v>350</v>
      </c>
      <c r="B565" t="s">
        <v>1339</v>
      </c>
      <c r="C565" t="s">
        <v>2574</v>
      </c>
      <c r="D565" t="s">
        <v>2575</v>
      </c>
    </row>
    <row r="566" spans="1:4" x14ac:dyDescent="0.25">
      <c r="A566">
        <v>353</v>
      </c>
      <c r="B566" t="s">
        <v>1339</v>
      </c>
      <c r="C566" t="s">
        <v>2574</v>
      </c>
      <c r="D566" t="s">
        <v>2575</v>
      </c>
    </row>
    <row r="567" spans="1:4" x14ac:dyDescent="0.25">
      <c r="A567">
        <v>354</v>
      </c>
      <c r="B567" t="s">
        <v>1339</v>
      </c>
      <c r="C567" t="s">
        <v>2574</v>
      </c>
      <c r="D567" t="s">
        <v>2575</v>
      </c>
    </row>
    <row r="568" spans="1:4" x14ac:dyDescent="0.25">
      <c r="A568">
        <v>355</v>
      </c>
      <c r="B568" t="s">
        <v>1334</v>
      </c>
      <c r="C568" t="s">
        <v>1394</v>
      </c>
      <c r="D568" t="s">
        <v>1445</v>
      </c>
    </row>
    <row r="569" spans="1:4" x14ac:dyDescent="0.25">
      <c r="A569">
        <v>361</v>
      </c>
      <c r="B569" t="s">
        <v>3268</v>
      </c>
      <c r="C569" t="s">
        <v>2521</v>
      </c>
      <c r="D569" t="s">
        <v>3269</v>
      </c>
    </row>
    <row r="570" spans="1:4" x14ac:dyDescent="0.25">
      <c r="A570">
        <v>370</v>
      </c>
      <c r="B570" t="s">
        <v>1330</v>
      </c>
      <c r="C570" t="s">
        <v>1395</v>
      </c>
      <c r="D570" t="s">
        <v>2142</v>
      </c>
    </row>
    <row r="571" spans="1:4" x14ac:dyDescent="0.25">
      <c r="A571">
        <v>371</v>
      </c>
      <c r="B571" t="s">
        <v>1330</v>
      </c>
      <c r="C571" t="s">
        <v>1395</v>
      </c>
      <c r="D571" t="s">
        <v>2142</v>
      </c>
    </row>
    <row r="572" spans="1:4" x14ac:dyDescent="0.25">
      <c r="A572">
        <v>372</v>
      </c>
      <c r="B572" t="s">
        <v>1330</v>
      </c>
      <c r="C572" t="s">
        <v>1395</v>
      </c>
      <c r="D572" t="s">
        <v>2142</v>
      </c>
    </row>
    <row r="573" spans="1:4" x14ac:dyDescent="0.25">
      <c r="A573">
        <v>377</v>
      </c>
      <c r="B573" t="s">
        <v>3347</v>
      </c>
      <c r="C573" t="s">
        <v>1413</v>
      </c>
      <c r="D573" t="s">
        <v>3348</v>
      </c>
    </row>
    <row r="574" spans="1:4" x14ac:dyDescent="0.25">
      <c r="A574">
        <v>379</v>
      </c>
      <c r="B574" t="s">
        <v>1339</v>
      </c>
      <c r="C574" t="s">
        <v>2574</v>
      </c>
      <c r="D574" t="s">
        <v>2575</v>
      </c>
    </row>
    <row r="575" spans="1:4" x14ac:dyDescent="0.25">
      <c r="A575">
        <v>380</v>
      </c>
      <c r="B575" t="s">
        <v>2343</v>
      </c>
      <c r="C575" t="s">
        <v>1411</v>
      </c>
      <c r="D575" t="s">
        <v>1411</v>
      </c>
    </row>
    <row r="576" spans="1:4" x14ac:dyDescent="0.25">
      <c r="A576">
        <v>381</v>
      </c>
      <c r="B576" t="s">
        <v>1341</v>
      </c>
      <c r="C576" t="s">
        <v>2625</v>
      </c>
      <c r="D576" t="s">
        <v>1462</v>
      </c>
    </row>
    <row r="577" spans="1:4" x14ac:dyDescent="0.25">
      <c r="A577">
        <v>382</v>
      </c>
      <c r="B577" t="s">
        <v>1341</v>
      </c>
      <c r="C577" t="s">
        <v>2625</v>
      </c>
      <c r="D577" t="s">
        <v>1462</v>
      </c>
    </row>
    <row r="578" spans="1:4" x14ac:dyDescent="0.25">
      <c r="A578">
        <v>383</v>
      </c>
      <c r="B578" t="s">
        <v>2343</v>
      </c>
      <c r="C578" t="s">
        <v>1411</v>
      </c>
      <c r="D578" t="s">
        <v>1411</v>
      </c>
    </row>
    <row r="579" spans="1:4" x14ac:dyDescent="0.25">
      <c r="A579">
        <v>384</v>
      </c>
      <c r="B579" t="s">
        <v>1352</v>
      </c>
      <c r="C579" t="s">
        <v>2505</v>
      </c>
      <c r="D579" t="s">
        <v>2625</v>
      </c>
    </row>
    <row r="580" spans="1:4" x14ac:dyDescent="0.25">
      <c r="A580">
        <v>385</v>
      </c>
      <c r="B580" t="s">
        <v>1349</v>
      </c>
      <c r="C580" t="s">
        <v>1409</v>
      </c>
      <c r="D580" t="s">
        <v>1459</v>
      </c>
    </row>
    <row r="581" spans="1:4" x14ac:dyDescent="0.25">
      <c r="A581">
        <v>386</v>
      </c>
      <c r="B581" t="s">
        <v>1349</v>
      </c>
      <c r="C581" t="s">
        <v>1409</v>
      </c>
      <c r="D581" t="s">
        <v>1459</v>
      </c>
    </row>
    <row r="582" spans="1:4" x14ac:dyDescent="0.25">
      <c r="A582">
        <v>388</v>
      </c>
      <c r="B582" t="s">
        <v>1349</v>
      </c>
      <c r="C582" t="s">
        <v>2531</v>
      </c>
      <c r="D582" t="s">
        <v>1462</v>
      </c>
    </row>
    <row r="583" spans="1:4" x14ac:dyDescent="0.25">
      <c r="A583">
        <v>391</v>
      </c>
      <c r="B583" t="s">
        <v>1339</v>
      </c>
      <c r="C583" t="s">
        <v>2574</v>
      </c>
      <c r="D583" t="s">
        <v>2575</v>
      </c>
    </row>
    <row r="584" spans="1:4" x14ac:dyDescent="0.25">
      <c r="A584">
        <v>392</v>
      </c>
      <c r="B584" t="s">
        <v>2343</v>
      </c>
      <c r="C584" t="s">
        <v>1411</v>
      </c>
      <c r="D584" t="s">
        <v>1411</v>
      </c>
    </row>
    <row r="585" spans="1:4" x14ac:dyDescent="0.25">
      <c r="A585">
        <v>393</v>
      </c>
      <c r="B585" t="s">
        <v>2183</v>
      </c>
      <c r="C585" t="s">
        <v>1395</v>
      </c>
      <c r="D585" t="s">
        <v>1411</v>
      </c>
    </row>
    <row r="586" spans="1:4" x14ac:dyDescent="0.25">
      <c r="A586">
        <v>396</v>
      </c>
      <c r="B586" t="s">
        <v>1341</v>
      </c>
      <c r="C586" t="s">
        <v>2625</v>
      </c>
      <c r="D586" t="s">
        <v>1462</v>
      </c>
    </row>
    <row r="587" spans="1:4" x14ac:dyDescent="0.25">
      <c r="A587">
        <v>397</v>
      </c>
      <c r="B587" t="s">
        <v>1339</v>
      </c>
      <c r="C587" t="s">
        <v>2574</v>
      </c>
      <c r="D587" t="s">
        <v>2575</v>
      </c>
    </row>
    <row r="588" spans="1:4" x14ac:dyDescent="0.25">
      <c r="A588">
        <v>398</v>
      </c>
      <c r="B588" t="s">
        <v>1330</v>
      </c>
      <c r="C588" t="s">
        <v>1395</v>
      </c>
      <c r="D588" t="s">
        <v>2142</v>
      </c>
    </row>
    <row r="589" spans="1:4" x14ac:dyDescent="0.25">
      <c r="A589">
        <v>3101</v>
      </c>
      <c r="B589" t="s">
        <v>3420</v>
      </c>
      <c r="C589" t="s">
        <v>1473</v>
      </c>
      <c r="D589" t="s">
        <v>1473</v>
      </c>
    </row>
    <row r="590" spans="1:4" x14ac:dyDescent="0.25">
      <c r="A590">
        <v>3102</v>
      </c>
      <c r="B590" t="s">
        <v>2651</v>
      </c>
      <c r="C590" t="s">
        <v>1385</v>
      </c>
      <c r="D590" t="s">
        <v>1437</v>
      </c>
    </row>
    <row r="591" spans="1:4" x14ac:dyDescent="0.25">
      <c r="A591">
        <v>3105</v>
      </c>
      <c r="B591" t="s">
        <v>1339</v>
      </c>
      <c r="C591" t="s">
        <v>2574</v>
      </c>
      <c r="D591" t="s">
        <v>2575</v>
      </c>
    </row>
    <row r="592" spans="1:4" x14ac:dyDescent="0.25">
      <c r="A592">
        <v>3108</v>
      </c>
      <c r="B592" t="s">
        <v>2651</v>
      </c>
      <c r="C592" t="s">
        <v>1385</v>
      </c>
      <c r="D592" t="s">
        <v>1437</v>
      </c>
    </row>
    <row r="593" spans="1:4" x14ac:dyDescent="0.25">
      <c r="A593">
        <v>402</v>
      </c>
      <c r="B593" t="s">
        <v>2183</v>
      </c>
      <c r="C593" t="s">
        <v>1395</v>
      </c>
      <c r="D593" t="s">
        <v>1411</v>
      </c>
    </row>
    <row r="594" spans="1:4" x14ac:dyDescent="0.25">
      <c r="A594">
        <v>405</v>
      </c>
      <c r="B594" t="s">
        <v>3446</v>
      </c>
      <c r="C594" t="s">
        <v>1411</v>
      </c>
      <c r="D594" t="s">
        <v>2329</v>
      </c>
    </row>
    <row r="595" spans="1:4" x14ac:dyDescent="0.25">
      <c r="A595">
        <v>406</v>
      </c>
      <c r="B595" t="s">
        <v>3446</v>
      </c>
      <c r="C595" t="s">
        <v>1411</v>
      </c>
      <c r="D595" t="s">
        <v>2329</v>
      </c>
    </row>
    <row r="596" spans="1:4" x14ac:dyDescent="0.25">
      <c r="A596">
        <v>407</v>
      </c>
      <c r="B596" t="s">
        <v>3446</v>
      </c>
      <c r="C596" t="s">
        <v>1411</v>
      </c>
      <c r="D596" t="s">
        <v>2329</v>
      </c>
    </row>
    <row r="597" spans="1:4" x14ac:dyDescent="0.25">
      <c r="A597">
        <v>408</v>
      </c>
      <c r="B597" t="s">
        <v>1330</v>
      </c>
      <c r="C597" t="s">
        <v>1395</v>
      </c>
      <c r="D597" t="s">
        <v>2142</v>
      </c>
    </row>
    <row r="598" spans="1:4" x14ac:dyDescent="0.25">
      <c r="A598">
        <v>409</v>
      </c>
      <c r="B598" t="s">
        <v>2299</v>
      </c>
      <c r="C598" t="s">
        <v>2300</v>
      </c>
      <c r="D598" t="s">
        <v>2301</v>
      </c>
    </row>
    <row r="599" spans="1:4" x14ac:dyDescent="0.25">
      <c r="A599">
        <v>410</v>
      </c>
      <c r="B599" t="s">
        <v>2651</v>
      </c>
      <c r="C599" t="s">
        <v>1385</v>
      </c>
      <c r="D599" t="s">
        <v>1437</v>
      </c>
    </row>
    <row r="600" spans="1:4" x14ac:dyDescent="0.25">
      <c r="A600">
        <v>411</v>
      </c>
      <c r="B600" t="s">
        <v>2651</v>
      </c>
      <c r="C600" t="s">
        <v>1385</v>
      </c>
      <c r="D600" t="s">
        <v>1437</v>
      </c>
    </row>
    <row r="601" spans="1:4" x14ac:dyDescent="0.25">
      <c r="A601">
        <v>412</v>
      </c>
      <c r="B601" t="s">
        <v>2299</v>
      </c>
      <c r="C601" t="s">
        <v>2300</v>
      </c>
      <c r="D601" t="s">
        <v>2301</v>
      </c>
    </row>
    <row r="602" spans="1:4" x14ac:dyDescent="0.25">
      <c r="A602">
        <v>413</v>
      </c>
      <c r="B602" t="s">
        <v>2299</v>
      </c>
      <c r="C602" t="s">
        <v>2300</v>
      </c>
      <c r="D602" t="s">
        <v>2301</v>
      </c>
    </row>
    <row r="603" spans="1:4" x14ac:dyDescent="0.25">
      <c r="A603">
        <v>414</v>
      </c>
      <c r="B603" t="s">
        <v>2651</v>
      </c>
      <c r="C603" t="s">
        <v>1385</v>
      </c>
      <c r="D603" t="s">
        <v>1437</v>
      </c>
    </row>
    <row r="604" spans="1:4" x14ac:dyDescent="0.25">
      <c r="A604">
        <v>417</v>
      </c>
      <c r="B604" t="s">
        <v>3497</v>
      </c>
      <c r="C604" t="s">
        <v>1476</v>
      </c>
      <c r="D604" t="s">
        <v>1399</v>
      </c>
    </row>
    <row r="605" spans="1:4" x14ac:dyDescent="0.25">
      <c r="A605">
        <v>418</v>
      </c>
      <c r="B605" t="s">
        <v>2299</v>
      </c>
      <c r="C605" t="s">
        <v>2300</v>
      </c>
      <c r="D605" t="s">
        <v>2301</v>
      </c>
    </row>
    <row r="606" spans="1:4" x14ac:dyDescent="0.25">
      <c r="A606">
        <v>419</v>
      </c>
      <c r="B606" t="s">
        <v>1356</v>
      </c>
      <c r="C606" t="s">
        <v>1395</v>
      </c>
      <c r="D606" t="s">
        <v>1463</v>
      </c>
    </row>
    <row r="607" spans="1:4" x14ac:dyDescent="0.25">
      <c r="A607">
        <v>420</v>
      </c>
      <c r="B607" t="s">
        <v>2343</v>
      </c>
      <c r="C607" t="s">
        <v>1411</v>
      </c>
      <c r="D607" t="s">
        <v>1411</v>
      </c>
    </row>
    <row r="608" spans="1:4" x14ac:dyDescent="0.25">
      <c r="A608">
        <v>421</v>
      </c>
      <c r="B608" t="s">
        <v>2651</v>
      </c>
      <c r="C608" t="s">
        <v>1385</v>
      </c>
      <c r="D608" t="s">
        <v>1437</v>
      </c>
    </row>
    <row r="609" spans="1:4" x14ac:dyDescent="0.25">
      <c r="A609">
        <v>422</v>
      </c>
      <c r="B609" t="s">
        <v>2651</v>
      </c>
      <c r="C609" t="s">
        <v>1385</v>
      </c>
      <c r="D609" t="s">
        <v>1437</v>
      </c>
    </row>
    <row r="610" spans="1:4" x14ac:dyDescent="0.25">
      <c r="A610">
        <v>424</v>
      </c>
      <c r="B610" t="s">
        <v>2183</v>
      </c>
      <c r="C610" t="s">
        <v>1395</v>
      </c>
      <c r="D610" t="s">
        <v>1411</v>
      </c>
    </row>
    <row r="611" spans="1:4" x14ac:dyDescent="0.25">
      <c r="A611">
        <v>425</v>
      </c>
      <c r="B611" t="s">
        <v>2183</v>
      </c>
      <c r="C611" t="s">
        <v>1395</v>
      </c>
      <c r="D611" t="s">
        <v>1411</v>
      </c>
    </row>
    <row r="612" spans="1:4" x14ac:dyDescent="0.25">
      <c r="A612">
        <v>426</v>
      </c>
      <c r="B612" t="s">
        <v>2183</v>
      </c>
      <c r="C612" t="s">
        <v>1395</v>
      </c>
      <c r="D612" t="s">
        <v>1411</v>
      </c>
    </row>
    <row r="613" spans="1:4" x14ac:dyDescent="0.25">
      <c r="A613">
        <v>427</v>
      </c>
      <c r="B613" t="s">
        <v>2183</v>
      </c>
      <c r="C613" t="s">
        <v>1395</v>
      </c>
      <c r="D613" t="s">
        <v>1411</v>
      </c>
    </row>
    <row r="614" spans="1:4" x14ac:dyDescent="0.25">
      <c r="A614">
        <v>429</v>
      </c>
      <c r="B614" t="s">
        <v>2343</v>
      </c>
      <c r="C614" t="s">
        <v>1411</v>
      </c>
      <c r="D614" t="s">
        <v>1411</v>
      </c>
    </row>
    <row r="615" spans="1:4" x14ac:dyDescent="0.25">
      <c r="A615">
        <v>441</v>
      </c>
      <c r="B615" t="s">
        <v>2299</v>
      </c>
      <c r="C615" t="s">
        <v>2300</v>
      </c>
      <c r="D615" t="s">
        <v>2301</v>
      </c>
    </row>
    <row r="616" spans="1:4" x14ac:dyDescent="0.25">
      <c r="A616">
        <v>442</v>
      </c>
      <c r="B616" t="s">
        <v>2299</v>
      </c>
      <c r="C616" t="s">
        <v>2300</v>
      </c>
      <c r="D616" t="s">
        <v>2301</v>
      </c>
    </row>
    <row r="617" spans="1:4" x14ac:dyDescent="0.25">
      <c r="A617">
        <v>444</v>
      </c>
      <c r="B617" t="s">
        <v>3556</v>
      </c>
      <c r="C617" t="s">
        <v>2530</v>
      </c>
      <c r="D617" t="s">
        <v>2531</v>
      </c>
    </row>
    <row r="618" spans="1:4" x14ac:dyDescent="0.25">
      <c r="A618">
        <v>445</v>
      </c>
      <c r="B618" t="s">
        <v>2183</v>
      </c>
      <c r="C618" t="s">
        <v>1395</v>
      </c>
      <c r="D618" t="s">
        <v>1411</v>
      </c>
    </row>
    <row r="619" spans="1:4" x14ac:dyDescent="0.25">
      <c r="A619">
        <v>446</v>
      </c>
      <c r="B619" t="s">
        <v>3556</v>
      </c>
      <c r="C619" t="s">
        <v>2530</v>
      </c>
      <c r="D619" t="s">
        <v>2531</v>
      </c>
    </row>
    <row r="620" spans="1:4" x14ac:dyDescent="0.25">
      <c r="A620">
        <v>447</v>
      </c>
      <c r="B620" t="s">
        <v>1340</v>
      </c>
      <c r="C620" t="s">
        <v>1400</v>
      </c>
      <c r="D620" t="s">
        <v>2233</v>
      </c>
    </row>
    <row r="621" spans="1:4" x14ac:dyDescent="0.25">
      <c r="A621">
        <v>448</v>
      </c>
      <c r="B621" t="s">
        <v>1365</v>
      </c>
      <c r="C621" t="s">
        <v>1420</v>
      </c>
      <c r="D621" t="s">
        <v>1468</v>
      </c>
    </row>
    <row r="622" spans="1:4" x14ac:dyDescent="0.25">
      <c r="A622">
        <v>449</v>
      </c>
      <c r="B622" t="s">
        <v>2183</v>
      </c>
      <c r="C622" t="s">
        <v>1395</v>
      </c>
      <c r="D622" t="s">
        <v>1411</v>
      </c>
    </row>
    <row r="623" spans="1:4" x14ac:dyDescent="0.25">
      <c r="A623">
        <v>450</v>
      </c>
      <c r="B623" t="s">
        <v>3556</v>
      </c>
      <c r="C623" t="s">
        <v>2530</v>
      </c>
      <c r="D623" t="s">
        <v>2531</v>
      </c>
    </row>
    <row r="624" spans="1:4" x14ac:dyDescent="0.25">
      <c r="A624">
        <v>452</v>
      </c>
      <c r="B624" t="s">
        <v>3556</v>
      </c>
      <c r="C624" t="s">
        <v>2530</v>
      </c>
      <c r="D624" t="s">
        <v>2531</v>
      </c>
    </row>
    <row r="625" spans="1:4" x14ac:dyDescent="0.25">
      <c r="A625">
        <v>453</v>
      </c>
      <c r="B625" t="s">
        <v>2183</v>
      </c>
      <c r="C625" t="s">
        <v>1395</v>
      </c>
      <c r="D625" t="s">
        <v>1411</v>
      </c>
    </row>
    <row r="626" spans="1:4" x14ac:dyDescent="0.25">
      <c r="A626">
        <v>454</v>
      </c>
      <c r="B626" t="s">
        <v>3556</v>
      </c>
      <c r="C626" t="s">
        <v>2530</v>
      </c>
      <c r="D626" t="s">
        <v>2531</v>
      </c>
    </row>
    <row r="627" spans="1:4" x14ac:dyDescent="0.25">
      <c r="A627">
        <v>456</v>
      </c>
      <c r="B627" t="s">
        <v>1339</v>
      </c>
      <c r="C627" t="s">
        <v>2574</v>
      </c>
      <c r="D627" t="s">
        <v>2575</v>
      </c>
    </row>
    <row r="628" spans="1:4" x14ac:dyDescent="0.25">
      <c r="A628">
        <v>457</v>
      </c>
      <c r="B628" t="s">
        <v>1339</v>
      </c>
      <c r="C628" t="s">
        <v>2574</v>
      </c>
      <c r="D628" t="s">
        <v>2575</v>
      </c>
    </row>
    <row r="629" spans="1:4" x14ac:dyDescent="0.25">
      <c r="A629">
        <v>458</v>
      </c>
      <c r="B629" t="s">
        <v>1339</v>
      </c>
      <c r="C629" t="s">
        <v>2574</v>
      </c>
      <c r="D629" t="s">
        <v>2575</v>
      </c>
    </row>
    <row r="630" spans="1:4" x14ac:dyDescent="0.25">
      <c r="A630">
        <v>460</v>
      </c>
      <c r="B630" t="s">
        <v>1340</v>
      </c>
      <c r="C630" t="s">
        <v>1400</v>
      </c>
      <c r="D630" t="s">
        <v>2233</v>
      </c>
    </row>
    <row r="631" spans="1:4" x14ac:dyDescent="0.25">
      <c r="A631">
        <v>461</v>
      </c>
      <c r="B631" t="s">
        <v>2183</v>
      </c>
      <c r="C631" t="s">
        <v>1395</v>
      </c>
      <c r="D631" t="s">
        <v>1411</v>
      </c>
    </row>
    <row r="632" spans="1:4" x14ac:dyDescent="0.25">
      <c r="A632">
        <v>469</v>
      </c>
      <c r="B632" t="s">
        <v>2651</v>
      </c>
      <c r="C632" t="s">
        <v>1385</v>
      </c>
      <c r="D632" t="s">
        <v>1437</v>
      </c>
    </row>
    <row r="633" spans="1:4" x14ac:dyDescent="0.25">
      <c r="A633">
        <v>470</v>
      </c>
      <c r="B633" t="s">
        <v>2651</v>
      </c>
      <c r="C633" t="s">
        <v>1385</v>
      </c>
      <c r="D633" t="s">
        <v>1437</v>
      </c>
    </row>
    <row r="634" spans="1:4" x14ac:dyDescent="0.25">
      <c r="A634">
        <v>473</v>
      </c>
      <c r="B634" t="s">
        <v>2651</v>
      </c>
      <c r="C634" t="s">
        <v>1385</v>
      </c>
      <c r="D634" t="s">
        <v>1437</v>
      </c>
    </row>
    <row r="635" spans="1:4" x14ac:dyDescent="0.25">
      <c r="A635">
        <v>474</v>
      </c>
      <c r="B635" t="s">
        <v>2651</v>
      </c>
      <c r="C635" t="s">
        <v>1385</v>
      </c>
      <c r="D635" t="s">
        <v>1437</v>
      </c>
    </row>
    <row r="636" spans="1:4" x14ac:dyDescent="0.25">
      <c r="A636">
        <v>475</v>
      </c>
      <c r="B636" t="s">
        <v>2651</v>
      </c>
      <c r="C636" t="s">
        <v>1385</v>
      </c>
      <c r="D636" t="s">
        <v>1437</v>
      </c>
    </row>
    <row r="637" spans="1:4" x14ac:dyDescent="0.25">
      <c r="A637">
        <v>476</v>
      </c>
      <c r="B637" t="s">
        <v>2651</v>
      </c>
      <c r="C637" t="s">
        <v>1385</v>
      </c>
      <c r="D637" t="s">
        <v>1437</v>
      </c>
    </row>
    <row r="638" spans="1:4" x14ac:dyDescent="0.25">
      <c r="A638">
        <v>477</v>
      </c>
      <c r="B638" t="s">
        <v>2651</v>
      </c>
      <c r="C638" t="s">
        <v>1385</v>
      </c>
      <c r="D638" t="s">
        <v>1437</v>
      </c>
    </row>
    <row r="639" spans="1:4" x14ac:dyDescent="0.25">
      <c r="A639">
        <v>478</v>
      </c>
      <c r="B639" t="s">
        <v>2651</v>
      </c>
      <c r="C639" t="s">
        <v>1385</v>
      </c>
      <c r="D639" t="s">
        <v>1437</v>
      </c>
    </row>
    <row r="640" spans="1:4" x14ac:dyDescent="0.25">
      <c r="A640">
        <v>479</v>
      </c>
      <c r="B640" t="s">
        <v>2651</v>
      </c>
      <c r="C640" t="s">
        <v>1385</v>
      </c>
      <c r="D640" t="s">
        <v>1437</v>
      </c>
    </row>
    <row r="641" spans="1:4" x14ac:dyDescent="0.25">
      <c r="A641">
        <v>480</v>
      </c>
      <c r="B641" t="s">
        <v>2651</v>
      </c>
      <c r="C641" t="s">
        <v>1385</v>
      </c>
      <c r="D641" t="s">
        <v>1437</v>
      </c>
    </row>
    <row r="642" spans="1:4" x14ac:dyDescent="0.25">
      <c r="A642">
        <v>483</v>
      </c>
      <c r="B642" t="s">
        <v>2651</v>
      </c>
      <c r="C642" t="s">
        <v>1385</v>
      </c>
      <c r="D642" t="s">
        <v>1437</v>
      </c>
    </row>
    <row r="643" spans="1:4" x14ac:dyDescent="0.25">
      <c r="A643">
        <v>484</v>
      </c>
      <c r="B643" t="s">
        <v>2651</v>
      </c>
      <c r="C643" t="s">
        <v>1385</v>
      </c>
      <c r="D643" t="s">
        <v>1437</v>
      </c>
    </row>
    <row r="644" spans="1:4" x14ac:dyDescent="0.25">
      <c r="A644">
        <v>485</v>
      </c>
      <c r="B644" t="s">
        <v>2651</v>
      </c>
      <c r="C644" t="s">
        <v>1385</v>
      </c>
      <c r="D644" t="s">
        <v>1437</v>
      </c>
    </row>
    <row r="645" spans="1:4" x14ac:dyDescent="0.25">
      <c r="A645">
        <v>487</v>
      </c>
      <c r="B645" t="s">
        <v>2651</v>
      </c>
      <c r="C645" t="s">
        <v>1385</v>
      </c>
      <c r="D645" t="s">
        <v>1437</v>
      </c>
    </row>
    <row r="646" spans="1:4" x14ac:dyDescent="0.25">
      <c r="A646">
        <v>488</v>
      </c>
      <c r="B646" t="s">
        <v>2651</v>
      </c>
      <c r="C646" t="s">
        <v>1385</v>
      </c>
      <c r="D646" t="s">
        <v>1437</v>
      </c>
    </row>
    <row r="647" spans="1:4" x14ac:dyDescent="0.25">
      <c r="A647">
        <v>490</v>
      </c>
      <c r="B647" t="s">
        <v>3556</v>
      </c>
      <c r="C647" t="s">
        <v>2530</v>
      </c>
      <c r="D647" t="s">
        <v>2531</v>
      </c>
    </row>
    <row r="648" spans="1:4" x14ac:dyDescent="0.25">
      <c r="A648">
        <v>491</v>
      </c>
      <c r="B648" t="s">
        <v>3556</v>
      </c>
      <c r="C648" t="s">
        <v>2530</v>
      </c>
      <c r="D648" t="s">
        <v>2531</v>
      </c>
    </row>
    <row r="649" spans="1:4" x14ac:dyDescent="0.25">
      <c r="A649">
        <v>492</v>
      </c>
      <c r="B649" t="s">
        <v>2651</v>
      </c>
      <c r="C649" t="s">
        <v>1385</v>
      </c>
      <c r="D649" t="s">
        <v>1437</v>
      </c>
    </row>
    <row r="650" spans="1:4" x14ac:dyDescent="0.25">
      <c r="A650">
        <v>493</v>
      </c>
      <c r="B650" t="s">
        <v>3556</v>
      </c>
      <c r="C650" t="s">
        <v>2530</v>
      </c>
      <c r="D650" t="s">
        <v>2531</v>
      </c>
    </row>
    <row r="651" spans="1:4" x14ac:dyDescent="0.25">
      <c r="A651">
        <v>495</v>
      </c>
      <c r="B651" t="s">
        <v>3556</v>
      </c>
      <c r="C651" t="s">
        <v>2530</v>
      </c>
      <c r="D651" t="s">
        <v>2531</v>
      </c>
    </row>
    <row r="652" spans="1:4" x14ac:dyDescent="0.25">
      <c r="A652">
        <v>499</v>
      </c>
      <c r="B652" t="s">
        <v>2651</v>
      </c>
      <c r="C652" t="s">
        <v>1385</v>
      </c>
      <c r="D652" t="s">
        <v>1437</v>
      </c>
    </row>
    <row r="653" spans="1:4" x14ac:dyDescent="0.25">
      <c r="A653">
        <v>4103</v>
      </c>
      <c r="B653" t="s">
        <v>1339</v>
      </c>
      <c r="C653" t="s">
        <v>2574</v>
      </c>
      <c r="D653" t="s">
        <v>2575</v>
      </c>
    </row>
    <row r="654" spans="1:4" x14ac:dyDescent="0.25">
      <c r="A654">
        <v>4106</v>
      </c>
      <c r="B654" t="s">
        <v>1339</v>
      </c>
      <c r="C654" t="s">
        <v>2574</v>
      </c>
      <c r="D654" t="s">
        <v>2575</v>
      </c>
    </row>
    <row r="655" spans="1:4" x14ac:dyDescent="0.25">
      <c r="A655">
        <v>4107</v>
      </c>
      <c r="B655" t="s">
        <v>1339</v>
      </c>
      <c r="C655" t="s">
        <v>2574</v>
      </c>
      <c r="D655" t="s">
        <v>2575</v>
      </c>
    </row>
    <row r="656" spans="1:4" x14ac:dyDescent="0.25">
      <c r="A656">
        <v>4108</v>
      </c>
      <c r="B656" t="s">
        <v>2651</v>
      </c>
      <c r="C656" t="s">
        <v>1385</v>
      </c>
      <c r="D656" t="s">
        <v>1437</v>
      </c>
    </row>
    <row r="657" spans="1:4" x14ac:dyDescent="0.25">
      <c r="A657">
        <v>4109</v>
      </c>
      <c r="B657" t="s">
        <v>1330</v>
      </c>
      <c r="C657" t="s">
        <v>1395</v>
      </c>
      <c r="D657" t="s">
        <v>2142</v>
      </c>
    </row>
    <row r="658" spans="1:4" x14ac:dyDescent="0.25">
      <c r="A658">
        <v>4110</v>
      </c>
      <c r="B658" t="s">
        <v>3728</v>
      </c>
      <c r="C658" t="s">
        <v>1390</v>
      </c>
      <c r="D658" t="s">
        <v>1464</v>
      </c>
    </row>
    <row r="659" spans="1:4" x14ac:dyDescent="0.25">
      <c r="A659">
        <v>4112</v>
      </c>
      <c r="B659" t="s">
        <v>2651</v>
      </c>
      <c r="C659" t="s">
        <v>1385</v>
      </c>
      <c r="D659" t="s">
        <v>1437</v>
      </c>
    </row>
    <row r="660" spans="1:4" x14ac:dyDescent="0.25">
      <c r="A660">
        <v>4113</v>
      </c>
      <c r="B660" t="s">
        <v>2651</v>
      </c>
      <c r="C660" t="s">
        <v>1385</v>
      </c>
      <c r="D660" t="s">
        <v>1437</v>
      </c>
    </row>
    <row r="661" spans="1:4" x14ac:dyDescent="0.25">
      <c r="A661">
        <v>4114</v>
      </c>
      <c r="B661" t="s">
        <v>2651</v>
      </c>
      <c r="C661" t="s">
        <v>1385</v>
      </c>
      <c r="D661" t="s">
        <v>1437</v>
      </c>
    </row>
    <row r="662" spans="1:4" x14ac:dyDescent="0.25">
      <c r="A662">
        <v>4115</v>
      </c>
      <c r="B662" t="s">
        <v>2651</v>
      </c>
      <c r="C662" t="s">
        <v>1385</v>
      </c>
      <c r="D662" t="s">
        <v>1437</v>
      </c>
    </row>
    <row r="663" spans="1:4" x14ac:dyDescent="0.25">
      <c r="A663">
        <v>4117</v>
      </c>
      <c r="B663" t="s">
        <v>1341</v>
      </c>
      <c r="C663" t="s">
        <v>2625</v>
      </c>
      <c r="D663" t="s">
        <v>1462</v>
      </c>
    </row>
    <row r="664" spans="1:4" x14ac:dyDescent="0.25">
      <c r="A664">
        <v>4118</v>
      </c>
      <c r="B664" t="s">
        <v>1341</v>
      </c>
      <c r="C664" t="s">
        <v>2625</v>
      </c>
      <c r="D664" t="s">
        <v>1462</v>
      </c>
    </row>
    <row r="665" spans="1:4" x14ac:dyDescent="0.25">
      <c r="A665">
        <v>4119</v>
      </c>
      <c r="B665" t="s">
        <v>1341</v>
      </c>
      <c r="C665" t="s">
        <v>2625</v>
      </c>
      <c r="D665" t="s">
        <v>1462</v>
      </c>
    </row>
    <row r="666" spans="1:4" x14ac:dyDescent="0.25">
      <c r="A666">
        <v>4120</v>
      </c>
      <c r="B666" t="s">
        <v>1341</v>
      </c>
      <c r="C666" t="s">
        <v>2625</v>
      </c>
      <c r="D666" t="s">
        <v>1462</v>
      </c>
    </row>
    <row r="667" spans="1:4" x14ac:dyDescent="0.25">
      <c r="A667">
        <v>4121</v>
      </c>
      <c r="B667" t="s">
        <v>1341</v>
      </c>
      <c r="C667" t="s">
        <v>2625</v>
      </c>
      <c r="D667" t="s">
        <v>1462</v>
      </c>
    </row>
    <row r="668" spans="1:4" x14ac:dyDescent="0.25">
      <c r="A668">
        <v>4122</v>
      </c>
      <c r="B668" t="s">
        <v>2651</v>
      </c>
      <c r="C668" t="s">
        <v>1385</v>
      </c>
      <c r="D668" t="s">
        <v>1437</v>
      </c>
    </row>
    <row r="669" spans="1:4" x14ac:dyDescent="0.25">
      <c r="A669">
        <v>4123</v>
      </c>
      <c r="B669" t="s">
        <v>2651</v>
      </c>
      <c r="C669" t="s">
        <v>1385</v>
      </c>
      <c r="D669" t="s">
        <v>1437</v>
      </c>
    </row>
    <row r="670" spans="1:4" x14ac:dyDescent="0.25">
      <c r="A670">
        <v>4124</v>
      </c>
      <c r="B670" t="s">
        <v>2651</v>
      </c>
      <c r="C670" t="s">
        <v>1385</v>
      </c>
      <c r="D670" t="s">
        <v>1437</v>
      </c>
    </row>
    <row r="671" spans="1:4" x14ac:dyDescent="0.25">
      <c r="A671">
        <v>4125</v>
      </c>
      <c r="B671" t="s">
        <v>2651</v>
      </c>
      <c r="C671" t="s">
        <v>1385</v>
      </c>
      <c r="D671" t="s">
        <v>1437</v>
      </c>
    </row>
    <row r="672" spans="1:4" x14ac:dyDescent="0.25">
      <c r="A672">
        <v>4128</v>
      </c>
      <c r="B672" t="s">
        <v>2651</v>
      </c>
      <c r="C672" t="s">
        <v>1385</v>
      </c>
      <c r="D672" t="s">
        <v>1437</v>
      </c>
    </row>
    <row r="673" spans="1:4" x14ac:dyDescent="0.25">
      <c r="A673">
        <v>4129</v>
      </c>
      <c r="B673" t="s">
        <v>2651</v>
      </c>
      <c r="C673" t="s">
        <v>1385</v>
      </c>
      <c r="D673" t="s">
        <v>1437</v>
      </c>
    </row>
    <row r="674" spans="1:4" x14ac:dyDescent="0.25">
      <c r="A674">
        <v>4130</v>
      </c>
      <c r="B674" t="s">
        <v>2651</v>
      </c>
      <c r="C674" t="s">
        <v>1385</v>
      </c>
      <c r="D674" t="s">
        <v>1437</v>
      </c>
    </row>
    <row r="675" spans="1:4" x14ac:dyDescent="0.25">
      <c r="A675">
        <v>4133</v>
      </c>
      <c r="B675" t="s">
        <v>2651</v>
      </c>
      <c r="C675" t="s">
        <v>1385</v>
      </c>
      <c r="D675" t="s">
        <v>1437</v>
      </c>
    </row>
    <row r="676" spans="1:4" x14ac:dyDescent="0.25">
      <c r="A676">
        <v>4135</v>
      </c>
      <c r="B676" t="s">
        <v>2651</v>
      </c>
      <c r="C676" t="s">
        <v>1385</v>
      </c>
      <c r="D676" t="s">
        <v>1437</v>
      </c>
    </row>
    <row r="677" spans="1:4" x14ac:dyDescent="0.25">
      <c r="A677">
        <v>4136</v>
      </c>
      <c r="B677" t="s">
        <v>2651</v>
      </c>
      <c r="C677" t="s">
        <v>1385</v>
      </c>
      <c r="D677" t="s">
        <v>1437</v>
      </c>
    </row>
    <row r="678" spans="1:4" x14ac:dyDescent="0.25">
      <c r="A678">
        <v>4137</v>
      </c>
      <c r="B678" t="s">
        <v>1330</v>
      </c>
      <c r="C678" t="s">
        <v>1395</v>
      </c>
      <c r="D678" t="s">
        <v>2142</v>
      </c>
    </row>
    <row r="679" spans="1:4" x14ac:dyDescent="0.25">
      <c r="A679">
        <v>4141</v>
      </c>
      <c r="B679" t="s">
        <v>1330</v>
      </c>
      <c r="C679" t="s">
        <v>1395</v>
      </c>
      <c r="D679" t="s">
        <v>2142</v>
      </c>
    </row>
    <row r="680" spans="1:4" x14ac:dyDescent="0.25">
      <c r="A680">
        <v>4142</v>
      </c>
      <c r="B680" t="s">
        <v>2651</v>
      </c>
      <c r="C680" t="s">
        <v>1385</v>
      </c>
      <c r="D680" t="s">
        <v>1437</v>
      </c>
    </row>
    <row r="681" spans="1:4" x14ac:dyDescent="0.25">
      <c r="A681">
        <v>4147</v>
      </c>
      <c r="B681" t="s">
        <v>2651</v>
      </c>
      <c r="C681" t="s">
        <v>1385</v>
      </c>
      <c r="D681" t="s">
        <v>1437</v>
      </c>
    </row>
    <row r="682" spans="1:4" x14ac:dyDescent="0.25">
      <c r="A682">
        <v>4148</v>
      </c>
      <c r="B682" t="s">
        <v>2651</v>
      </c>
      <c r="C682" t="s">
        <v>1385</v>
      </c>
      <c r="D682" t="s">
        <v>1437</v>
      </c>
    </row>
    <row r="683" spans="1:4" x14ac:dyDescent="0.25">
      <c r="A683">
        <v>4149</v>
      </c>
      <c r="B683" t="s">
        <v>2651</v>
      </c>
      <c r="C683" t="s">
        <v>1385</v>
      </c>
      <c r="D683" t="s">
        <v>1437</v>
      </c>
    </row>
    <row r="684" spans="1:4" x14ac:dyDescent="0.25">
      <c r="A684">
        <v>4151</v>
      </c>
      <c r="B684" t="s">
        <v>2651</v>
      </c>
      <c r="C684" t="s">
        <v>1385</v>
      </c>
      <c r="D684" t="s">
        <v>1437</v>
      </c>
    </row>
    <row r="685" spans="1:4" x14ac:dyDescent="0.25">
      <c r="A685">
        <v>4152</v>
      </c>
      <c r="B685" t="s">
        <v>2651</v>
      </c>
      <c r="C685" t="s">
        <v>1385</v>
      </c>
      <c r="D685" t="s">
        <v>1437</v>
      </c>
    </row>
    <row r="686" spans="1:4" x14ac:dyDescent="0.25">
      <c r="A686">
        <v>4153</v>
      </c>
      <c r="B686" t="s">
        <v>2651</v>
      </c>
      <c r="C686" t="s">
        <v>1385</v>
      </c>
      <c r="D686" t="s">
        <v>1437</v>
      </c>
    </row>
    <row r="687" spans="1:4" x14ac:dyDescent="0.25">
      <c r="A687">
        <v>4154</v>
      </c>
      <c r="B687" t="s">
        <v>2651</v>
      </c>
      <c r="C687" t="s">
        <v>1385</v>
      </c>
      <c r="D687" t="s">
        <v>1437</v>
      </c>
    </row>
    <row r="688" spans="1:4" x14ac:dyDescent="0.25">
      <c r="A688">
        <v>4155</v>
      </c>
      <c r="B688" t="s">
        <v>2651</v>
      </c>
      <c r="C688" t="s">
        <v>1385</v>
      </c>
      <c r="D688" t="s">
        <v>1437</v>
      </c>
    </row>
    <row r="689" spans="1:4" x14ac:dyDescent="0.25">
      <c r="A689">
        <v>4156</v>
      </c>
      <c r="B689" t="s">
        <v>2651</v>
      </c>
      <c r="C689" t="s">
        <v>1385</v>
      </c>
      <c r="D689" t="s">
        <v>1437</v>
      </c>
    </row>
    <row r="690" spans="1:4" x14ac:dyDescent="0.25">
      <c r="A690">
        <v>4157</v>
      </c>
      <c r="B690" t="s">
        <v>2651</v>
      </c>
      <c r="C690" t="s">
        <v>1385</v>
      </c>
      <c r="D690" t="s">
        <v>1437</v>
      </c>
    </row>
    <row r="691" spans="1:4" x14ac:dyDescent="0.25">
      <c r="A691">
        <v>4159</v>
      </c>
      <c r="B691" t="s">
        <v>2651</v>
      </c>
      <c r="C691" t="s">
        <v>1385</v>
      </c>
      <c r="D691" t="s">
        <v>1437</v>
      </c>
    </row>
    <row r="692" spans="1:4" x14ac:dyDescent="0.25">
      <c r="A692">
        <v>4160</v>
      </c>
      <c r="B692" t="s">
        <v>2651</v>
      </c>
      <c r="C692" t="s">
        <v>1385</v>
      </c>
      <c r="D692" t="s">
        <v>1437</v>
      </c>
    </row>
    <row r="693" spans="1:4" x14ac:dyDescent="0.25">
      <c r="A693">
        <v>4151</v>
      </c>
      <c r="B693" t="s">
        <v>2651</v>
      </c>
      <c r="C693" t="s">
        <v>1385</v>
      </c>
      <c r="D693" t="s">
        <v>1437</v>
      </c>
    </row>
    <row r="694" spans="1:4" x14ac:dyDescent="0.25">
      <c r="A694">
        <v>503</v>
      </c>
      <c r="B694" t="s">
        <v>2651</v>
      </c>
      <c r="C694" t="s">
        <v>1385</v>
      </c>
      <c r="D694" t="s">
        <v>1437</v>
      </c>
    </row>
    <row r="695" spans="1:4" x14ac:dyDescent="0.25">
      <c r="A695">
        <v>504</v>
      </c>
      <c r="B695" t="s">
        <v>2651</v>
      </c>
      <c r="C695" t="s">
        <v>1385</v>
      </c>
      <c r="D695" t="s">
        <v>1437</v>
      </c>
    </row>
    <row r="696" spans="1:4" x14ac:dyDescent="0.25">
      <c r="A696">
        <v>505</v>
      </c>
      <c r="B696" t="s">
        <v>2651</v>
      </c>
      <c r="C696" t="s">
        <v>1385</v>
      </c>
      <c r="D696" t="s">
        <v>1437</v>
      </c>
    </row>
    <row r="697" spans="1:4" x14ac:dyDescent="0.25">
      <c r="A697">
        <v>506</v>
      </c>
      <c r="B697" t="s">
        <v>2651</v>
      </c>
      <c r="C697" t="s">
        <v>1385</v>
      </c>
      <c r="D697" t="s">
        <v>1437</v>
      </c>
    </row>
    <row r="698" spans="1:4" x14ac:dyDescent="0.25">
      <c r="A698">
        <v>507</v>
      </c>
      <c r="B698" t="s">
        <v>1340</v>
      </c>
      <c r="C698" t="s">
        <v>1400</v>
      </c>
      <c r="D698" t="s">
        <v>2233</v>
      </c>
    </row>
    <row r="699" spans="1:4" x14ac:dyDescent="0.25">
      <c r="A699">
        <v>508</v>
      </c>
      <c r="B699" t="s">
        <v>1340</v>
      </c>
      <c r="C699" t="s">
        <v>1400</v>
      </c>
      <c r="D699" t="s">
        <v>2233</v>
      </c>
    </row>
    <row r="700" spans="1:4" x14ac:dyDescent="0.25">
      <c r="A700">
        <v>509</v>
      </c>
      <c r="B700" t="s">
        <v>1365</v>
      </c>
      <c r="C700" t="s">
        <v>1420</v>
      </c>
      <c r="D700" t="s">
        <v>1468</v>
      </c>
    </row>
    <row r="701" spans="1:4" x14ac:dyDescent="0.25">
      <c r="A701">
        <v>510</v>
      </c>
      <c r="B701" t="s">
        <v>1339</v>
      </c>
      <c r="C701" t="s">
        <v>2574</v>
      </c>
      <c r="D701" t="s">
        <v>2575</v>
      </c>
    </row>
    <row r="702" spans="1:4" x14ac:dyDescent="0.25">
      <c r="A702">
        <v>511</v>
      </c>
      <c r="B702" t="s">
        <v>1339</v>
      </c>
      <c r="C702" t="s">
        <v>2574</v>
      </c>
      <c r="D702" t="s">
        <v>2575</v>
      </c>
    </row>
    <row r="703" spans="1:4" x14ac:dyDescent="0.25">
      <c r="A703">
        <v>512</v>
      </c>
      <c r="B703" t="s">
        <v>1340</v>
      </c>
      <c r="C703" t="s">
        <v>1400</v>
      </c>
      <c r="D703" t="s">
        <v>2233</v>
      </c>
    </row>
    <row r="704" spans="1:4" x14ac:dyDescent="0.25">
      <c r="A704">
        <v>513</v>
      </c>
      <c r="B704" t="s">
        <v>1341</v>
      </c>
      <c r="C704" t="s">
        <v>2625</v>
      </c>
      <c r="D704" t="s">
        <v>1462</v>
      </c>
    </row>
    <row r="705" spans="1:4" x14ac:dyDescent="0.25">
      <c r="A705">
        <v>514</v>
      </c>
      <c r="B705" t="s">
        <v>1341</v>
      </c>
      <c r="C705" t="s">
        <v>2625</v>
      </c>
      <c r="D705" t="s">
        <v>1462</v>
      </c>
    </row>
    <row r="706" spans="1:4" x14ac:dyDescent="0.25">
      <c r="A706">
        <v>515</v>
      </c>
      <c r="B706" t="s">
        <v>1341</v>
      </c>
      <c r="C706" t="s">
        <v>2625</v>
      </c>
      <c r="D706" t="s">
        <v>1462</v>
      </c>
    </row>
    <row r="707" spans="1:4" x14ac:dyDescent="0.25">
      <c r="A707">
        <v>517</v>
      </c>
      <c r="B707" t="s">
        <v>2651</v>
      </c>
      <c r="C707" t="s">
        <v>1385</v>
      </c>
      <c r="D707" t="s">
        <v>1437</v>
      </c>
    </row>
    <row r="708" spans="1:4" x14ac:dyDescent="0.25">
      <c r="A708">
        <v>518</v>
      </c>
      <c r="B708" t="s">
        <v>2651</v>
      </c>
      <c r="C708" t="s">
        <v>1385</v>
      </c>
      <c r="D708" t="s">
        <v>1437</v>
      </c>
    </row>
    <row r="709" spans="1:4" x14ac:dyDescent="0.25">
      <c r="A709">
        <v>519</v>
      </c>
      <c r="B709" t="s">
        <v>2651</v>
      </c>
      <c r="C709" t="s">
        <v>1385</v>
      </c>
      <c r="D709" t="s">
        <v>1437</v>
      </c>
    </row>
    <row r="710" spans="1:4" x14ac:dyDescent="0.25">
      <c r="A710">
        <v>520</v>
      </c>
      <c r="B710" t="s">
        <v>2651</v>
      </c>
      <c r="C710" t="s">
        <v>1385</v>
      </c>
      <c r="D710" t="s">
        <v>1437</v>
      </c>
    </row>
    <row r="711" spans="1:4" x14ac:dyDescent="0.25">
      <c r="A711">
        <v>521</v>
      </c>
      <c r="B711" t="s">
        <v>2299</v>
      </c>
      <c r="C711" t="s">
        <v>2300</v>
      </c>
      <c r="D711" t="s">
        <v>2301</v>
      </c>
    </row>
    <row r="712" spans="1:4" x14ac:dyDescent="0.25">
      <c r="A712">
        <v>522</v>
      </c>
      <c r="B712" t="s">
        <v>2197</v>
      </c>
      <c r="C712" t="s">
        <v>3947</v>
      </c>
      <c r="D712" t="s">
        <v>1407</v>
      </c>
    </row>
    <row r="713" spans="1:4" x14ac:dyDescent="0.25">
      <c r="A713">
        <v>523</v>
      </c>
      <c r="B713" t="s">
        <v>2651</v>
      </c>
      <c r="C713" t="s">
        <v>1385</v>
      </c>
      <c r="D713" t="s">
        <v>1437</v>
      </c>
    </row>
    <row r="714" spans="1:4" x14ac:dyDescent="0.25">
      <c r="A714">
        <v>524</v>
      </c>
      <c r="B714" t="s">
        <v>2651</v>
      </c>
      <c r="C714" t="s">
        <v>1385</v>
      </c>
      <c r="D714" t="s">
        <v>1437</v>
      </c>
    </row>
    <row r="715" spans="1:4" x14ac:dyDescent="0.25">
      <c r="A715">
        <v>525</v>
      </c>
      <c r="B715" t="s">
        <v>2299</v>
      </c>
      <c r="C715" t="s">
        <v>2300</v>
      </c>
      <c r="D715" t="s">
        <v>2301</v>
      </c>
    </row>
    <row r="716" spans="1:4" x14ac:dyDescent="0.25">
      <c r="A716">
        <v>526</v>
      </c>
      <c r="B716" t="s">
        <v>2299</v>
      </c>
      <c r="C716" t="s">
        <v>2300</v>
      </c>
      <c r="D716" t="s">
        <v>2301</v>
      </c>
    </row>
    <row r="717" spans="1:4" x14ac:dyDescent="0.25">
      <c r="A717">
        <v>527</v>
      </c>
      <c r="B717" t="s">
        <v>2299</v>
      </c>
      <c r="C717" t="s">
        <v>2300</v>
      </c>
      <c r="D717" t="s">
        <v>2301</v>
      </c>
    </row>
    <row r="718" spans="1:4" x14ac:dyDescent="0.25">
      <c r="A718">
        <v>528</v>
      </c>
      <c r="B718" t="s">
        <v>2299</v>
      </c>
      <c r="C718" t="s">
        <v>2300</v>
      </c>
      <c r="D718" t="s">
        <v>2301</v>
      </c>
    </row>
    <row r="719" spans="1:4" x14ac:dyDescent="0.25">
      <c r="A719">
        <v>529</v>
      </c>
      <c r="B719" t="s">
        <v>2651</v>
      </c>
      <c r="C719" t="s">
        <v>1385</v>
      </c>
      <c r="D719" t="s">
        <v>1437</v>
      </c>
    </row>
    <row r="720" spans="1:4" x14ac:dyDescent="0.25">
      <c r="A720">
        <v>530</v>
      </c>
      <c r="B720" t="s">
        <v>2651</v>
      </c>
      <c r="C720" t="s">
        <v>1385</v>
      </c>
      <c r="D720" t="s">
        <v>1437</v>
      </c>
    </row>
    <row r="721" spans="1:4" x14ac:dyDescent="0.25">
      <c r="A721">
        <v>531</v>
      </c>
      <c r="B721" t="s">
        <v>2651</v>
      </c>
      <c r="C721" t="s">
        <v>1385</v>
      </c>
      <c r="D721" t="s">
        <v>1437</v>
      </c>
    </row>
    <row r="722" spans="1:4" x14ac:dyDescent="0.25">
      <c r="A722">
        <v>532</v>
      </c>
      <c r="B722" t="s">
        <v>2299</v>
      </c>
      <c r="C722" t="s">
        <v>2300</v>
      </c>
      <c r="D722" t="s">
        <v>2301</v>
      </c>
    </row>
    <row r="723" spans="1:4" x14ac:dyDescent="0.25">
      <c r="A723">
        <v>533</v>
      </c>
      <c r="B723" t="s">
        <v>2299</v>
      </c>
      <c r="C723" t="s">
        <v>2300</v>
      </c>
      <c r="D723" t="s">
        <v>2301</v>
      </c>
    </row>
    <row r="724" spans="1:4" x14ac:dyDescent="0.25">
      <c r="A724">
        <v>535</v>
      </c>
      <c r="B724" t="s">
        <v>1340</v>
      </c>
      <c r="C724" t="s">
        <v>1400</v>
      </c>
      <c r="D724" t="s">
        <v>2233</v>
      </c>
    </row>
    <row r="725" spans="1:4" x14ac:dyDescent="0.25">
      <c r="A725">
        <v>536</v>
      </c>
      <c r="B725" t="s">
        <v>2651</v>
      </c>
      <c r="C725" t="s">
        <v>1385</v>
      </c>
      <c r="D725" t="s">
        <v>1437</v>
      </c>
    </row>
    <row r="726" spans="1:4" x14ac:dyDescent="0.25">
      <c r="A726">
        <v>537</v>
      </c>
      <c r="B726" t="s">
        <v>2651</v>
      </c>
      <c r="C726" t="s">
        <v>1385</v>
      </c>
      <c r="D726" t="s">
        <v>1437</v>
      </c>
    </row>
    <row r="727" spans="1:4" x14ac:dyDescent="0.25">
      <c r="A727">
        <v>539</v>
      </c>
      <c r="B727" t="s">
        <v>2183</v>
      </c>
      <c r="C727" t="s">
        <v>1395</v>
      </c>
      <c r="D727" t="s">
        <v>1411</v>
      </c>
    </row>
    <row r="728" spans="1:4" x14ac:dyDescent="0.25">
      <c r="A728">
        <v>540</v>
      </c>
      <c r="B728" t="s">
        <v>2343</v>
      </c>
      <c r="C728" t="s">
        <v>1411</v>
      </c>
      <c r="D728" t="s">
        <v>1411</v>
      </c>
    </row>
    <row r="729" spans="1:4" x14ac:dyDescent="0.25">
      <c r="A729">
        <v>541</v>
      </c>
      <c r="B729" t="s">
        <v>1356</v>
      </c>
      <c r="C729" t="s">
        <v>1395</v>
      </c>
      <c r="D729" t="s">
        <v>1463</v>
      </c>
    </row>
    <row r="730" spans="1:4" x14ac:dyDescent="0.25">
      <c r="A730">
        <v>543</v>
      </c>
      <c r="B730" t="s">
        <v>2299</v>
      </c>
      <c r="C730" t="s">
        <v>2300</v>
      </c>
      <c r="D730" t="s">
        <v>2301</v>
      </c>
    </row>
    <row r="731" spans="1:4" x14ac:dyDescent="0.25">
      <c r="A731">
        <v>544</v>
      </c>
      <c r="B731" t="s">
        <v>1371</v>
      </c>
      <c r="C731" t="s">
        <v>1427</v>
      </c>
      <c r="D731" t="s">
        <v>1474</v>
      </c>
    </row>
    <row r="732" spans="1:4" x14ac:dyDescent="0.25">
      <c r="A732">
        <v>546</v>
      </c>
      <c r="B732" t="s">
        <v>2404</v>
      </c>
      <c r="C732" t="s">
        <v>2405</v>
      </c>
      <c r="D732" t="s">
        <v>1470</v>
      </c>
    </row>
    <row r="733" spans="1:4" x14ac:dyDescent="0.25">
      <c r="A733">
        <v>547</v>
      </c>
      <c r="B733" t="s">
        <v>2299</v>
      </c>
      <c r="C733" t="s">
        <v>2300</v>
      </c>
      <c r="D733" t="s">
        <v>2301</v>
      </c>
    </row>
    <row r="734" spans="1:4" x14ac:dyDescent="0.25">
      <c r="A734">
        <v>548</v>
      </c>
      <c r="B734" t="s">
        <v>3072</v>
      </c>
      <c r="C734" t="s">
        <v>3073</v>
      </c>
      <c r="D734" t="s">
        <v>3074</v>
      </c>
    </row>
    <row r="735" spans="1:4" x14ac:dyDescent="0.25">
      <c r="A735">
        <v>555</v>
      </c>
      <c r="B735" t="s">
        <v>2183</v>
      </c>
      <c r="C735" t="s">
        <v>1395</v>
      </c>
      <c r="D735" t="s">
        <v>1411</v>
      </c>
    </row>
    <row r="736" spans="1:4" x14ac:dyDescent="0.25">
      <c r="A736">
        <v>556</v>
      </c>
      <c r="B736" t="s">
        <v>2343</v>
      </c>
      <c r="C736" t="s">
        <v>1411</v>
      </c>
      <c r="D736" t="s">
        <v>1411</v>
      </c>
    </row>
    <row r="737" spans="1:4" x14ac:dyDescent="0.25">
      <c r="A737">
        <v>558</v>
      </c>
      <c r="B737" t="s">
        <v>2651</v>
      </c>
      <c r="C737" t="s">
        <v>1385</v>
      </c>
      <c r="D737" t="s">
        <v>1437</v>
      </c>
    </row>
    <row r="738" spans="1:4" x14ac:dyDescent="0.25">
      <c r="A738">
        <v>561</v>
      </c>
      <c r="B738" t="s">
        <v>1340</v>
      </c>
      <c r="C738" t="s">
        <v>1400</v>
      </c>
      <c r="D738" t="s">
        <v>2233</v>
      </c>
    </row>
    <row r="739" spans="1:4" x14ac:dyDescent="0.25">
      <c r="A739">
        <v>563</v>
      </c>
      <c r="B739" t="s">
        <v>1340</v>
      </c>
      <c r="C739" t="s">
        <v>1400</v>
      </c>
      <c r="D739" t="s">
        <v>2233</v>
      </c>
    </row>
    <row r="740" spans="1:4" x14ac:dyDescent="0.25">
      <c r="A740">
        <v>131</v>
      </c>
      <c r="B740" t="s">
        <v>2263</v>
      </c>
      <c r="C740" t="s">
        <v>1428</v>
      </c>
      <c r="D740" t="s">
        <v>4068</v>
      </c>
    </row>
    <row r="741" spans="1:4" x14ac:dyDescent="0.25">
      <c r="A741">
        <v>180</v>
      </c>
      <c r="B741" t="s">
        <v>4077</v>
      </c>
      <c r="C741" t="s">
        <v>1457</v>
      </c>
      <c r="D741" t="s">
        <v>1399</v>
      </c>
    </row>
    <row r="742" spans="1:4" x14ac:dyDescent="0.25">
      <c r="A742">
        <v>181</v>
      </c>
      <c r="B742" t="s">
        <v>4087</v>
      </c>
      <c r="C742" t="s">
        <v>4088</v>
      </c>
      <c r="D742" t="s">
        <v>2167</v>
      </c>
    </row>
    <row r="743" spans="1:4" x14ac:dyDescent="0.25">
      <c r="A743">
        <v>183</v>
      </c>
      <c r="B743" t="s">
        <v>1370</v>
      </c>
      <c r="C743" t="s">
        <v>1426</v>
      </c>
      <c r="D743" t="s">
        <v>1393</v>
      </c>
    </row>
    <row r="744" spans="1:4" x14ac:dyDescent="0.25">
      <c r="A744">
        <v>196</v>
      </c>
      <c r="B744" t="s">
        <v>4101</v>
      </c>
      <c r="C744" t="s">
        <v>4102</v>
      </c>
      <c r="D744" t="s">
        <v>4103</v>
      </c>
    </row>
    <row r="745" spans="1:4" x14ac:dyDescent="0.25">
      <c r="A745">
        <v>1109</v>
      </c>
      <c r="B745" t="s">
        <v>4116</v>
      </c>
      <c r="C745" t="s">
        <v>4117</v>
      </c>
      <c r="D745" t="s">
        <v>1473</v>
      </c>
    </row>
    <row r="746" spans="1:4" x14ac:dyDescent="0.25">
      <c r="A746">
        <v>1111</v>
      </c>
      <c r="B746" t="s">
        <v>2467</v>
      </c>
      <c r="C746" t="s">
        <v>1388</v>
      </c>
      <c r="D746" t="s">
        <v>1475</v>
      </c>
    </row>
    <row r="747" spans="1:4" x14ac:dyDescent="0.25">
      <c r="A747">
        <v>1117</v>
      </c>
      <c r="B747" t="s">
        <v>1339</v>
      </c>
      <c r="C747" t="s">
        <v>2574</v>
      </c>
      <c r="D747" t="s">
        <v>2575</v>
      </c>
    </row>
    <row r="748" spans="1:4" x14ac:dyDescent="0.25">
      <c r="A748">
        <v>1119</v>
      </c>
      <c r="B748" t="s">
        <v>4136</v>
      </c>
      <c r="C748" t="s">
        <v>4137</v>
      </c>
      <c r="D748" t="s">
        <v>4138</v>
      </c>
    </row>
    <row r="749" spans="1:4" x14ac:dyDescent="0.25">
      <c r="A749">
        <v>1120</v>
      </c>
      <c r="B749" t="s">
        <v>4148</v>
      </c>
      <c r="C749" t="s">
        <v>4149</v>
      </c>
      <c r="D749" t="s">
        <v>1475</v>
      </c>
    </row>
    <row r="750" spans="1:4" x14ac:dyDescent="0.25">
      <c r="A750">
        <v>1121</v>
      </c>
      <c r="B750" t="s">
        <v>4148</v>
      </c>
      <c r="C750" t="s">
        <v>4149</v>
      </c>
      <c r="D750" t="s">
        <v>1475</v>
      </c>
    </row>
    <row r="751" spans="1:4" x14ac:dyDescent="0.25">
      <c r="A751">
        <v>1134</v>
      </c>
      <c r="B751" t="s">
        <v>2467</v>
      </c>
      <c r="C751" t="s">
        <v>1388</v>
      </c>
      <c r="D751" t="s">
        <v>1475</v>
      </c>
    </row>
    <row r="752" spans="1:4" x14ac:dyDescent="0.25">
      <c r="A752">
        <v>1261</v>
      </c>
      <c r="B752" t="s">
        <v>2460</v>
      </c>
      <c r="C752" t="s">
        <v>1449</v>
      </c>
      <c r="D752" t="s">
        <v>4167</v>
      </c>
    </row>
    <row r="753" spans="1:4" x14ac:dyDescent="0.25">
      <c r="A753">
        <v>1265</v>
      </c>
      <c r="B753" t="s">
        <v>4177</v>
      </c>
      <c r="C753" t="s">
        <v>1464</v>
      </c>
      <c r="D753" t="s">
        <v>4178</v>
      </c>
    </row>
    <row r="754" spans="1:4" x14ac:dyDescent="0.25">
      <c r="A754">
        <v>1269</v>
      </c>
      <c r="B754" t="s">
        <v>1349</v>
      </c>
      <c r="C754" t="s">
        <v>1409</v>
      </c>
      <c r="D754" t="s">
        <v>1459</v>
      </c>
    </row>
    <row r="755" spans="1:4" x14ac:dyDescent="0.25">
      <c r="A755">
        <v>1274</v>
      </c>
      <c r="B755" t="s">
        <v>4192</v>
      </c>
      <c r="C755" t="s">
        <v>1471</v>
      </c>
      <c r="D755" t="s">
        <v>2468</v>
      </c>
    </row>
    <row r="756" spans="1:4" x14ac:dyDescent="0.25">
      <c r="A756">
        <v>202</v>
      </c>
      <c r="B756" t="s">
        <v>2770</v>
      </c>
      <c r="C756" t="s">
        <v>2771</v>
      </c>
      <c r="D756" t="s">
        <v>1464</v>
      </c>
    </row>
    <row r="757" spans="1:4" x14ac:dyDescent="0.25">
      <c r="A757">
        <v>219</v>
      </c>
      <c r="B757" t="s">
        <v>4204</v>
      </c>
      <c r="C757" t="s">
        <v>4205</v>
      </c>
      <c r="D757" t="s">
        <v>4206</v>
      </c>
    </row>
    <row r="758" spans="1:4" x14ac:dyDescent="0.25">
      <c r="A758">
        <v>220</v>
      </c>
      <c r="B758" t="s">
        <v>4217</v>
      </c>
      <c r="C758" t="s">
        <v>4218</v>
      </c>
      <c r="D758" t="s">
        <v>4219</v>
      </c>
    </row>
    <row r="759" spans="1:4" x14ac:dyDescent="0.25">
      <c r="A759">
        <v>263</v>
      </c>
      <c r="B759" t="s">
        <v>4230</v>
      </c>
      <c r="C759" t="s">
        <v>4231</v>
      </c>
      <c r="D759" t="s">
        <v>4232</v>
      </c>
    </row>
    <row r="760" spans="1:4" x14ac:dyDescent="0.25">
      <c r="A760">
        <v>282</v>
      </c>
      <c r="B760" t="s">
        <v>1349</v>
      </c>
      <c r="C760" t="s">
        <v>1409</v>
      </c>
      <c r="D760" t="s">
        <v>1459</v>
      </c>
    </row>
    <row r="761" spans="1:4" x14ac:dyDescent="0.25">
      <c r="A761">
        <v>299</v>
      </c>
      <c r="B761" t="s">
        <v>2460</v>
      </c>
      <c r="C761" t="s">
        <v>2439</v>
      </c>
      <c r="D761" t="s">
        <v>4167</v>
      </c>
    </row>
    <row r="762" spans="1:4" x14ac:dyDescent="0.25">
      <c r="A762">
        <v>2125</v>
      </c>
      <c r="B762" t="s">
        <v>1349</v>
      </c>
      <c r="C762" t="s">
        <v>1409</v>
      </c>
      <c r="D762" t="s">
        <v>1459</v>
      </c>
    </row>
    <row r="763" spans="1:4" x14ac:dyDescent="0.25">
      <c r="A763">
        <v>369</v>
      </c>
      <c r="B763" t="s">
        <v>2467</v>
      </c>
      <c r="C763" t="s">
        <v>1388</v>
      </c>
      <c r="D763" t="s">
        <v>1475</v>
      </c>
    </row>
    <row r="764" spans="1:4" x14ac:dyDescent="0.25">
      <c r="A764">
        <v>373</v>
      </c>
      <c r="B764" t="s">
        <v>2467</v>
      </c>
      <c r="C764" t="s">
        <v>1388</v>
      </c>
      <c r="D764" t="s">
        <v>1475</v>
      </c>
    </row>
    <row r="765" spans="1:4" x14ac:dyDescent="0.25">
      <c r="A765">
        <v>374</v>
      </c>
      <c r="B765" t="s">
        <v>2467</v>
      </c>
      <c r="C765" t="s">
        <v>1388</v>
      </c>
      <c r="D765" t="s">
        <v>1475</v>
      </c>
    </row>
    <row r="766" spans="1:4" x14ac:dyDescent="0.25">
      <c r="A766">
        <v>375</v>
      </c>
      <c r="B766" t="s">
        <v>1347</v>
      </c>
      <c r="C766" t="s">
        <v>4265</v>
      </c>
      <c r="D766" t="s">
        <v>2275</v>
      </c>
    </row>
    <row r="767" spans="1:4" x14ac:dyDescent="0.25">
      <c r="A767">
        <v>376</v>
      </c>
      <c r="B767" t="s">
        <v>2467</v>
      </c>
      <c r="C767" t="s">
        <v>1388</v>
      </c>
      <c r="D767" t="s">
        <v>1475</v>
      </c>
    </row>
    <row r="768" spans="1:4" x14ac:dyDescent="0.25">
      <c r="A768">
        <v>378</v>
      </c>
      <c r="B768" t="s">
        <v>4276</v>
      </c>
      <c r="C768" t="s">
        <v>4277</v>
      </c>
      <c r="D768" t="s">
        <v>1471</v>
      </c>
    </row>
    <row r="769" spans="1:4" x14ac:dyDescent="0.25">
      <c r="A769">
        <v>387</v>
      </c>
      <c r="B769" t="s">
        <v>2460</v>
      </c>
      <c r="C769" t="s">
        <v>2439</v>
      </c>
      <c r="D769" t="s">
        <v>4167</v>
      </c>
    </row>
    <row r="770" spans="1:4" x14ac:dyDescent="0.25">
      <c r="A770">
        <v>262</v>
      </c>
      <c r="B770" t="s">
        <v>1370</v>
      </c>
      <c r="C770" t="s">
        <v>1426</v>
      </c>
      <c r="D770" t="s">
        <v>1393</v>
      </c>
    </row>
    <row r="771" spans="1:4" x14ac:dyDescent="0.25">
      <c r="A771">
        <v>280</v>
      </c>
      <c r="B771" t="s">
        <v>2661</v>
      </c>
      <c r="C771" t="s">
        <v>2662</v>
      </c>
      <c r="D771" t="s">
        <v>2663</v>
      </c>
    </row>
    <row r="772" spans="1:4" x14ac:dyDescent="0.25">
      <c r="A772">
        <v>281</v>
      </c>
      <c r="B772" t="s">
        <v>2661</v>
      </c>
      <c r="C772" t="s">
        <v>2662</v>
      </c>
      <c r="D772" t="s">
        <v>2663</v>
      </c>
    </row>
    <row r="773" spans="1:4" x14ac:dyDescent="0.25">
      <c r="A773">
        <v>352</v>
      </c>
      <c r="B773" t="s">
        <v>1370</v>
      </c>
      <c r="C773" t="s">
        <v>1426</v>
      </c>
      <c r="D773" t="s">
        <v>1393</v>
      </c>
    </row>
    <row r="774" spans="1:4" x14ac:dyDescent="0.25">
      <c r="A774">
        <v>363</v>
      </c>
      <c r="B774" t="s">
        <v>4327</v>
      </c>
      <c r="C774" t="s">
        <v>2439</v>
      </c>
      <c r="D774" t="s">
        <v>2439</v>
      </c>
    </row>
    <row r="775" spans="1:4" x14ac:dyDescent="0.25">
      <c r="A775">
        <v>364</v>
      </c>
      <c r="B775" t="s">
        <v>2460</v>
      </c>
      <c r="C775" t="s">
        <v>2439</v>
      </c>
      <c r="D775" t="s">
        <v>4167</v>
      </c>
    </row>
    <row r="776" spans="1:4" x14ac:dyDescent="0.25">
      <c r="A776">
        <v>387</v>
      </c>
      <c r="B776" t="s">
        <v>2460</v>
      </c>
      <c r="C776" t="s">
        <v>2439</v>
      </c>
      <c r="D776" t="s">
        <v>4167</v>
      </c>
    </row>
    <row r="777" spans="1:4" x14ac:dyDescent="0.25">
      <c r="A777">
        <v>404</v>
      </c>
      <c r="B777" t="s">
        <v>2299</v>
      </c>
      <c r="C777" t="s">
        <v>1428</v>
      </c>
      <c r="D777" t="s">
        <v>1477</v>
      </c>
    </row>
    <row r="778" spans="1:4" x14ac:dyDescent="0.25">
      <c r="A778">
        <v>435</v>
      </c>
      <c r="B778" t="s">
        <v>4356</v>
      </c>
      <c r="C778" t="s">
        <v>4357</v>
      </c>
      <c r="D778" t="s">
        <v>1431</v>
      </c>
    </row>
    <row r="779" spans="1:4" x14ac:dyDescent="0.25">
      <c r="A779">
        <v>436</v>
      </c>
      <c r="B779" t="s">
        <v>4368</v>
      </c>
      <c r="C779" t="s">
        <v>2325</v>
      </c>
      <c r="D779" t="s">
        <v>1466</v>
      </c>
    </row>
    <row r="780" spans="1:4" x14ac:dyDescent="0.25">
      <c r="A780">
        <v>437</v>
      </c>
      <c r="B780" t="s">
        <v>4377</v>
      </c>
      <c r="C780" t="s">
        <v>1473</v>
      </c>
      <c r="D780" t="s">
        <v>4378</v>
      </c>
    </row>
    <row r="781" spans="1:4" x14ac:dyDescent="0.25">
      <c r="A781">
        <v>438</v>
      </c>
      <c r="B781" t="s">
        <v>4377</v>
      </c>
      <c r="C781" t="s">
        <v>1473</v>
      </c>
      <c r="D781" t="s">
        <v>4378</v>
      </c>
    </row>
    <row r="782" spans="1:4" x14ac:dyDescent="0.25">
      <c r="A782">
        <v>4102</v>
      </c>
      <c r="B782" t="s">
        <v>2661</v>
      </c>
      <c r="C782" t="s">
        <v>2662</v>
      </c>
      <c r="D782" t="s">
        <v>2663</v>
      </c>
    </row>
    <row r="783" spans="1:4" x14ac:dyDescent="0.25">
      <c r="A783">
        <v>323</v>
      </c>
      <c r="B783" s="5" t="s">
        <v>1325</v>
      </c>
      <c r="C783" s="3" t="s">
        <v>1384</v>
      </c>
      <c r="D783" s="3" t="s">
        <v>1436</v>
      </c>
    </row>
    <row r="784" spans="1:4" x14ac:dyDescent="0.25">
      <c r="A784" s="6">
        <v>3166</v>
      </c>
      <c r="B784" s="9" t="s">
        <v>1326</v>
      </c>
      <c r="C784" s="9" t="s">
        <v>1385</v>
      </c>
      <c r="D784" s="9" t="s">
        <v>1437</v>
      </c>
    </row>
    <row r="785" spans="1:4" x14ac:dyDescent="0.25">
      <c r="A785" s="6">
        <v>3182</v>
      </c>
      <c r="B785" s="9" t="s">
        <v>1327</v>
      </c>
      <c r="C785" s="9" t="s">
        <v>1386</v>
      </c>
      <c r="D785" s="9" t="s">
        <v>1438</v>
      </c>
    </row>
    <row r="786" spans="1:4" x14ac:dyDescent="0.25">
      <c r="A786" s="6">
        <v>3195</v>
      </c>
      <c r="B786" s="9" t="s">
        <v>1328</v>
      </c>
      <c r="C786" s="9" t="s">
        <v>1387</v>
      </c>
      <c r="D786" s="9" t="s">
        <v>1439</v>
      </c>
    </row>
    <row r="787" spans="1:4" x14ac:dyDescent="0.25">
      <c r="A787" s="7">
        <v>3196</v>
      </c>
      <c r="B787" s="9" t="s">
        <v>1328</v>
      </c>
      <c r="C787" s="9" t="s">
        <v>1387</v>
      </c>
      <c r="D787" s="9" t="s">
        <v>1439</v>
      </c>
    </row>
    <row r="788" spans="1:4" x14ac:dyDescent="0.25">
      <c r="A788" s="7">
        <v>3197</v>
      </c>
      <c r="B788" s="10" t="s">
        <v>1329</v>
      </c>
      <c r="C788" s="10" t="s">
        <v>1388</v>
      </c>
      <c r="D788" s="10" t="s">
        <v>1440</v>
      </c>
    </row>
    <row r="789" spans="1:4" x14ac:dyDescent="0.25">
      <c r="A789" s="7">
        <v>3199</v>
      </c>
      <c r="B789" s="10" t="s">
        <v>1328</v>
      </c>
      <c r="C789" s="10" t="s">
        <v>1387</v>
      </c>
      <c r="D789" s="10" t="s">
        <v>1439</v>
      </c>
    </row>
    <row r="790" spans="1:4" x14ac:dyDescent="0.25">
      <c r="A790" s="7">
        <v>3208</v>
      </c>
      <c r="B790" s="10" t="s">
        <v>1330</v>
      </c>
      <c r="C790" s="10" t="s">
        <v>1389</v>
      </c>
      <c r="D790" s="10" t="s">
        <v>1441</v>
      </c>
    </row>
    <row r="791" spans="1:4" x14ac:dyDescent="0.25">
      <c r="A791" s="7">
        <v>3213</v>
      </c>
      <c r="B791" s="10" t="s">
        <v>1330</v>
      </c>
      <c r="C791" s="10" t="s">
        <v>1389</v>
      </c>
      <c r="D791" s="10" t="s">
        <v>1441</v>
      </c>
    </row>
    <row r="792" spans="1:4" x14ac:dyDescent="0.25">
      <c r="A792" s="7">
        <v>3234</v>
      </c>
      <c r="B792" s="10" t="s">
        <v>1331</v>
      </c>
      <c r="C792" s="10" t="s">
        <v>1390</v>
      </c>
      <c r="D792" s="10" t="s">
        <v>1442</v>
      </c>
    </row>
    <row r="793" spans="1:4" x14ac:dyDescent="0.25">
      <c r="A793" s="7">
        <v>3236</v>
      </c>
      <c r="B793" s="9" t="s">
        <v>1326</v>
      </c>
      <c r="C793" s="9" t="s">
        <v>1385</v>
      </c>
      <c r="D793" s="9" t="s">
        <v>1437</v>
      </c>
    </row>
    <row r="794" spans="1:4" x14ac:dyDescent="0.25">
      <c r="A794" s="7">
        <v>3239</v>
      </c>
      <c r="B794" s="10" t="s">
        <v>1331</v>
      </c>
      <c r="C794" s="10" t="s">
        <v>1391</v>
      </c>
      <c r="D794" s="10" t="s">
        <v>1442</v>
      </c>
    </row>
    <row r="795" spans="1:4" x14ac:dyDescent="0.25">
      <c r="A795" s="7">
        <v>3241</v>
      </c>
      <c r="B795" s="10" t="s">
        <v>1332</v>
      </c>
      <c r="C795" s="10" t="s">
        <v>1392</v>
      </c>
      <c r="D795" s="10" t="s">
        <v>1443</v>
      </c>
    </row>
    <row r="796" spans="1:4" x14ac:dyDescent="0.25">
      <c r="A796" s="7">
        <v>512</v>
      </c>
      <c r="B796" s="9" t="s">
        <v>1328</v>
      </c>
      <c r="C796" s="9" t="s">
        <v>1387</v>
      </c>
      <c r="D796" s="9" t="s">
        <v>1439</v>
      </c>
    </row>
    <row r="797" spans="1:4" x14ac:dyDescent="0.25">
      <c r="A797" s="7">
        <v>557</v>
      </c>
      <c r="B797" s="10" t="s">
        <v>1333</v>
      </c>
      <c r="C797" s="10" t="s">
        <v>1393</v>
      </c>
      <c r="D797" s="9" t="s">
        <v>1444</v>
      </c>
    </row>
    <row r="798" spans="1:4" x14ac:dyDescent="0.25">
      <c r="A798" s="7">
        <v>559</v>
      </c>
      <c r="B798" s="10" t="s">
        <v>1334</v>
      </c>
      <c r="C798" s="10" t="s">
        <v>1394</v>
      </c>
      <c r="D798" s="9" t="s">
        <v>1445</v>
      </c>
    </row>
    <row r="799" spans="1:4" x14ac:dyDescent="0.25">
      <c r="A799" s="7">
        <v>584</v>
      </c>
      <c r="B799" s="9" t="s">
        <v>1335</v>
      </c>
      <c r="C799" s="9" t="s">
        <v>1395</v>
      </c>
      <c r="D799" s="9" t="s">
        <v>1411</v>
      </c>
    </row>
    <row r="800" spans="1:4" x14ac:dyDescent="0.25">
      <c r="A800" s="7">
        <v>5101</v>
      </c>
      <c r="B800" s="10" t="s">
        <v>1336</v>
      </c>
      <c r="C800" s="10" t="s">
        <v>1396</v>
      </c>
      <c r="D800" s="9" t="s">
        <v>1446</v>
      </c>
    </row>
    <row r="801" spans="1:4" x14ac:dyDescent="0.25">
      <c r="A801" s="7">
        <v>5102</v>
      </c>
      <c r="B801" s="10" t="s">
        <v>1336</v>
      </c>
      <c r="C801" s="10" t="s">
        <v>1396</v>
      </c>
      <c r="D801" s="9" t="s">
        <v>1446</v>
      </c>
    </row>
    <row r="802" spans="1:4" x14ac:dyDescent="0.25">
      <c r="A802" s="7">
        <v>5103</v>
      </c>
      <c r="B802" s="10" t="s">
        <v>1337</v>
      </c>
      <c r="C802" s="10" t="s">
        <v>1397</v>
      </c>
      <c r="D802" s="9" t="s">
        <v>1447</v>
      </c>
    </row>
    <row r="803" spans="1:4" x14ac:dyDescent="0.25">
      <c r="A803" s="7">
        <v>5104</v>
      </c>
      <c r="B803" s="10" t="s">
        <v>1337</v>
      </c>
      <c r="C803" s="10" t="s">
        <v>1397</v>
      </c>
      <c r="D803" s="9" t="s">
        <v>1447</v>
      </c>
    </row>
    <row r="804" spans="1:4" x14ac:dyDescent="0.25">
      <c r="A804" s="7">
        <v>5105</v>
      </c>
      <c r="B804" s="10" t="s">
        <v>1337</v>
      </c>
      <c r="C804" s="10" t="s">
        <v>1397</v>
      </c>
      <c r="D804" s="9" t="s">
        <v>1447</v>
      </c>
    </row>
    <row r="805" spans="1:4" x14ac:dyDescent="0.25">
      <c r="A805" s="7">
        <v>5106</v>
      </c>
      <c r="B805" s="10" t="s">
        <v>1337</v>
      </c>
      <c r="C805" s="10" t="s">
        <v>1397</v>
      </c>
      <c r="D805" s="9" t="s">
        <v>1447</v>
      </c>
    </row>
    <row r="806" spans="1:4" x14ac:dyDescent="0.25">
      <c r="A806" s="7">
        <v>5107</v>
      </c>
      <c r="B806" s="10" t="s">
        <v>1337</v>
      </c>
      <c r="C806" s="10" t="s">
        <v>1397</v>
      </c>
      <c r="D806" s="9" t="s">
        <v>1447</v>
      </c>
    </row>
    <row r="807" spans="1:4" x14ac:dyDescent="0.25">
      <c r="A807" s="7">
        <v>5109</v>
      </c>
      <c r="B807" s="9" t="s">
        <v>1328</v>
      </c>
      <c r="C807" s="9" t="s">
        <v>1387</v>
      </c>
      <c r="D807" s="9" t="s">
        <v>1439</v>
      </c>
    </row>
    <row r="808" spans="1:4" x14ac:dyDescent="0.25">
      <c r="A808" s="7">
        <v>5110</v>
      </c>
      <c r="B808" s="9" t="s">
        <v>1335</v>
      </c>
      <c r="C808" s="9" t="s">
        <v>1395</v>
      </c>
      <c r="D808" s="9" t="s">
        <v>1411</v>
      </c>
    </row>
    <row r="809" spans="1:4" x14ac:dyDescent="0.25">
      <c r="A809" s="7">
        <v>5112</v>
      </c>
      <c r="B809" s="10" t="s">
        <v>1325</v>
      </c>
      <c r="C809" s="10" t="s">
        <v>1384</v>
      </c>
      <c r="D809" s="9" t="s">
        <v>1436</v>
      </c>
    </row>
    <row r="810" spans="1:4" x14ac:dyDescent="0.25">
      <c r="A810" s="7">
        <v>5116</v>
      </c>
      <c r="B810" s="10" t="s">
        <v>1337</v>
      </c>
      <c r="C810" s="10" t="s">
        <v>1397</v>
      </c>
      <c r="D810" s="9" t="s">
        <v>1447</v>
      </c>
    </row>
    <row r="811" spans="1:4" x14ac:dyDescent="0.25">
      <c r="A811" s="7">
        <v>5117</v>
      </c>
      <c r="B811" s="10" t="s">
        <v>1337</v>
      </c>
      <c r="C811" s="10" t="s">
        <v>1397</v>
      </c>
      <c r="D811" s="9" t="s">
        <v>1447</v>
      </c>
    </row>
    <row r="812" spans="1:4" x14ac:dyDescent="0.25">
      <c r="A812" s="7">
        <v>5119</v>
      </c>
      <c r="B812" s="10" t="s">
        <v>1337</v>
      </c>
      <c r="C812" s="10" t="s">
        <v>1397</v>
      </c>
      <c r="D812" s="9" t="s">
        <v>1447</v>
      </c>
    </row>
    <row r="813" spans="1:4" x14ac:dyDescent="0.25">
      <c r="A813" s="7">
        <v>5122</v>
      </c>
      <c r="B813" s="10" t="s">
        <v>1337</v>
      </c>
      <c r="C813" s="10" t="s">
        <v>1397</v>
      </c>
      <c r="D813" s="9" t="s">
        <v>1447</v>
      </c>
    </row>
    <row r="814" spans="1:4" x14ac:dyDescent="0.25">
      <c r="A814" s="7">
        <v>5123</v>
      </c>
      <c r="B814" s="10" t="s">
        <v>1337</v>
      </c>
      <c r="C814" s="10" t="s">
        <v>1397</v>
      </c>
      <c r="D814" s="9" t="s">
        <v>1447</v>
      </c>
    </row>
    <row r="815" spans="1:4" x14ac:dyDescent="0.25">
      <c r="A815" s="7">
        <v>5125</v>
      </c>
      <c r="B815" s="10" t="s">
        <v>1337</v>
      </c>
      <c r="C815" s="10" t="s">
        <v>1397</v>
      </c>
      <c r="D815" s="9" t="s">
        <v>1447</v>
      </c>
    </row>
    <row r="816" spans="1:4" x14ac:dyDescent="0.25">
      <c r="A816" s="7">
        <v>5127</v>
      </c>
      <c r="B816" s="10" t="s">
        <v>1337</v>
      </c>
      <c r="C816" s="10" t="s">
        <v>1397</v>
      </c>
      <c r="D816" s="9" t="s">
        <v>1447</v>
      </c>
    </row>
    <row r="817" spans="1:4" x14ac:dyDescent="0.25">
      <c r="A817" s="7">
        <v>5128</v>
      </c>
      <c r="B817" s="10" t="s">
        <v>1337</v>
      </c>
      <c r="C817" s="10" t="s">
        <v>1397</v>
      </c>
      <c r="D817" s="9" t="s">
        <v>1447</v>
      </c>
    </row>
    <row r="818" spans="1:4" x14ac:dyDescent="0.25">
      <c r="A818" s="7">
        <v>5129</v>
      </c>
      <c r="B818" s="10" t="s">
        <v>1330</v>
      </c>
      <c r="C818" s="10" t="s">
        <v>1389</v>
      </c>
      <c r="D818" s="10" t="s">
        <v>1441</v>
      </c>
    </row>
    <row r="819" spans="1:4" x14ac:dyDescent="0.25">
      <c r="A819" s="7">
        <v>5130</v>
      </c>
      <c r="B819" s="10" t="s">
        <v>1337</v>
      </c>
      <c r="C819" s="10" t="s">
        <v>1397</v>
      </c>
      <c r="D819" s="9" t="s">
        <v>1447</v>
      </c>
    </row>
    <row r="820" spans="1:4" x14ac:dyDescent="0.25">
      <c r="A820" s="7">
        <v>5131</v>
      </c>
      <c r="B820" s="10" t="s">
        <v>1330</v>
      </c>
      <c r="C820" s="10" t="s">
        <v>1389</v>
      </c>
      <c r="D820" s="10" t="s">
        <v>1441</v>
      </c>
    </row>
    <row r="821" spans="1:4" x14ac:dyDescent="0.25">
      <c r="A821" s="7">
        <v>5132</v>
      </c>
      <c r="B821" s="10" t="s">
        <v>1338</v>
      </c>
      <c r="C821" s="10" t="s">
        <v>1398</v>
      </c>
      <c r="D821" s="10" t="s">
        <v>1448</v>
      </c>
    </row>
    <row r="822" spans="1:4" x14ac:dyDescent="0.25">
      <c r="A822" s="7">
        <v>5134</v>
      </c>
      <c r="B822" s="9" t="s">
        <v>1335</v>
      </c>
      <c r="C822" s="9" t="s">
        <v>1395</v>
      </c>
      <c r="D822" s="9" t="s">
        <v>1411</v>
      </c>
    </row>
    <row r="823" spans="1:4" x14ac:dyDescent="0.25">
      <c r="A823" s="7">
        <v>5137</v>
      </c>
      <c r="B823" s="9" t="s">
        <v>1326</v>
      </c>
      <c r="C823" s="9" t="s">
        <v>1385</v>
      </c>
      <c r="D823" s="9" t="s">
        <v>1437</v>
      </c>
    </row>
    <row r="824" spans="1:4" x14ac:dyDescent="0.25">
      <c r="A824" s="7">
        <v>5141</v>
      </c>
      <c r="B824" s="9" t="s">
        <v>1335</v>
      </c>
      <c r="C824" s="9" t="s">
        <v>1395</v>
      </c>
      <c r="D824" s="9" t="s">
        <v>1411</v>
      </c>
    </row>
    <row r="825" spans="1:4" x14ac:dyDescent="0.25">
      <c r="A825" s="7">
        <v>5147</v>
      </c>
      <c r="B825" s="10" t="s">
        <v>1339</v>
      </c>
      <c r="C825" s="10" t="s">
        <v>1399</v>
      </c>
      <c r="D825" s="9" t="s">
        <v>1449</v>
      </c>
    </row>
    <row r="826" spans="1:4" x14ac:dyDescent="0.25">
      <c r="A826" s="7">
        <v>5151</v>
      </c>
      <c r="B826" s="10" t="s">
        <v>1336</v>
      </c>
      <c r="C826" s="10" t="s">
        <v>1396</v>
      </c>
      <c r="D826" s="9" t="s">
        <v>1446</v>
      </c>
    </row>
    <row r="827" spans="1:4" x14ac:dyDescent="0.25">
      <c r="A827" s="7">
        <v>5154</v>
      </c>
      <c r="B827" s="10" t="s">
        <v>1340</v>
      </c>
      <c r="C827" s="10" t="s">
        <v>1400</v>
      </c>
      <c r="D827" s="9" t="s">
        <v>1450</v>
      </c>
    </row>
    <row r="828" spans="1:4" x14ac:dyDescent="0.25">
      <c r="A828" s="7">
        <v>5157</v>
      </c>
      <c r="B828" s="9" t="s">
        <v>1326</v>
      </c>
      <c r="C828" s="9" t="s">
        <v>1385</v>
      </c>
      <c r="D828" s="9" t="s">
        <v>1437</v>
      </c>
    </row>
    <row r="829" spans="1:4" x14ac:dyDescent="0.25">
      <c r="A829" s="7">
        <v>5158</v>
      </c>
      <c r="B829" s="9" t="s">
        <v>1326</v>
      </c>
      <c r="C829" s="9" t="s">
        <v>1385</v>
      </c>
      <c r="D829" s="9" t="s">
        <v>1437</v>
      </c>
    </row>
    <row r="830" spans="1:4" x14ac:dyDescent="0.25">
      <c r="A830" s="7">
        <v>5159</v>
      </c>
      <c r="B830" s="10" t="s">
        <v>1339</v>
      </c>
      <c r="C830" s="10" t="s">
        <v>1399</v>
      </c>
      <c r="D830" s="9" t="s">
        <v>1449</v>
      </c>
    </row>
    <row r="831" spans="1:4" x14ac:dyDescent="0.25">
      <c r="A831" s="7">
        <v>5162</v>
      </c>
      <c r="B831" s="10" t="s">
        <v>1331</v>
      </c>
      <c r="C831" s="10" t="s">
        <v>1391</v>
      </c>
      <c r="D831" s="10" t="s">
        <v>1442</v>
      </c>
    </row>
    <row r="832" spans="1:4" x14ac:dyDescent="0.25">
      <c r="A832" s="7">
        <v>5163</v>
      </c>
      <c r="B832" s="10" t="s">
        <v>1331</v>
      </c>
      <c r="C832" s="10" t="s">
        <v>1391</v>
      </c>
      <c r="D832" s="10" t="s">
        <v>1442</v>
      </c>
    </row>
    <row r="833" spans="1:4" x14ac:dyDescent="0.25">
      <c r="A833" s="7">
        <v>5164</v>
      </c>
      <c r="B833" s="10" t="s">
        <v>1331</v>
      </c>
      <c r="C833" s="10" t="s">
        <v>1391</v>
      </c>
      <c r="D833" s="10" t="s">
        <v>1442</v>
      </c>
    </row>
    <row r="834" spans="1:4" x14ac:dyDescent="0.25">
      <c r="A834" s="7">
        <v>5165</v>
      </c>
      <c r="B834" s="10" t="s">
        <v>1331</v>
      </c>
      <c r="C834" s="10" t="s">
        <v>1391</v>
      </c>
      <c r="D834" s="10" t="s">
        <v>1442</v>
      </c>
    </row>
    <row r="835" spans="1:4" x14ac:dyDescent="0.25">
      <c r="A835" s="7">
        <v>5166</v>
      </c>
      <c r="B835" s="10" t="s">
        <v>1331</v>
      </c>
      <c r="C835" s="10" t="s">
        <v>1391</v>
      </c>
      <c r="D835" s="10" t="s">
        <v>1442</v>
      </c>
    </row>
    <row r="836" spans="1:4" x14ac:dyDescent="0.25">
      <c r="A836" s="7">
        <v>5167</v>
      </c>
      <c r="B836" s="10" t="s">
        <v>1331</v>
      </c>
      <c r="C836" s="10" t="s">
        <v>1391</v>
      </c>
      <c r="D836" s="10" t="s">
        <v>1442</v>
      </c>
    </row>
    <row r="837" spans="1:4" x14ac:dyDescent="0.25">
      <c r="A837" s="7">
        <v>5168</v>
      </c>
      <c r="B837" s="10" t="s">
        <v>1331</v>
      </c>
      <c r="C837" s="10" t="s">
        <v>1391</v>
      </c>
      <c r="D837" s="10" t="s">
        <v>1442</v>
      </c>
    </row>
    <row r="838" spans="1:4" x14ac:dyDescent="0.25">
      <c r="A838" s="7">
        <v>5169</v>
      </c>
      <c r="B838" s="10" t="s">
        <v>1331</v>
      </c>
      <c r="C838" s="10" t="s">
        <v>1391</v>
      </c>
      <c r="D838" s="10" t="s">
        <v>1442</v>
      </c>
    </row>
    <row r="839" spans="1:4" x14ac:dyDescent="0.25">
      <c r="A839" s="7">
        <v>5170</v>
      </c>
      <c r="B839" s="10" t="s">
        <v>1331</v>
      </c>
      <c r="C839" s="10" t="s">
        <v>1391</v>
      </c>
      <c r="D839" s="10" t="s">
        <v>1442</v>
      </c>
    </row>
    <row r="840" spans="1:4" x14ac:dyDescent="0.25">
      <c r="A840" s="7">
        <v>5171</v>
      </c>
      <c r="B840" s="10" t="s">
        <v>1331</v>
      </c>
      <c r="C840" s="10" t="s">
        <v>1391</v>
      </c>
      <c r="D840" s="10" t="s">
        <v>1442</v>
      </c>
    </row>
    <row r="841" spans="1:4" x14ac:dyDescent="0.25">
      <c r="A841" s="7">
        <v>5172</v>
      </c>
      <c r="B841" s="10" t="s">
        <v>1341</v>
      </c>
      <c r="C841" s="10" t="s">
        <v>1401</v>
      </c>
      <c r="D841" s="10" t="s">
        <v>1451</v>
      </c>
    </row>
    <row r="842" spans="1:4" x14ac:dyDescent="0.25">
      <c r="A842" s="7">
        <v>5174</v>
      </c>
      <c r="B842" s="10" t="s">
        <v>1341</v>
      </c>
      <c r="C842" s="10" t="s">
        <v>1401</v>
      </c>
      <c r="D842" s="10" t="s">
        <v>1451</v>
      </c>
    </row>
    <row r="843" spans="1:4" x14ac:dyDescent="0.25">
      <c r="A843" s="7">
        <v>5175</v>
      </c>
      <c r="B843" s="10" t="s">
        <v>1341</v>
      </c>
      <c r="C843" s="10" t="s">
        <v>1401</v>
      </c>
      <c r="D843" s="10" t="s">
        <v>1451</v>
      </c>
    </row>
    <row r="844" spans="1:4" x14ac:dyDescent="0.25">
      <c r="A844" s="7">
        <v>5177</v>
      </c>
      <c r="B844" s="10" t="s">
        <v>1341</v>
      </c>
      <c r="C844" s="10" t="s">
        <v>1401</v>
      </c>
      <c r="D844" s="10" t="s">
        <v>1451</v>
      </c>
    </row>
    <row r="845" spans="1:4" x14ac:dyDescent="0.25">
      <c r="A845" s="7">
        <v>5178</v>
      </c>
      <c r="B845" s="10" t="s">
        <v>1341</v>
      </c>
      <c r="C845" s="10" t="s">
        <v>1401</v>
      </c>
      <c r="D845" s="10" t="s">
        <v>1451</v>
      </c>
    </row>
    <row r="846" spans="1:4" x14ac:dyDescent="0.25">
      <c r="A846" s="7">
        <v>5180</v>
      </c>
      <c r="B846" s="10" t="s">
        <v>1341</v>
      </c>
      <c r="C846" s="10" t="s">
        <v>1401</v>
      </c>
      <c r="D846" s="10" t="s">
        <v>1451</v>
      </c>
    </row>
    <row r="847" spans="1:4" x14ac:dyDescent="0.25">
      <c r="A847" s="7">
        <v>5181</v>
      </c>
      <c r="B847" s="10" t="s">
        <v>1342</v>
      </c>
      <c r="C847" s="10" t="s">
        <v>1402</v>
      </c>
      <c r="D847" s="10" t="s">
        <v>1452</v>
      </c>
    </row>
    <row r="848" spans="1:4" x14ac:dyDescent="0.25">
      <c r="A848" s="7">
        <v>5182</v>
      </c>
      <c r="B848" s="10" t="s">
        <v>1341</v>
      </c>
      <c r="C848" s="10" t="s">
        <v>1401</v>
      </c>
      <c r="D848" s="10" t="s">
        <v>1451</v>
      </c>
    </row>
    <row r="849" spans="1:4" x14ac:dyDescent="0.25">
      <c r="A849" s="7">
        <v>5184</v>
      </c>
      <c r="B849" s="10" t="s">
        <v>1334</v>
      </c>
      <c r="C849" s="10" t="s">
        <v>1394</v>
      </c>
      <c r="D849" s="9" t="s">
        <v>1445</v>
      </c>
    </row>
    <row r="850" spans="1:4" x14ac:dyDescent="0.25">
      <c r="A850" s="7">
        <v>5185</v>
      </c>
      <c r="B850" s="10" t="s">
        <v>1334</v>
      </c>
      <c r="C850" s="10" t="s">
        <v>1394</v>
      </c>
      <c r="D850" s="9" t="s">
        <v>1445</v>
      </c>
    </row>
    <row r="851" spans="1:4" x14ac:dyDescent="0.25">
      <c r="A851" s="7">
        <v>5186</v>
      </c>
      <c r="B851" s="10" t="s">
        <v>1339</v>
      </c>
      <c r="C851" s="10" t="s">
        <v>1399</v>
      </c>
      <c r="D851" s="9" t="s">
        <v>1449</v>
      </c>
    </row>
    <row r="852" spans="1:4" x14ac:dyDescent="0.25">
      <c r="A852" s="7">
        <v>5187</v>
      </c>
      <c r="B852" s="10" t="s">
        <v>1329</v>
      </c>
      <c r="C852" s="10" t="s">
        <v>1388</v>
      </c>
      <c r="D852" s="10" t="s">
        <v>1440</v>
      </c>
    </row>
    <row r="853" spans="1:4" x14ac:dyDescent="0.25">
      <c r="A853" s="7">
        <v>5188</v>
      </c>
      <c r="B853" s="10" t="s">
        <v>1343</v>
      </c>
      <c r="C853" s="10" t="s">
        <v>1403</v>
      </c>
      <c r="D853" s="10" t="s">
        <v>1453</v>
      </c>
    </row>
    <row r="854" spans="1:4" x14ac:dyDescent="0.25">
      <c r="A854" s="7">
        <v>5189</v>
      </c>
      <c r="B854" s="10" t="s">
        <v>1344</v>
      </c>
      <c r="C854" s="10" t="s">
        <v>1404</v>
      </c>
      <c r="D854" s="10" t="s">
        <v>1454</v>
      </c>
    </row>
    <row r="855" spans="1:4" x14ac:dyDescent="0.25">
      <c r="A855" s="7">
        <v>5190</v>
      </c>
      <c r="B855" s="9" t="s">
        <v>1335</v>
      </c>
      <c r="C855" s="9" t="s">
        <v>1395</v>
      </c>
      <c r="D855" s="9" t="s">
        <v>1411</v>
      </c>
    </row>
    <row r="856" spans="1:4" x14ac:dyDescent="0.25">
      <c r="A856" s="7">
        <v>5191</v>
      </c>
      <c r="B856" s="10" t="s">
        <v>1341</v>
      </c>
      <c r="C856" s="10" t="s">
        <v>1401</v>
      </c>
      <c r="D856" s="10" t="s">
        <v>1451</v>
      </c>
    </row>
    <row r="857" spans="1:4" x14ac:dyDescent="0.25">
      <c r="A857" s="7">
        <v>5192</v>
      </c>
      <c r="B857" s="10" t="s">
        <v>1341</v>
      </c>
      <c r="C857" s="10" t="s">
        <v>1401</v>
      </c>
      <c r="D857" s="10" t="s">
        <v>1451</v>
      </c>
    </row>
    <row r="858" spans="1:4" x14ac:dyDescent="0.25">
      <c r="A858" s="7">
        <v>5193</v>
      </c>
      <c r="B858" s="10" t="s">
        <v>1341</v>
      </c>
      <c r="C858" s="10" t="s">
        <v>1401</v>
      </c>
      <c r="D858" s="10" t="s">
        <v>1451</v>
      </c>
    </row>
    <row r="859" spans="1:4" x14ac:dyDescent="0.25">
      <c r="A859" s="7">
        <v>5194</v>
      </c>
      <c r="B859" s="10" t="s">
        <v>1341</v>
      </c>
      <c r="C859" s="10" t="s">
        <v>1401</v>
      </c>
      <c r="D859" s="10" t="s">
        <v>1451</v>
      </c>
    </row>
    <row r="860" spans="1:4" x14ac:dyDescent="0.25">
      <c r="A860" s="7">
        <v>5196</v>
      </c>
      <c r="B860" s="9" t="s">
        <v>1326</v>
      </c>
      <c r="C860" s="9" t="s">
        <v>1385</v>
      </c>
      <c r="D860" s="9" t="s">
        <v>1437</v>
      </c>
    </row>
    <row r="861" spans="1:4" x14ac:dyDescent="0.25">
      <c r="A861" s="7">
        <v>603</v>
      </c>
      <c r="B861" s="10" t="s">
        <v>1345</v>
      </c>
      <c r="C861" s="10" t="s">
        <v>1405</v>
      </c>
      <c r="D861" s="9" t="s">
        <v>1455</v>
      </c>
    </row>
    <row r="862" spans="1:4" x14ac:dyDescent="0.25">
      <c r="A862" s="7">
        <v>604</v>
      </c>
      <c r="B862" s="10" t="s">
        <v>1345</v>
      </c>
      <c r="C862" s="10" t="s">
        <v>1405</v>
      </c>
      <c r="D862" s="9" t="s">
        <v>1455</v>
      </c>
    </row>
    <row r="863" spans="1:4" x14ac:dyDescent="0.25">
      <c r="A863" s="7">
        <v>651</v>
      </c>
      <c r="B863" s="9" t="s">
        <v>1326</v>
      </c>
      <c r="C863" s="9" t="s">
        <v>1385</v>
      </c>
      <c r="D863" s="9" t="s">
        <v>1437</v>
      </c>
    </row>
    <row r="864" spans="1:4" x14ac:dyDescent="0.25">
      <c r="A864" s="7">
        <v>652</v>
      </c>
      <c r="B864" s="10" t="s">
        <v>1346</v>
      </c>
      <c r="C864" s="10" t="s">
        <v>1406</v>
      </c>
      <c r="D864" s="9" t="s">
        <v>1456</v>
      </c>
    </row>
    <row r="865" spans="1:4" x14ac:dyDescent="0.25">
      <c r="A865" s="7">
        <v>654</v>
      </c>
      <c r="B865" s="10" t="s">
        <v>1347</v>
      </c>
      <c r="C865" s="10" t="s">
        <v>1407</v>
      </c>
      <c r="D865" s="9" t="s">
        <v>1457</v>
      </c>
    </row>
    <row r="866" spans="1:4" x14ac:dyDescent="0.25">
      <c r="A866" s="7">
        <v>656</v>
      </c>
      <c r="B866" s="10" t="s">
        <v>1348</v>
      </c>
      <c r="C866" s="10" t="s">
        <v>1408</v>
      </c>
      <c r="D866" s="9" t="s">
        <v>1458</v>
      </c>
    </row>
    <row r="867" spans="1:4" x14ac:dyDescent="0.25">
      <c r="A867" s="7">
        <v>658</v>
      </c>
      <c r="B867" s="10" t="s">
        <v>1349</v>
      </c>
      <c r="C867" s="10" t="s">
        <v>1409</v>
      </c>
      <c r="D867" s="9" t="s">
        <v>1459</v>
      </c>
    </row>
    <row r="868" spans="1:4" x14ac:dyDescent="0.25">
      <c r="A868" s="7">
        <v>667</v>
      </c>
      <c r="B868" s="10" t="s">
        <v>1330</v>
      </c>
      <c r="C868" s="10" t="s">
        <v>1389</v>
      </c>
      <c r="D868" s="10" t="s">
        <v>1441</v>
      </c>
    </row>
    <row r="869" spans="1:4" x14ac:dyDescent="0.25">
      <c r="A869" s="7">
        <v>674</v>
      </c>
      <c r="B869" s="10" t="s">
        <v>1350</v>
      </c>
      <c r="C869" s="10" t="s">
        <v>1410</v>
      </c>
      <c r="D869" s="10" t="s">
        <v>1460</v>
      </c>
    </row>
    <row r="870" spans="1:4" x14ac:dyDescent="0.25">
      <c r="A870" s="7">
        <v>676</v>
      </c>
      <c r="B870" s="10" t="s">
        <v>1350</v>
      </c>
      <c r="C870" s="10" t="s">
        <v>1410</v>
      </c>
      <c r="D870" s="10" t="s">
        <v>1460</v>
      </c>
    </row>
    <row r="871" spans="1:4" x14ac:dyDescent="0.25">
      <c r="A871" s="7">
        <v>680</v>
      </c>
      <c r="B871" s="10" t="s">
        <v>1351</v>
      </c>
      <c r="C871" s="10" t="s">
        <v>1399</v>
      </c>
      <c r="D871" s="10" t="s">
        <v>1441</v>
      </c>
    </row>
    <row r="872" spans="1:4" x14ac:dyDescent="0.25">
      <c r="A872" s="7">
        <v>682</v>
      </c>
      <c r="B872" s="10" t="s">
        <v>1351</v>
      </c>
      <c r="C872" s="10" t="s">
        <v>1399</v>
      </c>
      <c r="D872" s="10" t="s">
        <v>1441</v>
      </c>
    </row>
    <row r="873" spans="1:4" x14ac:dyDescent="0.25">
      <c r="A873" s="7">
        <v>684</v>
      </c>
      <c r="B873" s="10" t="s">
        <v>1341</v>
      </c>
      <c r="C873" s="10" t="s">
        <v>1401</v>
      </c>
      <c r="D873" s="10" t="s">
        <v>1451</v>
      </c>
    </row>
    <row r="874" spans="1:4" x14ac:dyDescent="0.25">
      <c r="A874" s="7">
        <v>685</v>
      </c>
      <c r="B874" s="10" t="s">
        <v>1349</v>
      </c>
      <c r="C874" s="10" t="s">
        <v>1409</v>
      </c>
      <c r="D874" s="9" t="s">
        <v>1459</v>
      </c>
    </row>
    <row r="875" spans="1:4" x14ac:dyDescent="0.25">
      <c r="A875" s="7">
        <v>687</v>
      </c>
      <c r="B875" s="10" t="s">
        <v>1349</v>
      </c>
      <c r="C875" s="10" t="s">
        <v>1409</v>
      </c>
      <c r="D875" s="9" t="s">
        <v>1459</v>
      </c>
    </row>
    <row r="876" spans="1:4" x14ac:dyDescent="0.25">
      <c r="A876" s="7">
        <v>689</v>
      </c>
      <c r="B876" s="10" t="s">
        <v>1349</v>
      </c>
      <c r="C876" s="10" t="s">
        <v>1409</v>
      </c>
      <c r="D876" s="9" t="s">
        <v>1459</v>
      </c>
    </row>
    <row r="877" spans="1:4" x14ac:dyDescent="0.25">
      <c r="A877" s="7">
        <v>690</v>
      </c>
      <c r="B877" s="10" t="s">
        <v>1349</v>
      </c>
      <c r="C877" s="10" t="s">
        <v>1409</v>
      </c>
      <c r="D877" s="9" t="s">
        <v>1459</v>
      </c>
    </row>
    <row r="878" spans="1:4" x14ac:dyDescent="0.25">
      <c r="A878" s="7">
        <v>691</v>
      </c>
      <c r="B878" s="10" t="s">
        <v>1334</v>
      </c>
      <c r="C878" s="10" t="s">
        <v>1394</v>
      </c>
      <c r="D878" s="9" t="s">
        <v>1445</v>
      </c>
    </row>
    <row r="879" spans="1:4" x14ac:dyDescent="0.25">
      <c r="A879" s="7">
        <v>692</v>
      </c>
      <c r="B879" s="10" t="s">
        <v>1349</v>
      </c>
      <c r="C879" s="10" t="s">
        <v>1409</v>
      </c>
      <c r="D879" s="9" t="s">
        <v>1459</v>
      </c>
    </row>
    <row r="880" spans="1:4" x14ac:dyDescent="0.25">
      <c r="A880" s="7">
        <v>693</v>
      </c>
      <c r="B880" s="10" t="s">
        <v>1339</v>
      </c>
      <c r="C880" s="10" t="s">
        <v>1399</v>
      </c>
      <c r="D880" s="9" t="s">
        <v>1449</v>
      </c>
    </row>
    <row r="881" spans="1:4" x14ac:dyDescent="0.25">
      <c r="A881" s="7">
        <v>694</v>
      </c>
      <c r="B881" s="10" t="s">
        <v>1339</v>
      </c>
      <c r="C881" s="10" t="s">
        <v>1399</v>
      </c>
      <c r="D881" s="9" t="s">
        <v>1449</v>
      </c>
    </row>
    <row r="882" spans="1:4" x14ac:dyDescent="0.25">
      <c r="A882" s="7">
        <v>695</v>
      </c>
      <c r="B882" s="10" t="s">
        <v>1339</v>
      </c>
      <c r="C882" s="10" t="s">
        <v>1399</v>
      </c>
      <c r="D882" s="9" t="s">
        <v>1449</v>
      </c>
    </row>
    <row r="883" spans="1:4" x14ac:dyDescent="0.25">
      <c r="A883" s="7">
        <v>696</v>
      </c>
      <c r="B883" s="10" t="s">
        <v>1339</v>
      </c>
      <c r="C883" s="10" t="s">
        <v>1399</v>
      </c>
      <c r="D883" s="9" t="s">
        <v>1449</v>
      </c>
    </row>
    <row r="884" spans="1:4" x14ac:dyDescent="0.25">
      <c r="A884" s="7">
        <v>699</v>
      </c>
      <c r="B884" s="10" t="s">
        <v>1350</v>
      </c>
      <c r="C884" s="10" t="s">
        <v>1410</v>
      </c>
      <c r="D884" s="10" t="s">
        <v>1460</v>
      </c>
    </row>
    <row r="885" spans="1:4" x14ac:dyDescent="0.25">
      <c r="A885" s="7">
        <v>6100</v>
      </c>
      <c r="B885" s="9" t="s">
        <v>1326</v>
      </c>
      <c r="C885" s="9" t="s">
        <v>1385</v>
      </c>
      <c r="D885" s="9" t="s">
        <v>1437</v>
      </c>
    </row>
    <row r="886" spans="1:4" x14ac:dyDescent="0.25">
      <c r="A886" s="7">
        <v>6101</v>
      </c>
      <c r="B886" s="10" t="s">
        <v>1339</v>
      </c>
      <c r="C886" s="10" t="s">
        <v>1399</v>
      </c>
      <c r="D886" s="9" t="s">
        <v>1449</v>
      </c>
    </row>
    <row r="887" spans="1:4" x14ac:dyDescent="0.25">
      <c r="A887" s="7">
        <v>6102</v>
      </c>
      <c r="B887" s="10" t="s">
        <v>1343</v>
      </c>
      <c r="C887" s="10" t="s">
        <v>1403</v>
      </c>
      <c r="D887" s="10" t="s">
        <v>1453</v>
      </c>
    </row>
    <row r="888" spans="1:4" x14ac:dyDescent="0.25">
      <c r="A888" s="7">
        <v>6103</v>
      </c>
      <c r="B888" s="10" t="s">
        <v>1341</v>
      </c>
      <c r="C888" s="10" t="s">
        <v>1401</v>
      </c>
      <c r="D888" s="10" t="s">
        <v>1451</v>
      </c>
    </row>
    <row r="889" spans="1:4" x14ac:dyDescent="0.25">
      <c r="A889" s="7">
        <v>6104</v>
      </c>
      <c r="B889" s="10" t="s">
        <v>1341</v>
      </c>
      <c r="C889" s="10" t="s">
        <v>1401</v>
      </c>
      <c r="D889" s="10" t="s">
        <v>1451</v>
      </c>
    </row>
    <row r="890" spans="1:4" x14ac:dyDescent="0.25">
      <c r="A890" s="7">
        <v>6105</v>
      </c>
      <c r="B890" s="10" t="s">
        <v>1341</v>
      </c>
      <c r="C890" s="10" t="s">
        <v>1401</v>
      </c>
      <c r="D890" s="10" t="s">
        <v>1451</v>
      </c>
    </row>
    <row r="891" spans="1:4" x14ac:dyDescent="0.25">
      <c r="A891" s="7">
        <v>6106</v>
      </c>
      <c r="B891" s="10" t="s">
        <v>1341</v>
      </c>
      <c r="C891" s="10" t="s">
        <v>1401</v>
      </c>
      <c r="D891" s="10" t="s">
        <v>1451</v>
      </c>
    </row>
    <row r="892" spans="1:4" x14ac:dyDescent="0.25">
      <c r="A892" s="7">
        <v>6108</v>
      </c>
      <c r="B892" s="9" t="s">
        <v>1335</v>
      </c>
      <c r="C892" s="9" t="s">
        <v>1395</v>
      </c>
      <c r="D892" s="9" t="s">
        <v>1411</v>
      </c>
    </row>
    <row r="893" spans="1:4" x14ac:dyDescent="0.25">
      <c r="A893" s="7">
        <v>6111</v>
      </c>
      <c r="B893" s="9" t="s">
        <v>1345</v>
      </c>
      <c r="C893" s="9" t="s">
        <v>1385</v>
      </c>
      <c r="D893" s="9" t="s">
        <v>1437</v>
      </c>
    </row>
    <row r="894" spans="1:4" x14ac:dyDescent="0.25">
      <c r="A894" s="7">
        <v>6112</v>
      </c>
      <c r="B894" s="10" t="s">
        <v>1331</v>
      </c>
      <c r="C894" s="10" t="s">
        <v>1390</v>
      </c>
      <c r="D894" s="10" t="s">
        <v>1442</v>
      </c>
    </row>
    <row r="895" spans="1:4" x14ac:dyDescent="0.25">
      <c r="A895" s="7">
        <v>6113</v>
      </c>
      <c r="B895" s="10" t="s">
        <v>1349</v>
      </c>
      <c r="C895" s="10" t="s">
        <v>1409</v>
      </c>
      <c r="D895" s="9" t="s">
        <v>1459</v>
      </c>
    </row>
    <row r="896" spans="1:4" x14ac:dyDescent="0.25">
      <c r="A896" s="7">
        <v>6114</v>
      </c>
      <c r="B896" s="10" t="s">
        <v>1339</v>
      </c>
      <c r="C896" s="10" t="s">
        <v>1399</v>
      </c>
      <c r="D896" s="9" t="s">
        <v>1449</v>
      </c>
    </row>
    <row r="897" spans="1:4" x14ac:dyDescent="0.25">
      <c r="A897" s="7">
        <v>6116</v>
      </c>
      <c r="B897" s="10" t="s">
        <v>1334</v>
      </c>
      <c r="C897" s="10" t="s">
        <v>1394</v>
      </c>
      <c r="D897" s="9" t="s">
        <v>1445</v>
      </c>
    </row>
    <row r="898" spans="1:4" x14ac:dyDescent="0.25">
      <c r="A898" s="7">
        <v>6119</v>
      </c>
      <c r="B898" s="10" t="s">
        <v>1341</v>
      </c>
      <c r="C898" s="10" t="s">
        <v>1401</v>
      </c>
      <c r="D898" s="10" t="s">
        <v>1451</v>
      </c>
    </row>
    <row r="899" spans="1:4" x14ac:dyDescent="0.25">
      <c r="A899" s="7">
        <v>6120</v>
      </c>
      <c r="B899" s="10" t="s">
        <v>1339</v>
      </c>
      <c r="C899" s="10" t="s">
        <v>1399</v>
      </c>
      <c r="D899" s="9" t="s">
        <v>1449</v>
      </c>
    </row>
    <row r="900" spans="1:4" x14ac:dyDescent="0.25">
      <c r="A900" s="7">
        <v>6121</v>
      </c>
      <c r="B900" s="10" t="s">
        <v>1339</v>
      </c>
      <c r="C900" s="10" t="s">
        <v>1399</v>
      </c>
      <c r="D900" s="9" t="s">
        <v>1449</v>
      </c>
    </row>
    <row r="901" spans="1:4" x14ac:dyDescent="0.25">
      <c r="A901" s="7">
        <v>702</v>
      </c>
      <c r="B901" s="10" t="s">
        <v>1330</v>
      </c>
      <c r="C901" s="10" t="s">
        <v>1389</v>
      </c>
      <c r="D901" s="10" t="s">
        <v>1441</v>
      </c>
    </row>
    <row r="902" spans="1:4" x14ac:dyDescent="0.25">
      <c r="A902" s="7">
        <v>714</v>
      </c>
      <c r="B902" s="10" t="s">
        <v>1352</v>
      </c>
      <c r="C902" s="10" t="s">
        <v>1411</v>
      </c>
      <c r="D902" s="10" t="s">
        <v>1461</v>
      </c>
    </row>
    <row r="903" spans="1:4" x14ac:dyDescent="0.25">
      <c r="A903" s="7">
        <v>7111</v>
      </c>
      <c r="B903" s="10" t="s">
        <v>1333</v>
      </c>
      <c r="C903" s="10" t="s">
        <v>1393</v>
      </c>
      <c r="D903" s="9" t="s">
        <v>1444</v>
      </c>
    </row>
    <row r="904" spans="1:4" x14ac:dyDescent="0.25">
      <c r="A904" s="7">
        <v>7120</v>
      </c>
      <c r="B904" s="10" t="s">
        <v>1333</v>
      </c>
      <c r="C904" s="10" t="s">
        <v>1393</v>
      </c>
      <c r="D904" s="9" t="s">
        <v>1444</v>
      </c>
    </row>
    <row r="905" spans="1:4" x14ac:dyDescent="0.25">
      <c r="A905" s="7">
        <v>7131</v>
      </c>
      <c r="B905" s="10" t="s">
        <v>1347</v>
      </c>
      <c r="C905" s="10" t="s">
        <v>1407</v>
      </c>
      <c r="D905" s="9" t="s">
        <v>1457</v>
      </c>
    </row>
    <row r="906" spans="1:4" x14ac:dyDescent="0.25">
      <c r="A906" s="7">
        <v>7132</v>
      </c>
      <c r="B906" s="10" t="s">
        <v>1330</v>
      </c>
      <c r="C906" s="10" t="s">
        <v>1389</v>
      </c>
      <c r="D906" s="10" t="s">
        <v>1441</v>
      </c>
    </row>
    <row r="907" spans="1:4" x14ac:dyDescent="0.25">
      <c r="A907" s="7">
        <v>7165</v>
      </c>
      <c r="B907" s="10" t="s">
        <v>1353</v>
      </c>
      <c r="C907" s="10" t="s">
        <v>1412</v>
      </c>
      <c r="D907" s="10" t="s">
        <v>1462</v>
      </c>
    </row>
    <row r="908" spans="1:4" x14ac:dyDescent="0.25">
      <c r="A908" s="7">
        <v>7170</v>
      </c>
      <c r="B908" s="10" t="s">
        <v>1341</v>
      </c>
      <c r="C908" s="10" t="s">
        <v>1401</v>
      </c>
      <c r="D908" s="10" t="s">
        <v>1451</v>
      </c>
    </row>
    <row r="909" spans="1:4" x14ac:dyDescent="0.25">
      <c r="A909" s="7">
        <v>7171</v>
      </c>
      <c r="B909" s="10" t="s">
        <v>1341</v>
      </c>
      <c r="C909" s="10" t="s">
        <v>1401</v>
      </c>
      <c r="D909" s="10" t="s">
        <v>1451</v>
      </c>
    </row>
    <row r="910" spans="1:4" x14ac:dyDescent="0.25">
      <c r="A910" s="7">
        <v>7178</v>
      </c>
      <c r="B910" s="10" t="s">
        <v>1354</v>
      </c>
      <c r="C910" s="10" t="s">
        <v>1411</v>
      </c>
      <c r="D910" s="10" t="s">
        <v>1411</v>
      </c>
    </row>
    <row r="911" spans="1:4" x14ac:dyDescent="0.25">
      <c r="A911" s="7">
        <v>7180</v>
      </c>
      <c r="B911" s="10" t="s">
        <v>1349</v>
      </c>
      <c r="C911" s="10" t="s">
        <v>1409</v>
      </c>
      <c r="D911" s="9" t="s">
        <v>1459</v>
      </c>
    </row>
    <row r="912" spans="1:4" x14ac:dyDescent="0.25">
      <c r="A912" s="7">
        <v>7181</v>
      </c>
      <c r="B912" s="10" t="s">
        <v>1334</v>
      </c>
      <c r="C912" s="10" t="s">
        <v>1394</v>
      </c>
      <c r="D912" s="9" t="s">
        <v>1445</v>
      </c>
    </row>
    <row r="913" spans="1:4" x14ac:dyDescent="0.25">
      <c r="A913" s="7">
        <v>841</v>
      </c>
      <c r="B913" s="10" t="s">
        <v>1354</v>
      </c>
      <c r="C913" s="10" t="s">
        <v>1411</v>
      </c>
      <c r="D913" s="10" t="s">
        <v>1411</v>
      </c>
    </row>
    <row r="914" spans="1:4" x14ac:dyDescent="0.25">
      <c r="A914" s="7">
        <v>854</v>
      </c>
      <c r="B914" s="10" t="s">
        <v>1355</v>
      </c>
      <c r="C914" s="10" t="s">
        <v>1393</v>
      </c>
      <c r="D914" s="10" t="s">
        <v>1393</v>
      </c>
    </row>
    <row r="915" spans="1:4" x14ac:dyDescent="0.25">
      <c r="A915" s="7">
        <v>865</v>
      </c>
      <c r="B915" s="10" t="s">
        <v>1356</v>
      </c>
      <c r="C915" s="10" t="s">
        <v>1395</v>
      </c>
      <c r="D915" s="10" t="s">
        <v>1463</v>
      </c>
    </row>
    <row r="916" spans="1:4" x14ac:dyDescent="0.25">
      <c r="A916" s="7">
        <v>869</v>
      </c>
      <c r="B916" s="10" t="s">
        <v>1357</v>
      </c>
      <c r="C916" s="10" t="s">
        <v>1413</v>
      </c>
      <c r="D916" s="10" t="s">
        <v>1464</v>
      </c>
    </row>
    <row r="917" spans="1:4" x14ac:dyDescent="0.25">
      <c r="A917" s="7">
        <v>871</v>
      </c>
      <c r="B917" s="10" t="s">
        <v>1354</v>
      </c>
      <c r="C917" s="10" t="s">
        <v>1411</v>
      </c>
      <c r="D917" s="10" t="s">
        <v>1411</v>
      </c>
    </row>
    <row r="918" spans="1:4" x14ac:dyDescent="0.25">
      <c r="A918" s="7">
        <v>873</v>
      </c>
      <c r="B918" s="10" t="s">
        <v>1358</v>
      </c>
      <c r="C918" s="10" t="s">
        <v>1414</v>
      </c>
      <c r="D918" s="10" t="s">
        <v>1398</v>
      </c>
    </row>
    <row r="919" spans="1:4" x14ac:dyDescent="0.25">
      <c r="A919" s="4">
        <v>875</v>
      </c>
      <c r="B919" s="10" t="s">
        <v>1354</v>
      </c>
      <c r="C919" s="10" t="s">
        <v>1411</v>
      </c>
      <c r="D919" s="10" t="s">
        <v>1411</v>
      </c>
    </row>
    <row r="920" spans="1:4" x14ac:dyDescent="0.25">
      <c r="A920" s="7">
        <v>876</v>
      </c>
      <c r="B920" s="10" t="s">
        <v>1359</v>
      </c>
      <c r="C920" s="10" t="s">
        <v>1415</v>
      </c>
      <c r="D920" s="10" t="s">
        <v>1416</v>
      </c>
    </row>
    <row r="921" spans="1:4" x14ac:dyDescent="0.25">
      <c r="A921" s="7">
        <v>898</v>
      </c>
      <c r="B921" s="10" t="s">
        <v>1350</v>
      </c>
      <c r="C921" s="10" t="s">
        <v>1410</v>
      </c>
      <c r="D921" s="10" t="s">
        <v>1460</v>
      </c>
    </row>
    <row r="922" spans="1:4" x14ac:dyDescent="0.25">
      <c r="A922" s="7">
        <v>8100</v>
      </c>
      <c r="B922" s="10" t="s">
        <v>1334</v>
      </c>
      <c r="C922" s="10" t="s">
        <v>1394</v>
      </c>
      <c r="D922" s="9" t="s">
        <v>1445</v>
      </c>
    </row>
    <row r="923" spans="1:4" x14ac:dyDescent="0.25">
      <c r="A923" s="7">
        <v>8102</v>
      </c>
      <c r="B923" s="10" t="s">
        <v>1354</v>
      </c>
      <c r="C923" s="10" t="s">
        <v>1411</v>
      </c>
      <c r="D923" s="10" t="s">
        <v>1411</v>
      </c>
    </row>
    <row r="924" spans="1:4" x14ac:dyDescent="0.25">
      <c r="A924" s="7">
        <v>8103</v>
      </c>
      <c r="B924" s="10" t="s">
        <v>1350</v>
      </c>
      <c r="C924" s="10" t="s">
        <v>1410</v>
      </c>
      <c r="D924" s="10" t="s">
        <v>1460</v>
      </c>
    </row>
    <row r="925" spans="1:4" x14ac:dyDescent="0.25">
      <c r="A925" s="7">
        <v>8105</v>
      </c>
      <c r="B925" s="10" t="s">
        <v>1358</v>
      </c>
      <c r="C925" s="10" t="s">
        <v>1414</v>
      </c>
      <c r="D925" s="10" t="s">
        <v>1398</v>
      </c>
    </row>
    <row r="926" spans="1:4" x14ac:dyDescent="0.25">
      <c r="A926" s="7">
        <v>8106</v>
      </c>
      <c r="B926" s="9" t="s">
        <v>1326</v>
      </c>
      <c r="C926" s="9" t="s">
        <v>1385</v>
      </c>
      <c r="D926" s="9" t="s">
        <v>1437</v>
      </c>
    </row>
    <row r="927" spans="1:4" x14ac:dyDescent="0.25">
      <c r="A927" s="7">
        <v>8108</v>
      </c>
      <c r="B927" s="10" t="s">
        <v>1360</v>
      </c>
      <c r="C927" s="10" t="s">
        <v>1416</v>
      </c>
      <c r="D927" s="9" t="s">
        <v>1411</v>
      </c>
    </row>
    <row r="928" spans="1:4" x14ac:dyDescent="0.25">
      <c r="A928" s="7">
        <v>8109</v>
      </c>
      <c r="B928" s="10" t="s">
        <v>1360</v>
      </c>
      <c r="C928" s="10" t="s">
        <v>1416</v>
      </c>
      <c r="D928" s="9" t="s">
        <v>1411</v>
      </c>
    </row>
    <row r="929" spans="1:4" x14ac:dyDescent="0.25">
      <c r="A929" s="7">
        <v>8111</v>
      </c>
      <c r="B929" s="10" t="s">
        <v>1361</v>
      </c>
      <c r="C929" s="10" t="s">
        <v>1417</v>
      </c>
      <c r="D929" s="9" t="s">
        <v>1465</v>
      </c>
    </row>
    <row r="930" spans="1:4" x14ac:dyDescent="0.25">
      <c r="A930" s="7">
        <v>8112</v>
      </c>
      <c r="B930" s="10" t="s">
        <v>1362</v>
      </c>
      <c r="C930" s="10" t="s">
        <v>1418</v>
      </c>
      <c r="D930" s="9" t="s">
        <v>1466</v>
      </c>
    </row>
    <row r="931" spans="1:4" x14ac:dyDescent="0.25">
      <c r="A931" s="7">
        <v>8113</v>
      </c>
      <c r="B931" s="10" t="s">
        <v>1339</v>
      </c>
      <c r="C931" s="10" t="s">
        <v>1399</v>
      </c>
      <c r="D931" s="9" t="s">
        <v>1449</v>
      </c>
    </row>
    <row r="932" spans="1:4" x14ac:dyDescent="0.25">
      <c r="A932" s="7">
        <v>8116</v>
      </c>
      <c r="B932" s="9" t="s">
        <v>1335</v>
      </c>
      <c r="C932" s="9" t="s">
        <v>1395</v>
      </c>
      <c r="D932" s="9" t="s">
        <v>1411</v>
      </c>
    </row>
    <row r="933" spans="1:4" x14ac:dyDescent="0.25">
      <c r="A933" s="7">
        <v>8118</v>
      </c>
      <c r="B933" s="10" t="s">
        <v>1343</v>
      </c>
      <c r="C933" s="10" t="s">
        <v>1403</v>
      </c>
      <c r="D933" s="10" t="s">
        <v>1453</v>
      </c>
    </row>
    <row r="934" spans="1:4" x14ac:dyDescent="0.25">
      <c r="A934" s="7">
        <v>8119</v>
      </c>
      <c r="B934" s="10" t="s">
        <v>1339</v>
      </c>
      <c r="C934" s="10" t="s">
        <v>1399</v>
      </c>
      <c r="D934" s="9" t="s">
        <v>1449</v>
      </c>
    </row>
    <row r="935" spans="1:4" x14ac:dyDescent="0.25">
      <c r="A935" s="7">
        <v>8122</v>
      </c>
      <c r="B935" s="10" t="s">
        <v>1339</v>
      </c>
      <c r="C935" s="10" t="s">
        <v>1399</v>
      </c>
      <c r="D935" s="9" t="s">
        <v>1449</v>
      </c>
    </row>
    <row r="936" spans="1:4" x14ac:dyDescent="0.25">
      <c r="A936" s="7">
        <v>8123</v>
      </c>
      <c r="B936" s="10" t="s">
        <v>1356</v>
      </c>
      <c r="C936" s="10" t="s">
        <v>1395</v>
      </c>
      <c r="D936" s="9" t="s">
        <v>1463</v>
      </c>
    </row>
    <row r="937" spans="1:4" x14ac:dyDescent="0.25">
      <c r="A937" s="7">
        <v>8124</v>
      </c>
      <c r="B937" s="10" t="s">
        <v>1339</v>
      </c>
      <c r="C937" s="10" t="s">
        <v>1399</v>
      </c>
      <c r="D937" s="9" t="s">
        <v>1449</v>
      </c>
    </row>
    <row r="938" spans="1:4" x14ac:dyDescent="0.25">
      <c r="A938" s="7">
        <v>8125</v>
      </c>
      <c r="B938" s="10" t="s">
        <v>1363</v>
      </c>
      <c r="C938" s="10" t="s">
        <v>1395</v>
      </c>
      <c r="D938" s="10" t="s">
        <v>1404</v>
      </c>
    </row>
    <row r="939" spans="1:4" x14ac:dyDescent="0.25">
      <c r="A939" s="7">
        <v>8126</v>
      </c>
      <c r="B939" s="10" t="s">
        <v>1347</v>
      </c>
      <c r="C939" s="10" t="s">
        <v>1407</v>
      </c>
      <c r="D939" s="9" t="s">
        <v>1457</v>
      </c>
    </row>
    <row r="940" spans="1:4" x14ac:dyDescent="0.25">
      <c r="A940" s="7">
        <v>8128</v>
      </c>
      <c r="B940" s="10" t="s">
        <v>1347</v>
      </c>
      <c r="C940" s="10" t="s">
        <v>1407</v>
      </c>
      <c r="D940" s="9" t="s">
        <v>1457</v>
      </c>
    </row>
    <row r="941" spans="1:4" x14ac:dyDescent="0.25">
      <c r="A941" s="7">
        <v>8129</v>
      </c>
      <c r="B941" s="10" t="s">
        <v>1339</v>
      </c>
      <c r="C941" s="10" t="s">
        <v>1399</v>
      </c>
      <c r="D941" s="9" t="s">
        <v>1449</v>
      </c>
    </row>
    <row r="942" spans="1:4" x14ac:dyDescent="0.25">
      <c r="A942" s="7">
        <v>8131</v>
      </c>
      <c r="B942" s="10" t="s">
        <v>1333</v>
      </c>
      <c r="C942" s="10" t="s">
        <v>1393</v>
      </c>
      <c r="D942" s="9" t="s">
        <v>1444</v>
      </c>
    </row>
    <row r="943" spans="1:4" x14ac:dyDescent="0.25">
      <c r="A943" s="7">
        <v>8132</v>
      </c>
      <c r="B943" s="10" t="s">
        <v>1333</v>
      </c>
      <c r="C943" s="10" t="s">
        <v>1393</v>
      </c>
      <c r="D943" s="9" t="s">
        <v>1444</v>
      </c>
    </row>
    <row r="944" spans="1:4" x14ac:dyDescent="0.25">
      <c r="A944" s="7">
        <v>8133</v>
      </c>
      <c r="B944" s="10" t="s">
        <v>1333</v>
      </c>
      <c r="C944" s="10" t="s">
        <v>1393</v>
      </c>
      <c r="D944" s="9" t="s">
        <v>1444</v>
      </c>
    </row>
    <row r="945" spans="1:4" x14ac:dyDescent="0.25">
      <c r="A945" s="7">
        <v>8134</v>
      </c>
      <c r="B945" s="10" t="s">
        <v>1339</v>
      </c>
      <c r="C945" s="10" t="s">
        <v>1399</v>
      </c>
      <c r="D945" s="9" t="s">
        <v>1449</v>
      </c>
    </row>
    <row r="946" spans="1:4" x14ac:dyDescent="0.25">
      <c r="A946" s="7">
        <v>8135</v>
      </c>
      <c r="B946" s="10" t="s">
        <v>1341</v>
      </c>
      <c r="C946" s="10" t="s">
        <v>1401</v>
      </c>
      <c r="D946" s="10" t="s">
        <v>1451</v>
      </c>
    </row>
    <row r="947" spans="1:4" x14ac:dyDescent="0.25">
      <c r="A947" s="7">
        <v>8138</v>
      </c>
      <c r="B947" s="10" t="s">
        <v>1363</v>
      </c>
      <c r="C947" s="10" t="s">
        <v>1395</v>
      </c>
      <c r="D947" s="10" t="s">
        <v>1404</v>
      </c>
    </row>
    <row r="948" spans="1:4" x14ac:dyDescent="0.25">
      <c r="A948" s="7">
        <v>8139</v>
      </c>
      <c r="B948" s="10" t="s">
        <v>1363</v>
      </c>
      <c r="C948" s="10" t="s">
        <v>1395</v>
      </c>
      <c r="D948" s="10" t="s">
        <v>1404</v>
      </c>
    </row>
    <row r="949" spans="1:4" x14ac:dyDescent="0.25">
      <c r="A949" s="7">
        <v>8140</v>
      </c>
      <c r="B949" s="10" t="s">
        <v>1356</v>
      </c>
      <c r="C949" s="10" t="s">
        <v>1395</v>
      </c>
      <c r="D949" s="9" t="s">
        <v>1463</v>
      </c>
    </row>
    <row r="950" spans="1:4" x14ac:dyDescent="0.25">
      <c r="A950" s="7">
        <v>8143</v>
      </c>
      <c r="B950" s="10" t="s">
        <v>1364</v>
      </c>
      <c r="C950" s="10" t="s">
        <v>1419</v>
      </c>
      <c r="D950" s="9" t="s">
        <v>1467</v>
      </c>
    </row>
    <row r="951" spans="1:4" x14ac:dyDescent="0.25">
      <c r="A951" s="7">
        <v>8144</v>
      </c>
      <c r="B951" s="10" t="s">
        <v>1341</v>
      </c>
      <c r="C951" s="10" t="s">
        <v>1401</v>
      </c>
      <c r="D951" s="10" t="s">
        <v>1451</v>
      </c>
    </row>
    <row r="952" spans="1:4" x14ac:dyDescent="0.25">
      <c r="A952" s="7">
        <v>8145</v>
      </c>
      <c r="B952" s="9" t="s">
        <v>1326</v>
      </c>
      <c r="C952" s="9" t="s">
        <v>1385</v>
      </c>
      <c r="D952" s="9" t="s">
        <v>1437</v>
      </c>
    </row>
    <row r="953" spans="1:4" x14ac:dyDescent="0.25">
      <c r="A953" s="7">
        <v>8146</v>
      </c>
      <c r="B953" s="10" t="s">
        <v>1364</v>
      </c>
      <c r="C953" s="10" t="s">
        <v>1419</v>
      </c>
      <c r="D953" s="9" t="s">
        <v>1467</v>
      </c>
    </row>
    <row r="954" spans="1:4" x14ac:dyDescent="0.25">
      <c r="A954" s="7">
        <v>8148</v>
      </c>
      <c r="B954" s="9" t="s">
        <v>1326</v>
      </c>
      <c r="C954" s="9" t="s">
        <v>1385</v>
      </c>
      <c r="D954" s="9" t="s">
        <v>1437</v>
      </c>
    </row>
    <row r="955" spans="1:4" x14ac:dyDescent="0.25">
      <c r="A955" s="7">
        <v>8149</v>
      </c>
      <c r="B955" s="9" t="s">
        <v>1326</v>
      </c>
      <c r="C955" s="9" t="s">
        <v>1385</v>
      </c>
      <c r="D955" s="9" t="s">
        <v>1437</v>
      </c>
    </row>
    <row r="956" spans="1:4" x14ac:dyDescent="0.25">
      <c r="A956" s="7">
        <v>905</v>
      </c>
      <c r="B956" s="9" t="s">
        <v>1326</v>
      </c>
      <c r="C956" s="9" t="s">
        <v>1385</v>
      </c>
      <c r="D956" s="9" t="s">
        <v>1437</v>
      </c>
    </row>
    <row r="957" spans="1:4" x14ac:dyDescent="0.25">
      <c r="A957" s="7">
        <v>908</v>
      </c>
      <c r="B957" s="10" t="s">
        <v>1365</v>
      </c>
      <c r="C957" s="10" t="s">
        <v>1420</v>
      </c>
      <c r="D957" s="9" t="s">
        <v>1468</v>
      </c>
    </row>
    <row r="958" spans="1:4" x14ac:dyDescent="0.25">
      <c r="A958" s="7">
        <v>909</v>
      </c>
      <c r="B958" s="10" t="s">
        <v>1366</v>
      </c>
      <c r="C958" s="10" t="s">
        <v>1421</v>
      </c>
      <c r="D958" s="9" t="s">
        <v>1469</v>
      </c>
    </row>
    <row r="959" spans="1:4" x14ac:dyDescent="0.25">
      <c r="A959" s="7">
        <v>911</v>
      </c>
      <c r="B959" s="10" t="s">
        <v>1334</v>
      </c>
      <c r="C959" s="10" t="s">
        <v>1394</v>
      </c>
      <c r="D959" s="9" t="s">
        <v>1445</v>
      </c>
    </row>
    <row r="960" spans="1:4" x14ac:dyDescent="0.25">
      <c r="A960" s="7">
        <v>912</v>
      </c>
      <c r="B960" s="10" t="s">
        <v>1341</v>
      </c>
      <c r="C960" s="10" t="s">
        <v>1401</v>
      </c>
      <c r="D960" s="10" t="s">
        <v>1451</v>
      </c>
    </row>
    <row r="961" spans="1:4" x14ac:dyDescent="0.25">
      <c r="A961" s="7">
        <v>913</v>
      </c>
      <c r="B961" s="10" t="s">
        <v>1363</v>
      </c>
      <c r="C961" s="10" t="s">
        <v>1395</v>
      </c>
      <c r="D961" s="10" t="s">
        <v>1404</v>
      </c>
    </row>
    <row r="962" spans="1:4" x14ac:dyDescent="0.25">
      <c r="A962" s="7">
        <v>914</v>
      </c>
      <c r="B962" s="9" t="s">
        <v>1326</v>
      </c>
      <c r="C962" s="9" t="s">
        <v>1385</v>
      </c>
      <c r="D962" s="9" t="s">
        <v>1437</v>
      </c>
    </row>
    <row r="963" spans="1:4" x14ac:dyDescent="0.25">
      <c r="A963" s="7">
        <v>918</v>
      </c>
      <c r="B963" s="10" t="s">
        <v>1363</v>
      </c>
      <c r="C963" s="10" t="s">
        <v>1395</v>
      </c>
      <c r="D963" s="10" t="s">
        <v>1404</v>
      </c>
    </row>
    <row r="964" spans="1:4" x14ac:dyDescent="0.25">
      <c r="A964" s="7">
        <v>921</v>
      </c>
      <c r="B964" s="10" t="s">
        <v>1367</v>
      </c>
      <c r="C964" s="10" t="s">
        <v>1422</v>
      </c>
      <c r="D964" s="10" t="s">
        <v>1470</v>
      </c>
    </row>
    <row r="965" spans="1:4" x14ac:dyDescent="0.25">
      <c r="A965" s="7">
        <v>922</v>
      </c>
      <c r="B965" s="9" t="s">
        <v>1326</v>
      </c>
      <c r="C965" s="9" t="s">
        <v>1385</v>
      </c>
      <c r="D965" s="9" t="s">
        <v>1437</v>
      </c>
    </row>
    <row r="966" spans="1:4" x14ac:dyDescent="0.25">
      <c r="A966" s="7">
        <v>925</v>
      </c>
      <c r="B966" s="10" t="s">
        <v>1367</v>
      </c>
      <c r="C966" s="10" t="s">
        <v>1422</v>
      </c>
      <c r="D966" s="10" t="s">
        <v>1470</v>
      </c>
    </row>
    <row r="967" spans="1:4" x14ac:dyDescent="0.25">
      <c r="A967" s="7">
        <v>926</v>
      </c>
      <c r="B967" s="10" t="s">
        <v>1336</v>
      </c>
      <c r="C967" s="10" t="s">
        <v>1396</v>
      </c>
      <c r="D967" s="10" t="s">
        <v>1446</v>
      </c>
    </row>
    <row r="968" spans="1:4" x14ac:dyDescent="0.25">
      <c r="A968" s="7">
        <v>927</v>
      </c>
      <c r="B968" s="10" t="s">
        <v>1339</v>
      </c>
      <c r="C968" s="10" t="s">
        <v>1399</v>
      </c>
      <c r="D968" s="9" t="s">
        <v>1449</v>
      </c>
    </row>
    <row r="969" spans="1:4" x14ac:dyDescent="0.25">
      <c r="A969" s="7">
        <v>929</v>
      </c>
      <c r="B969" s="10" t="s">
        <v>1350</v>
      </c>
      <c r="C969" s="10" t="s">
        <v>1410</v>
      </c>
      <c r="D969" s="10" t="s">
        <v>1460</v>
      </c>
    </row>
    <row r="970" spans="1:4" x14ac:dyDescent="0.25">
      <c r="A970" s="7">
        <v>930</v>
      </c>
      <c r="B970" s="10" t="s">
        <v>1350</v>
      </c>
      <c r="C970" s="10" t="s">
        <v>1410</v>
      </c>
      <c r="D970" s="10" t="s">
        <v>1460</v>
      </c>
    </row>
    <row r="971" spans="1:4" x14ac:dyDescent="0.25">
      <c r="A971" s="7">
        <v>931</v>
      </c>
      <c r="B971" s="10" t="s">
        <v>1368</v>
      </c>
      <c r="C971" s="10" t="s">
        <v>1423</v>
      </c>
      <c r="D971" s="10" t="s">
        <v>1471</v>
      </c>
    </row>
    <row r="972" spans="1:4" x14ac:dyDescent="0.25">
      <c r="A972" s="7">
        <v>932</v>
      </c>
      <c r="B972" s="10" t="s">
        <v>1350</v>
      </c>
      <c r="C972" s="10" t="s">
        <v>1410</v>
      </c>
      <c r="D972" s="10" t="s">
        <v>1460</v>
      </c>
    </row>
    <row r="973" spans="1:4" x14ac:dyDescent="0.25">
      <c r="A973" s="7">
        <v>936</v>
      </c>
      <c r="B973" s="10" t="s">
        <v>1369</v>
      </c>
      <c r="C973" s="10" t="s">
        <v>1424</v>
      </c>
      <c r="D973" s="10" t="s">
        <v>1472</v>
      </c>
    </row>
    <row r="974" spans="1:4" x14ac:dyDescent="0.25">
      <c r="A974" s="7">
        <v>937</v>
      </c>
      <c r="B974" s="10" t="s">
        <v>1369</v>
      </c>
      <c r="C974" s="10" t="s">
        <v>1424</v>
      </c>
      <c r="D974" s="10" t="s">
        <v>1472</v>
      </c>
    </row>
    <row r="975" spans="1:4" x14ac:dyDescent="0.25">
      <c r="A975" s="7">
        <v>938</v>
      </c>
      <c r="B975" s="10" t="s">
        <v>1330</v>
      </c>
      <c r="C975" s="10" t="s">
        <v>1389</v>
      </c>
      <c r="D975" s="10" t="s">
        <v>1441</v>
      </c>
    </row>
    <row r="976" spans="1:4" x14ac:dyDescent="0.25">
      <c r="A976" s="7">
        <v>939</v>
      </c>
      <c r="B976" s="10" t="s">
        <v>1361</v>
      </c>
      <c r="C976" s="10" t="s">
        <v>1425</v>
      </c>
      <c r="D976" s="10" t="s">
        <v>1473</v>
      </c>
    </row>
    <row r="977" spans="1:4" x14ac:dyDescent="0.25">
      <c r="A977" s="7">
        <v>940</v>
      </c>
      <c r="B977" s="10" t="s">
        <v>1361</v>
      </c>
      <c r="C977" s="10" t="s">
        <v>1425</v>
      </c>
      <c r="D977" s="10" t="s">
        <v>1473</v>
      </c>
    </row>
    <row r="978" spans="1:4" x14ac:dyDescent="0.25">
      <c r="A978" s="7">
        <v>941</v>
      </c>
      <c r="B978" s="10" t="s">
        <v>1361</v>
      </c>
      <c r="C978" s="10" t="s">
        <v>1425</v>
      </c>
      <c r="D978" s="10" t="s">
        <v>1473</v>
      </c>
    </row>
    <row r="979" spans="1:4" x14ac:dyDescent="0.25">
      <c r="A979" s="7">
        <v>942</v>
      </c>
      <c r="B979" s="10" t="s">
        <v>1361</v>
      </c>
      <c r="C979" s="10" t="s">
        <v>1425</v>
      </c>
      <c r="D979" s="10" t="s">
        <v>1473</v>
      </c>
    </row>
    <row r="980" spans="1:4" x14ac:dyDescent="0.25">
      <c r="A980" s="7">
        <v>945</v>
      </c>
      <c r="B980" s="9" t="s">
        <v>1326</v>
      </c>
      <c r="C980" s="9" t="s">
        <v>1385</v>
      </c>
      <c r="D980" s="9" t="s">
        <v>1437</v>
      </c>
    </row>
    <row r="981" spans="1:4" x14ac:dyDescent="0.25">
      <c r="A981" s="7">
        <v>946</v>
      </c>
      <c r="B981" s="9" t="s">
        <v>1326</v>
      </c>
      <c r="C981" s="9" t="s">
        <v>1385</v>
      </c>
      <c r="D981" s="9" t="s">
        <v>1437</v>
      </c>
    </row>
    <row r="982" spans="1:4" x14ac:dyDescent="0.25">
      <c r="A982" s="7">
        <v>947</v>
      </c>
      <c r="B982" s="10" t="s">
        <v>1343</v>
      </c>
      <c r="C982" s="10" t="s">
        <v>1403</v>
      </c>
      <c r="D982" s="10" t="s">
        <v>1453</v>
      </c>
    </row>
    <row r="983" spans="1:4" x14ac:dyDescent="0.25">
      <c r="A983" s="7">
        <v>949</v>
      </c>
      <c r="B983" s="10" t="s">
        <v>1349</v>
      </c>
      <c r="C983" s="10" t="s">
        <v>1409</v>
      </c>
      <c r="D983" s="9" t="s">
        <v>1459</v>
      </c>
    </row>
    <row r="984" spans="1:4" x14ac:dyDescent="0.25">
      <c r="A984" s="7">
        <v>957</v>
      </c>
      <c r="B984" s="10" t="s">
        <v>1330</v>
      </c>
      <c r="C984" s="10" t="s">
        <v>1389</v>
      </c>
      <c r="D984" s="10" t="s">
        <v>1441</v>
      </c>
    </row>
    <row r="985" spans="1:4" x14ac:dyDescent="0.25">
      <c r="A985" s="7">
        <v>960</v>
      </c>
      <c r="B985" s="10" t="s">
        <v>1339</v>
      </c>
      <c r="C985" s="10" t="s">
        <v>1399</v>
      </c>
      <c r="D985" s="9" t="s">
        <v>1449</v>
      </c>
    </row>
    <row r="986" spans="1:4" x14ac:dyDescent="0.25">
      <c r="A986" s="7">
        <v>963</v>
      </c>
      <c r="B986" s="10" t="s">
        <v>1339</v>
      </c>
      <c r="C986" s="10" t="s">
        <v>1399</v>
      </c>
      <c r="D986" s="9" t="s">
        <v>1449</v>
      </c>
    </row>
    <row r="987" spans="1:4" x14ac:dyDescent="0.25">
      <c r="A987" s="7">
        <v>964</v>
      </c>
      <c r="B987" s="10" t="s">
        <v>1370</v>
      </c>
      <c r="C987" s="10" t="s">
        <v>1426</v>
      </c>
      <c r="D987" s="9" t="s">
        <v>1393</v>
      </c>
    </row>
    <row r="988" spans="1:4" x14ac:dyDescent="0.25">
      <c r="A988" s="7">
        <v>966</v>
      </c>
      <c r="B988" s="10" t="s">
        <v>1339</v>
      </c>
      <c r="C988" s="10" t="s">
        <v>1399</v>
      </c>
      <c r="D988" s="9" t="s">
        <v>1449</v>
      </c>
    </row>
    <row r="989" spans="1:4" x14ac:dyDescent="0.25">
      <c r="A989" s="7">
        <v>967</v>
      </c>
      <c r="B989" s="10" t="s">
        <v>1339</v>
      </c>
      <c r="C989" s="10" t="s">
        <v>1399</v>
      </c>
      <c r="D989" s="9" t="s">
        <v>1449</v>
      </c>
    </row>
    <row r="990" spans="1:4" x14ac:dyDescent="0.25">
      <c r="A990">
        <v>974</v>
      </c>
      <c r="B990" s="10" t="s">
        <v>1343</v>
      </c>
      <c r="C990" s="10" t="s">
        <v>1403</v>
      </c>
      <c r="D990" s="10" t="s">
        <v>1453</v>
      </c>
    </row>
    <row r="991" spans="1:4" x14ac:dyDescent="0.25">
      <c r="A991" s="7">
        <v>981</v>
      </c>
      <c r="B991" s="10" t="s">
        <v>1371</v>
      </c>
      <c r="C991" s="10" t="s">
        <v>1427</v>
      </c>
      <c r="D991" s="10" t="s">
        <v>1474</v>
      </c>
    </row>
    <row r="992" spans="1:4" x14ac:dyDescent="0.25">
      <c r="A992" s="7">
        <v>983</v>
      </c>
      <c r="B992" s="10" t="s">
        <v>1347</v>
      </c>
      <c r="C992" s="10" t="s">
        <v>1407</v>
      </c>
      <c r="D992" s="9" t="s">
        <v>1457</v>
      </c>
    </row>
    <row r="993" spans="1:4" x14ac:dyDescent="0.25">
      <c r="A993" s="7">
        <v>984</v>
      </c>
      <c r="B993" s="10" t="s">
        <v>1367</v>
      </c>
      <c r="C993" s="10" t="s">
        <v>1422</v>
      </c>
      <c r="D993" s="10" t="s">
        <v>1470</v>
      </c>
    </row>
    <row r="994" spans="1:4" x14ac:dyDescent="0.25">
      <c r="A994" s="7">
        <v>986</v>
      </c>
      <c r="B994" s="10" t="s">
        <v>1372</v>
      </c>
      <c r="C994" s="10" t="s">
        <v>1424</v>
      </c>
      <c r="D994" s="10" t="s">
        <v>1472</v>
      </c>
    </row>
    <row r="995" spans="1:4" x14ac:dyDescent="0.25">
      <c r="A995" s="7">
        <v>1001</v>
      </c>
      <c r="B995" s="10" t="s">
        <v>1339</v>
      </c>
      <c r="C995" s="10" t="s">
        <v>1399</v>
      </c>
      <c r="D995" s="9" t="s">
        <v>1449</v>
      </c>
    </row>
    <row r="996" spans="1:4" x14ac:dyDescent="0.25">
      <c r="A996" s="7">
        <v>1002</v>
      </c>
      <c r="B996" s="10" t="s">
        <v>1370</v>
      </c>
      <c r="C996" s="10" t="s">
        <v>1426</v>
      </c>
      <c r="D996" s="9" t="s">
        <v>1393</v>
      </c>
    </row>
    <row r="997" spans="1:4" x14ac:dyDescent="0.25">
      <c r="A997" s="7">
        <v>1003</v>
      </c>
      <c r="B997" s="10" t="s">
        <v>1339</v>
      </c>
      <c r="C997" s="10" t="s">
        <v>1399</v>
      </c>
      <c r="D997" s="9" t="s">
        <v>1449</v>
      </c>
    </row>
    <row r="998" spans="1:4" x14ac:dyDescent="0.25">
      <c r="A998" s="7">
        <v>1005</v>
      </c>
      <c r="B998" s="10" t="s">
        <v>1373</v>
      </c>
      <c r="C998" s="10" t="s">
        <v>1388</v>
      </c>
      <c r="D998" s="9" t="s">
        <v>1475</v>
      </c>
    </row>
    <row r="999" spans="1:4" x14ac:dyDescent="0.25">
      <c r="A999" s="7">
        <v>1008</v>
      </c>
      <c r="B999" s="10" t="s">
        <v>1339</v>
      </c>
      <c r="C999" s="10" t="s">
        <v>1399</v>
      </c>
      <c r="D999" s="9" t="s">
        <v>1449</v>
      </c>
    </row>
    <row r="1000" spans="1:4" x14ac:dyDescent="0.25">
      <c r="A1000" s="7">
        <v>1010</v>
      </c>
      <c r="B1000" s="10" t="s">
        <v>1369</v>
      </c>
      <c r="C1000" s="10" t="s">
        <v>1424</v>
      </c>
      <c r="D1000" s="10" t="s">
        <v>1472</v>
      </c>
    </row>
    <row r="1001" spans="1:4" x14ac:dyDescent="0.25">
      <c r="A1001" s="7">
        <v>1011</v>
      </c>
      <c r="B1001" s="10" t="s">
        <v>1365</v>
      </c>
      <c r="C1001" s="10" t="s">
        <v>1420</v>
      </c>
      <c r="D1001" s="9" t="s">
        <v>1468</v>
      </c>
    </row>
    <row r="1002" spans="1:4" x14ac:dyDescent="0.25">
      <c r="A1002" s="7">
        <v>1012</v>
      </c>
      <c r="B1002" s="10" t="s">
        <v>1365</v>
      </c>
      <c r="C1002" s="10" t="s">
        <v>1420</v>
      </c>
      <c r="D1002" s="9" t="s">
        <v>1468</v>
      </c>
    </row>
    <row r="1003" spans="1:4" x14ac:dyDescent="0.25">
      <c r="A1003" s="7">
        <v>1013</v>
      </c>
      <c r="B1003" s="10" t="s">
        <v>1340</v>
      </c>
      <c r="C1003" s="10" t="s">
        <v>1400</v>
      </c>
      <c r="D1003" s="9" t="s">
        <v>1450</v>
      </c>
    </row>
    <row r="1004" spans="1:4" x14ac:dyDescent="0.25">
      <c r="A1004" s="7">
        <v>1014</v>
      </c>
      <c r="B1004" s="10" t="s">
        <v>1361</v>
      </c>
      <c r="C1004" s="10" t="s">
        <v>1428</v>
      </c>
      <c r="D1004" s="9" t="s">
        <v>1476</v>
      </c>
    </row>
    <row r="1005" spans="1:4" x14ac:dyDescent="0.25">
      <c r="A1005" s="7">
        <v>1016</v>
      </c>
      <c r="B1005" s="10" t="s">
        <v>1361</v>
      </c>
      <c r="C1005" s="10" t="s">
        <v>1428</v>
      </c>
      <c r="D1005" s="9" t="s">
        <v>1476</v>
      </c>
    </row>
    <row r="1006" spans="1:4" x14ac:dyDescent="0.25">
      <c r="A1006" s="7">
        <v>1017</v>
      </c>
      <c r="B1006" s="10" t="s">
        <v>1365</v>
      </c>
      <c r="C1006" s="10" t="s">
        <v>1420</v>
      </c>
      <c r="D1006" s="9" t="s">
        <v>1468</v>
      </c>
    </row>
    <row r="1007" spans="1:4" x14ac:dyDescent="0.25">
      <c r="A1007" s="7">
        <v>1018</v>
      </c>
      <c r="B1007" s="10" t="s">
        <v>1370</v>
      </c>
      <c r="C1007" s="10" t="s">
        <v>1426</v>
      </c>
      <c r="D1007" s="9" t="s">
        <v>1393</v>
      </c>
    </row>
    <row r="1008" spans="1:4" x14ac:dyDescent="0.25">
      <c r="A1008" s="7">
        <v>1020</v>
      </c>
      <c r="B1008" s="10" t="s">
        <v>1370</v>
      </c>
      <c r="C1008" s="10" t="s">
        <v>1426</v>
      </c>
      <c r="D1008" s="9" t="s">
        <v>1393</v>
      </c>
    </row>
    <row r="1009" spans="1:4" x14ac:dyDescent="0.25">
      <c r="A1009" s="7">
        <v>1021</v>
      </c>
      <c r="B1009" s="10" t="s">
        <v>1370</v>
      </c>
      <c r="C1009" s="10" t="s">
        <v>1426</v>
      </c>
      <c r="D1009" s="9" t="s">
        <v>1393</v>
      </c>
    </row>
    <row r="1010" spans="1:4" x14ac:dyDescent="0.25">
      <c r="A1010" s="7">
        <v>1022</v>
      </c>
      <c r="B1010" s="10" t="s">
        <v>1370</v>
      </c>
      <c r="C1010" s="10" t="s">
        <v>1426</v>
      </c>
      <c r="D1010" s="9" t="s">
        <v>1393</v>
      </c>
    </row>
    <row r="1011" spans="1:4" x14ac:dyDescent="0.25">
      <c r="A1011" s="7">
        <v>1024</v>
      </c>
      <c r="B1011" s="10" t="s">
        <v>1370</v>
      </c>
      <c r="C1011" s="10" t="s">
        <v>1426</v>
      </c>
      <c r="D1011" s="9" t="s">
        <v>1393</v>
      </c>
    </row>
    <row r="1012" spans="1:4" x14ac:dyDescent="0.25">
      <c r="A1012" s="7">
        <v>1025</v>
      </c>
      <c r="B1012" s="10" t="s">
        <v>1361</v>
      </c>
      <c r="C1012" s="10" t="s">
        <v>1428</v>
      </c>
      <c r="D1012" s="9" t="s">
        <v>1476</v>
      </c>
    </row>
    <row r="1013" spans="1:4" x14ac:dyDescent="0.25">
      <c r="A1013" s="7">
        <v>1026</v>
      </c>
      <c r="B1013" s="10" t="s">
        <v>1370</v>
      </c>
      <c r="C1013" s="10" t="s">
        <v>1426</v>
      </c>
      <c r="D1013" s="9" t="s">
        <v>1393</v>
      </c>
    </row>
    <row r="1014" spans="1:4" x14ac:dyDescent="0.25">
      <c r="A1014" s="7">
        <v>1027</v>
      </c>
      <c r="B1014" s="10" t="s">
        <v>1361</v>
      </c>
      <c r="C1014" s="10" t="s">
        <v>1428</v>
      </c>
      <c r="D1014" s="9" t="s">
        <v>1476</v>
      </c>
    </row>
    <row r="1015" spans="1:4" x14ac:dyDescent="0.25">
      <c r="A1015" s="7">
        <v>1029</v>
      </c>
      <c r="B1015" s="10" t="s">
        <v>1370</v>
      </c>
      <c r="C1015" s="10" t="s">
        <v>1426</v>
      </c>
      <c r="D1015" s="9" t="s">
        <v>1393</v>
      </c>
    </row>
    <row r="1016" spans="1:4" x14ac:dyDescent="0.25">
      <c r="A1016" s="7">
        <v>1031</v>
      </c>
      <c r="B1016" s="10" t="s">
        <v>1370</v>
      </c>
      <c r="C1016" s="10" t="s">
        <v>1426</v>
      </c>
      <c r="D1016" s="9" t="s">
        <v>1393</v>
      </c>
    </row>
    <row r="1017" spans="1:4" x14ac:dyDescent="0.25">
      <c r="A1017" s="7">
        <v>1033</v>
      </c>
      <c r="B1017" s="10" t="s">
        <v>1370</v>
      </c>
      <c r="C1017" s="10" t="s">
        <v>1426</v>
      </c>
      <c r="D1017" s="9" t="s">
        <v>1393</v>
      </c>
    </row>
    <row r="1018" spans="1:4" x14ac:dyDescent="0.25">
      <c r="A1018" s="8">
        <v>1034</v>
      </c>
      <c r="B1018" s="10" t="s">
        <v>1370</v>
      </c>
      <c r="C1018" s="10" t="s">
        <v>1426</v>
      </c>
      <c r="D1018" s="9" t="s">
        <v>1393</v>
      </c>
    </row>
    <row r="1019" spans="1:4" x14ac:dyDescent="0.25">
      <c r="A1019" s="7">
        <v>1035</v>
      </c>
      <c r="B1019" s="10" t="s">
        <v>1370</v>
      </c>
      <c r="C1019" s="10" t="s">
        <v>1426</v>
      </c>
      <c r="D1019" s="9" t="s">
        <v>1393</v>
      </c>
    </row>
    <row r="1020" spans="1:4" x14ac:dyDescent="0.25">
      <c r="A1020" s="7">
        <v>1036</v>
      </c>
      <c r="B1020" s="10" t="s">
        <v>1374</v>
      </c>
      <c r="C1020" s="10" t="s">
        <v>1428</v>
      </c>
      <c r="D1020" s="9" t="s">
        <v>1477</v>
      </c>
    </row>
    <row r="1021" spans="1:4" x14ac:dyDescent="0.25">
      <c r="A1021" s="7">
        <v>1037</v>
      </c>
      <c r="B1021" s="10" t="s">
        <v>1373</v>
      </c>
      <c r="C1021" s="10" t="s">
        <v>1388</v>
      </c>
      <c r="D1021" s="9" t="s">
        <v>1475</v>
      </c>
    </row>
    <row r="1022" spans="1:4" x14ac:dyDescent="0.25">
      <c r="A1022" s="7">
        <v>1038</v>
      </c>
      <c r="B1022" s="10" t="s">
        <v>1369</v>
      </c>
      <c r="C1022" s="10" t="s">
        <v>1424</v>
      </c>
      <c r="D1022" s="10" t="s">
        <v>1472</v>
      </c>
    </row>
    <row r="1023" spans="1:4" x14ac:dyDescent="0.25">
      <c r="A1023" s="7">
        <v>1039</v>
      </c>
      <c r="B1023" s="10" t="s">
        <v>1373</v>
      </c>
      <c r="C1023" s="10" t="s">
        <v>1388</v>
      </c>
      <c r="D1023" s="9" t="s">
        <v>1475</v>
      </c>
    </row>
    <row r="1024" spans="1:4" x14ac:dyDescent="0.25">
      <c r="A1024" s="7">
        <v>1041</v>
      </c>
      <c r="B1024" s="10" t="s">
        <v>1370</v>
      </c>
      <c r="C1024" s="10" t="s">
        <v>1426</v>
      </c>
      <c r="D1024" s="9" t="s">
        <v>1393</v>
      </c>
    </row>
    <row r="1025" spans="1:4" x14ac:dyDescent="0.25">
      <c r="A1025" s="7">
        <v>1048</v>
      </c>
      <c r="B1025" s="10" t="s">
        <v>1339</v>
      </c>
      <c r="C1025" s="10" t="s">
        <v>1399</v>
      </c>
      <c r="D1025" s="9" t="s">
        <v>1449</v>
      </c>
    </row>
    <row r="1026" spans="1:4" x14ac:dyDescent="0.25">
      <c r="A1026" s="7">
        <v>1049</v>
      </c>
      <c r="B1026" s="10" t="s">
        <v>1339</v>
      </c>
      <c r="C1026" s="10" t="s">
        <v>1399</v>
      </c>
      <c r="D1026" s="9" t="s">
        <v>1449</v>
      </c>
    </row>
    <row r="1027" spans="1:4" x14ac:dyDescent="0.25">
      <c r="A1027" s="7">
        <v>1051</v>
      </c>
      <c r="B1027" s="10" t="s">
        <v>1373</v>
      </c>
      <c r="C1027" s="10" t="s">
        <v>1388</v>
      </c>
      <c r="D1027" s="9" t="s">
        <v>1475</v>
      </c>
    </row>
    <row r="1028" spans="1:4" x14ac:dyDescent="0.25">
      <c r="A1028" s="7">
        <v>1053</v>
      </c>
      <c r="B1028" s="10" t="s">
        <v>1370</v>
      </c>
      <c r="C1028" s="10" t="s">
        <v>1426</v>
      </c>
      <c r="D1028" s="9" t="s">
        <v>1393</v>
      </c>
    </row>
    <row r="1029" spans="1:4" x14ac:dyDescent="0.25">
      <c r="A1029" s="7">
        <v>1054</v>
      </c>
      <c r="B1029" s="10" t="s">
        <v>1370</v>
      </c>
      <c r="C1029" s="10" t="s">
        <v>1426</v>
      </c>
      <c r="D1029" s="9" t="s">
        <v>1393</v>
      </c>
    </row>
    <row r="1030" spans="1:4" x14ac:dyDescent="0.25">
      <c r="A1030" s="7">
        <v>1055</v>
      </c>
      <c r="B1030" s="10" t="s">
        <v>1361</v>
      </c>
      <c r="C1030" s="10" t="s">
        <v>1428</v>
      </c>
      <c r="D1030" s="9" t="s">
        <v>1476</v>
      </c>
    </row>
    <row r="1031" spans="1:4" x14ac:dyDescent="0.25">
      <c r="A1031" s="7">
        <v>1057</v>
      </c>
      <c r="B1031" s="10" t="s">
        <v>1339</v>
      </c>
      <c r="C1031" s="10" t="s">
        <v>1399</v>
      </c>
      <c r="D1031" s="9" t="s">
        <v>1449</v>
      </c>
    </row>
    <row r="1032" spans="1:4" x14ac:dyDescent="0.25">
      <c r="A1032" s="7">
        <v>1059</v>
      </c>
      <c r="B1032" s="10" t="s">
        <v>1370</v>
      </c>
      <c r="C1032" s="10" t="s">
        <v>1426</v>
      </c>
      <c r="D1032" s="9" t="s">
        <v>1393</v>
      </c>
    </row>
    <row r="1033" spans="1:4" x14ac:dyDescent="0.25">
      <c r="A1033" s="7">
        <v>1061</v>
      </c>
      <c r="B1033" s="10" t="s">
        <v>1361</v>
      </c>
      <c r="C1033" s="10" t="s">
        <v>1428</v>
      </c>
      <c r="D1033" s="9" t="s">
        <v>1476</v>
      </c>
    </row>
    <row r="1034" spans="1:4" x14ac:dyDescent="0.25">
      <c r="A1034" s="7">
        <v>1074</v>
      </c>
      <c r="B1034" s="10" t="s">
        <v>1370</v>
      </c>
      <c r="C1034" s="10" t="s">
        <v>1426</v>
      </c>
      <c r="D1034" s="9" t="s">
        <v>1393</v>
      </c>
    </row>
    <row r="1035" spans="1:4" x14ac:dyDescent="0.25">
      <c r="A1035" s="7">
        <v>1082</v>
      </c>
      <c r="B1035" s="10" t="s">
        <v>1339</v>
      </c>
      <c r="C1035" s="10" t="s">
        <v>1399</v>
      </c>
      <c r="D1035" s="9" t="s">
        <v>1449</v>
      </c>
    </row>
    <row r="1036" spans="1:4" x14ac:dyDescent="0.25">
      <c r="A1036" s="7">
        <v>1085</v>
      </c>
      <c r="B1036" s="10" t="s">
        <v>1367</v>
      </c>
      <c r="C1036" s="10" t="s">
        <v>1422</v>
      </c>
      <c r="D1036" s="10" t="s">
        <v>1470</v>
      </c>
    </row>
    <row r="1037" spans="1:4" x14ac:dyDescent="0.25">
      <c r="A1037" s="7">
        <v>1086</v>
      </c>
      <c r="B1037" s="10" t="s">
        <v>1339</v>
      </c>
      <c r="C1037" s="10" t="s">
        <v>1399</v>
      </c>
      <c r="D1037" s="9" t="s">
        <v>1449</v>
      </c>
    </row>
    <row r="1038" spans="1:4" x14ac:dyDescent="0.25">
      <c r="A1038" s="7">
        <v>1087</v>
      </c>
      <c r="B1038" s="10" t="s">
        <v>1339</v>
      </c>
      <c r="C1038" s="10" t="s">
        <v>1399</v>
      </c>
      <c r="D1038" s="9" t="s">
        <v>1449</v>
      </c>
    </row>
    <row r="1039" spans="1:4" x14ac:dyDescent="0.25">
      <c r="A1039" s="7">
        <v>1089</v>
      </c>
      <c r="B1039" s="10" t="s">
        <v>1339</v>
      </c>
      <c r="C1039" s="10" t="s">
        <v>1399</v>
      </c>
      <c r="D1039" s="9" t="s">
        <v>1449</v>
      </c>
    </row>
    <row r="1040" spans="1:4" x14ac:dyDescent="0.25">
      <c r="A1040" s="7">
        <v>1090</v>
      </c>
      <c r="B1040" s="10" t="s">
        <v>1339</v>
      </c>
      <c r="C1040" s="10" t="s">
        <v>1399</v>
      </c>
      <c r="D1040" s="9" t="s">
        <v>1449</v>
      </c>
    </row>
    <row r="1041" spans="1:4" x14ac:dyDescent="0.25">
      <c r="A1041" s="7">
        <v>1096</v>
      </c>
      <c r="B1041" s="10" t="s">
        <v>1369</v>
      </c>
      <c r="C1041" s="10" t="s">
        <v>1424</v>
      </c>
      <c r="D1041" s="10" t="s">
        <v>1472</v>
      </c>
    </row>
    <row r="1042" spans="1:4" x14ac:dyDescent="0.25">
      <c r="A1042" s="7">
        <v>1098</v>
      </c>
      <c r="B1042" s="10" t="s">
        <v>1369</v>
      </c>
      <c r="C1042" s="10" t="s">
        <v>1424</v>
      </c>
      <c r="D1042" s="10" t="s">
        <v>1472</v>
      </c>
    </row>
    <row r="1043" spans="1:4" x14ac:dyDescent="0.25">
      <c r="A1043" s="7">
        <v>1099</v>
      </c>
      <c r="B1043" s="10" t="s">
        <v>1375</v>
      </c>
      <c r="C1043" s="10" t="s">
        <v>1429</v>
      </c>
      <c r="D1043" s="10" t="s">
        <v>1395</v>
      </c>
    </row>
    <row r="1044" spans="1:4" x14ac:dyDescent="0.25">
      <c r="A1044" s="7">
        <v>10103</v>
      </c>
      <c r="B1044" s="9" t="s">
        <v>1335</v>
      </c>
      <c r="C1044" s="9" t="s">
        <v>1395</v>
      </c>
      <c r="D1044" s="9" t="s">
        <v>1411</v>
      </c>
    </row>
    <row r="1045" spans="1:4" x14ac:dyDescent="0.25">
      <c r="A1045" s="7">
        <v>10104</v>
      </c>
      <c r="B1045" s="10" t="s">
        <v>1334</v>
      </c>
      <c r="C1045" s="10" t="s">
        <v>1394</v>
      </c>
      <c r="D1045" s="9" t="s">
        <v>1445</v>
      </c>
    </row>
    <row r="1046" spans="1:4" x14ac:dyDescent="0.25">
      <c r="A1046" s="7">
        <v>10105</v>
      </c>
      <c r="B1046" s="10" t="s">
        <v>1367</v>
      </c>
      <c r="C1046" s="10" t="s">
        <v>1422</v>
      </c>
      <c r="D1046" s="10" t="s">
        <v>1470</v>
      </c>
    </row>
    <row r="1047" spans="1:4" x14ac:dyDescent="0.25">
      <c r="A1047" s="7">
        <v>10106</v>
      </c>
      <c r="B1047" s="10" t="s">
        <v>1369</v>
      </c>
      <c r="C1047" s="10" t="s">
        <v>1424</v>
      </c>
      <c r="D1047" s="10" t="s">
        <v>1472</v>
      </c>
    </row>
    <row r="1048" spans="1:4" x14ac:dyDescent="0.25">
      <c r="A1048" s="7">
        <v>10107</v>
      </c>
      <c r="B1048" s="10" t="s">
        <v>1376</v>
      </c>
      <c r="C1048" s="10" t="s">
        <v>1430</v>
      </c>
      <c r="D1048" s="10" t="s">
        <v>1478</v>
      </c>
    </row>
    <row r="1049" spans="1:4" x14ac:dyDescent="0.25">
      <c r="A1049" s="7">
        <v>10109</v>
      </c>
      <c r="B1049" s="10" t="s">
        <v>1330</v>
      </c>
      <c r="C1049" s="10" t="s">
        <v>1389</v>
      </c>
      <c r="D1049" s="10" t="s">
        <v>1441</v>
      </c>
    </row>
    <row r="1050" spans="1:4" x14ac:dyDescent="0.25">
      <c r="A1050" s="7">
        <v>10111</v>
      </c>
      <c r="B1050" s="10" t="s">
        <v>1330</v>
      </c>
      <c r="C1050" s="10" t="s">
        <v>1389</v>
      </c>
      <c r="D1050" s="10" t="s">
        <v>1441</v>
      </c>
    </row>
    <row r="1051" spans="1:4" x14ac:dyDescent="0.25">
      <c r="A1051" s="7">
        <v>10112</v>
      </c>
      <c r="B1051" s="10" t="s">
        <v>1339</v>
      </c>
      <c r="C1051" s="10" t="s">
        <v>1399</v>
      </c>
      <c r="D1051" s="9" t="s">
        <v>1449</v>
      </c>
    </row>
    <row r="1052" spans="1:4" x14ac:dyDescent="0.25">
      <c r="A1052" s="7">
        <v>10113</v>
      </c>
      <c r="B1052" s="10" t="s">
        <v>1377</v>
      </c>
      <c r="C1052" s="10" t="s">
        <v>1385</v>
      </c>
      <c r="D1052" s="9" t="s">
        <v>1437</v>
      </c>
    </row>
    <row r="1053" spans="1:4" x14ac:dyDescent="0.25">
      <c r="A1053" s="7">
        <v>10114</v>
      </c>
      <c r="B1053" s="10" t="s">
        <v>1373</v>
      </c>
      <c r="C1053" s="10" t="s">
        <v>1388</v>
      </c>
      <c r="D1053" s="9" t="s">
        <v>1475</v>
      </c>
    </row>
    <row r="1054" spans="1:4" x14ac:dyDescent="0.25">
      <c r="A1054" s="7">
        <v>10115</v>
      </c>
      <c r="B1054" s="10" t="s">
        <v>1339</v>
      </c>
      <c r="C1054" s="10" t="s">
        <v>1399</v>
      </c>
      <c r="D1054" s="9" t="s">
        <v>1449</v>
      </c>
    </row>
    <row r="1055" spans="1:4" x14ac:dyDescent="0.25">
      <c r="A1055" s="7">
        <v>10116</v>
      </c>
      <c r="B1055" s="10" t="s">
        <v>1339</v>
      </c>
      <c r="C1055" s="10" t="s">
        <v>1399</v>
      </c>
      <c r="D1055" s="9" t="s">
        <v>1449</v>
      </c>
    </row>
    <row r="1056" spans="1:4" x14ac:dyDescent="0.25">
      <c r="A1056" s="7">
        <v>10117</v>
      </c>
      <c r="B1056" s="10" t="s">
        <v>1330</v>
      </c>
      <c r="C1056" s="10" t="s">
        <v>1389</v>
      </c>
      <c r="D1056" s="10" t="s">
        <v>1441</v>
      </c>
    </row>
    <row r="1057" spans="1:4" x14ac:dyDescent="0.25">
      <c r="A1057" s="7">
        <v>10118</v>
      </c>
      <c r="B1057" s="10" t="s">
        <v>1378</v>
      </c>
      <c r="C1057" s="10" t="s">
        <v>1411</v>
      </c>
      <c r="D1057" s="10" t="s">
        <v>1479</v>
      </c>
    </row>
    <row r="1058" spans="1:4" x14ac:dyDescent="0.25">
      <c r="A1058" s="7">
        <v>10119</v>
      </c>
      <c r="B1058" s="10" t="s">
        <v>1369</v>
      </c>
      <c r="C1058" s="10" t="s">
        <v>1424</v>
      </c>
      <c r="D1058" s="10" t="s">
        <v>1472</v>
      </c>
    </row>
    <row r="1059" spans="1:4" x14ac:dyDescent="0.25">
      <c r="A1059" s="7">
        <v>10120</v>
      </c>
      <c r="B1059" s="10" t="s">
        <v>1330</v>
      </c>
      <c r="C1059" s="10" t="s">
        <v>1389</v>
      </c>
      <c r="D1059" s="10" t="s">
        <v>1441</v>
      </c>
    </row>
    <row r="1060" spans="1:4" x14ac:dyDescent="0.25">
      <c r="A1060" s="7">
        <v>1102</v>
      </c>
      <c r="B1060" s="10" t="s">
        <v>1370</v>
      </c>
      <c r="C1060" s="10" t="s">
        <v>1426</v>
      </c>
      <c r="D1060" s="9" t="s">
        <v>1393</v>
      </c>
    </row>
    <row r="1061" spans="1:4" x14ac:dyDescent="0.25">
      <c r="A1061" s="7">
        <v>1105</v>
      </c>
      <c r="B1061" s="10" t="s">
        <v>1373</v>
      </c>
      <c r="C1061" s="10" t="s">
        <v>1388</v>
      </c>
      <c r="D1061" s="9" t="s">
        <v>1475</v>
      </c>
    </row>
    <row r="1062" spans="1:4" x14ac:dyDescent="0.25">
      <c r="A1062" s="7">
        <v>1106</v>
      </c>
      <c r="B1062" s="10" t="s">
        <v>1365</v>
      </c>
      <c r="C1062" s="10" t="s">
        <v>1420</v>
      </c>
      <c r="D1062" s="9" t="s">
        <v>1468</v>
      </c>
    </row>
    <row r="1063" spans="1:4" x14ac:dyDescent="0.25">
      <c r="A1063" s="7">
        <v>1107</v>
      </c>
      <c r="B1063" s="10" t="s">
        <v>1339</v>
      </c>
      <c r="C1063" s="10" t="s">
        <v>1399</v>
      </c>
      <c r="D1063" s="9" t="s">
        <v>1449</v>
      </c>
    </row>
    <row r="1064" spans="1:4" x14ac:dyDescent="0.25">
      <c r="A1064" s="7">
        <v>1108</v>
      </c>
      <c r="B1064" s="10" t="s">
        <v>1339</v>
      </c>
      <c r="C1064" s="10" t="s">
        <v>1399</v>
      </c>
      <c r="D1064" s="9" t="s">
        <v>1449</v>
      </c>
    </row>
    <row r="1065" spans="1:4" x14ac:dyDescent="0.25">
      <c r="A1065" s="7">
        <v>1109</v>
      </c>
      <c r="B1065" s="10" t="s">
        <v>1370</v>
      </c>
      <c r="C1065" s="10" t="s">
        <v>1426</v>
      </c>
      <c r="D1065" s="9" t="s">
        <v>1393</v>
      </c>
    </row>
    <row r="1066" spans="1:4" x14ac:dyDescent="0.25">
      <c r="A1066" s="7">
        <v>1110</v>
      </c>
      <c r="B1066" s="10" t="s">
        <v>1340</v>
      </c>
      <c r="C1066" s="10" t="s">
        <v>1400</v>
      </c>
      <c r="D1066" s="9" t="s">
        <v>1450</v>
      </c>
    </row>
    <row r="1067" spans="1:4" x14ac:dyDescent="0.25">
      <c r="A1067" s="7">
        <v>1115</v>
      </c>
      <c r="B1067" s="10" t="s">
        <v>1370</v>
      </c>
      <c r="C1067" s="10" t="s">
        <v>1426</v>
      </c>
      <c r="D1067" s="9" t="s">
        <v>1393</v>
      </c>
    </row>
    <row r="1068" spans="1:4" x14ac:dyDescent="0.25">
      <c r="A1068" s="7">
        <v>1116</v>
      </c>
      <c r="B1068" s="10" t="s">
        <v>1370</v>
      </c>
      <c r="C1068" s="10" t="s">
        <v>1426</v>
      </c>
      <c r="D1068" s="9" t="s">
        <v>1393</v>
      </c>
    </row>
    <row r="1069" spans="1:4" x14ac:dyDescent="0.25">
      <c r="A1069" s="7">
        <v>1119</v>
      </c>
      <c r="B1069" s="10" t="s">
        <v>1370</v>
      </c>
      <c r="C1069" s="10" t="s">
        <v>1426</v>
      </c>
      <c r="D1069" s="9" t="s">
        <v>1393</v>
      </c>
    </row>
    <row r="1070" spans="1:4" x14ac:dyDescent="0.25">
      <c r="A1070" s="7">
        <v>1121</v>
      </c>
      <c r="B1070" s="10" t="s">
        <v>1370</v>
      </c>
      <c r="C1070" s="10" t="s">
        <v>1426</v>
      </c>
      <c r="D1070" s="9" t="s">
        <v>1393</v>
      </c>
    </row>
    <row r="1071" spans="1:4" x14ac:dyDescent="0.25">
      <c r="A1071" s="7">
        <v>1123</v>
      </c>
      <c r="B1071" s="10" t="s">
        <v>1370</v>
      </c>
      <c r="C1071" s="10" t="s">
        <v>1426</v>
      </c>
      <c r="D1071" s="9" t="s">
        <v>1393</v>
      </c>
    </row>
    <row r="1072" spans="1:4" x14ac:dyDescent="0.25">
      <c r="A1072" s="7">
        <v>1124</v>
      </c>
      <c r="B1072" s="10" t="s">
        <v>1339</v>
      </c>
      <c r="C1072" s="10" t="s">
        <v>1399</v>
      </c>
      <c r="D1072" s="9" t="s">
        <v>1449</v>
      </c>
    </row>
    <row r="1073" spans="1:4" x14ac:dyDescent="0.25">
      <c r="A1073" s="7">
        <v>1125</v>
      </c>
      <c r="B1073" s="10" t="s">
        <v>1339</v>
      </c>
      <c r="C1073" s="10" t="s">
        <v>1399</v>
      </c>
      <c r="D1073" s="9" t="s">
        <v>1449</v>
      </c>
    </row>
    <row r="1074" spans="1:4" x14ac:dyDescent="0.25">
      <c r="A1074" s="7">
        <v>1127</v>
      </c>
      <c r="B1074" s="10" t="s">
        <v>1365</v>
      </c>
      <c r="C1074" s="10" t="s">
        <v>1420</v>
      </c>
      <c r="D1074" s="9" t="s">
        <v>1468</v>
      </c>
    </row>
    <row r="1075" spans="1:4" x14ac:dyDescent="0.25">
      <c r="A1075" s="7">
        <v>1128</v>
      </c>
      <c r="B1075" s="10" t="s">
        <v>1365</v>
      </c>
      <c r="C1075" s="10" t="s">
        <v>1420</v>
      </c>
      <c r="D1075" s="9" t="s">
        <v>1468</v>
      </c>
    </row>
    <row r="1076" spans="1:4" x14ac:dyDescent="0.25">
      <c r="A1076" s="7">
        <v>1129</v>
      </c>
      <c r="B1076" s="10" t="s">
        <v>1365</v>
      </c>
      <c r="C1076" s="10" t="s">
        <v>1420</v>
      </c>
      <c r="D1076" s="9" t="s">
        <v>1468</v>
      </c>
    </row>
    <row r="1077" spans="1:4" x14ac:dyDescent="0.25">
      <c r="A1077" s="7">
        <v>1130</v>
      </c>
      <c r="B1077" s="10" t="s">
        <v>1340</v>
      </c>
      <c r="C1077" s="10" t="s">
        <v>1400</v>
      </c>
      <c r="D1077" s="9" t="s">
        <v>1450</v>
      </c>
    </row>
    <row r="1078" spans="1:4" x14ac:dyDescent="0.25">
      <c r="A1078" s="7">
        <v>1135</v>
      </c>
      <c r="B1078" s="10" t="s">
        <v>1370</v>
      </c>
      <c r="C1078" s="10" t="s">
        <v>1426</v>
      </c>
      <c r="D1078" s="9" t="s">
        <v>1393</v>
      </c>
    </row>
    <row r="1079" spans="1:4" x14ac:dyDescent="0.25">
      <c r="A1079" s="7">
        <v>1136</v>
      </c>
      <c r="B1079" s="10" t="s">
        <v>1370</v>
      </c>
      <c r="C1079" s="10" t="s">
        <v>1426</v>
      </c>
      <c r="D1079" s="9" t="s">
        <v>1393</v>
      </c>
    </row>
    <row r="1080" spans="1:4" x14ac:dyDescent="0.25">
      <c r="A1080" s="7">
        <v>1137</v>
      </c>
      <c r="B1080" s="10" t="s">
        <v>1374</v>
      </c>
      <c r="C1080" s="10" t="s">
        <v>1428</v>
      </c>
      <c r="D1080" s="9" t="s">
        <v>1477</v>
      </c>
    </row>
    <row r="1081" spans="1:4" x14ac:dyDescent="0.25">
      <c r="A1081" s="7">
        <v>1138</v>
      </c>
      <c r="B1081" s="10" t="s">
        <v>1370</v>
      </c>
      <c r="C1081" s="10" t="s">
        <v>1426</v>
      </c>
      <c r="D1081" s="9" t="s">
        <v>1393</v>
      </c>
    </row>
    <row r="1082" spans="1:4" x14ac:dyDescent="0.25">
      <c r="A1082" s="7">
        <v>1147</v>
      </c>
      <c r="B1082" s="9" t="s">
        <v>1335</v>
      </c>
      <c r="C1082" s="9" t="s">
        <v>1395</v>
      </c>
      <c r="D1082" s="9" t="s">
        <v>1411</v>
      </c>
    </row>
    <row r="1083" spans="1:4" x14ac:dyDescent="0.25">
      <c r="A1083" s="7">
        <v>1157</v>
      </c>
      <c r="B1083" s="10" t="s">
        <v>1370</v>
      </c>
      <c r="C1083" s="10" t="s">
        <v>1426</v>
      </c>
      <c r="D1083" s="9" t="s">
        <v>1393</v>
      </c>
    </row>
    <row r="1084" spans="1:4" x14ac:dyDescent="0.25">
      <c r="A1084" s="7">
        <v>1160</v>
      </c>
      <c r="B1084" s="10" t="s">
        <v>1370</v>
      </c>
      <c r="C1084" s="10" t="s">
        <v>1426</v>
      </c>
      <c r="D1084" s="9" t="s">
        <v>1393</v>
      </c>
    </row>
    <row r="1085" spans="1:4" x14ac:dyDescent="0.25">
      <c r="A1085" s="7">
        <v>1163</v>
      </c>
      <c r="B1085" s="10" t="s">
        <v>1370</v>
      </c>
      <c r="C1085" s="10" t="s">
        <v>1426</v>
      </c>
      <c r="D1085" s="9" t="s">
        <v>1393</v>
      </c>
    </row>
    <row r="1086" spans="1:4" x14ac:dyDescent="0.25">
      <c r="A1086" s="7">
        <v>1177</v>
      </c>
      <c r="B1086" s="10" t="s">
        <v>1370</v>
      </c>
      <c r="C1086" s="10" t="s">
        <v>1426</v>
      </c>
      <c r="D1086" s="9" t="s">
        <v>1393</v>
      </c>
    </row>
    <row r="1087" spans="1:4" x14ac:dyDescent="0.25">
      <c r="A1087" s="7">
        <v>1181</v>
      </c>
      <c r="B1087" s="10" t="s">
        <v>1379</v>
      </c>
      <c r="C1087" s="10" t="s">
        <v>1431</v>
      </c>
      <c r="D1087" s="9" t="s">
        <v>1480</v>
      </c>
    </row>
    <row r="1088" spans="1:4" x14ac:dyDescent="0.25">
      <c r="A1088" s="7">
        <v>1184</v>
      </c>
      <c r="B1088" s="10" t="s">
        <v>1334</v>
      </c>
      <c r="C1088" s="10" t="s">
        <v>1394</v>
      </c>
      <c r="D1088" s="9" t="s">
        <v>1445</v>
      </c>
    </row>
    <row r="1089" spans="1:4" x14ac:dyDescent="0.25">
      <c r="A1089" s="7">
        <v>1185</v>
      </c>
      <c r="B1089" s="10" t="s">
        <v>1356</v>
      </c>
      <c r="C1089" s="10" t="s">
        <v>1395</v>
      </c>
      <c r="D1089" s="9" t="s">
        <v>1463</v>
      </c>
    </row>
    <row r="1090" spans="1:4" x14ac:dyDescent="0.25">
      <c r="A1090" s="7">
        <v>1186</v>
      </c>
      <c r="B1090" s="10" t="s">
        <v>1380</v>
      </c>
      <c r="C1090" s="10" t="s">
        <v>1432</v>
      </c>
      <c r="D1090" s="9" t="s">
        <v>1481</v>
      </c>
    </row>
    <row r="1091" spans="1:4" x14ac:dyDescent="0.25">
      <c r="A1091" s="7">
        <v>1187</v>
      </c>
      <c r="B1091" s="10" t="s">
        <v>1380</v>
      </c>
      <c r="C1091" s="10" t="s">
        <v>1432</v>
      </c>
      <c r="D1091" s="9" t="s">
        <v>1481</v>
      </c>
    </row>
    <row r="1092" spans="1:4" x14ac:dyDescent="0.25">
      <c r="A1092" s="7">
        <v>1203</v>
      </c>
      <c r="B1092" s="10" t="s">
        <v>1381</v>
      </c>
      <c r="C1092" s="10" t="s">
        <v>1433</v>
      </c>
      <c r="D1092" s="9" t="s">
        <v>1464</v>
      </c>
    </row>
    <row r="1093" spans="1:4" x14ac:dyDescent="0.25">
      <c r="A1093" s="7">
        <v>1205</v>
      </c>
      <c r="B1093" s="10" t="s">
        <v>1349</v>
      </c>
      <c r="C1093" s="10" t="s">
        <v>1409</v>
      </c>
      <c r="D1093" s="9" t="s">
        <v>1459</v>
      </c>
    </row>
    <row r="1094" spans="1:4" x14ac:dyDescent="0.25">
      <c r="A1094" s="7">
        <v>1206</v>
      </c>
      <c r="B1094" s="10" t="s">
        <v>1370</v>
      </c>
      <c r="C1094" s="10" t="s">
        <v>1426</v>
      </c>
      <c r="D1094" s="9" t="s">
        <v>1393</v>
      </c>
    </row>
    <row r="1095" spans="1:4" x14ac:dyDescent="0.25">
      <c r="A1095" s="7">
        <v>1207</v>
      </c>
      <c r="B1095" s="10" t="s">
        <v>1349</v>
      </c>
      <c r="C1095" s="10" t="s">
        <v>1409</v>
      </c>
      <c r="D1095" s="9" t="s">
        <v>1459</v>
      </c>
    </row>
    <row r="1096" spans="1:4" x14ac:dyDescent="0.25">
      <c r="A1096" s="7">
        <v>1209</v>
      </c>
      <c r="B1096" s="10" t="s">
        <v>1382</v>
      </c>
      <c r="C1096" s="10" t="s">
        <v>1434</v>
      </c>
      <c r="D1096" s="9" t="s">
        <v>1471</v>
      </c>
    </row>
    <row r="1097" spans="1:4" x14ac:dyDescent="0.25">
      <c r="A1097" s="7">
        <v>1218</v>
      </c>
      <c r="B1097" s="10" t="s">
        <v>1383</v>
      </c>
      <c r="C1097" s="10" t="s">
        <v>1435</v>
      </c>
      <c r="D1097" s="9" t="s">
        <v>1482</v>
      </c>
    </row>
    <row r="1098" spans="1:4" x14ac:dyDescent="0.25">
      <c r="A1098" s="7">
        <v>1224</v>
      </c>
      <c r="B1098" s="10" t="s">
        <v>1349</v>
      </c>
      <c r="C1098" s="10" t="s">
        <v>1409</v>
      </c>
      <c r="D1098" s="9" t="s">
        <v>1459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1083"/>
  <sheetViews>
    <sheetView topLeftCell="A3" workbookViewId="0">
      <selection activeCell="A4" sqref="A4"/>
    </sheetView>
  </sheetViews>
  <sheetFormatPr baseColWidth="10" defaultColWidth="9.140625" defaultRowHeight="15" x14ac:dyDescent="0.25"/>
  <cols>
    <col min="1" max="1" width="13.28515625" customWidth="1"/>
    <col min="2" max="2" width="23" bestFit="1" customWidth="1"/>
  </cols>
  <sheetData>
    <row r="1" spans="1:2" hidden="1" x14ac:dyDescent="0.25">
      <c r="B1" t="s">
        <v>7</v>
      </c>
    </row>
    <row r="2" spans="1:2" hidden="1" x14ac:dyDescent="0.25">
      <c r="B2" t="s">
        <v>351</v>
      </c>
    </row>
    <row r="3" spans="1:2" x14ac:dyDescent="0.25">
      <c r="A3" s="1" t="s">
        <v>314</v>
      </c>
      <c r="B3" s="1" t="s">
        <v>352</v>
      </c>
    </row>
    <row r="4" spans="1:2" x14ac:dyDescent="0.25">
      <c r="A4" s="77"/>
      <c r="B4" s="77"/>
    </row>
    <row r="5" spans="1:2" x14ac:dyDescent="0.25">
      <c r="A5" s="57">
        <v>101</v>
      </c>
      <c r="B5" s="57">
        <v>32601</v>
      </c>
    </row>
    <row r="6" spans="1:2" x14ac:dyDescent="0.25">
      <c r="A6" s="57">
        <v>102</v>
      </c>
      <c r="B6" s="57">
        <v>32601</v>
      </c>
    </row>
    <row r="7" spans="1:2" x14ac:dyDescent="0.25">
      <c r="A7" s="57">
        <v>103</v>
      </c>
      <c r="B7" s="57">
        <v>32601</v>
      </c>
    </row>
    <row r="8" spans="1:2" x14ac:dyDescent="0.25">
      <c r="A8" s="57">
        <v>104</v>
      </c>
      <c r="B8" s="57">
        <v>32601</v>
      </c>
    </row>
    <row r="9" spans="1:2" x14ac:dyDescent="0.25">
      <c r="A9" s="57">
        <v>105</v>
      </c>
      <c r="B9" s="57">
        <v>32601</v>
      </c>
    </row>
    <row r="10" spans="1:2" x14ac:dyDescent="0.25">
      <c r="A10" s="57">
        <v>108</v>
      </c>
      <c r="B10" s="57">
        <v>32601</v>
      </c>
    </row>
    <row r="11" spans="1:2" x14ac:dyDescent="0.25">
      <c r="A11" s="57">
        <v>109</v>
      </c>
      <c r="B11" s="57">
        <v>32601</v>
      </c>
    </row>
    <row r="12" spans="1:2" x14ac:dyDescent="0.25">
      <c r="A12" s="57">
        <v>110</v>
      </c>
      <c r="B12" s="57">
        <v>32601</v>
      </c>
    </row>
    <row r="13" spans="1:2" x14ac:dyDescent="0.25">
      <c r="A13" s="57">
        <v>111</v>
      </c>
      <c r="B13" s="57">
        <v>32601</v>
      </c>
    </row>
    <row r="14" spans="1:2" x14ac:dyDescent="0.25">
      <c r="A14" s="57">
        <v>123</v>
      </c>
      <c r="B14" s="57">
        <v>32601</v>
      </c>
    </row>
    <row r="15" spans="1:2" x14ac:dyDescent="0.25">
      <c r="A15" s="57">
        <v>124</v>
      </c>
      <c r="B15" s="57">
        <v>32601</v>
      </c>
    </row>
    <row r="16" spans="1:2" x14ac:dyDescent="0.25">
      <c r="A16" s="57">
        <v>126</v>
      </c>
      <c r="B16" s="57">
        <v>32601</v>
      </c>
    </row>
    <row r="17" spans="1:2" x14ac:dyDescent="0.25">
      <c r="A17" s="57">
        <v>127</v>
      </c>
      <c r="B17" s="57">
        <v>32601</v>
      </c>
    </row>
    <row r="18" spans="1:2" x14ac:dyDescent="0.25">
      <c r="A18" s="57">
        <v>135</v>
      </c>
      <c r="B18" s="57">
        <v>32201</v>
      </c>
    </row>
    <row r="19" spans="1:2" x14ac:dyDescent="0.25">
      <c r="A19" s="57">
        <v>136</v>
      </c>
      <c r="B19" s="57">
        <v>32201</v>
      </c>
    </row>
    <row r="20" spans="1:2" x14ac:dyDescent="0.25">
      <c r="A20" s="57">
        <v>137</v>
      </c>
      <c r="B20" s="57">
        <v>32201</v>
      </c>
    </row>
    <row r="21" spans="1:2" x14ac:dyDescent="0.25">
      <c r="A21" s="57">
        <v>138</v>
      </c>
      <c r="B21" s="57">
        <v>32201</v>
      </c>
    </row>
    <row r="22" spans="1:2" x14ac:dyDescent="0.25">
      <c r="A22" s="57">
        <v>139</v>
      </c>
      <c r="B22" s="57">
        <v>32201</v>
      </c>
    </row>
    <row r="23" spans="1:2" x14ac:dyDescent="0.25">
      <c r="A23" s="57">
        <v>140</v>
      </c>
      <c r="B23" s="57">
        <v>32201</v>
      </c>
    </row>
    <row r="24" spans="1:2" x14ac:dyDescent="0.25">
      <c r="A24" s="57">
        <v>141</v>
      </c>
      <c r="B24" s="57">
        <v>32201</v>
      </c>
    </row>
    <row r="25" spans="1:2" x14ac:dyDescent="0.25">
      <c r="A25" s="57">
        <v>142</v>
      </c>
      <c r="B25" s="57">
        <v>32201</v>
      </c>
    </row>
    <row r="26" spans="1:2" x14ac:dyDescent="0.25">
      <c r="A26" s="57">
        <v>143</v>
      </c>
      <c r="B26" s="57">
        <v>32201</v>
      </c>
    </row>
    <row r="27" spans="1:2" x14ac:dyDescent="0.25">
      <c r="A27" s="57">
        <v>145</v>
      </c>
      <c r="B27" s="57">
        <v>32201</v>
      </c>
    </row>
    <row r="28" spans="1:2" x14ac:dyDescent="0.25">
      <c r="A28" s="57">
        <v>146</v>
      </c>
      <c r="B28" s="57">
        <v>32201</v>
      </c>
    </row>
    <row r="29" spans="1:2" x14ac:dyDescent="0.25">
      <c r="A29" s="57">
        <v>147</v>
      </c>
      <c r="B29" s="57">
        <v>32201</v>
      </c>
    </row>
    <row r="30" spans="1:2" x14ac:dyDescent="0.25">
      <c r="A30" s="57">
        <v>148</v>
      </c>
      <c r="B30" s="57">
        <v>32201</v>
      </c>
    </row>
    <row r="31" spans="1:2" x14ac:dyDescent="0.25">
      <c r="A31" s="57">
        <v>149</v>
      </c>
      <c r="B31" s="57">
        <v>32201</v>
      </c>
    </row>
    <row r="32" spans="1:2" x14ac:dyDescent="0.25">
      <c r="A32" s="57">
        <v>150</v>
      </c>
      <c r="B32" s="57">
        <v>32201</v>
      </c>
    </row>
    <row r="33" spans="1:2" x14ac:dyDescent="0.25">
      <c r="A33" s="57">
        <v>151</v>
      </c>
      <c r="B33" s="57">
        <v>32201</v>
      </c>
    </row>
    <row r="34" spans="1:2" x14ac:dyDescent="0.25">
      <c r="A34" s="57">
        <v>152</v>
      </c>
      <c r="B34" s="57">
        <v>32201</v>
      </c>
    </row>
    <row r="35" spans="1:2" x14ac:dyDescent="0.25">
      <c r="A35" s="57">
        <v>153</v>
      </c>
      <c r="B35" s="57">
        <v>32201</v>
      </c>
    </row>
    <row r="36" spans="1:2" x14ac:dyDescent="0.25">
      <c r="A36" s="57">
        <v>154</v>
      </c>
      <c r="B36" s="57">
        <v>32201</v>
      </c>
    </row>
    <row r="37" spans="1:2" x14ac:dyDescent="0.25">
      <c r="A37" s="57">
        <v>155</v>
      </c>
      <c r="B37" s="57">
        <v>32201</v>
      </c>
    </row>
    <row r="38" spans="1:2" x14ac:dyDescent="0.25">
      <c r="A38" s="57">
        <v>156</v>
      </c>
      <c r="B38" s="57">
        <v>32201</v>
      </c>
    </row>
    <row r="39" spans="1:2" x14ac:dyDescent="0.25">
      <c r="A39" s="57">
        <v>157</v>
      </c>
      <c r="B39" s="57">
        <v>32101</v>
      </c>
    </row>
    <row r="40" spans="1:2" x14ac:dyDescent="0.25">
      <c r="A40" s="57">
        <v>158</v>
      </c>
      <c r="B40" s="57">
        <v>32201</v>
      </c>
    </row>
    <row r="41" spans="1:2" x14ac:dyDescent="0.25">
      <c r="A41" s="57">
        <v>159</v>
      </c>
      <c r="B41" s="57">
        <v>32201</v>
      </c>
    </row>
    <row r="42" spans="1:2" x14ac:dyDescent="0.25">
      <c r="A42" s="57">
        <v>160</v>
      </c>
      <c r="B42" s="57">
        <v>32201</v>
      </c>
    </row>
    <row r="43" spans="1:2" x14ac:dyDescent="0.25">
      <c r="A43" s="57">
        <v>161</v>
      </c>
      <c r="B43" s="57">
        <v>32201</v>
      </c>
    </row>
    <row r="44" spans="1:2" x14ac:dyDescent="0.25">
      <c r="A44" s="57">
        <v>162</v>
      </c>
      <c r="B44" s="57">
        <v>32201</v>
      </c>
    </row>
    <row r="45" spans="1:2" x14ac:dyDescent="0.25">
      <c r="A45" s="57">
        <v>163</v>
      </c>
      <c r="B45" s="57">
        <v>32201</v>
      </c>
    </row>
    <row r="46" spans="1:2" x14ac:dyDescent="0.25">
      <c r="A46" s="57">
        <v>164</v>
      </c>
      <c r="B46" s="57">
        <v>32201</v>
      </c>
    </row>
    <row r="47" spans="1:2" x14ac:dyDescent="0.25">
      <c r="A47" s="57">
        <v>165</v>
      </c>
      <c r="B47" s="57">
        <v>32201</v>
      </c>
    </row>
    <row r="48" spans="1:2" x14ac:dyDescent="0.25">
      <c r="A48" s="57">
        <v>166</v>
      </c>
      <c r="B48" s="57">
        <v>32201</v>
      </c>
    </row>
    <row r="49" spans="1:2" x14ac:dyDescent="0.25">
      <c r="A49" s="57">
        <v>167</v>
      </c>
      <c r="B49" s="57">
        <v>32201</v>
      </c>
    </row>
    <row r="50" spans="1:2" x14ac:dyDescent="0.25">
      <c r="A50" s="57">
        <v>168</v>
      </c>
      <c r="B50" s="57">
        <v>32201</v>
      </c>
    </row>
    <row r="51" spans="1:2" x14ac:dyDescent="0.25">
      <c r="A51" s="57">
        <v>169</v>
      </c>
      <c r="B51" s="57">
        <v>32201</v>
      </c>
    </row>
    <row r="52" spans="1:2" x14ac:dyDescent="0.25">
      <c r="A52" s="57">
        <v>170</v>
      </c>
      <c r="B52" s="57">
        <v>32201</v>
      </c>
    </row>
    <row r="53" spans="1:2" x14ac:dyDescent="0.25">
      <c r="A53" s="57">
        <v>171</v>
      </c>
      <c r="B53" s="57">
        <v>32201</v>
      </c>
    </row>
    <row r="54" spans="1:2" x14ac:dyDescent="0.25">
      <c r="A54" s="57">
        <v>172</v>
      </c>
      <c r="B54" s="57">
        <v>32201</v>
      </c>
    </row>
    <row r="55" spans="1:2" x14ac:dyDescent="0.25">
      <c r="A55" s="57">
        <v>173</v>
      </c>
      <c r="B55" s="57">
        <v>32201</v>
      </c>
    </row>
    <row r="56" spans="1:2" x14ac:dyDescent="0.25">
      <c r="A56" s="57">
        <v>174</v>
      </c>
      <c r="B56" s="57">
        <v>32201</v>
      </c>
    </row>
    <row r="57" spans="1:2" x14ac:dyDescent="0.25">
      <c r="A57" s="57">
        <v>175</v>
      </c>
      <c r="B57" s="57">
        <v>32201</v>
      </c>
    </row>
    <row r="58" spans="1:2" x14ac:dyDescent="0.25">
      <c r="A58" s="57">
        <v>176</v>
      </c>
      <c r="B58" s="57">
        <v>32201</v>
      </c>
    </row>
    <row r="59" spans="1:2" x14ac:dyDescent="0.25">
      <c r="A59" s="57">
        <v>177</v>
      </c>
      <c r="B59" s="57">
        <v>32201</v>
      </c>
    </row>
    <row r="60" spans="1:2" x14ac:dyDescent="0.25">
      <c r="A60" s="57">
        <v>178</v>
      </c>
      <c r="B60" s="57">
        <v>32201</v>
      </c>
    </row>
    <row r="61" spans="1:2" x14ac:dyDescent="0.25">
      <c r="A61" s="57">
        <v>179</v>
      </c>
      <c r="B61" s="57">
        <v>32901</v>
      </c>
    </row>
    <row r="62" spans="1:2" x14ac:dyDescent="0.25">
      <c r="A62" s="32">
        <v>106</v>
      </c>
      <c r="B62" s="57">
        <v>33901</v>
      </c>
    </row>
    <row r="63" spans="1:2" x14ac:dyDescent="0.25">
      <c r="A63" s="32">
        <v>107</v>
      </c>
      <c r="B63" s="57">
        <v>32601</v>
      </c>
    </row>
    <row r="64" spans="1:2" x14ac:dyDescent="0.25">
      <c r="A64" s="32">
        <v>108</v>
      </c>
      <c r="B64" s="57">
        <v>32601</v>
      </c>
    </row>
    <row r="65" spans="1:2" x14ac:dyDescent="0.25">
      <c r="A65" s="32">
        <v>112</v>
      </c>
      <c r="B65" s="57">
        <v>32601</v>
      </c>
    </row>
    <row r="66" spans="1:2" x14ac:dyDescent="0.25">
      <c r="A66" s="32">
        <v>116</v>
      </c>
      <c r="B66" s="57">
        <v>36101</v>
      </c>
    </row>
    <row r="67" spans="1:2" x14ac:dyDescent="0.25">
      <c r="A67" s="32">
        <v>1204</v>
      </c>
      <c r="B67" s="57">
        <v>32201</v>
      </c>
    </row>
    <row r="68" spans="1:2" x14ac:dyDescent="0.25">
      <c r="A68" s="58">
        <v>1209</v>
      </c>
      <c r="B68" s="59"/>
    </row>
    <row r="69" spans="1:2" x14ac:dyDescent="0.25">
      <c r="A69" s="58">
        <v>1241</v>
      </c>
      <c r="B69" s="59"/>
    </row>
    <row r="70" spans="1:2" x14ac:dyDescent="0.25">
      <c r="A70" s="32">
        <v>1254</v>
      </c>
      <c r="B70" s="57">
        <v>22101</v>
      </c>
    </row>
    <row r="71" spans="1:2" x14ac:dyDescent="0.25">
      <c r="A71" s="32">
        <v>1275</v>
      </c>
      <c r="B71" s="57">
        <v>33901</v>
      </c>
    </row>
    <row r="72" spans="1:2" x14ac:dyDescent="0.25">
      <c r="A72" s="32">
        <v>1285</v>
      </c>
      <c r="B72" s="57">
        <v>32201</v>
      </c>
    </row>
    <row r="73" spans="1:2" x14ac:dyDescent="0.25">
      <c r="A73" s="32">
        <v>1287</v>
      </c>
      <c r="B73" s="57">
        <v>32101</v>
      </c>
    </row>
    <row r="74" spans="1:2" x14ac:dyDescent="0.25">
      <c r="A74" s="32">
        <v>286</v>
      </c>
      <c r="B74" s="57">
        <v>31701</v>
      </c>
    </row>
    <row r="75" spans="1:2" x14ac:dyDescent="0.25">
      <c r="A75" s="32">
        <v>318</v>
      </c>
      <c r="B75" s="57">
        <v>38204</v>
      </c>
    </row>
    <row r="76" spans="1:2" x14ac:dyDescent="0.25">
      <c r="A76" s="32">
        <v>340</v>
      </c>
      <c r="B76" s="57">
        <v>55101</v>
      </c>
    </row>
    <row r="77" spans="1:2" x14ac:dyDescent="0.25">
      <c r="A77" s="32">
        <v>358</v>
      </c>
      <c r="B77" s="57">
        <v>38401</v>
      </c>
    </row>
    <row r="78" spans="1:2" x14ac:dyDescent="0.25">
      <c r="A78" s="32">
        <v>360</v>
      </c>
      <c r="B78" s="57">
        <v>38401</v>
      </c>
    </row>
    <row r="79" spans="1:2" x14ac:dyDescent="0.25">
      <c r="A79" s="32">
        <v>362</v>
      </c>
      <c r="B79" s="57">
        <v>52301</v>
      </c>
    </row>
    <row r="80" spans="1:2" x14ac:dyDescent="0.25">
      <c r="A80" s="32">
        <v>3103</v>
      </c>
      <c r="B80" s="57">
        <v>35202</v>
      </c>
    </row>
    <row r="81" spans="1:2" x14ac:dyDescent="0.25">
      <c r="A81" s="32">
        <v>3104</v>
      </c>
      <c r="B81" s="57">
        <v>38204</v>
      </c>
    </row>
    <row r="82" spans="1:2" x14ac:dyDescent="0.25">
      <c r="A82" s="32">
        <v>3109</v>
      </c>
      <c r="B82" s="57">
        <v>51502</v>
      </c>
    </row>
    <row r="83" spans="1:2" x14ac:dyDescent="0.25">
      <c r="A83" s="32">
        <v>3113</v>
      </c>
      <c r="B83" s="57">
        <v>22101</v>
      </c>
    </row>
    <row r="84" spans="1:2" x14ac:dyDescent="0.25">
      <c r="A84" s="32">
        <v>3114</v>
      </c>
      <c r="B84" s="57">
        <v>33601</v>
      </c>
    </row>
    <row r="85" spans="1:2" x14ac:dyDescent="0.25">
      <c r="A85" s="32">
        <v>3116</v>
      </c>
      <c r="B85" s="57">
        <v>38204</v>
      </c>
    </row>
    <row r="86" spans="1:2" x14ac:dyDescent="0.25">
      <c r="A86" s="32">
        <v>3120</v>
      </c>
      <c r="B86" s="57">
        <v>44101</v>
      </c>
    </row>
    <row r="87" spans="1:2" x14ac:dyDescent="0.25">
      <c r="A87" s="32">
        <v>3122</v>
      </c>
      <c r="B87" s="57">
        <v>44101</v>
      </c>
    </row>
    <row r="88" spans="1:2" x14ac:dyDescent="0.25">
      <c r="A88" s="32">
        <v>3125</v>
      </c>
      <c r="B88" s="57">
        <v>38401</v>
      </c>
    </row>
    <row r="89" spans="1:2" x14ac:dyDescent="0.25">
      <c r="A89" s="32">
        <v>3117</v>
      </c>
      <c r="B89" s="57">
        <v>38401</v>
      </c>
    </row>
    <row r="90" spans="1:2" x14ac:dyDescent="0.25">
      <c r="A90" s="32">
        <v>401</v>
      </c>
      <c r="B90" s="57">
        <v>27101</v>
      </c>
    </row>
    <row r="91" spans="1:2" x14ac:dyDescent="0.25">
      <c r="A91" s="32">
        <v>415</v>
      </c>
      <c r="B91" s="57">
        <v>21201</v>
      </c>
    </row>
    <row r="92" spans="1:2" x14ac:dyDescent="0.25">
      <c r="A92" s="32">
        <v>416</v>
      </c>
      <c r="B92" s="57">
        <v>21201</v>
      </c>
    </row>
    <row r="93" spans="1:2" x14ac:dyDescent="0.25">
      <c r="A93" s="32">
        <v>1423</v>
      </c>
      <c r="B93" s="57">
        <v>51502</v>
      </c>
    </row>
    <row r="94" spans="1:2" x14ac:dyDescent="0.25">
      <c r="A94" s="32">
        <v>496</v>
      </c>
      <c r="B94" s="57">
        <v>24101</v>
      </c>
    </row>
    <row r="95" spans="1:2" x14ac:dyDescent="0.25">
      <c r="A95" s="32">
        <v>4116</v>
      </c>
      <c r="B95" s="57">
        <v>21401</v>
      </c>
    </row>
    <row r="96" spans="1:2" x14ac:dyDescent="0.25">
      <c r="A96" s="32">
        <v>4126</v>
      </c>
      <c r="B96" s="57">
        <v>51502</v>
      </c>
    </row>
    <row r="97" spans="1:2" x14ac:dyDescent="0.25">
      <c r="A97" s="32">
        <v>4127</v>
      </c>
      <c r="B97" s="57">
        <v>21401</v>
      </c>
    </row>
    <row r="98" spans="1:2" x14ac:dyDescent="0.25">
      <c r="A98" s="32">
        <v>4131</v>
      </c>
      <c r="B98" s="57">
        <v>51502</v>
      </c>
    </row>
    <row r="99" spans="1:2" x14ac:dyDescent="0.25">
      <c r="A99" s="32">
        <v>4132</v>
      </c>
      <c r="B99" s="57">
        <v>51502</v>
      </c>
    </row>
    <row r="100" spans="1:2" x14ac:dyDescent="0.25">
      <c r="A100" s="32">
        <v>4134</v>
      </c>
      <c r="B100" s="57">
        <v>38204</v>
      </c>
    </row>
    <row r="101" spans="1:2" x14ac:dyDescent="0.25">
      <c r="A101" s="32">
        <v>4139</v>
      </c>
      <c r="B101" s="57">
        <v>21201</v>
      </c>
    </row>
    <row r="102" spans="1:2" x14ac:dyDescent="0.25">
      <c r="A102" s="32">
        <v>4140</v>
      </c>
      <c r="B102" s="57">
        <v>51502</v>
      </c>
    </row>
    <row r="103" spans="1:2" x14ac:dyDescent="0.25">
      <c r="A103" s="32">
        <v>4143</v>
      </c>
      <c r="B103" s="57">
        <v>51502</v>
      </c>
    </row>
    <row r="104" spans="1:2" x14ac:dyDescent="0.25">
      <c r="A104" s="32">
        <v>4145</v>
      </c>
      <c r="B104" s="57">
        <v>51502</v>
      </c>
    </row>
    <row r="105" spans="1:2" x14ac:dyDescent="0.25">
      <c r="A105" s="32">
        <v>4146</v>
      </c>
      <c r="B105" s="57">
        <v>51502</v>
      </c>
    </row>
    <row r="106" spans="1:2" x14ac:dyDescent="0.25">
      <c r="A106" s="32">
        <v>4150</v>
      </c>
      <c r="B106" s="57">
        <v>21401</v>
      </c>
    </row>
    <row r="107" spans="1:2" x14ac:dyDescent="0.25">
      <c r="A107" s="32">
        <v>4158</v>
      </c>
      <c r="B107" s="57">
        <v>51502</v>
      </c>
    </row>
    <row r="108" spans="1:2" x14ac:dyDescent="0.25">
      <c r="A108" s="32">
        <v>4163</v>
      </c>
      <c r="B108" s="57">
        <v>51101</v>
      </c>
    </row>
    <row r="109" spans="1:2" x14ac:dyDescent="0.25">
      <c r="A109" s="32">
        <v>4164</v>
      </c>
      <c r="B109" s="57">
        <v>51502</v>
      </c>
    </row>
    <row r="110" spans="1:2" x14ac:dyDescent="0.25">
      <c r="A110" s="32">
        <v>4167</v>
      </c>
      <c r="B110" s="57">
        <v>38204</v>
      </c>
    </row>
    <row r="111" spans="1:2" x14ac:dyDescent="0.25">
      <c r="A111" s="32">
        <v>4169</v>
      </c>
      <c r="B111" s="57">
        <v>51502</v>
      </c>
    </row>
    <row r="112" spans="1:2" x14ac:dyDescent="0.25">
      <c r="A112" s="32">
        <v>4173</v>
      </c>
      <c r="B112" s="57">
        <v>21503</v>
      </c>
    </row>
    <row r="113" spans="1:2" x14ac:dyDescent="0.25">
      <c r="A113" s="32">
        <v>4174</v>
      </c>
      <c r="B113" s="57">
        <v>21503</v>
      </c>
    </row>
    <row r="114" spans="1:2" x14ac:dyDescent="0.25">
      <c r="A114" s="32">
        <v>4178</v>
      </c>
      <c r="B114" s="57">
        <v>44101</v>
      </c>
    </row>
    <row r="115" spans="1:2" x14ac:dyDescent="0.25">
      <c r="A115" s="32">
        <v>545</v>
      </c>
      <c r="B115" s="57">
        <v>33303</v>
      </c>
    </row>
    <row r="116" spans="1:2" x14ac:dyDescent="0.25">
      <c r="A116" s="32">
        <v>572</v>
      </c>
      <c r="B116" s="57">
        <v>22101</v>
      </c>
    </row>
    <row r="117" spans="1:2" x14ac:dyDescent="0.25">
      <c r="A117" s="32">
        <v>577</v>
      </c>
      <c r="B117" s="57">
        <v>51101</v>
      </c>
    </row>
    <row r="118" spans="1:2" x14ac:dyDescent="0.25">
      <c r="A118" s="32">
        <v>591</v>
      </c>
      <c r="B118" s="57">
        <v>29401</v>
      </c>
    </row>
    <row r="119" spans="1:2" x14ac:dyDescent="0.25">
      <c r="A119" s="32">
        <v>9</v>
      </c>
      <c r="B119" s="32">
        <v>61201</v>
      </c>
    </row>
    <row r="120" spans="1:2" x14ac:dyDescent="0.25">
      <c r="A120" s="32">
        <v>10</v>
      </c>
      <c r="B120" s="32">
        <v>61201</v>
      </c>
    </row>
    <row r="121" spans="1:2" x14ac:dyDescent="0.25">
      <c r="A121" s="32">
        <v>11</v>
      </c>
      <c r="B121" s="32">
        <v>61201</v>
      </c>
    </row>
    <row r="122" spans="1:2" x14ac:dyDescent="0.25">
      <c r="A122" s="32">
        <v>12</v>
      </c>
      <c r="B122" s="32">
        <v>61201</v>
      </c>
    </row>
    <row r="123" spans="1:2" x14ac:dyDescent="0.25">
      <c r="A123" s="32">
        <v>13</v>
      </c>
      <c r="B123" s="32">
        <v>61201</v>
      </c>
    </row>
    <row r="124" spans="1:2" x14ac:dyDescent="0.25">
      <c r="A124" s="32">
        <v>14</v>
      </c>
      <c r="B124" s="32">
        <v>61201</v>
      </c>
    </row>
    <row r="125" spans="1:2" x14ac:dyDescent="0.25">
      <c r="A125" s="32">
        <v>15</v>
      </c>
      <c r="B125" s="32">
        <v>61201</v>
      </c>
    </row>
    <row r="126" spans="1:2" x14ac:dyDescent="0.25">
      <c r="A126" s="32">
        <v>16</v>
      </c>
      <c r="B126" s="32">
        <v>61201</v>
      </c>
    </row>
    <row r="127" spans="1:2" x14ac:dyDescent="0.25">
      <c r="A127" s="32">
        <v>25</v>
      </c>
      <c r="B127" s="32">
        <v>61201</v>
      </c>
    </row>
    <row r="128" spans="1:2" x14ac:dyDescent="0.25">
      <c r="A128" s="32">
        <v>26</v>
      </c>
      <c r="B128" s="32">
        <v>61201</v>
      </c>
    </row>
    <row r="129" spans="1:2" x14ac:dyDescent="0.25">
      <c r="A129" s="32">
        <v>27</v>
      </c>
      <c r="B129" s="32">
        <v>61201</v>
      </c>
    </row>
    <row r="130" spans="1:2" x14ac:dyDescent="0.25">
      <c r="A130" s="32">
        <v>28</v>
      </c>
      <c r="B130" s="32">
        <v>61201</v>
      </c>
    </row>
    <row r="131" spans="1:2" x14ac:dyDescent="0.25">
      <c r="A131" s="32">
        <v>29</v>
      </c>
      <c r="B131" s="32">
        <v>61201</v>
      </c>
    </row>
    <row r="132" spans="1:2" x14ac:dyDescent="0.25">
      <c r="A132" s="32">
        <v>30</v>
      </c>
      <c r="B132" s="32">
        <v>61201</v>
      </c>
    </row>
    <row r="133" spans="1:2" x14ac:dyDescent="0.25">
      <c r="A133" s="32">
        <v>31</v>
      </c>
      <c r="B133" s="32">
        <v>61201</v>
      </c>
    </row>
    <row r="134" spans="1:2" x14ac:dyDescent="0.25">
      <c r="A134" s="32">
        <v>33</v>
      </c>
      <c r="B134" s="32">
        <v>61201</v>
      </c>
    </row>
    <row r="135" spans="1:2" x14ac:dyDescent="0.25">
      <c r="A135" s="32">
        <v>34</v>
      </c>
      <c r="B135" s="32">
        <v>61201</v>
      </c>
    </row>
    <row r="136" spans="1:2" x14ac:dyDescent="0.25">
      <c r="A136" s="32">
        <v>35</v>
      </c>
      <c r="B136" s="32">
        <v>61201</v>
      </c>
    </row>
    <row r="137" spans="1:2" x14ac:dyDescent="0.25">
      <c r="A137" s="32">
        <v>36</v>
      </c>
      <c r="B137" s="32">
        <v>61201</v>
      </c>
    </row>
    <row r="138" spans="1:2" x14ac:dyDescent="0.25">
      <c r="A138" s="32">
        <v>37</v>
      </c>
      <c r="B138" s="32">
        <v>61201</v>
      </c>
    </row>
    <row r="139" spans="1:2" x14ac:dyDescent="0.25">
      <c r="A139" s="32">
        <v>38</v>
      </c>
      <c r="B139" s="32">
        <v>61201</v>
      </c>
    </row>
    <row r="140" spans="1:2" x14ac:dyDescent="0.25">
      <c r="A140" s="32">
        <v>39</v>
      </c>
      <c r="B140" s="32">
        <v>61201</v>
      </c>
    </row>
    <row r="141" spans="1:2" x14ac:dyDescent="0.25">
      <c r="A141" s="32">
        <v>40</v>
      </c>
      <c r="B141" s="32">
        <v>61201</v>
      </c>
    </row>
    <row r="142" spans="1:2" x14ac:dyDescent="0.25">
      <c r="A142" s="32">
        <v>41</v>
      </c>
      <c r="B142" s="32">
        <v>61201</v>
      </c>
    </row>
    <row r="143" spans="1:2" x14ac:dyDescent="0.25">
      <c r="A143" s="32">
        <v>42</v>
      </c>
      <c r="B143" s="32">
        <v>61201</v>
      </c>
    </row>
    <row r="144" spans="1:2" x14ac:dyDescent="0.25">
      <c r="A144" s="32">
        <v>43</v>
      </c>
      <c r="B144" s="32">
        <v>61201</v>
      </c>
    </row>
    <row r="145" spans="1:2" x14ac:dyDescent="0.25">
      <c r="A145" s="32">
        <v>45</v>
      </c>
      <c r="B145" s="32">
        <v>61201</v>
      </c>
    </row>
    <row r="146" spans="1:2" x14ac:dyDescent="0.25">
      <c r="A146" s="32">
        <v>50</v>
      </c>
      <c r="B146" s="32">
        <v>61201</v>
      </c>
    </row>
    <row r="147" spans="1:2" x14ac:dyDescent="0.25">
      <c r="A147" s="32">
        <v>51</v>
      </c>
      <c r="B147" s="32">
        <v>61201</v>
      </c>
    </row>
    <row r="148" spans="1:2" x14ac:dyDescent="0.25">
      <c r="A148" s="32">
        <v>52</v>
      </c>
      <c r="B148" s="32">
        <v>61201</v>
      </c>
    </row>
    <row r="149" spans="1:2" x14ac:dyDescent="0.25">
      <c r="A149" s="32">
        <v>53</v>
      </c>
      <c r="B149" s="32">
        <v>61201</v>
      </c>
    </row>
    <row r="150" spans="1:2" x14ac:dyDescent="0.25">
      <c r="A150" s="32">
        <v>54</v>
      </c>
      <c r="B150" s="32">
        <v>61201</v>
      </c>
    </row>
    <row r="151" spans="1:2" x14ac:dyDescent="0.25">
      <c r="A151" s="32">
        <v>55</v>
      </c>
      <c r="B151" s="32">
        <v>61201</v>
      </c>
    </row>
    <row r="152" spans="1:2" x14ac:dyDescent="0.25">
      <c r="A152" s="32">
        <v>56</v>
      </c>
      <c r="B152" s="32">
        <v>61201</v>
      </c>
    </row>
    <row r="153" spans="1:2" x14ac:dyDescent="0.25">
      <c r="A153" s="32">
        <v>57</v>
      </c>
      <c r="B153" s="32">
        <v>61201</v>
      </c>
    </row>
    <row r="154" spans="1:2" x14ac:dyDescent="0.25">
      <c r="A154" s="32">
        <v>58</v>
      </c>
      <c r="B154" s="32">
        <v>61201</v>
      </c>
    </row>
    <row r="155" spans="1:2" x14ac:dyDescent="0.25">
      <c r="A155" s="32">
        <v>59</v>
      </c>
      <c r="B155" s="32">
        <v>61201</v>
      </c>
    </row>
    <row r="156" spans="1:2" x14ac:dyDescent="0.25">
      <c r="A156" s="32">
        <v>61</v>
      </c>
      <c r="B156" s="32">
        <v>61201</v>
      </c>
    </row>
    <row r="157" spans="1:2" x14ac:dyDescent="0.25">
      <c r="A157" s="32">
        <v>62</v>
      </c>
      <c r="B157" s="32">
        <v>61201</v>
      </c>
    </row>
    <row r="158" spans="1:2" x14ac:dyDescent="0.25">
      <c r="A158" s="32">
        <v>65</v>
      </c>
      <c r="B158" s="32">
        <v>61201</v>
      </c>
    </row>
    <row r="159" spans="1:2" x14ac:dyDescent="0.25">
      <c r="A159" s="33"/>
      <c r="B159" s="33"/>
    </row>
    <row r="160" spans="1:2" x14ac:dyDescent="0.25">
      <c r="A160" s="42">
        <v>128</v>
      </c>
      <c r="B160">
        <v>38204</v>
      </c>
    </row>
    <row r="161" spans="1:2" x14ac:dyDescent="0.25">
      <c r="A161" s="42">
        <v>242</v>
      </c>
      <c r="B161">
        <v>21601</v>
      </c>
    </row>
    <row r="162" spans="1:2" x14ac:dyDescent="0.25">
      <c r="A162" s="42">
        <v>247</v>
      </c>
      <c r="B162">
        <v>24401</v>
      </c>
    </row>
    <row r="163" spans="1:2" x14ac:dyDescent="0.25">
      <c r="A163" s="42">
        <v>266</v>
      </c>
      <c r="B163">
        <v>24902</v>
      </c>
    </row>
    <row r="164" spans="1:2" x14ac:dyDescent="0.25">
      <c r="A164" s="42">
        <v>284</v>
      </c>
      <c r="B164">
        <v>51101</v>
      </c>
    </row>
    <row r="165" spans="1:2" x14ac:dyDescent="0.25">
      <c r="A165" s="42">
        <v>304</v>
      </c>
      <c r="B165">
        <v>27101</v>
      </c>
    </row>
    <row r="166" spans="1:2" x14ac:dyDescent="0.25">
      <c r="A166" s="42">
        <v>346</v>
      </c>
      <c r="B166">
        <v>56201</v>
      </c>
    </row>
    <row r="167" spans="1:2" x14ac:dyDescent="0.25">
      <c r="A167" s="42">
        <v>348</v>
      </c>
      <c r="B167">
        <v>29101</v>
      </c>
    </row>
    <row r="168" spans="1:2" x14ac:dyDescent="0.25">
      <c r="A168" s="42">
        <v>355</v>
      </c>
      <c r="B168">
        <v>22101</v>
      </c>
    </row>
    <row r="169" spans="1:2" x14ac:dyDescent="0.25">
      <c r="A169" s="42">
        <v>371</v>
      </c>
      <c r="B169">
        <v>38204</v>
      </c>
    </row>
    <row r="170" spans="1:2" x14ac:dyDescent="0.25">
      <c r="A170" s="42">
        <v>464</v>
      </c>
      <c r="B170">
        <v>35701</v>
      </c>
    </row>
    <row r="171" spans="1:2" x14ac:dyDescent="0.25">
      <c r="A171" s="42">
        <v>501</v>
      </c>
      <c r="B171">
        <v>38204</v>
      </c>
    </row>
    <row r="172" spans="1:2" x14ac:dyDescent="0.25">
      <c r="A172" s="42">
        <v>502</v>
      </c>
      <c r="B172">
        <v>27101</v>
      </c>
    </row>
    <row r="173" spans="1:2" x14ac:dyDescent="0.25">
      <c r="A173" s="42">
        <v>504</v>
      </c>
      <c r="B173">
        <v>29101</v>
      </c>
    </row>
    <row r="174" spans="1:2" x14ac:dyDescent="0.25">
      <c r="A174" s="42">
        <v>516</v>
      </c>
      <c r="B174">
        <v>27101</v>
      </c>
    </row>
    <row r="175" spans="1:2" x14ac:dyDescent="0.25">
      <c r="A175" s="42">
        <v>538</v>
      </c>
      <c r="B175">
        <v>24901</v>
      </c>
    </row>
    <row r="176" spans="1:2" x14ac:dyDescent="0.25">
      <c r="A176" s="42">
        <v>564</v>
      </c>
      <c r="B176">
        <v>51502</v>
      </c>
    </row>
    <row r="177" spans="1:2" x14ac:dyDescent="0.25">
      <c r="A177" s="42">
        <v>565</v>
      </c>
      <c r="B177">
        <v>21401</v>
      </c>
    </row>
    <row r="178" spans="1:2" x14ac:dyDescent="0.25">
      <c r="A178" s="42">
        <v>566</v>
      </c>
      <c r="B178">
        <v>51502</v>
      </c>
    </row>
    <row r="179" spans="1:2" x14ac:dyDescent="0.25">
      <c r="A179" s="42">
        <v>570</v>
      </c>
      <c r="B179">
        <v>29101</v>
      </c>
    </row>
    <row r="180" spans="1:2" x14ac:dyDescent="0.25">
      <c r="A180" s="42">
        <v>573</v>
      </c>
      <c r="B180">
        <v>38204</v>
      </c>
    </row>
    <row r="181" spans="1:2" x14ac:dyDescent="0.25">
      <c r="A181" s="42">
        <v>574</v>
      </c>
      <c r="B181">
        <v>38204</v>
      </c>
    </row>
    <row r="182" spans="1:2" x14ac:dyDescent="0.25">
      <c r="A182" s="42">
        <v>575</v>
      </c>
      <c r="B182">
        <v>51903</v>
      </c>
    </row>
    <row r="183" spans="1:2" x14ac:dyDescent="0.25">
      <c r="A183" s="42">
        <v>580</v>
      </c>
      <c r="B183">
        <v>38204</v>
      </c>
    </row>
    <row r="184" spans="1:2" x14ac:dyDescent="0.25">
      <c r="A184" s="42">
        <v>582</v>
      </c>
      <c r="B184">
        <v>51101</v>
      </c>
    </row>
    <row r="185" spans="1:2" x14ac:dyDescent="0.25">
      <c r="A185" s="42">
        <v>583</v>
      </c>
      <c r="B185">
        <v>51502</v>
      </c>
    </row>
    <row r="186" spans="1:2" x14ac:dyDescent="0.25">
      <c r="A186" s="42">
        <v>584</v>
      </c>
      <c r="B186">
        <v>38204</v>
      </c>
    </row>
    <row r="187" spans="1:2" x14ac:dyDescent="0.25">
      <c r="A187" s="42">
        <v>585</v>
      </c>
      <c r="B187">
        <v>38204</v>
      </c>
    </row>
    <row r="188" spans="1:2" x14ac:dyDescent="0.25">
      <c r="A188" s="42">
        <v>588</v>
      </c>
      <c r="B188">
        <v>38204</v>
      </c>
    </row>
    <row r="189" spans="1:2" x14ac:dyDescent="0.25">
      <c r="A189" s="42">
        <v>589</v>
      </c>
      <c r="B189">
        <v>21503</v>
      </c>
    </row>
    <row r="190" spans="1:2" x14ac:dyDescent="0.25">
      <c r="A190" s="42">
        <v>590</v>
      </c>
      <c r="B190">
        <v>38204</v>
      </c>
    </row>
    <row r="191" spans="1:2" x14ac:dyDescent="0.25">
      <c r="A191" s="42">
        <v>5101</v>
      </c>
      <c r="B191">
        <v>38204</v>
      </c>
    </row>
    <row r="192" spans="1:2" x14ac:dyDescent="0.25">
      <c r="A192" s="42">
        <v>5103</v>
      </c>
      <c r="B192">
        <v>38204</v>
      </c>
    </row>
    <row r="193" spans="1:2" x14ac:dyDescent="0.25">
      <c r="A193" s="42">
        <v>5104</v>
      </c>
      <c r="B193">
        <v>38204</v>
      </c>
    </row>
    <row r="194" spans="1:2" x14ac:dyDescent="0.25">
      <c r="A194" s="42">
        <v>5105</v>
      </c>
      <c r="B194">
        <v>38204</v>
      </c>
    </row>
    <row r="195" spans="1:2" x14ac:dyDescent="0.25">
      <c r="A195" s="42">
        <v>5106</v>
      </c>
      <c r="B195">
        <v>38204</v>
      </c>
    </row>
    <row r="196" spans="1:2" x14ac:dyDescent="0.25">
      <c r="A196" s="42">
        <v>5111</v>
      </c>
      <c r="B196">
        <v>51502</v>
      </c>
    </row>
    <row r="197" spans="1:2" x14ac:dyDescent="0.25">
      <c r="A197" s="42">
        <v>5112</v>
      </c>
      <c r="B197">
        <v>21401</v>
      </c>
    </row>
    <row r="198" spans="1:2" x14ac:dyDescent="0.25">
      <c r="A198" s="42">
        <v>5113</v>
      </c>
      <c r="B198">
        <v>21601</v>
      </c>
    </row>
    <row r="199" spans="1:2" x14ac:dyDescent="0.25">
      <c r="A199" s="42">
        <v>5114</v>
      </c>
      <c r="B199">
        <v>22301</v>
      </c>
    </row>
    <row r="200" spans="1:2" x14ac:dyDescent="0.25">
      <c r="A200" s="42">
        <v>5116</v>
      </c>
      <c r="B200">
        <v>44301</v>
      </c>
    </row>
    <row r="201" spans="1:2" x14ac:dyDescent="0.25">
      <c r="A201" s="42">
        <v>5119</v>
      </c>
      <c r="B201">
        <v>22101</v>
      </c>
    </row>
    <row r="202" spans="1:2" x14ac:dyDescent="0.25">
      <c r="A202" s="42">
        <v>5120</v>
      </c>
      <c r="B202">
        <v>51502</v>
      </c>
    </row>
    <row r="203" spans="1:2" x14ac:dyDescent="0.25">
      <c r="A203" s="42">
        <v>5121</v>
      </c>
      <c r="B203">
        <v>38204</v>
      </c>
    </row>
    <row r="204" spans="1:2" x14ac:dyDescent="0.25">
      <c r="A204" s="42">
        <v>5122</v>
      </c>
      <c r="B204">
        <v>51101</v>
      </c>
    </row>
    <row r="205" spans="1:2" x14ac:dyDescent="0.25">
      <c r="A205" s="42">
        <v>5123</v>
      </c>
      <c r="B205">
        <v>38204</v>
      </c>
    </row>
    <row r="206" spans="1:2" x14ac:dyDescent="0.25">
      <c r="A206" s="42">
        <v>5125</v>
      </c>
      <c r="B206">
        <v>38204</v>
      </c>
    </row>
    <row r="207" spans="1:2" x14ac:dyDescent="0.25">
      <c r="A207" s="42">
        <v>5128</v>
      </c>
      <c r="B207">
        <v>21503</v>
      </c>
    </row>
    <row r="208" spans="1:2" x14ac:dyDescent="0.25">
      <c r="A208" s="42">
        <v>5130</v>
      </c>
      <c r="B208">
        <v>22101</v>
      </c>
    </row>
    <row r="209" spans="1:2" x14ac:dyDescent="0.25">
      <c r="A209" s="42">
        <v>5131</v>
      </c>
      <c r="B209">
        <v>22101</v>
      </c>
    </row>
    <row r="210" spans="1:2" x14ac:dyDescent="0.25">
      <c r="A210" s="42">
        <v>5133</v>
      </c>
      <c r="B210">
        <v>22101</v>
      </c>
    </row>
    <row r="211" spans="1:2" x14ac:dyDescent="0.25">
      <c r="A211" s="42">
        <v>5134</v>
      </c>
      <c r="B211">
        <v>56201</v>
      </c>
    </row>
    <row r="212" spans="1:2" x14ac:dyDescent="0.25">
      <c r="A212" s="42">
        <v>5137</v>
      </c>
      <c r="B212">
        <v>51101</v>
      </c>
    </row>
    <row r="213" spans="1:2" x14ac:dyDescent="0.25">
      <c r="A213" s="42">
        <v>5142</v>
      </c>
      <c r="B213">
        <v>24901</v>
      </c>
    </row>
    <row r="214" spans="1:2" x14ac:dyDescent="0.25">
      <c r="A214" s="42">
        <v>5144</v>
      </c>
      <c r="B214">
        <v>21502</v>
      </c>
    </row>
    <row r="215" spans="1:2" x14ac:dyDescent="0.25">
      <c r="A215" s="42">
        <v>602</v>
      </c>
      <c r="B215">
        <v>38204</v>
      </c>
    </row>
    <row r="216" spans="1:2" x14ac:dyDescent="0.25">
      <c r="A216" s="42">
        <v>603</v>
      </c>
      <c r="B216">
        <v>51502</v>
      </c>
    </row>
    <row r="217" spans="1:2" x14ac:dyDescent="0.25">
      <c r="A217" s="42">
        <v>603</v>
      </c>
      <c r="B217">
        <v>51502</v>
      </c>
    </row>
    <row r="218" spans="1:2" x14ac:dyDescent="0.25">
      <c r="A218" s="42">
        <v>607</v>
      </c>
      <c r="B218">
        <v>21401</v>
      </c>
    </row>
    <row r="219" spans="1:2" x14ac:dyDescent="0.25">
      <c r="A219" s="42">
        <v>608</v>
      </c>
      <c r="B219">
        <v>21601</v>
      </c>
    </row>
    <row r="220" spans="1:2" x14ac:dyDescent="0.25">
      <c r="A220" s="42">
        <v>610</v>
      </c>
      <c r="B220">
        <v>29301</v>
      </c>
    </row>
    <row r="221" spans="1:2" x14ac:dyDescent="0.25">
      <c r="A221" s="42">
        <v>611</v>
      </c>
      <c r="B221">
        <v>21401</v>
      </c>
    </row>
    <row r="222" spans="1:2" x14ac:dyDescent="0.25">
      <c r="A222" s="42">
        <v>612</v>
      </c>
      <c r="B222">
        <v>51502</v>
      </c>
    </row>
    <row r="223" spans="1:2" x14ac:dyDescent="0.25">
      <c r="A223" s="42">
        <v>613</v>
      </c>
      <c r="B223">
        <v>56401</v>
      </c>
    </row>
    <row r="224" spans="1:2" x14ac:dyDescent="0.25">
      <c r="A224" s="42">
        <v>617</v>
      </c>
      <c r="B224">
        <v>27101</v>
      </c>
    </row>
    <row r="225" spans="1:2" x14ac:dyDescent="0.25">
      <c r="A225" s="42">
        <v>619</v>
      </c>
      <c r="B225">
        <v>22101</v>
      </c>
    </row>
    <row r="226" spans="1:2" x14ac:dyDescent="0.25">
      <c r="A226" s="42">
        <v>620</v>
      </c>
      <c r="B226">
        <v>38204</v>
      </c>
    </row>
    <row r="227" spans="1:2" x14ac:dyDescent="0.25">
      <c r="A227" s="42">
        <v>621</v>
      </c>
      <c r="B227">
        <v>21101</v>
      </c>
    </row>
    <row r="228" spans="1:2" x14ac:dyDescent="0.25">
      <c r="A228" s="42">
        <v>622</v>
      </c>
      <c r="B228">
        <v>35202</v>
      </c>
    </row>
    <row r="229" spans="1:2" x14ac:dyDescent="0.25">
      <c r="A229" s="42">
        <v>624</v>
      </c>
      <c r="B229">
        <v>56901</v>
      </c>
    </row>
    <row r="230" spans="1:2" x14ac:dyDescent="0.25">
      <c r="A230" s="42">
        <v>625</v>
      </c>
      <c r="B230">
        <v>51101</v>
      </c>
    </row>
    <row r="231" spans="1:2" x14ac:dyDescent="0.25">
      <c r="A231" s="42">
        <v>626</v>
      </c>
      <c r="B231">
        <v>24901</v>
      </c>
    </row>
    <row r="232" spans="1:2" x14ac:dyDescent="0.25">
      <c r="A232" s="42">
        <v>632</v>
      </c>
      <c r="B232">
        <v>21503</v>
      </c>
    </row>
    <row r="233" spans="1:2" x14ac:dyDescent="0.25">
      <c r="A233" s="42">
        <v>634</v>
      </c>
      <c r="B233">
        <v>38204</v>
      </c>
    </row>
    <row r="234" spans="1:2" x14ac:dyDescent="0.25">
      <c r="A234" s="42">
        <v>635</v>
      </c>
      <c r="B234">
        <v>38204</v>
      </c>
    </row>
    <row r="235" spans="1:2" x14ac:dyDescent="0.25">
      <c r="A235" s="42">
        <v>636</v>
      </c>
      <c r="B235">
        <v>21503</v>
      </c>
    </row>
    <row r="236" spans="1:2" x14ac:dyDescent="0.25">
      <c r="A236" s="42">
        <v>638</v>
      </c>
      <c r="B236">
        <v>21503</v>
      </c>
    </row>
    <row r="237" spans="1:2" x14ac:dyDescent="0.25">
      <c r="A237" s="42">
        <v>639</v>
      </c>
      <c r="B237">
        <v>21503</v>
      </c>
    </row>
    <row r="238" spans="1:2" x14ac:dyDescent="0.25">
      <c r="A238" s="42">
        <v>640</v>
      </c>
      <c r="B238">
        <v>38204</v>
      </c>
    </row>
    <row r="239" spans="1:2" x14ac:dyDescent="0.25">
      <c r="A239" s="42">
        <v>641</v>
      </c>
      <c r="B239">
        <v>38204</v>
      </c>
    </row>
    <row r="240" spans="1:2" x14ac:dyDescent="0.25">
      <c r="A240" s="42">
        <v>643</v>
      </c>
      <c r="B240">
        <v>21503</v>
      </c>
    </row>
    <row r="241" spans="1:2" x14ac:dyDescent="0.25">
      <c r="A241" s="42">
        <v>646</v>
      </c>
      <c r="B241">
        <v>38204</v>
      </c>
    </row>
    <row r="242" spans="1:2" x14ac:dyDescent="0.25">
      <c r="A242" s="42">
        <v>648</v>
      </c>
      <c r="B242">
        <v>38204</v>
      </c>
    </row>
    <row r="243" spans="1:2" x14ac:dyDescent="0.25">
      <c r="A243" s="42">
        <v>649</v>
      </c>
      <c r="B243">
        <v>38204</v>
      </c>
    </row>
    <row r="244" spans="1:2" x14ac:dyDescent="0.25">
      <c r="A244" s="42">
        <v>650</v>
      </c>
      <c r="B244">
        <v>24701</v>
      </c>
    </row>
    <row r="245" spans="1:2" x14ac:dyDescent="0.25">
      <c r="A245" s="42">
        <v>651</v>
      </c>
      <c r="B245">
        <v>38204</v>
      </c>
    </row>
    <row r="246" spans="1:2" x14ac:dyDescent="0.25">
      <c r="A246" s="42">
        <v>652</v>
      </c>
      <c r="B246">
        <v>38204</v>
      </c>
    </row>
    <row r="247" spans="1:2" x14ac:dyDescent="0.25">
      <c r="A247" s="42">
        <v>653</v>
      </c>
      <c r="B247">
        <v>27101</v>
      </c>
    </row>
    <row r="248" spans="1:2" x14ac:dyDescent="0.25">
      <c r="A248" s="42">
        <v>654</v>
      </c>
      <c r="B248">
        <v>38204</v>
      </c>
    </row>
    <row r="249" spans="1:2" x14ac:dyDescent="0.25">
      <c r="A249" s="42">
        <v>655</v>
      </c>
      <c r="B249">
        <v>24101</v>
      </c>
    </row>
    <row r="250" spans="1:2" x14ac:dyDescent="0.25">
      <c r="A250" s="42">
        <v>659</v>
      </c>
      <c r="B250">
        <v>51502</v>
      </c>
    </row>
    <row r="251" spans="1:2" x14ac:dyDescent="0.25">
      <c r="A251" s="42">
        <v>660</v>
      </c>
      <c r="B251">
        <v>51101</v>
      </c>
    </row>
    <row r="252" spans="1:2" x14ac:dyDescent="0.25">
      <c r="A252" s="42">
        <v>661</v>
      </c>
      <c r="B252">
        <v>51101</v>
      </c>
    </row>
    <row r="253" spans="1:2" x14ac:dyDescent="0.25">
      <c r="A253" s="42">
        <v>662</v>
      </c>
      <c r="B253">
        <v>51502</v>
      </c>
    </row>
    <row r="254" spans="1:2" x14ac:dyDescent="0.25">
      <c r="A254" s="42">
        <v>663</v>
      </c>
      <c r="B254">
        <v>51502</v>
      </c>
    </row>
    <row r="255" spans="1:2" x14ac:dyDescent="0.25">
      <c r="A255" s="42">
        <v>664</v>
      </c>
      <c r="B255">
        <v>44101</v>
      </c>
    </row>
    <row r="256" spans="1:2" x14ac:dyDescent="0.25">
      <c r="A256" s="42">
        <v>665</v>
      </c>
      <c r="B256">
        <v>51502</v>
      </c>
    </row>
    <row r="257" spans="1:2" x14ac:dyDescent="0.25">
      <c r="A257" s="42">
        <v>667</v>
      </c>
      <c r="B257">
        <v>21401</v>
      </c>
    </row>
    <row r="258" spans="1:2" x14ac:dyDescent="0.25">
      <c r="A258" s="42">
        <v>669</v>
      </c>
      <c r="B258">
        <v>21201</v>
      </c>
    </row>
    <row r="259" spans="1:2" x14ac:dyDescent="0.25">
      <c r="A259" s="42">
        <v>670</v>
      </c>
      <c r="B259">
        <v>51101</v>
      </c>
    </row>
    <row r="260" spans="1:2" x14ac:dyDescent="0.25">
      <c r="A260" s="42">
        <v>677</v>
      </c>
      <c r="B260">
        <v>35202</v>
      </c>
    </row>
    <row r="261" spans="1:2" x14ac:dyDescent="0.25">
      <c r="A261" s="42">
        <v>679</v>
      </c>
      <c r="B261">
        <v>29101</v>
      </c>
    </row>
    <row r="262" spans="1:2" x14ac:dyDescent="0.25">
      <c r="A262" s="42">
        <v>681</v>
      </c>
      <c r="B262">
        <v>21601</v>
      </c>
    </row>
    <row r="263" spans="1:2" x14ac:dyDescent="0.25">
      <c r="A263" s="42">
        <v>682</v>
      </c>
      <c r="B263">
        <v>24301</v>
      </c>
    </row>
    <row r="264" spans="1:2" x14ac:dyDescent="0.25">
      <c r="A264" s="42">
        <v>683</v>
      </c>
      <c r="B264">
        <v>26102</v>
      </c>
    </row>
    <row r="265" spans="1:2" x14ac:dyDescent="0.25">
      <c r="A265" s="42">
        <v>684</v>
      </c>
      <c r="B265">
        <v>24902</v>
      </c>
    </row>
    <row r="266" spans="1:2" x14ac:dyDescent="0.25">
      <c r="A266" s="42">
        <v>685</v>
      </c>
      <c r="B266">
        <v>35101</v>
      </c>
    </row>
    <row r="267" spans="1:2" x14ac:dyDescent="0.25">
      <c r="A267" s="42">
        <v>686</v>
      </c>
      <c r="B267">
        <v>35101</v>
      </c>
    </row>
    <row r="268" spans="1:2" x14ac:dyDescent="0.25">
      <c r="A268" s="42">
        <v>687</v>
      </c>
      <c r="B268">
        <v>24101</v>
      </c>
    </row>
    <row r="269" spans="1:2" x14ac:dyDescent="0.25">
      <c r="A269" s="42">
        <v>6100</v>
      </c>
      <c r="B269">
        <v>44301</v>
      </c>
    </row>
    <row r="270" spans="1:2" x14ac:dyDescent="0.25">
      <c r="A270" s="42">
        <v>6101</v>
      </c>
      <c r="B270">
        <v>21503</v>
      </c>
    </row>
    <row r="271" spans="1:2" x14ac:dyDescent="0.25">
      <c r="A271">
        <v>114</v>
      </c>
      <c r="B271">
        <v>21503</v>
      </c>
    </row>
    <row r="272" spans="1:2" x14ac:dyDescent="0.25">
      <c r="A272">
        <v>118</v>
      </c>
      <c r="B272">
        <v>38204</v>
      </c>
    </row>
    <row r="273" spans="1:2" x14ac:dyDescent="0.25">
      <c r="A273">
        <v>119</v>
      </c>
      <c r="B273">
        <v>38204</v>
      </c>
    </row>
    <row r="274" spans="1:2" x14ac:dyDescent="0.25">
      <c r="A274">
        <v>120</v>
      </c>
      <c r="B274">
        <v>21201</v>
      </c>
    </row>
    <row r="275" spans="1:2" x14ac:dyDescent="0.25">
      <c r="A275">
        <v>121</v>
      </c>
      <c r="B275">
        <v>35102</v>
      </c>
    </row>
    <row r="276" spans="1:2" x14ac:dyDescent="0.25">
      <c r="A276">
        <v>128</v>
      </c>
      <c r="B276">
        <v>38204</v>
      </c>
    </row>
    <row r="277" spans="1:2" x14ac:dyDescent="0.25">
      <c r="A277">
        <v>129</v>
      </c>
      <c r="B277">
        <v>22101</v>
      </c>
    </row>
    <row r="278" spans="1:2" x14ac:dyDescent="0.25">
      <c r="A278">
        <v>133</v>
      </c>
      <c r="B278">
        <v>38204</v>
      </c>
    </row>
    <row r="279" spans="1:2" x14ac:dyDescent="0.25">
      <c r="A279">
        <v>182</v>
      </c>
      <c r="B279">
        <v>27103</v>
      </c>
    </row>
    <row r="280" spans="1:2" x14ac:dyDescent="0.25">
      <c r="A280">
        <v>184</v>
      </c>
      <c r="B280">
        <v>44301</v>
      </c>
    </row>
    <row r="281" spans="1:2" x14ac:dyDescent="0.25">
      <c r="A281">
        <v>186</v>
      </c>
      <c r="B281">
        <v>22101</v>
      </c>
    </row>
    <row r="282" spans="1:2" x14ac:dyDescent="0.25">
      <c r="A282">
        <v>187</v>
      </c>
      <c r="B282">
        <v>21101</v>
      </c>
    </row>
    <row r="283" spans="1:2" x14ac:dyDescent="0.25">
      <c r="A283">
        <v>190</v>
      </c>
      <c r="B283">
        <v>38204</v>
      </c>
    </row>
    <row r="284" spans="1:2" x14ac:dyDescent="0.25">
      <c r="A284">
        <v>192</v>
      </c>
      <c r="B284">
        <v>21503</v>
      </c>
    </row>
    <row r="285" spans="1:2" x14ac:dyDescent="0.25">
      <c r="A285">
        <v>193</v>
      </c>
      <c r="B285">
        <v>21201</v>
      </c>
    </row>
    <row r="286" spans="1:2" x14ac:dyDescent="0.25">
      <c r="A286">
        <v>194</v>
      </c>
      <c r="B286">
        <v>21401</v>
      </c>
    </row>
    <row r="287" spans="1:2" x14ac:dyDescent="0.25">
      <c r="A287">
        <v>195</v>
      </c>
      <c r="B287">
        <v>21101</v>
      </c>
    </row>
    <row r="288" spans="1:2" x14ac:dyDescent="0.25">
      <c r="A288">
        <v>197</v>
      </c>
      <c r="B288">
        <v>21601</v>
      </c>
    </row>
    <row r="289" spans="1:2" x14ac:dyDescent="0.25">
      <c r="A289">
        <v>1101</v>
      </c>
      <c r="B289">
        <v>24901</v>
      </c>
    </row>
    <row r="290" spans="1:2" x14ac:dyDescent="0.25">
      <c r="A290">
        <v>1103</v>
      </c>
      <c r="B290">
        <v>27101</v>
      </c>
    </row>
    <row r="291" spans="1:2" x14ac:dyDescent="0.25">
      <c r="A291">
        <v>1105</v>
      </c>
      <c r="B291">
        <v>22101</v>
      </c>
    </row>
    <row r="292" spans="1:2" x14ac:dyDescent="0.25">
      <c r="A292">
        <v>1110</v>
      </c>
      <c r="B292">
        <v>38204</v>
      </c>
    </row>
    <row r="293" spans="1:2" x14ac:dyDescent="0.25">
      <c r="A293">
        <v>1114</v>
      </c>
      <c r="B293">
        <v>38204</v>
      </c>
    </row>
    <row r="294" spans="1:2" x14ac:dyDescent="0.25">
      <c r="A294">
        <v>1116</v>
      </c>
      <c r="B294">
        <v>21201</v>
      </c>
    </row>
    <row r="295" spans="1:2" x14ac:dyDescent="0.25">
      <c r="A295">
        <v>1116</v>
      </c>
      <c r="B295">
        <v>21401</v>
      </c>
    </row>
    <row r="296" spans="1:2" x14ac:dyDescent="0.25">
      <c r="A296">
        <v>1122</v>
      </c>
      <c r="B296">
        <v>27103</v>
      </c>
    </row>
    <row r="297" spans="1:2" x14ac:dyDescent="0.25">
      <c r="A297">
        <v>1124</v>
      </c>
      <c r="B297">
        <v>22101</v>
      </c>
    </row>
    <row r="298" spans="1:2" x14ac:dyDescent="0.25">
      <c r="A298">
        <v>1125</v>
      </c>
      <c r="B298">
        <v>22101</v>
      </c>
    </row>
    <row r="299" spans="1:2" x14ac:dyDescent="0.25">
      <c r="A299">
        <v>1133</v>
      </c>
      <c r="B299">
        <v>38204</v>
      </c>
    </row>
    <row r="300" spans="1:2" x14ac:dyDescent="0.25">
      <c r="A300">
        <v>1135</v>
      </c>
      <c r="B300">
        <v>31701</v>
      </c>
    </row>
    <row r="301" spans="1:2" x14ac:dyDescent="0.25">
      <c r="A301">
        <v>1136</v>
      </c>
      <c r="B301">
        <v>31701</v>
      </c>
    </row>
    <row r="302" spans="1:2" x14ac:dyDescent="0.25">
      <c r="A302">
        <v>1200</v>
      </c>
      <c r="B302">
        <v>21503</v>
      </c>
    </row>
    <row r="303" spans="1:2" x14ac:dyDescent="0.25">
      <c r="A303">
        <v>1228</v>
      </c>
      <c r="B303">
        <v>22101</v>
      </c>
    </row>
    <row r="304" spans="1:2" x14ac:dyDescent="0.25">
      <c r="A304">
        <v>1229</v>
      </c>
      <c r="B304">
        <v>21503</v>
      </c>
    </row>
    <row r="305" spans="1:2" x14ac:dyDescent="0.25">
      <c r="A305">
        <v>1231</v>
      </c>
      <c r="B305">
        <v>21503</v>
      </c>
    </row>
    <row r="306" spans="1:2" x14ac:dyDescent="0.25">
      <c r="A306">
        <v>1232</v>
      </c>
      <c r="B306">
        <v>21503</v>
      </c>
    </row>
    <row r="307" spans="1:2" x14ac:dyDescent="0.25">
      <c r="A307">
        <v>1270</v>
      </c>
      <c r="B307">
        <v>38204</v>
      </c>
    </row>
    <row r="308" spans="1:2" x14ac:dyDescent="0.25">
      <c r="A308">
        <v>1273</v>
      </c>
      <c r="B308">
        <v>21503</v>
      </c>
    </row>
    <row r="309" spans="1:2" x14ac:dyDescent="0.25">
      <c r="A309">
        <v>1278</v>
      </c>
      <c r="B309">
        <v>21601</v>
      </c>
    </row>
    <row r="310" spans="1:2" x14ac:dyDescent="0.25">
      <c r="A310">
        <v>202</v>
      </c>
      <c r="B310">
        <v>33901</v>
      </c>
    </row>
    <row r="311" spans="1:2" x14ac:dyDescent="0.25">
      <c r="A311">
        <v>202</v>
      </c>
      <c r="B311">
        <v>51502</v>
      </c>
    </row>
    <row r="312" spans="1:2" x14ac:dyDescent="0.25">
      <c r="A312">
        <v>202</v>
      </c>
      <c r="B312">
        <v>59101</v>
      </c>
    </row>
    <row r="313" spans="1:2" x14ac:dyDescent="0.25">
      <c r="A313">
        <v>207</v>
      </c>
      <c r="B313">
        <v>22101</v>
      </c>
    </row>
    <row r="314" spans="1:2" x14ac:dyDescent="0.25">
      <c r="A314">
        <v>208</v>
      </c>
      <c r="B314">
        <v>21101</v>
      </c>
    </row>
    <row r="315" spans="1:2" x14ac:dyDescent="0.25">
      <c r="A315">
        <v>208</v>
      </c>
      <c r="B315">
        <v>25401</v>
      </c>
    </row>
    <row r="316" spans="1:2" x14ac:dyDescent="0.25">
      <c r="A316">
        <v>208</v>
      </c>
      <c r="B316">
        <v>51903</v>
      </c>
    </row>
    <row r="317" spans="1:2" x14ac:dyDescent="0.25">
      <c r="A317">
        <v>215</v>
      </c>
      <c r="B317">
        <v>31701</v>
      </c>
    </row>
    <row r="318" spans="1:2" x14ac:dyDescent="0.25">
      <c r="A318">
        <v>217</v>
      </c>
      <c r="B318">
        <v>21503</v>
      </c>
    </row>
    <row r="319" spans="1:2" x14ac:dyDescent="0.25">
      <c r="A319">
        <v>218</v>
      </c>
      <c r="B319">
        <v>44301</v>
      </c>
    </row>
    <row r="320" spans="1:2" x14ac:dyDescent="0.25">
      <c r="A320">
        <v>221</v>
      </c>
      <c r="B320">
        <v>29201</v>
      </c>
    </row>
    <row r="321" spans="1:2" x14ac:dyDescent="0.25">
      <c r="A321">
        <v>221</v>
      </c>
      <c r="B321">
        <v>24401</v>
      </c>
    </row>
    <row r="322" spans="1:2" x14ac:dyDescent="0.25">
      <c r="A322">
        <v>222</v>
      </c>
      <c r="B322">
        <v>21401</v>
      </c>
    </row>
    <row r="323" spans="1:2" x14ac:dyDescent="0.25">
      <c r="A323">
        <v>223</v>
      </c>
      <c r="B323">
        <v>29402</v>
      </c>
    </row>
    <row r="324" spans="1:2" x14ac:dyDescent="0.25">
      <c r="A324">
        <v>225</v>
      </c>
      <c r="B324">
        <v>33303</v>
      </c>
    </row>
    <row r="325" spans="1:2" x14ac:dyDescent="0.25">
      <c r="A325">
        <v>225</v>
      </c>
      <c r="B325">
        <v>37801</v>
      </c>
    </row>
    <row r="326" spans="1:2" x14ac:dyDescent="0.25">
      <c r="A326">
        <v>226</v>
      </c>
      <c r="B326">
        <v>33303</v>
      </c>
    </row>
    <row r="327" spans="1:2" x14ac:dyDescent="0.25">
      <c r="A327">
        <v>226</v>
      </c>
      <c r="B327">
        <v>37801</v>
      </c>
    </row>
    <row r="328" spans="1:2" x14ac:dyDescent="0.25">
      <c r="A328">
        <v>227</v>
      </c>
      <c r="B328">
        <v>33303</v>
      </c>
    </row>
    <row r="329" spans="1:2" x14ac:dyDescent="0.25">
      <c r="A329">
        <v>227</v>
      </c>
      <c r="B329">
        <v>37801</v>
      </c>
    </row>
    <row r="330" spans="1:2" x14ac:dyDescent="0.25">
      <c r="A330">
        <v>228</v>
      </c>
      <c r="B330">
        <v>33303</v>
      </c>
    </row>
    <row r="331" spans="1:2" x14ac:dyDescent="0.25">
      <c r="A331">
        <v>228</v>
      </c>
      <c r="B331">
        <v>37801</v>
      </c>
    </row>
    <row r="332" spans="1:2" x14ac:dyDescent="0.25">
      <c r="A332">
        <v>229</v>
      </c>
      <c r="B332">
        <v>33303</v>
      </c>
    </row>
    <row r="333" spans="1:2" x14ac:dyDescent="0.25">
      <c r="A333">
        <v>229</v>
      </c>
      <c r="B333">
        <v>37801</v>
      </c>
    </row>
    <row r="334" spans="1:2" x14ac:dyDescent="0.25">
      <c r="A334">
        <v>230</v>
      </c>
      <c r="B334">
        <v>33303</v>
      </c>
    </row>
    <row r="335" spans="1:2" x14ac:dyDescent="0.25">
      <c r="A335">
        <v>231</v>
      </c>
      <c r="B335">
        <v>33303</v>
      </c>
    </row>
    <row r="336" spans="1:2" x14ac:dyDescent="0.25">
      <c r="A336">
        <v>232</v>
      </c>
      <c r="B336">
        <v>33303</v>
      </c>
    </row>
    <row r="337" spans="1:2" x14ac:dyDescent="0.25">
      <c r="A337">
        <v>233</v>
      </c>
      <c r="B337">
        <v>33303</v>
      </c>
    </row>
    <row r="338" spans="1:2" x14ac:dyDescent="0.25">
      <c r="A338">
        <v>234</v>
      </c>
      <c r="B338">
        <v>33303</v>
      </c>
    </row>
    <row r="339" spans="1:2" x14ac:dyDescent="0.25">
      <c r="A339">
        <v>235</v>
      </c>
      <c r="B339">
        <v>51101</v>
      </c>
    </row>
    <row r="340" spans="1:2" x14ac:dyDescent="0.25">
      <c r="A340">
        <v>236</v>
      </c>
      <c r="B340">
        <v>51502</v>
      </c>
    </row>
    <row r="341" spans="1:2" x14ac:dyDescent="0.25">
      <c r="A341">
        <v>243</v>
      </c>
      <c r="B341">
        <v>59101</v>
      </c>
    </row>
    <row r="342" spans="1:2" x14ac:dyDescent="0.25">
      <c r="A342">
        <v>244</v>
      </c>
      <c r="B342">
        <v>52101</v>
      </c>
    </row>
    <row r="343" spans="1:2" x14ac:dyDescent="0.25">
      <c r="A343">
        <v>244</v>
      </c>
      <c r="B343">
        <v>24601</v>
      </c>
    </row>
    <row r="344" spans="1:2" x14ac:dyDescent="0.25">
      <c r="A344">
        <v>245</v>
      </c>
      <c r="B344">
        <v>15502</v>
      </c>
    </row>
    <row r="345" spans="1:2" x14ac:dyDescent="0.25">
      <c r="A345">
        <v>246</v>
      </c>
      <c r="B345">
        <v>24101</v>
      </c>
    </row>
    <row r="346" spans="1:2" x14ac:dyDescent="0.25">
      <c r="A346">
        <v>248</v>
      </c>
      <c r="B346">
        <v>21503</v>
      </c>
    </row>
    <row r="347" spans="1:2" x14ac:dyDescent="0.25">
      <c r="A347">
        <v>249</v>
      </c>
      <c r="B347">
        <v>38204</v>
      </c>
    </row>
    <row r="348" spans="1:2" x14ac:dyDescent="0.25">
      <c r="A348">
        <v>250</v>
      </c>
      <c r="B348">
        <v>51101</v>
      </c>
    </row>
    <row r="349" spans="1:2" x14ac:dyDescent="0.25">
      <c r="A349">
        <v>253</v>
      </c>
      <c r="B349">
        <v>51502</v>
      </c>
    </row>
    <row r="350" spans="1:2" x14ac:dyDescent="0.25">
      <c r="A350">
        <v>256</v>
      </c>
      <c r="B350">
        <v>56401</v>
      </c>
    </row>
    <row r="351" spans="1:2" x14ac:dyDescent="0.25">
      <c r="A351">
        <v>256</v>
      </c>
      <c r="B351">
        <v>35201</v>
      </c>
    </row>
    <row r="352" spans="1:2" x14ac:dyDescent="0.25">
      <c r="A352">
        <v>258</v>
      </c>
      <c r="B352">
        <v>29101</v>
      </c>
    </row>
    <row r="353" spans="1:2" x14ac:dyDescent="0.25">
      <c r="A353">
        <v>259</v>
      </c>
      <c r="B353">
        <v>24601</v>
      </c>
    </row>
    <row r="354" spans="1:2" x14ac:dyDescent="0.25">
      <c r="A354">
        <v>260</v>
      </c>
      <c r="B354">
        <v>51502</v>
      </c>
    </row>
    <row r="355" spans="1:2" x14ac:dyDescent="0.25">
      <c r="A355">
        <v>261</v>
      </c>
      <c r="B355">
        <v>56401</v>
      </c>
    </row>
    <row r="356" spans="1:2" x14ac:dyDescent="0.25">
      <c r="A356">
        <v>264</v>
      </c>
      <c r="B356">
        <v>52101</v>
      </c>
    </row>
    <row r="357" spans="1:2" x14ac:dyDescent="0.25">
      <c r="A357">
        <v>265</v>
      </c>
      <c r="B357">
        <v>29101</v>
      </c>
    </row>
    <row r="358" spans="1:2" x14ac:dyDescent="0.25">
      <c r="A358">
        <v>267</v>
      </c>
      <c r="B358">
        <v>51101</v>
      </c>
    </row>
    <row r="359" spans="1:2" x14ac:dyDescent="0.25">
      <c r="A359">
        <v>268</v>
      </c>
      <c r="B359">
        <v>21401</v>
      </c>
    </row>
    <row r="360" spans="1:2" x14ac:dyDescent="0.25">
      <c r="A360">
        <v>269</v>
      </c>
      <c r="B360">
        <v>38204</v>
      </c>
    </row>
    <row r="361" spans="1:2" x14ac:dyDescent="0.25">
      <c r="A361">
        <v>270</v>
      </c>
      <c r="B361">
        <v>44110</v>
      </c>
    </row>
    <row r="362" spans="1:2" x14ac:dyDescent="0.25">
      <c r="A362">
        <v>271</v>
      </c>
      <c r="B362">
        <v>21201</v>
      </c>
    </row>
    <row r="363" spans="1:2" x14ac:dyDescent="0.25">
      <c r="A363">
        <v>272</v>
      </c>
      <c r="B363">
        <v>21401</v>
      </c>
    </row>
    <row r="364" spans="1:2" x14ac:dyDescent="0.25">
      <c r="A364">
        <v>273</v>
      </c>
      <c r="B364">
        <v>21201</v>
      </c>
    </row>
    <row r="365" spans="1:2" x14ac:dyDescent="0.25">
      <c r="A365">
        <v>275</v>
      </c>
      <c r="B365">
        <v>21401</v>
      </c>
    </row>
    <row r="366" spans="1:2" x14ac:dyDescent="0.25">
      <c r="A366">
        <v>276</v>
      </c>
      <c r="B366">
        <v>21201</v>
      </c>
    </row>
    <row r="367" spans="1:2" x14ac:dyDescent="0.25">
      <c r="A367">
        <v>277</v>
      </c>
      <c r="B367">
        <v>51502</v>
      </c>
    </row>
    <row r="368" spans="1:2" x14ac:dyDescent="0.25">
      <c r="A368">
        <v>278</v>
      </c>
      <c r="B368">
        <v>24901</v>
      </c>
    </row>
    <row r="369" spans="1:2" x14ac:dyDescent="0.25">
      <c r="A369">
        <v>279</v>
      </c>
      <c r="B369">
        <v>38204</v>
      </c>
    </row>
    <row r="370" spans="1:2" x14ac:dyDescent="0.25">
      <c r="A370">
        <v>283</v>
      </c>
      <c r="B370">
        <v>21503</v>
      </c>
    </row>
    <row r="371" spans="1:2" x14ac:dyDescent="0.25">
      <c r="A371">
        <v>285</v>
      </c>
      <c r="B371">
        <v>38204</v>
      </c>
    </row>
    <row r="372" spans="1:2" x14ac:dyDescent="0.25">
      <c r="A372">
        <v>287</v>
      </c>
      <c r="B372">
        <v>22101</v>
      </c>
    </row>
    <row r="373" spans="1:2" x14ac:dyDescent="0.25">
      <c r="A373">
        <v>290</v>
      </c>
      <c r="B373">
        <v>51901</v>
      </c>
    </row>
    <row r="374" spans="1:2" x14ac:dyDescent="0.25">
      <c r="A374">
        <v>291</v>
      </c>
      <c r="B374">
        <v>24401</v>
      </c>
    </row>
    <row r="375" spans="1:2" x14ac:dyDescent="0.25">
      <c r="A375">
        <v>292</v>
      </c>
      <c r="B375">
        <v>56501</v>
      </c>
    </row>
    <row r="376" spans="1:2" x14ac:dyDescent="0.25">
      <c r="A376">
        <v>293</v>
      </c>
      <c r="B376">
        <v>56701</v>
      </c>
    </row>
    <row r="377" spans="1:2" x14ac:dyDescent="0.25">
      <c r="A377">
        <v>294</v>
      </c>
      <c r="B377">
        <v>24901</v>
      </c>
    </row>
    <row r="378" spans="1:2" x14ac:dyDescent="0.25">
      <c r="A378">
        <v>295</v>
      </c>
      <c r="B378">
        <v>35101</v>
      </c>
    </row>
    <row r="379" spans="1:2" x14ac:dyDescent="0.25">
      <c r="A379">
        <v>296</v>
      </c>
      <c r="B379">
        <v>35102</v>
      </c>
    </row>
    <row r="380" spans="1:2" x14ac:dyDescent="0.25">
      <c r="A380">
        <v>297</v>
      </c>
      <c r="B380">
        <v>29101</v>
      </c>
    </row>
    <row r="381" spans="1:2" x14ac:dyDescent="0.25">
      <c r="A381">
        <v>298</v>
      </c>
      <c r="B381">
        <v>29101</v>
      </c>
    </row>
    <row r="382" spans="1:2" x14ac:dyDescent="0.25">
      <c r="A382">
        <v>298</v>
      </c>
      <c r="B382">
        <v>21601</v>
      </c>
    </row>
    <row r="383" spans="1:2" x14ac:dyDescent="0.25">
      <c r="A383">
        <v>2100</v>
      </c>
      <c r="B383">
        <v>29401</v>
      </c>
    </row>
    <row r="384" spans="1:2" x14ac:dyDescent="0.25">
      <c r="A384">
        <v>2102</v>
      </c>
      <c r="B384">
        <v>24901</v>
      </c>
    </row>
    <row r="385" spans="1:2" x14ac:dyDescent="0.25">
      <c r="A385">
        <v>2102</v>
      </c>
      <c r="B385">
        <v>29101</v>
      </c>
    </row>
    <row r="386" spans="1:2" x14ac:dyDescent="0.25">
      <c r="A386">
        <v>2102</v>
      </c>
      <c r="B386">
        <v>29401</v>
      </c>
    </row>
    <row r="387" spans="1:2" x14ac:dyDescent="0.25">
      <c r="A387">
        <v>2103</v>
      </c>
      <c r="B387">
        <v>24101</v>
      </c>
    </row>
    <row r="388" spans="1:2" x14ac:dyDescent="0.25">
      <c r="A388">
        <v>2103</v>
      </c>
      <c r="B388">
        <v>21601</v>
      </c>
    </row>
    <row r="389" spans="1:2" x14ac:dyDescent="0.25">
      <c r="A389">
        <v>2103</v>
      </c>
      <c r="B389">
        <v>24601</v>
      </c>
    </row>
    <row r="390" spans="1:2" x14ac:dyDescent="0.25">
      <c r="A390">
        <v>2104</v>
      </c>
      <c r="B390">
        <v>24601</v>
      </c>
    </row>
    <row r="391" spans="1:2" x14ac:dyDescent="0.25">
      <c r="A391">
        <v>2105</v>
      </c>
      <c r="B391">
        <v>24601</v>
      </c>
    </row>
    <row r="392" spans="1:2" x14ac:dyDescent="0.25">
      <c r="A392">
        <v>2106</v>
      </c>
      <c r="B392">
        <v>21601</v>
      </c>
    </row>
    <row r="393" spans="1:2" x14ac:dyDescent="0.25">
      <c r="A393">
        <v>2107</v>
      </c>
      <c r="B393">
        <v>24701</v>
      </c>
    </row>
    <row r="394" spans="1:2" x14ac:dyDescent="0.25">
      <c r="A394">
        <v>2107</v>
      </c>
      <c r="B394">
        <v>29101</v>
      </c>
    </row>
    <row r="395" spans="1:2" x14ac:dyDescent="0.25">
      <c r="A395">
        <v>2107</v>
      </c>
      <c r="B395">
        <v>56701</v>
      </c>
    </row>
    <row r="396" spans="1:2" x14ac:dyDescent="0.25">
      <c r="A396">
        <v>2109</v>
      </c>
      <c r="B396">
        <v>38204</v>
      </c>
    </row>
    <row r="397" spans="1:2" x14ac:dyDescent="0.25">
      <c r="A397">
        <v>2110</v>
      </c>
      <c r="B397">
        <v>38204</v>
      </c>
    </row>
    <row r="398" spans="1:2" x14ac:dyDescent="0.25">
      <c r="A398">
        <v>2111</v>
      </c>
      <c r="B398">
        <v>35102</v>
      </c>
    </row>
    <row r="399" spans="1:2" x14ac:dyDescent="0.25">
      <c r="A399">
        <v>2112</v>
      </c>
      <c r="B399">
        <v>38204</v>
      </c>
    </row>
    <row r="400" spans="1:2" x14ac:dyDescent="0.25">
      <c r="A400">
        <v>2114</v>
      </c>
      <c r="B400">
        <v>38204</v>
      </c>
    </row>
    <row r="401" spans="1:2" x14ac:dyDescent="0.25">
      <c r="A401">
        <v>2115</v>
      </c>
      <c r="B401">
        <v>24901</v>
      </c>
    </row>
    <row r="402" spans="1:2" x14ac:dyDescent="0.25">
      <c r="A402">
        <v>2116</v>
      </c>
      <c r="B402">
        <v>38201</v>
      </c>
    </row>
    <row r="403" spans="1:2" x14ac:dyDescent="0.25">
      <c r="A403">
        <v>2118</v>
      </c>
      <c r="B403">
        <v>51502</v>
      </c>
    </row>
    <row r="404" spans="1:2" x14ac:dyDescent="0.25">
      <c r="A404">
        <v>2119</v>
      </c>
      <c r="B404">
        <v>29101</v>
      </c>
    </row>
    <row r="405" spans="1:2" x14ac:dyDescent="0.25">
      <c r="A405">
        <v>2119</v>
      </c>
      <c r="B405">
        <v>56701</v>
      </c>
    </row>
    <row r="406" spans="1:2" x14ac:dyDescent="0.25">
      <c r="A406">
        <v>2120</v>
      </c>
      <c r="B406">
        <v>24901</v>
      </c>
    </row>
    <row r="407" spans="1:2" x14ac:dyDescent="0.25">
      <c r="A407">
        <v>2120</v>
      </c>
      <c r="B407">
        <v>29101</v>
      </c>
    </row>
    <row r="408" spans="1:2" x14ac:dyDescent="0.25">
      <c r="A408">
        <v>2121</v>
      </c>
      <c r="B408">
        <v>29101</v>
      </c>
    </row>
    <row r="409" spans="1:2" x14ac:dyDescent="0.25">
      <c r="A409">
        <v>2121</v>
      </c>
      <c r="B409">
        <v>56701</v>
      </c>
    </row>
    <row r="410" spans="1:2" x14ac:dyDescent="0.25">
      <c r="A410">
        <v>2122</v>
      </c>
      <c r="B410">
        <v>21201</v>
      </c>
    </row>
    <row r="411" spans="1:2" x14ac:dyDescent="0.25">
      <c r="A411">
        <v>2126</v>
      </c>
      <c r="B411">
        <v>56401</v>
      </c>
    </row>
    <row r="412" spans="1:2" x14ac:dyDescent="0.25">
      <c r="A412">
        <v>2126</v>
      </c>
      <c r="B412">
        <v>35201</v>
      </c>
    </row>
    <row r="413" spans="1:2" x14ac:dyDescent="0.25">
      <c r="A413">
        <v>2127</v>
      </c>
      <c r="B413">
        <v>21401</v>
      </c>
    </row>
    <row r="414" spans="1:2" x14ac:dyDescent="0.25">
      <c r="A414">
        <v>2127</v>
      </c>
      <c r="B414">
        <v>21801</v>
      </c>
    </row>
    <row r="415" spans="1:2" x14ac:dyDescent="0.25">
      <c r="A415">
        <v>2128</v>
      </c>
      <c r="B415">
        <v>51101</v>
      </c>
    </row>
    <row r="416" spans="1:2" x14ac:dyDescent="0.25">
      <c r="A416">
        <v>301</v>
      </c>
      <c r="B416">
        <v>27101</v>
      </c>
    </row>
    <row r="417" spans="1:2" x14ac:dyDescent="0.25">
      <c r="A417">
        <v>302</v>
      </c>
      <c r="B417">
        <v>24901</v>
      </c>
    </row>
    <row r="418" spans="1:2" x14ac:dyDescent="0.25">
      <c r="A418">
        <v>303</v>
      </c>
      <c r="B418">
        <v>21101</v>
      </c>
    </row>
    <row r="419" spans="1:2" x14ac:dyDescent="0.25">
      <c r="A419">
        <v>303</v>
      </c>
      <c r="B419">
        <v>21201</v>
      </c>
    </row>
    <row r="420" spans="1:2" x14ac:dyDescent="0.25">
      <c r="A420">
        <v>303</v>
      </c>
      <c r="B420">
        <v>21701</v>
      </c>
    </row>
    <row r="421" spans="1:2" x14ac:dyDescent="0.25">
      <c r="A421">
        <v>305</v>
      </c>
      <c r="B421">
        <v>51502</v>
      </c>
    </row>
    <row r="422" spans="1:2" x14ac:dyDescent="0.25">
      <c r="A422">
        <v>305</v>
      </c>
      <c r="B422">
        <v>29402</v>
      </c>
    </row>
    <row r="423" spans="1:2" x14ac:dyDescent="0.25">
      <c r="A423">
        <v>306</v>
      </c>
      <c r="B423">
        <v>56201</v>
      </c>
    </row>
    <row r="424" spans="1:2" x14ac:dyDescent="0.25">
      <c r="A424">
        <v>307</v>
      </c>
      <c r="B424">
        <v>52101</v>
      </c>
    </row>
    <row r="425" spans="1:2" x14ac:dyDescent="0.25">
      <c r="A425">
        <v>308</v>
      </c>
      <c r="B425">
        <v>56401</v>
      </c>
    </row>
    <row r="426" spans="1:2" x14ac:dyDescent="0.25">
      <c r="A426">
        <v>309</v>
      </c>
      <c r="B426">
        <v>51502</v>
      </c>
    </row>
    <row r="427" spans="1:2" x14ac:dyDescent="0.25">
      <c r="A427">
        <v>310</v>
      </c>
      <c r="B427">
        <v>51101</v>
      </c>
    </row>
    <row r="428" spans="1:2" x14ac:dyDescent="0.25">
      <c r="A428">
        <v>311</v>
      </c>
      <c r="B428">
        <v>26102</v>
      </c>
    </row>
    <row r="429" spans="1:2" x14ac:dyDescent="0.25">
      <c r="A429">
        <v>312</v>
      </c>
      <c r="B429">
        <v>24401</v>
      </c>
    </row>
    <row r="430" spans="1:2" x14ac:dyDescent="0.25">
      <c r="A430">
        <v>314</v>
      </c>
      <c r="B430">
        <v>51101</v>
      </c>
    </row>
    <row r="431" spans="1:2" x14ac:dyDescent="0.25">
      <c r="A431">
        <v>315</v>
      </c>
      <c r="B431">
        <v>51101</v>
      </c>
    </row>
    <row r="432" spans="1:2" x14ac:dyDescent="0.25">
      <c r="A432">
        <v>316</v>
      </c>
      <c r="B432">
        <v>51502</v>
      </c>
    </row>
    <row r="433" spans="1:2" x14ac:dyDescent="0.25">
      <c r="A433">
        <v>317</v>
      </c>
      <c r="B433">
        <v>51502</v>
      </c>
    </row>
    <row r="434" spans="1:2" x14ac:dyDescent="0.25">
      <c r="A434">
        <v>319</v>
      </c>
      <c r="B434">
        <v>21503</v>
      </c>
    </row>
    <row r="435" spans="1:2" x14ac:dyDescent="0.25">
      <c r="A435">
        <v>322</v>
      </c>
      <c r="B435">
        <v>27202</v>
      </c>
    </row>
    <row r="436" spans="1:2" x14ac:dyDescent="0.25">
      <c r="A436">
        <v>323</v>
      </c>
      <c r="B436">
        <v>27202</v>
      </c>
    </row>
    <row r="437" spans="1:2" x14ac:dyDescent="0.25">
      <c r="A437">
        <v>324</v>
      </c>
      <c r="B437">
        <v>29101</v>
      </c>
    </row>
    <row r="438" spans="1:2" x14ac:dyDescent="0.25">
      <c r="A438">
        <v>325</v>
      </c>
      <c r="B438">
        <v>29101</v>
      </c>
    </row>
    <row r="439" spans="1:2" x14ac:dyDescent="0.25">
      <c r="A439">
        <v>326</v>
      </c>
      <c r="B439">
        <v>35702</v>
      </c>
    </row>
    <row r="440" spans="1:2" x14ac:dyDescent="0.25">
      <c r="A440">
        <v>328</v>
      </c>
      <c r="B440">
        <v>51502</v>
      </c>
    </row>
    <row r="441" spans="1:2" x14ac:dyDescent="0.25">
      <c r="A441">
        <v>329</v>
      </c>
      <c r="B441">
        <v>51101</v>
      </c>
    </row>
    <row r="442" spans="1:2" x14ac:dyDescent="0.25">
      <c r="A442">
        <v>333</v>
      </c>
      <c r="B442">
        <v>35101</v>
      </c>
    </row>
    <row r="443" spans="1:2" x14ac:dyDescent="0.25">
      <c r="A443">
        <v>334</v>
      </c>
      <c r="B443">
        <v>35101</v>
      </c>
    </row>
    <row r="444" spans="1:2" x14ac:dyDescent="0.25">
      <c r="A444">
        <v>335</v>
      </c>
      <c r="B444">
        <v>27101</v>
      </c>
    </row>
    <row r="445" spans="1:2" x14ac:dyDescent="0.25">
      <c r="A445">
        <v>336</v>
      </c>
      <c r="B445">
        <v>32901</v>
      </c>
    </row>
    <row r="446" spans="1:2" x14ac:dyDescent="0.25">
      <c r="A446">
        <v>337</v>
      </c>
      <c r="B446">
        <v>27101</v>
      </c>
    </row>
    <row r="447" spans="1:2" x14ac:dyDescent="0.25">
      <c r="A447">
        <v>338</v>
      </c>
      <c r="B447">
        <v>22101</v>
      </c>
    </row>
    <row r="448" spans="1:2" x14ac:dyDescent="0.25">
      <c r="A448">
        <v>339</v>
      </c>
      <c r="B448">
        <v>22101</v>
      </c>
    </row>
    <row r="449" spans="1:2" x14ac:dyDescent="0.25">
      <c r="A449">
        <v>341</v>
      </c>
      <c r="B449">
        <v>51502</v>
      </c>
    </row>
    <row r="450" spans="1:2" x14ac:dyDescent="0.25">
      <c r="A450">
        <v>342</v>
      </c>
      <c r="B450">
        <v>51101</v>
      </c>
    </row>
    <row r="451" spans="1:2" x14ac:dyDescent="0.25">
      <c r="A451">
        <v>342</v>
      </c>
      <c r="B451">
        <v>51903</v>
      </c>
    </row>
    <row r="452" spans="1:2" x14ac:dyDescent="0.25">
      <c r="A452">
        <v>345</v>
      </c>
      <c r="B452">
        <v>51101</v>
      </c>
    </row>
    <row r="453" spans="1:2" x14ac:dyDescent="0.25">
      <c r="A453">
        <v>347</v>
      </c>
      <c r="B453">
        <v>44101</v>
      </c>
    </row>
    <row r="454" spans="1:2" x14ac:dyDescent="0.25">
      <c r="A454">
        <v>348</v>
      </c>
      <c r="B454">
        <v>29101</v>
      </c>
    </row>
    <row r="455" spans="1:2" x14ac:dyDescent="0.25">
      <c r="A455">
        <v>349</v>
      </c>
      <c r="B455">
        <v>21503</v>
      </c>
    </row>
    <row r="456" spans="1:2" x14ac:dyDescent="0.25">
      <c r="A456">
        <v>350</v>
      </c>
      <c r="B456">
        <v>21503</v>
      </c>
    </row>
    <row r="457" spans="1:2" x14ac:dyDescent="0.25">
      <c r="A457">
        <v>353</v>
      </c>
      <c r="B457">
        <v>21503</v>
      </c>
    </row>
    <row r="458" spans="1:2" x14ac:dyDescent="0.25">
      <c r="A458">
        <v>354</v>
      </c>
      <c r="B458">
        <v>21503</v>
      </c>
    </row>
    <row r="459" spans="1:2" x14ac:dyDescent="0.25">
      <c r="A459">
        <v>355</v>
      </c>
      <c r="B459">
        <v>22101</v>
      </c>
    </row>
    <row r="460" spans="1:2" x14ac:dyDescent="0.25">
      <c r="A460">
        <v>361</v>
      </c>
      <c r="B460">
        <v>32901</v>
      </c>
    </row>
    <row r="461" spans="1:2" x14ac:dyDescent="0.25">
      <c r="A461">
        <v>370</v>
      </c>
      <c r="B461">
        <v>38204</v>
      </c>
    </row>
    <row r="462" spans="1:2" x14ac:dyDescent="0.25">
      <c r="A462">
        <v>371</v>
      </c>
      <c r="B462">
        <v>38204</v>
      </c>
    </row>
    <row r="463" spans="1:2" x14ac:dyDescent="0.25">
      <c r="A463">
        <v>372</v>
      </c>
      <c r="B463">
        <v>38204</v>
      </c>
    </row>
    <row r="464" spans="1:2" x14ac:dyDescent="0.25">
      <c r="A464">
        <v>377</v>
      </c>
      <c r="B464">
        <v>27101</v>
      </c>
    </row>
    <row r="465" spans="1:2" x14ac:dyDescent="0.25">
      <c r="A465">
        <v>379</v>
      </c>
      <c r="B465">
        <v>54901</v>
      </c>
    </row>
    <row r="466" spans="1:2" x14ac:dyDescent="0.25">
      <c r="A466">
        <v>380</v>
      </c>
      <c r="B466">
        <v>54901</v>
      </c>
    </row>
    <row r="467" spans="1:2" x14ac:dyDescent="0.25">
      <c r="A467">
        <v>381</v>
      </c>
      <c r="B467">
        <v>26102</v>
      </c>
    </row>
    <row r="468" spans="1:2" x14ac:dyDescent="0.25">
      <c r="A468">
        <v>382</v>
      </c>
      <c r="B468">
        <v>25201</v>
      </c>
    </row>
    <row r="469" spans="1:2" x14ac:dyDescent="0.25">
      <c r="A469">
        <v>383</v>
      </c>
      <c r="B469">
        <v>27101</v>
      </c>
    </row>
    <row r="470" spans="1:2" x14ac:dyDescent="0.25">
      <c r="A470">
        <v>384</v>
      </c>
      <c r="B470">
        <v>29102</v>
      </c>
    </row>
    <row r="471" spans="1:2" x14ac:dyDescent="0.25">
      <c r="A471">
        <v>384</v>
      </c>
      <c r="B471">
        <v>24701</v>
      </c>
    </row>
    <row r="472" spans="1:2" x14ac:dyDescent="0.25">
      <c r="A472">
        <v>384</v>
      </c>
      <c r="B472">
        <v>27301</v>
      </c>
    </row>
    <row r="473" spans="1:2" x14ac:dyDescent="0.25">
      <c r="A473">
        <v>385</v>
      </c>
      <c r="B473">
        <v>38204</v>
      </c>
    </row>
    <row r="474" spans="1:2" x14ac:dyDescent="0.25">
      <c r="A474">
        <v>386</v>
      </c>
      <c r="B474">
        <v>38204</v>
      </c>
    </row>
    <row r="475" spans="1:2" x14ac:dyDescent="0.25">
      <c r="A475">
        <v>388</v>
      </c>
      <c r="B475">
        <v>44101</v>
      </c>
    </row>
    <row r="476" spans="1:2" x14ac:dyDescent="0.25">
      <c r="A476">
        <v>391</v>
      </c>
      <c r="B476">
        <v>38204</v>
      </c>
    </row>
    <row r="477" spans="1:2" x14ac:dyDescent="0.25">
      <c r="A477">
        <v>392</v>
      </c>
      <c r="B477">
        <v>51903</v>
      </c>
    </row>
    <row r="478" spans="1:2" x14ac:dyDescent="0.25">
      <c r="A478">
        <v>393</v>
      </c>
      <c r="B478">
        <v>52301</v>
      </c>
    </row>
    <row r="479" spans="1:2" x14ac:dyDescent="0.25">
      <c r="A479">
        <v>396</v>
      </c>
      <c r="B479">
        <v>29101</v>
      </c>
    </row>
    <row r="480" spans="1:2" x14ac:dyDescent="0.25">
      <c r="A480">
        <v>397</v>
      </c>
      <c r="B480">
        <v>33604</v>
      </c>
    </row>
    <row r="481" spans="1:2" x14ac:dyDescent="0.25">
      <c r="A481">
        <v>398</v>
      </c>
      <c r="B481">
        <v>38204</v>
      </c>
    </row>
    <row r="482" spans="1:2" x14ac:dyDescent="0.25">
      <c r="A482">
        <v>3101</v>
      </c>
      <c r="B482">
        <v>33901</v>
      </c>
    </row>
    <row r="483" spans="1:2" x14ac:dyDescent="0.25">
      <c r="A483">
        <v>3102</v>
      </c>
      <c r="B483">
        <v>51502</v>
      </c>
    </row>
    <row r="484" spans="1:2" x14ac:dyDescent="0.25">
      <c r="A484">
        <v>3102</v>
      </c>
      <c r="B484">
        <v>21201</v>
      </c>
    </row>
    <row r="485" spans="1:2" x14ac:dyDescent="0.25">
      <c r="A485">
        <v>3105</v>
      </c>
      <c r="B485">
        <v>21503</v>
      </c>
    </row>
    <row r="486" spans="1:2" x14ac:dyDescent="0.25">
      <c r="A486">
        <v>3108</v>
      </c>
      <c r="B486">
        <v>51502</v>
      </c>
    </row>
    <row r="487" spans="1:2" x14ac:dyDescent="0.25">
      <c r="A487">
        <v>402</v>
      </c>
      <c r="B487">
        <v>27101</v>
      </c>
    </row>
    <row r="488" spans="1:2" x14ac:dyDescent="0.25">
      <c r="A488">
        <v>405</v>
      </c>
      <c r="B488">
        <v>35101</v>
      </c>
    </row>
    <row r="489" spans="1:2" x14ac:dyDescent="0.25">
      <c r="A489">
        <v>406</v>
      </c>
      <c r="B489">
        <v>35201</v>
      </c>
    </row>
    <row r="490" spans="1:2" x14ac:dyDescent="0.25">
      <c r="A490">
        <v>407</v>
      </c>
      <c r="B490">
        <v>35201</v>
      </c>
    </row>
    <row r="491" spans="1:2" x14ac:dyDescent="0.25">
      <c r="A491">
        <v>408</v>
      </c>
      <c r="B491">
        <v>38204</v>
      </c>
    </row>
    <row r="492" spans="1:2" x14ac:dyDescent="0.25">
      <c r="A492">
        <v>409</v>
      </c>
      <c r="B492">
        <v>38204</v>
      </c>
    </row>
    <row r="493" spans="1:2" x14ac:dyDescent="0.25">
      <c r="A493">
        <v>410</v>
      </c>
      <c r="B493">
        <v>29801</v>
      </c>
    </row>
    <row r="494" spans="1:2" x14ac:dyDescent="0.25">
      <c r="A494">
        <v>411</v>
      </c>
      <c r="B494">
        <v>51502</v>
      </c>
    </row>
    <row r="495" spans="1:2" x14ac:dyDescent="0.25">
      <c r="A495">
        <v>412</v>
      </c>
      <c r="B495">
        <v>51101</v>
      </c>
    </row>
    <row r="496" spans="1:2" x14ac:dyDescent="0.25">
      <c r="A496">
        <v>413</v>
      </c>
      <c r="B496">
        <v>29801</v>
      </c>
    </row>
    <row r="497" spans="1:2" x14ac:dyDescent="0.25">
      <c r="A497">
        <v>414</v>
      </c>
      <c r="B497">
        <v>56701</v>
      </c>
    </row>
    <row r="498" spans="1:2" x14ac:dyDescent="0.25">
      <c r="A498">
        <v>417</v>
      </c>
      <c r="B498">
        <v>38202</v>
      </c>
    </row>
    <row r="499" spans="1:2" x14ac:dyDescent="0.25">
      <c r="A499">
        <v>418</v>
      </c>
      <c r="B499">
        <v>29801</v>
      </c>
    </row>
    <row r="500" spans="1:2" x14ac:dyDescent="0.25">
      <c r="A500">
        <v>419</v>
      </c>
      <c r="B500">
        <v>22101</v>
      </c>
    </row>
    <row r="501" spans="1:2" x14ac:dyDescent="0.25">
      <c r="A501">
        <v>420</v>
      </c>
      <c r="B501">
        <v>51101</v>
      </c>
    </row>
    <row r="502" spans="1:2" x14ac:dyDescent="0.25">
      <c r="A502">
        <v>421</v>
      </c>
      <c r="B502">
        <v>21101</v>
      </c>
    </row>
    <row r="503" spans="1:2" x14ac:dyDescent="0.25">
      <c r="A503">
        <v>422</v>
      </c>
      <c r="B503">
        <v>51502</v>
      </c>
    </row>
    <row r="504" spans="1:2" x14ac:dyDescent="0.25">
      <c r="A504">
        <v>424</v>
      </c>
      <c r="B504">
        <v>51101</v>
      </c>
    </row>
    <row r="505" spans="1:2" x14ac:dyDescent="0.25">
      <c r="A505">
        <v>425</v>
      </c>
      <c r="B505">
        <v>56501</v>
      </c>
    </row>
    <row r="506" spans="1:2" x14ac:dyDescent="0.25">
      <c r="A506">
        <v>426</v>
      </c>
      <c r="B506">
        <v>51502</v>
      </c>
    </row>
    <row r="507" spans="1:2" x14ac:dyDescent="0.25">
      <c r="A507">
        <v>427</v>
      </c>
      <c r="B507">
        <v>21401</v>
      </c>
    </row>
    <row r="508" spans="1:2" x14ac:dyDescent="0.25">
      <c r="A508">
        <v>429</v>
      </c>
      <c r="B508">
        <v>51101</v>
      </c>
    </row>
    <row r="509" spans="1:2" x14ac:dyDescent="0.25">
      <c r="A509">
        <v>441</v>
      </c>
      <c r="B509">
        <v>24901</v>
      </c>
    </row>
    <row r="510" spans="1:2" x14ac:dyDescent="0.25">
      <c r="A510">
        <v>441</v>
      </c>
      <c r="B510">
        <v>29101</v>
      </c>
    </row>
    <row r="511" spans="1:2" x14ac:dyDescent="0.25">
      <c r="A511">
        <v>442</v>
      </c>
      <c r="B511">
        <v>24901</v>
      </c>
    </row>
    <row r="512" spans="1:2" x14ac:dyDescent="0.25">
      <c r="A512">
        <v>442</v>
      </c>
      <c r="B512">
        <v>29101</v>
      </c>
    </row>
    <row r="513" spans="1:2" x14ac:dyDescent="0.25">
      <c r="A513">
        <v>444</v>
      </c>
      <c r="B513">
        <v>26102</v>
      </c>
    </row>
    <row r="514" spans="1:2" x14ac:dyDescent="0.25">
      <c r="A514">
        <v>445</v>
      </c>
      <c r="B514">
        <v>51101</v>
      </c>
    </row>
    <row r="515" spans="1:2" x14ac:dyDescent="0.25">
      <c r="A515">
        <v>446</v>
      </c>
      <c r="B515">
        <v>29801</v>
      </c>
    </row>
    <row r="516" spans="1:2" x14ac:dyDescent="0.25">
      <c r="A516">
        <v>447</v>
      </c>
      <c r="B516">
        <v>51502</v>
      </c>
    </row>
    <row r="517" spans="1:2" x14ac:dyDescent="0.25">
      <c r="A517">
        <v>448</v>
      </c>
      <c r="B517">
        <v>51101</v>
      </c>
    </row>
    <row r="518" spans="1:2" x14ac:dyDescent="0.25">
      <c r="A518">
        <v>449</v>
      </c>
      <c r="B518">
        <v>51101</v>
      </c>
    </row>
    <row r="519" spans="1:2" x14ac:dyDescent="0.25">
      <c r="A519">
        <v>450</v>
      </c>
      <c r="B519">
        <v>26102</v>
      </c>
    </row>
    <row r="520" spans="1:2" x14ac:dyDescent="0.25">
      <c r="A520">
        <v>452</v>
      </c>
      <c r="B520">
        <v>27202</v>
      </c>
    </row>
    <row r="521" spans="1:2" x14ac:dyDescent="0.25">
      <c r="A521">
        <v>453</v>
      </c>
      <c r="B521">
        <v>51101</v>
      </c>
    </row>
    <row r="522" spans="1:2" x14ac:dyDescent="0.25">
      <c r="A522">
        <v>454</v>
      </c>
      <c r="B522">
        <v>26102</v>
      </c>
    </row>
    <row r="523" spans="1:2" x14ac:dyDescent="0.25">
      <c r="A523">
        <v>456</v>
      </c>
      <c r="B523">
        <v>21701</v>
      </c>
    </row>
    <row r="524" spans="1:2" x14ac:dyDescent="0.25">
      <c r="A524">
        <v>457</v>
      </c>
      <c r="B524">
        <v>27101</v>
      </c>
    </row>
    <row r="525" spans="1:2" x14ac:dyDescent="0.25">
      <c r="A525">
        <v>458</v>
      </c>
      <c r="B525">
        <v>44301</v>
      </c>
    </row>
    <row r="526" spans="1:2" x14ac:dyDescent="0.25">
      <c r="A526">
        <v>460</v>
      </c>
      <c r="B526">
        <v>21101</v>
      </c>
    </row>
    <row r="527" spans="1:2" x14ac:dyDescent="0.25">
      <c r="A527">
        <v>461</v>
      </c>
      <c r="B527">
        <v>51101</v>
      </c>
    </row>
    <row r="528" spans="1:2" x14ac:dyDescent="0.25">
      <c r="A528">
        <v>469</v>
      </c>
      <c r="B528">
        <v>59701</v>
      </c>
    </row>
    <row r="529" spans="1:2" x14ac:dyDescent="0.25">
      <c r="A529">
        <v>469</v>
      </c>
      <c r="B529">
        <v>59702</v>
      </c>
    </row>
    <row r="530" spans="1:2" x14ac:dyDescent="0.25">
      <c r="A530">
        <v>470</v>
      </c>
      <c r="B530">
        <v>21201</v>
      </c>
    </row>
    <row r="531" spans="1:2" x14ac:dyDescent="0.25">
      <c r="A531">
        <v>473</v>
      </c>
      <c r="B531">
        <v>51101</v>
      </c>
    </row>
    <row r="532" spans="1:2" x14ac:dyDescent="0.25">
      <c r="A532">
        <v>474</v>
      </c>
      <c r="B532">
        <v>21401</v>
      </c>
    </row>
    <row r="533" spans="1:2" x14ac:dyDescent="0.25">
      <c r="A533">
        <v>475</v>
      </c>
      <c r="B533">
        <v>51502</v>
      </c>
    </row>
    <row r="534" spans="1:2" x14ac:dyDescent="0.25">
      <c r="A534">
        <v>476</v>
      </c>
      <c r="B534">
        <v>29401</v>
      </c>
    </row>
    <row r="535" spans="1:2" x14ac:dyDescent="0.25">
      <c r="A535">
        <v>477</v>
      </c>
      <c r="B535">
        <v>29402</v>
      </c>
    </row>
    <row r="536" spans="1:2" x14ac:dyDescent="0.25">
      <c r="A536">
        <v>478</v>
      </c>
      <c r="B536">
        <v>21101</v>
      </c>
    </row>
    <row r="537" spans="1:2" x14ac:dyDescent="0.25">
      <c r="A537">
        <v>479</v>
      </c>
      <c r="B537">
        <v>51502</v>
      </c>
    </row>
    <row r="538" spans="1:2" x14ac:dyDescent="0.25">
      <c r="A538">
        <v>480</v>
      </c>
      <c r="B538">
        <v>51101</v>
      </c>
    </row>
    <row r="539" spans="1:2" x14ac:dyDescent="0.25">
      <c r="A539">
        <v>483</v>
      </c>
      <c r="B539">
        <v>51101</v>
      </c>
    </row>
    <row r="540" spans="1:2" x14ac:dyDescent="0.25">
      <c r="A540">
        <v>484</v>
      </c>
      <c r="B540">
        <v>51502</v>
      </c>
    </row>
    <row r="541" spans="1:2" x14ac:dyDescent="0.25">
      <c r="A541">
        <v>485</v>
      </c>
      <c r="B541">
        <v>51101</v>
      </c>
    </row>
    <row r="542" spans="1:2" x14ac:dyDescent="0.25">
      <c r="A542">
        <v>487</v>
      </c>
      <c r="B542">
        <v>21201</v>
      </c>
    </row>
    <row r="543" spans="1:2" x14ac:dyDescent="0.25">
      <c r="A543">
        <v>488</v>
      </c>
      <c r="B543">
        <v>52101</v>
      </c>
    </row>
    <row r="544" spans="1:2" x14ac:dyDescent="0.25">
      <c r="A544">
        <v>490</v>
      </c>
      <c r="B544">
        <v>21101</v>
      </c>
    </row>
    <row r="545" spans="1:2" x14ac:dyDescent="0.25">
      <c r="A545">
        <v>491</v>
      </c>
      <c r="B545">
        <v>21601</v>
      </c>
    </row>
    <row r="546" spans="1:2" x14ac:dyDescent="0.25">
      <c r="A546">
        <v>492</v>
      </c>
      <c r="B546">
        <v>21201</v>
      </c>
    </row>
    <row r="547" spans="1:2" x14ac:dyDescent="0.25">
      <c r="A547">
        <v>493</v>
      </c>
      <c r="B547">
        <v>35702</v>
      </c>
    </row>
    <row r="548" spans="1:2" x14ac:dyDescent="0.25">
      <c r="A548">
        <v>495</v>
      </c>
      <c r="B548">
        <v>24601</v>
      </c>
    </row>
    <row r="549" spans="1:2" x14ac:dyDescent="0.25">
      <c r="A549">
        <v>495</v>
      </c>
      <c r="B549">
        <v>29101</v>
      </c>
    </row>
    <row r="550" spans="1:2" x14ac:dyDescent="0.25">
      <c r="A550">
        <v>495</v>
      </c>
      <c r="B550">
        <v>27202</v>
      </c>
    </row>
    <row r="551" spans="1:2" x14ac:dyDescent="0.25">
      <c r="A551">
        <v>499</v>
      </c>
      <c r="B551">
        <v>44301</v>
      </c>
    </row>
    <row r="552" spans="1:2" x14ac:dyDescent="0.25">
      <c r="A552">
        <v>4103</v>
      </c>
      <c r="B552">
        <v>21503</v>
      </c>
    </row>
    <row r="553" spans="1:2" x14ac:dyDescent="0.25">
      <c r="A553">
        <v>4106</v>
      </c>
      <c r="B553">
        <v>27103</v>
      </c>
    </row>
    <row r="554" spans="1:2" x14ac:dyDescent="0.25">
      <c r="A554">
        <v>4107</v>
      </c>
      <c r="B554">
        <v>27103</v>
      </c>
    </row>
    <row r="555" spans="1:2" x14ac:dyDescent="0.25">
      <c r="A555">
        <v>4108</v>
      </c>
      <c r="B555">
        <v>51502</v>
      </c>
    </row>
    <row r="556" spans="1:2" x14ac:dyDescent="0.25">
      <c r="A556">
        <v>4109</v>
      </c>
      <c r="B556">
        <v>38204</v>
      </c>
    </row>
    <row r="557" spans="1:2" x14ac:dyDescent="0.25">
      <c r="A557">
        <v>4110</v>
      </c>
      <c r="B557">
        <v>38204</v>
      </c>
    </row>
    <row r="558" spans="1:2" x14ac:dyDescent="0.25">
      <c r="A558">
        <v>4112</v>
      </c>
      <c r="B558">
        <v>51101</v>
      </c>
    </row>
    <row r="559" spans="1:2" x14ac:dyDescent="0.25">
      <c r="A559">
        <v>4112</v>
      </c>
      <c r="B559">
        <v>51903</v>
      </c>
    </row>
    <row r="560" spans="1:2" x14ac:dyDescent="0.25">
      <c r="A560">
        <v>4113</v>
      </c>
      <c r="B560">
        <v>21401</v>
      </c>
    </row>
    <row r="561" spans="1:2" x14ac:dyDescent="0.25">
      <c r="A561">
        <v>4114</v>
      </c>
      <c r="B561">
        <v>21401</v>
      </c>
    </row>
    <row r="562" spans="1:2" x14ac:dyDescent="0.25">
      <c r="A562">
        <v>4115</v>
      </c>
      <c r="B562">
        <v>21201</v>
      </c>
    </row>
    <row r="563" spans="1:2" x14ac:dyDescent="0.25">
      <c r="A563">
        <v>4115</v>
      </c>
      <c r="B563">
        <v>21401</v>
      </c>
    </row>
    <row r="564" spans="1:2" x14ac:dyDescent="0.25">
      <c r="A564">
        <v>4117</v>
      </c>
      <c r="B564">
        <v>38204</v>
      </c>
    </row>
    <row r="565" spans="1:2" x14ac:dyDescent="0.25">
      <c r="A565">
        <v>4118</v>
      </c>
      <c r="B565">
        <v>38204</v>
      </c>
    </row>
    <row r="566" spans="1:2" x14ac:dyDescent="0.25">
      <c r="A566">
        <v>4119</v>
      </c>
      <c r="B566">
        <v>38204</v>
      </c>
    </row>
    <row r="567" spans="1:2" x14ac:dyDescent="0.25">
      <c r="A567">
        <v>4120</v>
      </c>
      <c r="B567">
        <v>38204</v>
      </c>
    </row>
    <row r="568" spans="1:2" x14ac:dyDescent="0.25">
      <c r="A568">
        <v>4121</v>
      </c>
      <c r="B568">
        <v>38204</v>
      </c>
    </row>
    <row r="569" spans="1:2" x14ac:dyDescent="0.25">
      <c r="A569">
        <v>4122</v>
      </c>
      <c r="B569">
        <v>51502</v>
      </c>
    </row>
    <row r="570" spans="1:2" x14ac:dyDescent="0.25">
      <c r="A570">
        <v>4122</v>
      </c>
      <c r="B570">
        <v>21401</v>
      </c>
    </row>
    <row r="571" spans="1:2" x14ac:dyDescent="0.25">
      <c r="A571">
        <v>4123</v>
      </c>
      <c r="B571">
        <v>21401</v>
      </c>
    </row>
    <row r="572" spans="1:2" x14ac:dyDescent="0.25">
      <c r="A572">
        <v>4124</v>
      </c>
      <c r="B572">
        <v>51101</v>
      </c>
    </row>
    <row r="573" spans="1:2" x14ac:dyDescent="0.25">
      <c r="A573">
        <v>4125</v>
      </c>
      <c r="B573">
        <v>51502</v>
      </c>
    </row>
    <row r="574" spans="1:2" x14ac:dyDescent="0.25">
      <c r="A574">
        <v>4128</v>
      </c>
      <c r="B574">
        <v>51502</v>
      </c>
    </row>
    <row r="575" spans="1:2" x14ac:dyDescent="0.25">
      <c r="A575">
        <v>4128</v>
      </c>
      <c r="B575">
        <v>21401</v>
      </c>
    </row>
    <row r="576" spans="1:2" x14ac:dyDescent="0.25">
      <c r="A576">
        <v>4128</v>
      </c>
      <c r="B576">
        <v>51502</v>
      </c>
    </row>
    <row r="577" spans="1:2" x14ac:dyDescent="0.25">
      <c r="A577">
        <v>4129</v>
      </c>
      <c r="B577">
        <v>21401</v>
      </c>
    </row>
    <row r="578" spans="1:2" x14ac:dyDescent="0.25">
      <c r="A578">
        <v>4129</v>
      </c>
      <c r="B578">
        <v>21201</v>
      </c>
    </row>
    <row r="579" spans="1:2" x14ac:dyDescent="0.25">
      <c r="A579">
        <v>4129</v>
      </c>
      <c r="B579">
        <v>51502</v>
      </c>
    </row>
    <row r="580" spans="1:2" x14ac:dyDescent="0.25">
      <c r="A580">
        <v>4130</v>
      </c>
      <c r="B580">
        <v>21201</v>
      </c>
    </row>
    <row r="581" spans="1:2" x14ac:dyDescent="0.25">
      <c r="A581">
        <v>4133</v>
      </c>
      <c r="B581">
        <v>51502</v>
      </c>
    </row>
    <row r="582" spans="1:2" x14ac:dyDescent="0.25">
      <c r="A582">
        <v>4135</v>
      </c>
      <c r="B582">
        <v>51502</v>
      </c>
    </row>
    <row r="583" spans="1:2" x14ac:dyDescent="0.25">
      <c r="A583">
        <v>4136</v>
      </c>
      <c r="B583">
        <v>51502</v>
      </c>
    </row>
    <row r="584" spans="1:2" x14ac:dyDescent="0.25">
      <c r="A584">
        <v>4137</v>
      </c>
      <c r="B584">
        <v>38204</v>
      </c>
    </row>
    <row r="585" spans="1:2" x14ac:dyDescent="0.25">
      <c r="A585">
        <v>4141</v>
      </c>
      <c r="B585">
        <v>38204</v>
      </c>
    </row>
    <row r="586" spans="1:2" x14ac:dyDescent="0.25">
      <c r="A586">
        <v>4142</v>
      </c>
      <c r="B586">
        <v>21101</v>
      </c>
    </row>
    <row r="587" spans="1:2" x14ac:dyDescent="0.25">
      <c r="A587">
        <v>4147</v>
      </c>
      <c r="B587">
        <v>21201</v>
      </c>
    </row>
    <row r="588" spans="1:2" x14ac:dyDescent="0.25">
      <c r="A588">
        <v>4148</v>
      </c>
      <c r="B588">
        <v>51502</v>
      </c>
    </row>
    <row r="589" spans="1:2" x14ac:dyDescent="0.25">
      <c r="A589">
        <v>4149</v>
      </c>
      <c r="B589">
        <v>51502</v>
      </c>
    </row>
    <row r="590" spans="1:2" x14ac:dyDescent="0.25">
      <c r="A590">
        <v>4151</v>
      </c>
      <c r="B590">
        <v>51502</v>
      </c>
    </row>
    <row r="591" spans="1:2" x14ac:dyDescent="0.25">
      <c r="A591">
        <v>4152</v>
      </c>
      <c r="B591">
        <v>21101</v>
      </c>
    </row>
    <row r="592" spans="1:2" x14ac:dyDescent="0.25">
      <c r="A592">
        <v>4153</v>
      </c>
      <c r="B592">
        <v>29402</v>
      </c>
    </row>
    <row r="593" spans="1:2" x14ac:dyDescent="0.25">
      <c r="A593">
        <v>4154</v>
      </c>
      <c r="B593">
        <v>51502</v>
      </c>
    </row>
    <row r="594" spans="1:2" x14ac:dyDescent="0.25">
      <c r="A594">
        <v>4155</v>
      </c>
      <c r="B594">
        <v>51502</v>
      </c>
    </row>
    <row r="595" spans="1:2" x14ac:dyDescent="0.25">
      <c r="A595">
        <v>4156</v>
      </c>
      <c r="B595">
        <v>21201</v>
      </c>
    </row>
    <row r="596" spans="1:2" x14ac:dyDescent="0.25">
      <c r="A596">
        <v>4157</v>
      </c>
      <c r="B596">
        <v>21401</v>
      </c>
    </row>
    <row r="597" spans="1:2" x14ac:dyDescent="0.25">
      <c r="A597">
        <v>4159</v>
      </c>
      <c r="B597">
        <v>51502</v>
      </c>
    </row>
    <row r="598" spans="1:2" x14ac:dyDescent="0.25">
      <c r="A598">
        <v>4160</v>
      </c>
      <c r="B598">
        <v>21401</v>
      </c>
    </row>
    <row r="599" spans="1:2" x14ac:dyDescent="0.25">
      <c r="A599">
        <v>4151</v>
      </c>
      <c r="B599">
        <v>51502</v>
      </c>
    </row>
    <row r="600" spans="1:2" x14ac:dyDescent="0.25">
      <c r="A600">
        <v>503</v>
      </c>
      <c r="B600">
        <v>21101</v>
      </c>
    </row>
    <row r="601" spans="1:2" x14ac:dyDescent="0.25">
      <c r="A601">
        <v>504</v>
      </c>
      <c r="B601">
        <v>29101</v>
      </c>
    </row>
    <row r="602" spans="1:2" x14ac:dyDescent="0.25">
      <c r="A602">
        <v>505</v>
      </c>
      <c r="B602">
        <v>21401</v>
      </c>
    </row>
    <row r="603" spans="1:2" x14ac:dyDescent="0.25">
      <c r="A603">
        <v>506</v>
      </c>
      <c r="B603">
        <v>52301</v>
      </c>
    </row>
    <row r="604" spans="1:2" x14ac:dyDescent="0.25">
      <c r="A604">
        <v>507</v>
      </c>
      <c r="B604">
        <v>51101</v>
      </c>
    </row>
    <row r="605" spans="1:2" x14ac:dyDescent="0.25">
      <c r="A605">
        <v>508</v>
      </c>
      <c r="B605">
        <v>51101</v>
      </c>
    </row>
    <row r="606" spans="1:2" x14ac:dyDescent="0.25">
      <c r="A606">
        <v>509</v>
      </c>
      <c r="B606">
        <v>21401</v>
      </c>
    </row>
    <row r="607" spans="1:2" x14ac:dyDescent="0.25">
      <c r="A607">
        <v>510</v>
      </c>
      <c r="B607">
        <v>21503</v>
      </c>
    </row>
    <row r="608" spans="1:2" x14ac:dyDescent="0.25">
      <c r="A608">
        <v>511</v>
      </c>
      <c r="B608">
        <v>21503</v>
      </c>
    </row>
    <row r="609" spans="1:2" x14ac:dyDescent="0.25">
      <c r="A609">
        <v>512</v>
      </c>
      <c r="B609">
        <v>51502</v>
      </c>
    </row>
    <row r="610" spans="1:2" x14ac:dyDescent="0.25">
      <c r="A610">
        <v>513</v>
      </c>
      <c r="B610">
        <v>29401</v>
      </c>
    </row>
    <row r="611" spans="1:2" x14ac:dyDescent="0.25">
      <c r="A611">
        <v>514</v>
      </c>
      <c r="B611">
        <v>51101</v>
      </c>
    </row>
    <row r="612" spans="1:2" x14ac:dyDescent="0.25">
      <c r="A612">
        <v>515</v>
      </c>
      <c r="B612">
        <v>35201</v>
      </c>
    </row>
    <row r="613" spans="1:2" x14ac:dyDescent="0.25">
      <c r="A613">
        <v>517</v>
      </c>
      <c r="B613">
        <v>51502</v>
      </c>
    </row>
    <row r="614" spans="1:2" x14ac:dyDescent="0.25">
      <c r="A614">
        <v>518</v>
      </c>
      <c r="B614">
        <v>51502</v>
      </c>
    </row>
    <row r="615" spans="1:2" x14ac:dyDescent="0.25">
      <c r="A615">
        <v>519</v>
      </c>
      <c r="B615">
        <v>52301</v>
      </c>
    </row>
    <row r="616" spans="1:2" x14ac:dyDescent="0.25">
      <c r="A616">
        <v>520</v>
      </c>
      <c r="B616">
        <v>29401</v>
      </c>
    </row>
    <row r="617" spans="1:2" x14ac:dyDescent="0.25">
      <c r="A617">
        <v>521</v>
      </c>
      <c r="B617">
        <v>29801</v>
      </c>
    </row>
    <row r="618" spans="1:2" x14ac:dyDescent="0.25">
      <c r="A618">
        <v>522</v>
      </c>
      <c r="B618">
        <v>33901</v>
      </c>
    </row>
    <row r="619" spans="1:2" x14ac:dyDescent="0.25">
      <c r="A619">
        <v>523</v>
      </c>
      <c r="B619">
        <v>21201</v>
      </c>
    </row>
    <row r="620" spans="1:2" x14ac:dyDescent="0.25">
      <c r="A620">
        <v>524</v>
      </c>
      <c r="B620">
        <v>21101</v>
      </c>
    </row>
    <row r="621" spans="1:2" x14ac:dyDescent="0.25">
      <c r="A621">
        <v>525</v>
      </c>
      <c r="B621">
        <v>29801</v>
      </c>
    </row>
    <row r="622" spans="1:2" x14ac:dyDescent="0.25">
      <c r="A622">
        <v>526</v>
      </c>
      <c r="B622">
        <v>26102</v>
      </c>
    </row>
    <row r="623" spans="1:2" x14ac:dyDescent="0.25">
      <c r="A623">
        <v>527</v>
      </c>
      <c r="B623">
        <v>24901</v>
      </c>
    </row>
    <row r="624" spans="1:2" x14ac:dyDescent="0.25">
      <c r="A624">
        <v>528</v>
      </c>
      <c r="B624">
        <v>24701</v>
      </c>
    </row>
    <row r="625" spans="1:2" x14ac:dyDescent="0.25">
      <c r="A625">
        <v>528</v>
      </c>
      <c r="B625">
        <v>24901</v>
      </c>
    </row>
    <row r="626" spans="1:2" x14ac:dyDescent="0.25">
      <c r="A626">
        <v>529</v>
      </c>
      <c r="B626">
        <v>51502</v>
      </c>
    </row>
    <row r="627" spans="1:2" x14ac:dyDescent="0.25">
      <c r="A627">
        <v>530</v>
      </c>
      <c r="B627">
        <v>21201</v>
      </c>
    </row>
    <row r="628" spans="1:2" x14ac:dyDescent="0.25">
      <c r="A628">
        <v>530</v>
      </c>
      <c r="B628">
        <v>21101</v>
      </c>
    </row>
    <row r="629" spans="1:2" x14ac:dyDescent="0.25">
      <c r="A629">
        <v>530</v>
      </c>
      <c r="B629">
        <v>21401</v>
      </c>
    </row>
    <row r="630" spans="1:2" x14ac:dyDescent="0.25">
      <c r="A630">
        <v>531</v>
      </c>
      <c r="B630">
        <v>21401</v>
      </c>
    </row>
    <row r="631" spans="1:2" x14ac:dyDescent="0.25">
      <c r="A631">
        <v>533</v>
      </c>
      <c r="B631">
        <v>35501</v>
      </c>
    </row>
    <row r="632" spans="1:2" x14ac:dyDescent="0.25">
      <c r="A632">
        <v>533</v>
      </c>
      <c r="B632">
        <v>35702</v>
      </c>
    </row>
    <row r="633" spans="1:2" x14ac:dyDescent="0.25">
      <c r="A633">
        <v>535</v>
      </c>
      <c r="B633">
        <v>26102</v>
      </c>
    </row>
    <row r="634" spans="1:2" x14ac:dyDescent="0.25">
      <c r="A634">
        <v>536</v>
      </c>
      <c r="B634">
        <v>51101</v>
      </c>
    </row>
    <row r="635" spans="1:2" x14ac:dyDescent="0.25">
      <c r="A635">
        <v>537</v>
      </c>
      <c r="B635">
        <v>51502</v>
      </c>
    </row>
    <row r="636" spans="1:2" x14ac:dyDescent="0.25">
      <c r="A636">
        <v>537</v>
      </c>
      <c r="B636">
        <v>51502</v>
      </c>
    </row>
    <row r="637" spans="1:2" x14ac:dyDescent="0.25">
      <c r="A637">
        <v>537</v>
      </c>
      <c r="B637">
        <v>51502</v>
      </c>
    </row>
    <row r="638" spans="1:2" x14ac:dyDescent="0.25">
      <c r="A638">
        <v>539</v>
      </c>
      <c r="B638">
        <v>29102</v>
      </c>
    </row>
    <row r="639" spans="1:2" x14ac:dyDescent="0.25">
      <c r="A639">
        <v>539</v>
      </c>
      <c r="B639">
        <v>51903</v>
      </c>
    </row>
    <row r="640" spans="1:2" x14ac:dyDescent="0.25">
      <c r="A640">
        <v>540</v>
      </c>
      <c r="B640">
        <v>27202</v>
      </c>
    </row>
    <row r="641" spans="1:2" x14ac:dyDescent="0.25">
      <c r="A641">
        <v>541</v>
      </c>
      <c r="B641">
        <v>29102</v>
      </c>
    </row>
    <row r="642" spans="1:2" x14ac:dyDescent="0.25">
      <c r="A642">
        <v>541</v>
      </c>
      <c r="B642">
        <v>27301</v>
      </c>
    </row>
    <row r="643" spans="1:2" x14ac:dyDescent="0.25">
      <c r="A643">
        <v>541</v>
      </c>
      <c r="B643">
        <v>27202</v>
      </c>
    </row>
    <row r="644" spans="1:2" x14ac:dyDescent="0.25">
      <c r="A644">
        <v>543</v>
      </c>
      <c r="B644">
        <v>29601</v>
      </c>
    </row>
    <row r="645" spans="1:2" x14ac:dyDescent="0.25">
      <c r="A645">
        <v>543</v>
      </c>
      <c r="B645">
        <v>29801</v>
      </c>
    </row>
    <row r="646" spans="1:2" x14ac:dyDescent="0.25">
      <c r="A646">
        <v>543</v>
      </c>
      <c r="B646">
        <v>26102</v>
      </c>
    </row>
    <row r="647" spans="1:2" x14ac:dyDescent="0.25">
      <c r="A647">
        <v>544</v>
      </c>
      <c r="B647">
        <v>21101</v>
      </c>
    </row>
    <row r="648" spans="1:2" x14ac:dyDescent="0.25">
      <c r="A648">
        <v>544</v>
      </c>
      <c r="B648">
        <v>21701</v>
      </c>
    </row>
    <row r="649" spans="1:2" x14ac:dyDescent="0.25">
      <c r="A649">
        <v>546</v>
      </c>
      <c r="B649">
        <v>38204</v>
      </c>
    </row>
    <row r="650" spans="1:2" x14ac:dyDescent="0.25">
      <c r="A650">
        <v>547</v>
      </c>
      <c r="B650">
        <v>27202</v>
      </c>
    </row>
    <row r="651" spans="1:2" x14ac:dyDescent="0.25">
      <c r="A651">
        <v>548</v>
      </c>
      <c r="B651">
        <v>24901</v>
      </c>
    </row>
    <row r="652" spans="1:2" x14ac:dyDescent="0.25">
      <c r="A652">
        <v>548</v>
      </c>
      <c r="B652">
        <v>21503</v>
      </c>
    </row>
    <row r="653" spans="1:2" x14ac:dyDescent="0.25">
      <c r="A653">
        <v>555</v>
      </c>
      <c r="B653">
        <v>22301</v>
      </c>
    </row>
    <row r="654" spans="1:2" x14ac:dyDescent="0.25">
      <c r="A654">
        <v>556</v>
      </c>
      <c r="B654">
        <v>56404</v>
      </c>
    </row>
    <row r="655" spans="1:2" x14ac:dyDescent="0.25">
      <c r="A655">
        <v>558</v>
      </c>
      <c r="B655">
        <v>21401</v>
      </c>
    </row>
    <row r="656" spans="1:2" x14ac:dyDescent="0.25">
      <c r="A656">
        <v>561</v>
      </c>
      <c r="B656">
        <v>29601</v>
      </c>
    </row>
    <row r="657" spans="1:2" x14ac:dyDescent="0.25">
      <c r="A657">
        <v>563</v>
      </c>
      <c r="B657">
        <v>24901</v>
      </c>
    </row>
    <row r="658" spans="1:2" x14ac:dyDescent="0.25">
      <c r="A658">
        <v>131</v>
      </c>
      <c r="B658">
        <v>22101</v>
      </c>
    </row>
    <row r="659" spans="1:2" x14ac:dyDescent="0.25">
      <c r="A659">
        <v>131</v>
      </c>
      <c r="B659">
        <v>22301</v>
      </c>
    </row>
    <row r="660" spans="1:2" x14ac:dyDescent="0.25">
      <c r="A660">
        <v>180</v>
      </c>
      <c r="B660">
        <v>31701</v>
      </c>
    </row>
    <row r="661" spans="1:2" x14ac:dyDescent="0.25">
      <c r="A661">
        <v>181</v>
      </c>
      <c r="B661">
        <v>32501</v>
      </c>
    </row>
    <row r="662" spans="1:2" x14ac:dyDescent="0.25">
      <c r="A662">
        <v>183</v>
      </c>
      <c r="B662">
        <v>27101</v>
      </c>
    </row>
    <row r="663" spans="1:2" x14ac:dyDescent="0.25">
      <c r="A663">
        <v>196</v>
      </c>
      <c r="B663">
        <v>33402</v>
      </c>
    </row>
    <row r="664" spans="1:2" x14ac:dyDescent="0.25">
      <c r="A664">
        <v>1109</v>
      </c>
      <c r="B664">
        <v>33302</v>
      </c>
    </row>
    <row r="665" spans="1:2" x14ac:dyDescent="0.25">
      <c r="A665">
        <v>1111</v>
      </c>
      <c r="B665">
        <v>38204</v>
      </c>
    </row>
    <row r="666" spans="1:2" x14ac:dyDescent="0.25">
      <c r="A666">
        <v>1117</v>
      </c>
      <c r="B666">
        <v>21503</v>
      </c>
    </row>
    <row r="667" spans="1:2" x14ac:dyDescent="0.25">
      <c r="A667">
        <v>1119</v>
      </c>
      <c r="B667">
        <v>34301</v>
      </c>
    </row>
    <row r="668" spans="1:2" x14ac:dyDescent="0.25">
      <c r="A668">
        <v>1120</v>
      </c>
      <c r="B668">
        <v>29601</v>
      </c>
    </row>
    <row r="669" spans="1:2" x14ac:dyDescent="0.25">
      <c r="A669">
        <v>1120</v>
      </c>
      <c r="B669">
        <v>33501</v>
      </c>
    </row>
    <row r="670" spans="1:2" x14ac:dyDescent="0.25">
      <c r="A670">
        <v>1121</v>
      </c>
      <c r="B670">
        <v>26901</v>
      </c>
    </row>
    <row r="671" spans="1:2" x14ac:dyDescent="0.25">
      <c r="A671">
        <v>1121</v>
      </c>
      <c r="B671">
        <v>26102</v>
      </c>
    </row>
    <row r="672" spans="1:2" x14ac:dyDescent="0.25">
      <c r="A672">
        <v>1121</v>
      </c>
      <c r="B672">
        <v>35501</v>
      </c>
    </row>
    <row r="673" spans="1:2" x14ac:dyDescent="0.25">
      <c r="A673">
        <v>1134</v>
      </c>
      <c r="B673">
        <v>38204</v>
      </c>
    </row>
    <row r="674" spans="1:2" x14ac:dyDescent="0.25">
      <c r="A674">
        <v>1261</v>
      </c>
      <c r="B674">
        <v>44111</v>
      </c>
    </row>
    <row r="675" spans="1:2" x14ac:dyDescent="0.25">
      <c r="A675">
        <v>1265</v>
      </c>
      <c r="B675">
        <v>44102</v>
      </c>
    </row>
    <row r="676" spans="1:2" x14ac:dyDescent="0.25">
      <c r="A676">
        <v>1269</v>
      </c>
      <c r="B676">
        <v>22101</v>
      </c>
    </row>
    <row r="677" spans="1:2" x14ac:dyDescent="0.25">
      <c r="A677">
        <v>1274</v>
      </c>
      <c r="B677">
        <v>33101</v>
      </c>
    </row>
    <row r="678" spans="1:2" x14ac:dyDescent="0.25">
      <c r="A678">
        <v>202</v>
      </c>
      <c r="B678">
        <v>33901</v>
      </c>
    </row>
    <row r="679" spans="1:2" x14ac:dyDescent="0.25">
      <c r="A679">
        <v>202</v>
      </c>
      <c r="B679">
        <v>51502</v>
      </c>
    </row>
    <row r="680" spans="1:2" x14ac:dyDescent="0.25">
      <c r="A680">
        <v>202</v>
      </c>
      <c r="B680">
        <v>59101</v>
      </c>
    </row>
    <row r="681" spans="1:2" x14ac:dyDescent="0.25">
      <c r="A681">
        <v>219</v>
      </c>
      <c r="B681">
        <v>31701</v>
      </c>
    </row>
    <row r="682" spans="1:2" x14ac:dyDescent="0.25">
      <c r="A682">
        <v>220</v>
      </c>
      <c r="B682">
        <v>33301</v>
      </c>
    </row>
    <row r="683" spans="1:2" x14ac:dyDescent="0.25">
      <c r="A683">
        <v>263</v>
      </c>
      <c r="B683">
        <v>44108</v>
      </c>
    </row>
    <row r="684" spans="1:2" x14ac:dyDescent="0.25">
      <c r="A684">
        <v>282</v>
      </c>
      <c r="B684">
        <v>32304</v>
      </c>
    </row>
    <row r="685" spans="1:2" x14ac:dyDescent="0.25">
      <c r="A685">
        <v>299</v>
      </c>
      <c r="B685">
        <v>44111</v>
      </c>
    </row>
    <row r="686" spans="1:2" x14ac:dyDescent="0.25">
      <c r="A686">
        <v>2125</v>
      </c>
      <c r="B686">
        <v>38204</v>
      </c>
    </row>
    <row r="687" spans="1:2" x14ac:dyDescent="0.25">
      <c r="A687">
        <v>369</v>
      </c>
      <c r="B687">
        <v>38204</v>
      </c>
    </row>
    <row r="688" spans="1:2" x14ac:dyDescent="0.25">
      <c r="A688">
        <v>373</v>
      </c>
      <c r="B688" s="40">
        <v>38204</v>
      </c>
    </row>
    <row r="689" spans="1:2" x14ac:dyDescent="0.25">
      <c r="A689">
        <v>374</v>
      </c>
      <c r="B689" s="40">
        <v>38204</v>
      </c>
    </row>
    <row r="690" spans="1:2" x14ac:dyDescent="0.25">
      <c r="A690">
        <v>375</v>
      </c>
      <c r="B690" s="40">
        <v>38204</v>
      </c>
    </row>
    <row r="691" spans="1:2" x14ac:dyDescent="0.25">
      <c r="A691">
        <v>376</v>
      </c>
      <c r="B691" s="40">
        <v>38204</v>
      </c>
    </row>
    <row r="692" spans="1:2" x14ac:dyDescent="0.25">
      <c r="A692">
        <v>378</v>
      </c>
      <c r="B692" s="40">
        <v>32901</v>
      </c>
    </row>
    <row r="693" spans="1:2" x14ac:dyDescent="0.25">
      <c r="A693">
        <v>387</v>
      </c>
      <c r="B693" s="40">
        <v>44111</v>
      </c>
    </row>
    <row r="694" spans="1:2" x14ac:dyDescent="0.25">
      <c r="A694">
        <v>131</v>
      </c>
      <c r="B694" s="40">
        <v>22101</v>
      </c>
    </row>
    <row r="695" spans="1:2" x14ac:dyDescent="0.25">
      <c r="A695">
        <v>131</v>
      </c>
      <c r="B695" s="40">
        <v>22301</v>
      </c>
    </row>
    <row r="696" spans="1:2" x14ac:dyDescent="0.25">
      <c r="A696">
        <v>180</v>
      </c>
      <c r="B696" s="40">
        <v>31701</v>
      </c>
    </row>
    <row r="697" spans="1:2" x14ac:dyDescent="0.25">
      <c r="A697">
        <v>181</v>
      </c>
      <c r="B697" s="40">
        <v>32501</v>
      </c>
    </row>
    <row r="698" spans="1:2" x14ac:dyDescent="0.25">
      <c r="A698">
        <v>183</v>
      </c>
      <c r="B698" s="40">
        <v>27101</v>
      </c>
    </row>
    <row r="699" spans="1:2" x14ac:dyDescent="0.25">
      <c r="A699">
        <v>196</v>
      </c>
      <c r="B699" s="40">
        <v>33402</v>
      </c>
    </row>
    <row r="700" spans="1:2" x14ac:dyDescent="0.25">
      <c r="A700">
        <v>1109</v>
      </c>
      <c r="B700" s="40">
        <v>33302</v>
      </c>
    </row>
    <row r="701" spans="1:2" x14ac:dyDescent="0.25">
      <c r="A701">
        <v>1111</v>
      </c>
      <c r="B701" s="40">
        <v>38204</v>
      </c>
    </row>
    <row r="702" spans="1:2" x14ac:dyDescent="0.25">
      <c r="A702">
        <v>1117</v>
      </c>
      <c r="B702" s="40">
        <v>21503</v>
      </c>
    </row>
    <row r="703" spans="1:2" x14ac:dyDescent="0.25">
      <c r="A703">
        <v>1119</v>
      </c>
      <c r="B703" s="40">
        <v>34301</v>
      </c>
    </row>
    <row r="704" spans="1:2" x14ac:dyDescent="0.25">
      <c r="A704">
        <v>1120</v>
      </c>
      <c r="B704" s="41">
        <v>29601</v>
      </c>
    </row>
    <row r="705" spans="1:2" x14ac:dyDescent="0.25">
      <c r="A705">
        <v>1120</v>
      </c>
      <c r="B705" s="41">
        <v>35501</v>
      </c>
    </row>
    <row r="706" spans="1:2" x14ac:dyDescent="0.25">
      <c r="A706">
        <v>1121</v>
      </c>
      <c r="B706" s="41">
        <v>29601</v>
      </c>
    </row>
    <row r="707" spans="1:2" x14ac:dyDescent="0.25">
      <c r="A707">
        <v>1121</v>
      </c>
      <c r="B707" s="41">
        <v>35501</v>
      </c>
    </row>
    <row r="708" spans="1:2" x14ac:dyDescent="0.25">
      <c r="A708">
        <v>1121</v>
      </c>
      <c r="B708" s="41">
        <v>26102</v>
      </c>
    </row>
    <row r="709" spans="1:2" x14ac:dyDescent="0.25">
      <c r="A709">
        <v>1134</v>
      </c>
      <c r="B709" s="41">
        <v>38204</v>
      </c>
    </row>
    <row r="710" spans="1:2" x14ac:dyDescent="0.25">
      <c r="A710">
        <v>1261</v>
      </c>
      <c r="B710" s="41">
        <v>44111</v>
      </c>
    </row>
    <row r="711" spans="1:2" x14ac:dyDescent="0.25">
      <c r="A711">
        <v>1265</v>
      </c>
      <c r="B711" s="41">
        <v>44102</v>
      </c>
    </row>
    <row r="712" spans="1:2" x14ac:dyDescent="0.25">
      <c r="A712">
        <v>1269</v>
      </c>
      <c r="B712" s="41">
        <v>22101</v>
      </c>
    </row>
    <row r="713" spans="1:2" x14ac:dyDescent="0.25">
      <c r="A713">
        <v>1274</v>
      </c>
      <c r="B713" s="41">
        <v>33101</v>
      </c>
    </row>
    <row r="714" spans="1:2" x14ac:dyDescent="0.25">
      <c r="A714">
        <v>202</v>
      </c>
      <c r="B714">
        <v>33901</v>
      </c>
    </row>
    <row r="715" spans="1:2" x14ac:dyDescent="0.25">
      <c r="A715">
        <v>202</v>
      </c>
      <c r="B715">
        <v>51502</v>
      </c>
    </row>
    <row r="716" spans="1:2" x14ac:dyDescent="0.25">
      <c r="A716">
        <v>202</v>
      </c>
      <c r="B716">
        <v>59101</v>
      </c>
    </row>
    <row r="717" spans="1:2" x14ac:dyDescent="0.25">
      <c r="A717">
        <v>219</v>
      </c>
      <c r="B717">
        <v>31701</v>
      </c>
    </row>
    <row r="718" spans="1:2" x14ac:dyDescent="0.25">
      <c r="A718">
        <v>220</v>
      </c>
      <c r="B718">
        <v>33301</v>
      </c>
    </row>
    <row r="719" spans="1:2" x14ac:dyDescent="0.25">
      <c r="A719">
        <v>263</v>
      </c>
      <c r="B719">
        <v>32304</v>
      </c>
    </row>
    <row r="720" spans="1:2" x14ac:dyDescent="0.25">
      <c r="A720">
        <v>282</v>
      </c>
      <c r="B720">
        <v>44111</v>
      </c>
    </row>
    <row r="721" spans="1:2" x14ac:dyDescent="0.25">
      <c r="A721">
        <v>299</v>
      </c>
      <c r="B721">
        <v>38204</v>
      </c>
    </row>
    <row r="722" spans="1:2" x14ac:dyDescent="0.25">
      <c r="A722">
        <v>2125</v>
      </c>
      <c r="B722">
        <v>38204</v>
      </c>
    </row>
    <row r="723" spans="1:2" x14ac:dyDescent="0.25">
      <c r="A723">
        <v>369</v>
      </c>
      <c r="B723">
        <v>38204</v>
      </c>
    </row>
    <row r="724" spans="1:2" x14ac:dyDescent="0.25">
      <c r="A724">
        <v>373</v>
      </c>
      <c r="B724">
        <v>38204</v>
      </c>
    </row>
    <row r="725" spans="1:2" x14ac:dyDescent="0.25">
      <c r="A725">
        <v>374</v>
      </c>
      <c r="B725">
        <v>38204</v>
      </c>
    </row>
    <row r="726" spans="1:2" x14ac:dyDescent="0.25">
      <c r="A726">
        <v>375</v>
      </c>
      <c r="B726">
        <v>38204</v>
      </c>
    </row>
    <row r="727" spans="1:2" x14ac:dyDescent="0.25">
      <c r="A727">
        <v>376</v>
      </c>
      <c r="B727">
        <v>38204</v>
      </c>
    </row>
    <row r="728" spans="1:2" x14ac:dyDescent="0.25">
      <c r="A728">
        <v>378</v>
      </c>
      <c r="B728">
        <v>32901</v>
      </c>
    </row>
    <row r="729" spans="1:2" x14ac:dyDescent="0.25">
      <c r="A729">
        <v>387</v>
      </c>
      <c r="B729">
        <v>44111</v>
      </c>
    </row>
    <row r="730" spans="1:2" x14ac:dyDescent="0.25">
      <c r="A730">
        <v>262</v>
      </c>
      <c r="B730">
        <v>22101</v>
      </c>
    </row>
    <row r="731" spans="1:2" x14ac:dyDescent="0.25">
      <c r="A731">
        <v>280</v>
      </c>
      <c r="B731">
        <v>44108</v>
      </c>
    </row>
    <row r="732" spans="1:2" x14ac:dyDescent="0.25">
      <c r="A732">
        <v>281</v>
      </c>
      <c r="B732">
        <v>21601</v>
      </c>
    </row>
    <row r="733" spans="1:2" x14ac:dyDescent="0.25">
      <c r="A733">
        <v>352</v>
      </c>
      <c r="B733">
        <v>21101</v>
      </c>
    </row>
    <row r="734" spans="1:2" x14ac:dyDescent="0.25">
      <c r="A734">
        <v>363</v>
      </c>
      <c r="B734">
        <v>44112</v>
      </c>
    </row>
    <row r="735" spans="1:2" x14ac:dyDescent="0.25">
      <c r="A735">
        <v>364</v>
      </c>
      <c r="B735">
        <v>44110</v>
      </c>
    </row>
    <row r="736" spans="1:2" x14ac:dyDescent="0.25">
      <c r="A736">
        <v>387</v>
      </c>
      <c r="B736">
        <v>44111</v>
      </c>
    </row>
    <row r="737" spans="1:2" x14ac:dyDescent="0.25">
      <c r="A737">
        <v>404</v>
      </c>
      <c r="B737">
        <v>21601</v>
      </c>
    </row>
    <row r="738" spans="1:2" x14ac:dyDescent="0.25">
      <c r="A738">
        <v>435</v>
      </c>
      <c r="B738">
        <v>5.27</v>
      </c>
    </row>
    <row r="739" spans="1:2" x14ac:dyDescent="0.25">
      <c r="A739">
        <v>436</v>
      </c>
      <c r="B739">
        <v>44110</v>
      </c>
    </row>
    <row r="740" spans="1:2" x14ac:dyDescent="0.25">
      <c r="A740">
        <v>437</v>
      </c>
      <c r="B740">
        <v>25401</v>
      </c>
    </row>
    <row r="741" spans="1:2" x14ac:dyDescent="0.25">
      <c r="A741">
        <v>438</v>
      </c>
      <c r="B741">
        <v>25301</v>
      </c>
    </row>
    <row r="742" spans="1:2" x14ac:dyDescent="0.25">
      <c r="A742">
        <v>4102</v>
      </c>
      <c r="B742">
        <v>27101</v>
      </c>
    </row>
    <row r="743" spans="1:2" x14ac:dyDescent="0.25">
      <c r="A743">
        <v>323</v>
      </c>
      <c r="B743">
        <v>35702</v>
      </c>
    </row>
    <row r="744" spans="1:2" x14ac:dyDescent="0.25">
      <c r="A744">
        <v>3166</v>
      </c>
      <c r="B744">
        <v>59702</v>
      </c>
    </row>
    <row r="745" spans="1:2" x14ac:dyDescent="0.25">
      <c r="A745">
        <v>3166</v>
      </c>
      <c r="B745">
        <v>59701</v>
      </c>
    </row>
    <row r="746" spans="1:2" x14ac:dyDescent="0.25">
      <c r="A746" s="6">
        <v>3166</v>
      </c>
      <c r="B746">
        <v>29402</v>
      </c>
    </row>
    <row r="747" spans="1:2" x14ac:dyDescent="0.25">
      <c r="A747" s="6">
        <v>3182</v>
      </c>
      <c r="B747">
        <v>38204</v>
      </c>
    </row>
    <row r="748" spans="1:2" x14ac:dyDescent="0.25">
      <c r="A748" s="6">
        <v>3195</v>
      </c>
      <c r="B748">
        <v>21101</v>
      </c>
    </row>
    <row r="749" spans="1:2" x14ac:dyDescent="0.25">
      <c r="A749" s="7">
        <v>3196</v>
      </c>
      <c r="B749">
        <v>29101</v>
      </c>
    </row>
    <row r="750" spans="1:2" x14ac:dyDescent="0.25">
      <c r="A750" s="7">
        <v>3197</v>
      </c>
      <c r="B750">
        <v>24902</v>
      </c>
    </row>
    <row r="751" spans="1:2" x14ac:dyDescent="0.25">
      <c r="A751" s="7">
        <v>3199</v>
      </c>
      <c r="B751">
        <v>51502</v>
      </c>
    </row>
    <row r="752" spans="1:2" x14ac:dyDescent="0.25">
      <c r="A752" s="7">
        <v>3199</v>
      </c>
      <c r="B752">
        <v>29401</v>
      </c>
    </row>
    <row r="753" spans="1:2" x14ac:dyDescent="0.25">
      <c r="A753" s="7">
        <v>3199</v>
      </c>
      <c r="B753">
        <v>29402</v>
      </c>
    </row>
    <row r="754" spans="1:2" x14ac:dyDescent="0.25">
      <c r="A754" s="7">
        <v>3208</v>
      </c>
      <c r="B754">
        <v>38204</v>
      </c>
    </row>
    <row r="755" spans="1:2" x14ac:dyDescent="0.25">
      <c r="A755" s="7">
        <v>3213</v>
      </c>
      <c r="B755">
        <v>38204</v>
      </c>
    </row>
    <row r="756" spans="1:2" x14ac:dyDescent="0.25">
      <c r="A756" s="7">
        <v>3234</v>
      </c>
      <c r="B756">
        <v>38202</v>
      </c>
    </row>
    <row r="757" spans="1:2" x14ac:dyDescent="0.25">
      <c r="A757" s="7">
        <v>3236</v>
      </c>
      <c r="B757">
        <v>56501</v>
      </c>
    </row>
    <row r="758" spans="1:2" x14ac:dyDescent="0.25">
      <c r="A758" s="7">
        <v>3239</v>
      </c>
      <c r="B758">
        <v>38204</v>
      </c>
    </row>
    <row r="759" spans="1:2" x14ac:dyDescent="0.25">
      <c r="A759" s="7">
        <v>3241</v>
      </c>
      <c r="B759">
        <v>38201</v>
      </c>
    </row>
    <row r="760" spans="1:2" x14ac:dyDescent="0.25">
      <c r="A760" s="7">
        <v>512</v>
      </c>
      <c r="B760">
        <v>38204</v>
      </c>
    </row>
    <row r="761" spans="1:2" x14ac:dyDescent="0.25">
      <c r="A761" s="7">
        <v>557</v>
      </c>
      <c r="B761">
        <v>38204</v>
      </c>
    </row>
    <row r="762" spans="1:2" x14ac:dyDescent="0.25">
      <c r="A762" s="7">
        <v>559</v>
      </c>
      <c r="B762">
        <v>38204</v>
      </c>
    </row>
    <row r="763" spans="1:2" x14ac:dyDescent="0.25">
      <c r="A763" s="7">
        <v>584</v>
      </c>
      <c r="B763">
        <v>27101</v>
      </c>
    </row>
    <row r="764" spans="1:2" x14ac:dyDescent="0.25">
      <c r="A764" s="7">
        <v>5101</v>
      </c>
      <c r="B764">
        <v>56401</v>
      </c>
    </row>
    <row r="765" spans="1:2" x14ac:dyDescent="0.25">
      <c r="A765" s="7">
        <v>5101</v>
      </c>
      <c r="B765">
        <v>35001</v>
      </c>
    </row>
    <row r="766" spans="1:2" x14ac:dyDescent="0.25">
      <c r="A766" s="7">
        <v>5102</v>
      </c>
      <c r="B766">
        <v>35204</v>
      </c>
    </row>
    <row r="767" spans="1:2" x14ac:dyDescent="0.25">
      <c r="A767" s="7">
        <v>5103</v>
      </c>
      <c r="B767">
        <v>51502</v>
      </c>
    </row>
    <row r="768" spans="1:2" x14ac:dyDescent="0.25">
      <c r="A768" s="7">
        <v>5104</v>
      </c>
      <c r="B768">
        <v>21101</v>
      </c>
    </row>
    <row r="769" spans="1:2" x14ac:dyDescent="0.25">
      <c r="A769" s="7">
        <v>5105</v>
      </c>
      <c r="B769">
        <v>24201</v>
      </c>
    </row>
    <row r="770" spans="1:2" x14ac:dyDescent="0.25">
      <c r="A770" s="7">
        <v>5106</v>
      </c>
      <c r="B770">
        <v>21601</v>
      </c>
    </row>
    <row r="771" spans="1:2" x14ac:dyDescent="0.25">
      <c r="A771" s="7">
        <v>5107</v>
      </c>
      <c r="B771">
        <v>21701</v>
      </c>
    </row>
    <row r="772" spans="1:2" x14ac:dyDescent="0.25">
      <c r="A772" s="7">
        <v>5108</v>
      </c>
      <c r="B772">
        <v>35702</v>
      </c>
    </row>
    <row r="773" spans="1:2" x14ac:dyDescent="0.25">
      <c r="A773" s="7">
        <v>5108</v>
      </c>
      <c r="B773">
        <v>35501</v>
      </c>
    </row>
    <row r="774" spans="1:2" x14ac:dyDescent="0.25">
      <c r="A774" s="7">
        <v>5109</v>
      </c>
      <c r="B774">
        <v>44110</v>
      </c>
    </row>
    <row r="775" spans="1:2" x14ac:dyDescent="0.25">
      <c r="A775" s="7">
        <v>5110</v>
      </c>
      <c r="B775">
        <v>44110</v>
      </c>
    </row>
    <row r="776" spans="1:2" x14ac:dyDescent="0.25">
      <c r="A776" s="7">
        <v>5112</v>
      </c>
      <c r="B776">
        <v>29801</v>
      </c>
    </row>
    <row r="777" spans="1:2" x14ac:dyDescent="0.25">
      <c r="A777" s="7">
        <v>5116</v>
      </c>
      <c r="B777">
        <v>27404</v>
      </c>
    </row>
    <row r="778" spans="1:2" x14ac:dyDescent="0.25">
      <c r="A778" s="7">
        <v>5117</v>
      </c>
      <c r="B778">
        <v>29901</v>
      </c>
    </row>
    <row r="779" spans="1:2" x14ac:dyDescent="0.25">
      <c r="A779" s="7">
        <v>5119</v>
      </c>
      <c r="B779">
        <v>24801</v>
      </c>
    </row>
    <row r="780" spans="1:2" x14ac:dyDescent="0.25">
      <c r="A780" s="7">
        <v>5122</v>
      </c>
      <c r="B780">
        <v>56401</v>
      </c>
    </row>
    <row r="781" spans="1:2" x14ac:dyDescent="0.25">
      <c r="A781" s="7">
        <v>5123</v>
      </c>
      <c r="B781">
        <v>51903</v>
      </c>
    </row>
    <row r="782" spans="1:2" x14ac:dyDescent="0.25">
      <c r="A782" s="7">
        <v>5125</v>
      </c>
      <c r="B782">
        <v>52101</v>
      </c>
    </row>
    <row r="783" spans="1:2" x14ac:dyDescent="0.25">
      <c r="A783" s="7">
        <v>5127</v>
      </c>
      <c r="B783">
        <v>37701</v>
      </c>
    </row>
    <row r="784" spans="1:2" x14ac:dyDescent="0.25">
      <c r="A784" s="7">
        <v>5128</v>
      </c>
      <c r="B784">
        <v>33402</v>
      </c>
    </row>
    <row r="785" spans="1:2" x14ac:dyDescent="0.25">
      <c r="A785" s="7">
        <v>5129</v>
      </c>
      <c r="B785">
        <v>38204</v>
      </c>
    </row>
    <row r="786" spans="1:2" x14ac:dyDescent="0.25">
      <c r="A786" s="7">
        <v>5130</v>
      </c>
      <c r="B786">
        <v>22301</v>
      </c>
    </row>
    <row r="787" spans="1:2" x14ac:dyDescent="0.25">
      <c r="A787" s="7">
        <v>5131</v>
      </c>
      <c r="B787">
        <v>38204</v>
      </c>
    </row>
    <row r="788" spans="1:2" x14ac:dyDescent="0.25">
      <c r="A788" s="7">
        <v>5132</v>
      </c>
      <c r="B788">
        <v>33402</v>
      </c>
    </row>
    <row r="789" spans="1:2" x14ac:dyDescent="0.25">
      <c r="A789" s="7">
        <v>5134</v>
      </c>
      <c r="B789">
        <v>51502</v>
      </c>
    </row>
    <row r="790" spans="1:2" x14ac:dyDescent="0.25">
      <c r="A790" s="7">
        <v>5137</v>
      </c>
      <c r="B790">
        <v>21201</v>
      </c>
    </row>
    <row r="791" spans="1:2" x14ac:dyDescent="0.25">
      <c r="A791" s="7">
        <v>5141</v>
      </c>
      <c r="B791">
        <v>29101</v>
      </c>
    </row>
    <row r="792" spans="1:2" x14ac:dyDescent="0.25">
      <c r="A792" s="7">
        <v>5147</v>
      </c>
      <c r="B792">
        <v>27101</v>
      </c>
    </row>
    <row r="793" spans="1:2" x14ac:dyDescent="0.25">
      <c r="A793" s="7">
        <v>5151</v>
      </c>
      <c r="B793">
        <v>35201</v>
      </c>
    </row>
    <row r="794" spans="1:2" x14ac:dyDescent="0.25">
      <c r="A794" s="7">
        <v>5154</v>
      </c>
      <c r="B794">
        <v>29101</v>
      </c>
    </row>
    <row r="795" spans="1:2" x14ac:dyDescent="0.25">
      <c r="A795" s="7">
        <v>5157</v>
      </c>
      <c r="B795">
        <v>51502</v>
      </c>
    </row>
    <row r="796" spans="1:2" x14ac:dyDescent="0.25">
      <c r="A796" s="7">
        <v>5158</v>
      </c>
      <c r="B796">
        <v>51502</v>
      </c>
    </row>
    <row r="797" spans="1:2" x14ac:dyDescent="0.25">
      <c r="A797" s="7">
        <v>5159</v>
      </c>
      <c r="B797">
        <v>27101</v>
      </c>
    </row>
    <row r="798" spans="1:2" x14ac:dyDescent="0.25">
      <c r="A798" s="7">
        <v>5162</v>
      </c>
      <c r="B798">
        <v>44515</v>
      </c>
    </row>
    <row r="799" spans="1:2" x14ac:dyDescent="0.25">
      <c r="A799" s="7">
        <v>5163</v>
      </c>
      <c r="B799">
        <v>38204</v>
      </c>
    </row>
    <row r="800" spans="1:2" x14ac:dyDescent="0.25">
      <c r="A800" s="7">
        <v>5164</v>
      </c>
      <c r="B800">
        <v>44110</v>
      </c>
    </row>
    <row r="801" spans="1:2" x14ac:dyDescent="0.25">
      <c r="A801" s="7">
        <v>5165</v>
      </c>
      <c r="B801">
        <v>38202</v>
      </c>
    </row>
    <row r="802" spans="1:2" x14ac:dyDescent="0.25">
      <c r="A802" s="7">
        <v>5166</v>
      </c>
      <c r="B802">
        <v>32304</v>
      </c>
    </row>
    <row r="803" spans="1:2" x14ac:dyDescent="0.25">
      <c r="A803" s="7">
        <v>5167</v>
      </c>
      <c r="B803">
        <v>32304</v>
      </c>
    </row>
    <row r="804" spans="1:2" x14ac:dyDescent="0.25">
      <c r="A804" s="7">
        <v>5168</v>
      </c>
      <c r="B804">
        <v>38204</v>
      </c>
    </row>
    <row r="805" spans="1:2" x14ac:dyDescent="0.25">
      <c r="A805" s="7">
        <v>5169</v>
      </c>
      <c r="B805">
        <v>44301</v>
      </c>
    </row>
    <row r="806" spans="1:2" x14ac:dyDescent="0.25">
      <c r="A806" s="7">
        <v>5170</v>
      </c>
      <c r="B806">
        <v>44301</v>
      </c>
    </row>
    <row r="807" spans="1:2" x14ac:dyDescent="0.25">
      <c r="A807" s="7">
        <v>5171</v>
      </c>
      <c r="B807">
        <v>32304</v>
      </c>
    </row>
    <row r="808" spans="1:2" x14ac:dyDescent="0.25">
      <c r="A808" s="7">
        <v>5172</v>
      </c>
      <c r="B808">
        <v>51903</v>
      </c>
    </row>
    <row r="809" spans="1:2" x14ac:dyDescent="0.25">
      <c r="A809" s="7">
        <v>5172</v>
      </c>
      <c r="B809">
        <v>22301</v>
      </c>
    </row>
    <row r="810" spans="1:2" x14ac:dyDescent="0.25">
      <c r="A810" s="7">
        <v>5174</v>
      </c>
      <c r="B810">
        <v>24801</v>
      </c>
    </row>
    <row r="811" spans="1:2" x14ac:dyDescent="0.25">
      <c r="A811" s="7">
        <v>5175</v>
      </c>
      <c r="B811">
        <v>51201</v>
      </c>
    </row>
    <row r="812" spans="1:2" x14ac:dyDescent="0.25">
      <c r="A812" s="7">
        <v>5177</v>
      </c>
      <c r="B812">
        <v>27501</v>
      </c>
    </row>
    <row r="813" spans="1:2" x14ac:dyDescent="0.25">
      <c r="A813" s="7">
        <v>5178</v>
      </c>
      <c r="B813">
        <v>56401</v>
      </c>
    </row>
    <row r="814" spans="1:2" x14ac:dyDescent="0.25">
      <c r="A814" s="7">
        <v>5180</v>
      </c>
      <c r="B814">
        <v>51101</v>
      </c>
    </row>
    <row r="815" spans="1:2" x14ac:dyDescent="0.25">
      <c r="A815" s="7">
        <v>5181</v>
      </c>
      <c r="B815">
        <v>51901</v>
      </c>
    </row>
    <row r="816" spans="1:2" x14ac:dyDescent="0.25">
      <c r="A816" s="7">
        <v>5182</v>
      </c>
      <c r="B816">
        <v>51503</v>
      </c>
    </row>
    <row r="817" spans="1:2" x14ac:dyDescent="0.25">
      <c r="A817" s="7">
        <v>5184</v>
      </c>
      <c r="B817">
        <v>22101</v>
      </c>
    </row>
    <row r="818" spans="1:2" x14ac:dyDescent="0.25">
      <c r="A818" s="7">
        <v>5185</v>
      </c>
      <c r="B818">
        <v>22101</v>
      </c>
    </row>
    <row r="819" spans="1:2" x14ac:dyDescent="0.25">
      <c r="A819" s="7">
        <v>5186</v>
      </c>
      <c r="B819">
        <v>27101</v>
      </c>
    </row>
    <row r="820" spans="1:2" x14ac:dyDescent="0.25">
      <c r="A820" s="7">
        <v>5187</v>
      </c>
      <c r="B820">
        <v>21601</v>
      </c>
    </row>
    <row r="821" spans="1:2" x14ac:dyDescent="0.25">
      <c r="A821" s="7">
        <v>5188</v>
      </c>
      <c r="B821">
        <v>22101</v>
      </c>
    </row>
    <row r="822" spans="1:2" x14ac:dyDescent="0.25">
      <c r="A822" s="7">
        <v>5189</v>
      </c>
      <c r="B822">
        <v>22101</v>
      </c>
    </row>
    <row r="823" spans="1:2" x14ac:dyDescent="0.25">
      <c r="A823" s="7">
        <v>5190</v>
      </c>
      <c r="B823">
        <v>27301</v>
      </c>
    </row>
    <row r="824" spans="1:2" x14ac:dyDescent="0.25">
      <c r="A824" s="7">
        <v>5191</v>
      </c>
      <c r="B824">
        <v>51903</v>
      </c>
    </row>
    <row r="825" spans="1:2" x14ac:dyDescent="0.25">
      <c r="A825" s="7">
        <v>5192</v>
      </c>
      <c r="B825">
        <v>35202</v>
      </c>
    </row>
    <row r="826" spans="1:2" x14ac:dyDescent="0.25">
      <c r="A826" s="7">
        <v>5193</v>
      </c>
      <c r="B826">
        <v>51101</v>
      </c>
    </row>
    <row r="827" spans="1:2" x14ac:dyDescent="0.25">
      <c r="A827" s="7">
        <v>5194</v>
      </c>
      <c r="B827">
        <v>51101</v>
      </c>
    </row>
    <row r="828" spans="1:2" x14ac:dyDescent="0.25">
      <c r="A828" s="7">
        <v>5196</v>
      </c>
      <c r="B828">
        <v>51502</v>
      </c>
    </row>
    <row r="829" spans="1:2" x14ac:dyDescent="0.25">
      <c r="A829" s="7">
        <v>603</v>
      </c>
      <c r="B829">
        <v>35701</v>
      </c>
    </row>
    <row r="830" spans="1:2" x14ac:dyDescent="0.25">
      <c r="A830" s="7">
        <v>604</v>
      </c>
      <c r="B830">
        <v>35701</v>
      </c>
    </row>
    <row r="831" spans="1:2" x14ac:dyDescent="0.25">
      <c r="A831" s="7">
        <v>651</v>
      </c>
      <c r="B831">
        <v>51502</v>
      </c>
    </row>
    <row r="832" spans="1:2" x14ac:dyDescent="0.25">
      <c r="A832" s="7">
        <v>651</v>
      </c>
      <c r="B832">
        <v>52101</v>
      </c>
    </row>
    <row r="833" spans="1:2" x14ac:dyDescent="0.25">
      <c r="A833" s="7">
        <v>652</v>
      </c>
      <c r="B833">
        <v>33402</v>
      </c>
    </row>
    <row r="834" spans="1:2" x14ac:dyDescent="0.25">
      <c r="A834" s="7">
        <v>654</v>
      </c>
      <c r="B834">
        <v>38204</v>
      </c>
    </row>
    <row r="835" spans="1:2" x14ac:dyDescent="0.25">
      <c r="A835" s="7">
        <v>656</v>
      </c>
      <c r="B835">
        <v>33402</v>
      </c>
    </row>
    <row r="836" spans="1:2" x14ac:dyDescent="0.25">
      <c r="A836" s="7">
        <v>658</v>
      </c>
      <c r="B836">
        <v>38204</v>
      </c>
    </row>
    <row r="837" spans="1:2" x14ac:dyDescent="0.25">
      <c r="A837" s="7">
        <v>667</v>
      </c>
      <c r="B837">
        <v>38204</v>
      </c>
    </row>
    <row r="838" spans="1:2" x14ac:dyDescent="0.25">
      <c r="A838" s="7">
        <v>674</v>
      </c>
      <c r="B838">
        <v>29801</v>
      </c>
    </row>
    <row r="839" spans="1:2" x14ac:dyDescent="0.25">
      <c r="A839" s="7">
        <v>676</v>
      </c>
      <c r="B839">
        <v>56701</v>
      </c>
    </row>
    <row r="840" spans="1:2" x14ac:dyDescent="0.25">
      <c r="A840" s="7">
        <v>680</v>
      </c>
      <c r="B840">
        <v>38204</v>
      </c>
    </row>
    <row r="841" spans="1:2" x14ac:dyDescent="0.25">
      <c r="A841" s="7">
        <v>682</v>
      </c>
      <c r="B841">
        <v>38204</v>
      </c>
    </row>
    <row r="842" spans="1:2" x14ac:dyDescent="0.25">
      <c r="A842" s="7">
        <v>684</v>
      </c>
      <c r="B842">
        <v>56701</v>
      </c>
    </row>
    <row r="843" spans="1:2" x14ac:dyDescent="0.25">
      <c r="A843" s="7">
        <v>685</v>
      </c>
      <c r="B843">
        <v>38204</v>
      </c>
    </row>
    <row r="844" spans="1:2" x14ac:dyDescent="0.25">
      <c r="A844" s="7">
        <v>687</v>
      </c>
      <c r="B844">
        <v>38204</v>
      </c>
    </row>
    <row r="845" spans="1:2" x14ac:dyDescent="0.25">
      <c r="A845" s="7">
        <v>689</v>
      </c>
      <c r="B845">
        <v>38204</v>
      </c>
    </row>
    <row r="846" spans="1:2" x14ac:dyDescent="0.25">
      <c r="A846" s="7">
        <v>690</v>
      </c>
      <c r="B846">
        <v>38204</v>
      </c>
    </row>
    <row r="847" spans="1:2" x14ac:dyDescent="0.25">
      <c r="A847" s="7">
        <v>691</v>
      </c>
      <c r="B847">
        <v>22101</v>
      </c>
    </row>
    <row r="848" spans="1:2" x14ac:dyDescent="0.25">
      <c r="A848" s="7">
        <v>692</v>
      </c>
      <c r="B848">
        <v>38204</v>
      </c>
    </row>
    <row r="849" spans="1:2" x14ac:dyDescent="0.25">
      <c r="A849" s="7">
        <v>693</v>
      </c>
      <c r="B849">
        <v>38204</v>
      </c>
    </row>
    <row r="850" spans="1:2" x14ac:dyDescent="0.25">
      <c r="A850" s="7">
        <v>694</v>
      </c>
      <c r="B850">
        <v>38204</v>
      </c>
    </row>
    <row r="851" spans="1:2" x14ac:dyDescent="0.25">
      <c r="A851" s="7">
        <v>695</v>
      </c>
      <c r="B851">
        <v>38204</v>
      </c>
    </row>
    <row r="852" spans="1:2" x14ac:dyDescent="0.25">
      <c r="A852" s="7">
        <v>696</v>
      </c>
      <c r="B852">
        <v>38204</v>
      </c>
    </row>
    <row r="853" spans="1:2" x14ac:dyDescent="0.25">
      <c r="A853" s="7">
        <v>699</v>
      </c>
      <c r="B853">
        <v>21601</v>
      </c>
    </row>
    <row r="854" spans="1:2" x14ac:dyDescent="0.25">
      <c r="A854" s="7">
        <v>699</v>
      </c>
      <c r="B854">
        <v>27202</v>
      </c>
    </row>
    <row r="855" spans="1:2" x14ac:dyDescent="0.25">
      <c r="A855" s="7">
        <v>699</v>
      </c>
      <c r="B855">
        <v>29101</v>
      </c>
    </row>
    <row r="856" spans="1:2" x14ac:dyDescent="0.25">
      <c r="A856" s="7">
        <v>6100</v>
      </c>
      <c r="B856">
        <v>52301</v>
      </c>
    </row>
    <row r="857" spans="1:2" x14ac:dyDescent="0.25">
      <c r="A857" s="7">
        <v>6101</v>
      </c>
      <c r="B857">
        <v>36101</v>
      </c>
    </row>
    <row r="858" spans="1:2" x14ac:dyDescent="0.25">
      <c r="A858" s="7">
        <v>6102</v>
      </c>
      <c r="B858">
        <v>22101</v>
      </c>
    </row>
    <row r="859" spans="1:2" x14ac:dyDescent="0.25">
      <c r="A859" s="7">
        <v>6103</v>
      </c>
      <c r="B859">
        <v>51101</v>
      </c>
    </row>
    <row r="860" spans="1:2" x14ac:dyDescent="0.25">
      <c r="A860" s="7">
        <v>6104</v>
      </c>
      <c r="B860">
        <v>56404</v>
      </c>
    </row>
    <row r="861" spans="1:2" x14ac:dyDescent="0.25">
      <c r="A861" s="7">
        <v>6105</v>
      </c>
      <c r="B861">
        <v>56401</v>
      </c>
    </row>
    <row r="862" spans="1:2" x14ac:dyDescent="0.25">
      <c r="A862" s="7">
        <v>6106</v>
      </c>
      <c r="B862">
        <v>35202</v>
      </c>
    </row>
    <row r="863" spans="1:2" x14ac:dyDescent="0.25">
      <c r="A863" s="7">
        <v>6108</v>
      </c>
      <c r="B863">
        <v>56401</v>
      </c>
    </row>
    <row r="864" spans="1:2" x14ac:dyDescent="0.25">
      <c r="A864" s="7">
        <v>6111</v>
      </c>
      <c r="B864">
        <v>51502</v>
      </c>
    </row>
    <row r="865" spans="1:2" x14ac:dyDescent="0.25">
      <c r="A865" s="7">
        <v>6112</v>
      </c>
      <c r="B865">
        <v>44301</v>
      </c>
    </row>
    <row r="866" spans="1:2" x14ac:dyDescent="0.25">
      <c r="A866" s="7">
        <v>6113</v>
      </c>
      <c r="B866">
        <v>51903</v>
      </c>
    </row>
    <row r="867" spans="1:2" x14ac:dyDescent="0.25">
      <c r="A867" s="7">
        <v>6114</v>
      </c>
      <c r="B867">
        <v>38204</v>
      </c>
    </row>
    <row r="868" spans="1:2" x14ac:dyDescent="0.25">
      <c r="A868" s="7">
        <v>6116</v>
      </c>
      <c r="B868">
        <v>22101</v>
      </c>
    </row>
    <row r="869" spans="1:2" x14ac:dyDescent="0.25">
      <c r="A869" s="7">
        <v>6119</v>
      </c>
      <c r="B869">
        <v>51101</v>
      </c>
    </row>
    <row r="870" spans="1:2" x14ac:dyDescent="0.25">
      <c r="A870" s="7">
        <v>6120</v>
      </c>
      <c r="B870">
        <v>27101</v>
      </c>
    </row>
    <row r="871" spans="1:2" x14ac:dyDescent="0.25">
      <c r="A871" s="7">
        <v>6121</v>
      </c>
      <c r="B871">
        <v>27101</v>
      </c>
    </row>
    <row r="872" spans="1:2" x14ac:dyDescent="0.25">
      <c r="A872" s="7">
        <v>702</v>
      </c>
      <c r="B872">
        <v>22101</v>
      </c>
    </row>
    <row r="873" spans="1:2" x14ac:dyDescent="0.25">
      <c r="A873" s="7">
        <v>714</v>
      </c>
      <c r="B873">
        <v>33303</v>
      </c>
    </row>
    <row r="874" spans="1:2" x14ac:dyDescent="0.25">
      <c r="A874" s="7">
        <v>7111</v>
      </c>
      <c r="B874">
        <v>38204</v>
      </c>
    </row>
    <row r="875" spans="1:2" x14ac:dyDescent="0.25">
      <c r="A875" s="7">
        <v>7120</v>
      </c>
      <c r="B875">
        <v>21201</v>
      </c>
    </row>
    <row r="876" spans="1:2" x14ac:dyDescent="0.25">
      <c r="A876" s="7">
        <v>7131</v>
      </c>
      <c r="B876">
        <v>38204</v>
      </c>
    </row>
    <row r="877" spans="1:2" x14ac:dyDescent="0.25">
      <c r="A877" s="7">
        <v>7132</v>
      </c>
      <c r="B877">
        <v>38204</v>
      </c>
    </row>
    <row r="878" spans="1:2" x14ac:dyDescent="0.25">
      <c r="A878" s="7">
        <v>7165</v>
      </c>
      <c r="B878">
        <v>24902</v>
      </c>
    </row>
    <row r="879" spans="1:2" x14ac:dyDescent="0.25">
      <c r="A879" s="7">
        <v>7170</v>
      </c>
      <c r="B879">
        <v>24204</v>
      </c>
    </row>
    <row r="880" spans="1:2" x14ac:dyDescent="0.25">
      <c r="A880" s="7">
        <v>7170</v>
      </c>
      <c r="B880">
        <v>24701</v>
      </c>
    </row>
    <row r="881" spans="1:2" x14ac:dyDescent="0.25">
      <c r="A881" s="7">
        <v>7170</v>
      </c>
      <c r="B881">
        <v>24101</v>
      </c>
    </row>
    <row r="882" spans="1:2" x14ac:dyDescent="0.25">
      <c r="A882" s="7">
        <v>7171</v>
      </c>
      <c r="B882">
        <v>24901</v>
      </c>
    </row>
    <row r="883" spans="1:2" x14ac:dyDescent="0.25">
      <c r="A883" s="7">
        <v>7178</v>
      </c>
      <c r="B883">
        <v>21604</v>
      </c>
    </row>
    <row r="884" spans="1:2" x14ac:dyDescent="0.25">
      <c r="A884" s="7">
        <v>7180</v>
      </c>
      <c r="B884">
        <v>38204</v>
      </c>
    </row>
    <row r="885" spans="1:2" x14ac:dyDescent="0.25">
      <c r="A885" s="7">
        <v>7181</v>
      </c>
      <c r="B885">
        <v>38204</v>
      </c>
    </row>
    <row r="886" spans="1:2" x14ac:dyDescent="0.25">
      <c r="A886" s="7">
        <v>841</v>
      </c>
      <c r="B886">
        <v>61901</v>
      </c>
    </row>
    <row r="887" spans="1:2" x14ac:dyDescent="0.25">
      <c r="A887" s="7">
        <v>854</v>
      </c>
      <c r="B887">
        <v>61901</v>
      </c>
    </row>
    <row r="888" spans="1:2" x14ac:dyDescent="0.25">
      <c r="A888" s="7">
        <v>865</v>
      </c>
      <c r="B888">
        <v>21401</v>
      </c>
    </row>
    <row r="889" spans="1:2" x14ac:dyDescent="0.25">
      <c r="A889" s="7">
        <v>869</v>
      </c>
      <c r="B889">
        <v>31701</v>
      </c>
    </row>
    <row r="890" spans="1:2" x14ac:dyDescent="0.25">
      <c r="A890" s="7">
        <v>871</v>
      </c>
      <c r="B890">
        <v>51101</v>
      </c>
    </row>
    <row r="891" spans="1:2" x14ac:dyDescent="0.25">
      <c r="A891" s="7">
        <v>873</v>
      </c>
      <c r="B891">
        <v>38204</v>
      </c>
    </row>
    <row r="892" spans="1:2" x14ac:dyDescent="0.25">
      <c r="A892" s="4">
        <v>875</v>
      </c>
      <c r="B892">
        <v>51101</v>
      </c>
    </row>
    <row r="893" spans="1:2" x14ac:dyDescent="0.25">
      <c r="A893" s="7">
        <v>876</v>
      </c>
      <c r="B893">
        <v>33301</v>
      </c>
    </row>
    <row r="894" spans="1:2" x14ac:dyDescent="0.25">
      <c r="A894" s="7">
        <v>898</v>
      </c>
      <c r="B894">
        <v>44110</v>
      </c>
    </row>
    <row r="895" spans="1:2" x14ac:dyDescent="0.25">
      <c r="A895" s="7">
        <v>8100</v>
      </c>
      <c r="B895">
        <v>38204</v>
      </c>
    </row>
    <row r="896" spans="1:2" x14ac:dyDescent="0.25">
      <c r="A896" s="7">
        <v>8102</v>
      </c>
      <c r="B896">
        <v>51101</v>
      </c>
    </row>
    <row r="897" spans="1:2" x14ac:dyDescent="0.25">
      <c r="A897" s="7">
        <v>8103</v>
      </c>
      <c r="B897">
        <v>26102</v>
      </c>
    </row>
    <row r="898" spans="1:2" x14ac:dyDescent="0.25">
      <c r="A898" s="7">
        <v>8105</v>
      </c>
      <c r="B898">
        <v>38204</v>
      </c>
    </row>
    <row r="899" spans="1:2" x14ac:dyDescent="0.25">
      <c r="A899" s="7">
        <v>8106</v>
      </c>
      <c r="B899">
        <v>51502</v>
      </c>
    </row>
    <row r="900" spans="1:2" x14ac:dyDescent="0.25">
      <c r="A900" s="7">
        <v>8108</v>
      </c>
      <c r="B900">
        <v>27101</v>
      </c>
    </row>
    <row r="901" spans="1:2" x14ac:dyDescent="0.25">
      <c r="A901" s="7">
        <v>8109</v>
      </c>
      <c r="B901">
        <v>38204</v>
      </c>
    </row>
    <row r="902" spans="1:2" x14ac:dyDescent="0.25">
      <c r="A902" s="7">
        <v>8111</v>
      </c>
      <c r="B902">
        <v>35702</v>
      </c>
    </row>
    <row r="903" spans="1:2" x14ac:dyDescent="0.25">
      <c r="A903" s="7">
        <v>8112</v>
      </c>
      <c r="B903">
        <v>38204</v>
      </c>
    </row>
    <row r="904" spans="1:2" x14ac:dyDescent="0.25">
      <c r="A904" s="7">
        <v>8113</v>
      </c>
      <c r="B904">
        <v>21503</v>
      </c>
    </row>
    <row r="905" spans="1:2" x14ac:dyDescent="0.25">
      <c r="A905" s="7">
        <v>8116</v>
      </c>
      <c r="B905">
        <v>27101</v>
      </c>
    </row>
    <row r="906" spans="1:2" x14ac:dyDescent="0.25">
      <c r="A906" s="7">
        <v>8118</v>
      </c>
      <c r="B906">
        <v>38204</v>
      </c>
    </row>
    <row r="907" spans="1:2" x14ac:dyDescent="0.25">
      <c r="A907" s="7">
        <v>8119</v>
      </c>
      <c r="B907">
        <v>27101</v>
      </c>
    </row>
    <row r="908" spans="1:2" x14ac:dyDescent="0.25">
      <c r="A908" s="7">
        <v>8122</v>
      </c>
      <c r="B908">
        <v>21503</v>
      </c>
    </row>
    <row r="909" spans="1:2" x14ac:dyDescent="0.25">
      <c r="A909" s="7">
        <v>8123</v>
      </c>
      <c r="B909">
        <v>51503</v>
      </c>
    </row>
    <row r="910" spans="1:2" x14ac:dyDescent="0.25">
      <c r="A910" s="7">
        <v>8121</v>
      </c>
      <c r="B910">
        <v>21503</v>
      </c>
    </row>
    <row r="911" spans="1:2" x14ac:dyDescent="0.25">
      <c r="A911" s="7">
        <v>8124</v>
      </c>
      <c r="B911">
        <v>24401</v>
      </c>
    </row>
    <row r="912" spans="1:2" x14ac:dyDescent="0.25">
      <c r="A912" s="7">
        <v>8124</v>
      </c>
      <c r="B912">
        <v>24701</v>
      </c>
    </row>
    <row r="913" spans="1:2" x14ac:dyDescent="0.25">
      <c r="A913" s="7">
        <v>8125</v>
      </c>
      <c r="B913">
        <v>21201</v>
      </c>
    </row>
    <row r="914" spans="1:2" x14ac:dyDescent="0.25">
      <c r="A914" s="7">
        <v>8126</v>
      </c>
      <c r="B914">
        <v>21101</v>
      </c>
    </row>
    <row r="915" spans="1:2" x14ac:dyDescent="0.25">
      <c r="A915" s="7">
        <v>8128</v>
      </c>
      <c r="B915">
        <v>38204</v>
      </c>
    </row>
    <row r="916" spans="1:2" x14ac:dyDescent="0.25">
      <c r="A916" s="7">
        <v>8129</v>
      </c>
      <c r="B916">
        <v>21503</v>
      </c>
    </row>
    <row r="917" spans="1:2" x14ac:dyDescent="0.25">
      <c r="A917" s="7">
        <v>8131</v>
      </c>
      <c r="B917">
        <v>35201</v>
      </c>
    </row>
    <row r="918" spans="1:2" x14ac:dyDescent="0.25">
      <c r="A918" s="7">
        <v>8132</v>
      </c>
      <c r="B918">
        <v>35201</v>
      </c>
    </row>
    <row r="919" spans="1:2" x14ac:dyDescent="0.25">
      <c r="A919" s="7">
        <v>8133</v>
      </c>
      <c r="B919">
        <v>35201</v>
      </c>
    </row>
    <row r="920" spans="1:2" x14ac:dyDescent="0.25">
      <c r="A920" s="7">
        <v>8134</v>
      </c>
      <c r="B920">
        <v>38204</v>
      </c>
    </row>
    <row r="921" spans="1:2" x14ac:dyDescent="0.25">
      <c r="A921" s="7">
        <v>8135</v>
      </c>
      <c r="B921">
        <v>24902</v>
      </c>
    </row>
    <row r="922" spans="1:2" x14ac:dyDescent="0.25">
      <c r="A922" s="7">
        <v>8138</v>
      </c>
      <c r="B922">
        <v>56401</v>
      </c>
    </row>
    <row r="923" spans="1:2" x14ac:dyDescent="0.25">
      <c r="A923" s="7">
        <v>8139</v>
      </c>
      <c r="B923">
        <v>35201</v>
      </c>
    </row>
    <row r="924" spans="1:2" x14ac:dyDescent="0.25">
      <c r="A924" s="7">
        <v>8140</v>
      </c>
      <c r="B924">
        <v>51502</v>
      </c>
    </row>
    <row r="925" spans="1:2" x14ac:dyDescent="0.25">
      <c r="A925" s="7">
        <v>8143</v>
      </c>
      <c r="B925">
        <v>27202</v>
      </c>
    </row>
    <row r="926" spans="1:2" x14ac:dyDescent="0.25">
      <c r="A926" s="7">
        <v>8144</v>
      </c>
      <c r="B926">
        <v>51101</v>
      </c>
    </row>
    <row r="927" spans="1:2" x14ac:dyDescent="0.25">
      <c r="A927" s="7">
        <v>8145</v>
      </c>
      <c r="B927">
        <v>21401</v>
      </c>
    </row>
    <row r="928" spans="1:2" x14ac:dyDescent="0.25">
      <c r="A928" s="7">
        <v>8146</v>
      </c>
      <c r="B928">
        <v>27202</v>
      </c>
    </row>
    <row r="929" spans="1:2" x14ac:dyDescent="0.25">
      <c r="A929" s="7">
        <v>8148</v>
      </c>
      <c r="B929">
        <v>21401</v>
      </c>
    </row>
    <row r="930" spans="1:2" x14ac:dyDescent="0.25">
      <c r="A930" s="7">
        <v>8149</v>
      </c>
      <c r="B930">
        <v>51502</v>
      </c>
    </row>
    <row r="931" spans="1:2" x14ac:dyDescent="0.25">
      <c r="A931" s="7">
        <v>905</v>
      </c>
      <c r="B931">
        <v>21401</v>
      </c>
    </row>
    <row r="932" spans="1:2" x14ac:dyDescent="0.25">
      <c r="A932" s="7">
        <v>908</v>
      </c>
      <c r="B932">
        <v>27101</v>
      </c>
    </row>
    <row r="933" spans="1:2" x14ac:dyDescent="0.25">
      <c r="A933" s="7">
        <v>909</v>
      </c>
      <c r="B933">
        <v>24901</v>
      </c>
    </row>
    <row r="934" spans="1:2" x14ac:dyDescent="0.25">
      <c r="A934" s="7">
        <v>911</v>
      </c>
      <c r="B934">
        <v>21601</v>
      </c>
    </row>
    <row r="935" spans="1:2" x14ac:dyDescent="0.25">
      <c r="A935" s="7">
        <v>912</v>
      </c>
      <c r="B935">
        <v>24801</v>
      </c>
    </row>
    <row r="936" spans="1:2" x14ac:dyDescent="0.25">
      <c r="A936" s="7">
        <v>913</v>
      </c>
      <c r="B936">
        <v>27101</v>
      </c>
    </row>
    <row r="937" spans="1:2" x14ac:dyDescent="0.25">
      <c r="A937" s="7">
        <v>914</v>
      </c>
      <c r="B937">
        <v>21401</v>
      </c>
    </row>
    <row r="938" spans="1:2" x14ac:dyDescent="0.25">
      <c r="A938" s="7">
        <v>918</v>
      </c>
      <c r="B938">
        <v>21201</v>
      </c>
    </row>
    <row r="939" spans="1:2" x14ac:dyDescent="0.25">
      <c r="A939" s="7">
        <v>921</v>
      </c>
      <c r="B939">
        <v>38204</v>
      </c>
    </row>
    <row r="940" spans="1:2" x14ac:dyDescent="0.25">
      <c r="A940" s="7">
        <v>922</v>
      </c>
      <c r="B940">
        <v>21404</v>
      </c>
    </row>
    <row r="941" spans="1:2" x14ac:dyDescent="0.25">
      <c r="A941" s="7">
        <v>925</v>
      </c>
      <c r="B941">
        <v>38204</v>
      </c>
    </row>
    <row r="942" spans="1:2" x14ac:dyDescent="0.25">
      <c r="A942" s="7">
        <v>926</v>
      </c>
      <c r="B942">
        <v>35202</v>
      </c>
    </row>
    <row r="943" spans="1:2" x14ac:dyDescent="0.25">
      <c r="A943" s="7">
        <v>926</v>
      </c>
      <c r="B943">
        <v>56401</v>
      </c>
    </row>
    <row r="944" spans="1:2" x14ac:dyDescent="0.25">
      <c r="A944" s="7">
        <v>927</v>
      </c>
      <c r="B944">
        <v>21503</v>
      </c>
    </row>
    <row r="945" spans="1:2" x14ac:dyDescent="0.25">
      <c r="A945" s="7">
        <v>929</v>
      </c>
      <c r="B945">
        <v>29801</v>
      </c>
    </row>
    <row r="946" spans="1:2" x14ac:dyDescent="0.25">
      <c r="A946" s="7">
        <v>930</v>
      </c>
      <c r="B946">
        <v>29801</v>
      </c>
    </row>
    <row r="947" spans="1:2" x14ac:dyDescent="0.25">
      <c r="A947" s="7">
        <v>931</v>
      </c>
      <c r="B947">
        <v>38204</v>
      </c>
    </row>
    <row r="948" spans="1:2" x14ac:dyDescent="0.25">
      <c r="A948" s="7">
        <v>932</v>
      </c>
      <c r="B948">
        <v>29801</v>
      </c>
    </row>
    <row r="949" spans="1:2" x14ac:dyDescent="0.25">
      <c r="A949" s="7">
        <v>936</v>
      </c>
      <c r="B949">
        <v>32901</v>
      </c>
    </row>
    <row r="950" spans="1:2" x14ac:dyDescent="0.25">
      <c r="A950" s="7">
        <v>937</v>
      </c>
      <c r="B950">
        <v>38204</v>
      </c>
    </row>
    <row r="951" spans="1:2" x14ac:dyDescent="0.25">
      <c r="A951" s="7">
        <v>938</v>
      </c>
      <c r="B951">
        <v>38204</v>
      </c>
    </row>
    <row r="952" spans="1:2" x14ac:dyDescent="0.25">
      <c r="A952" s="7">
        <v>939</v>
      </c>
      <c r="B952">
        <v>29601</v>
      </c>
    </row>
    <row r="953" spans="1:2" x14ac:dyDescent="0.25">
      <c r="A953" s="7">
        <v>940</v>
      </c>
      <c r="B953">
        <v>29601</v>
      </c>
    </row>
    <row r="954" spans="1:2" x14ac:dyDescent="0.25">
      <c r="A954" s="7">
        <v>941</v>
      </c>
      <c r="B954">
        <v>35101</v>
      </c>
    </row>
    <row r="955" spans="1:2" x14ac:dyDescent="0.25">
      <c r="A955" s="7">
        <v>942</v>
      </c>
      <c r="B955">
        <v>29601</v>
      </c>
    </row>
    <row r="956" spans="1:2" x14ac:dyDescent="0.25">
      <c r="A956" s="7">
        <v>945</v>
      </c>
      <c r="B956">
        <v>51502</v>
      </c>
    </row>
    <row r="957" spans="1:2" x14ac:dyDescent="0.25">
      <c r="A957" s="7">
        <v>946</v>
      </c>
      <c r="B957">
        <v>21401</v>
      </c>
    </row>
    <row r="958" spans="1:2" x14ac:dyDescent="0.25">
      <c r="A958" s="7">
        <v>947</v>
      </c>
      <c r="B958">
        <v>22101</v>
      </c>
    </row>
    <row r="959" spans="1:2" x14ac:dyDescent="0.25">
      <c r="A959" s="7">
        <v>949</v>
      </c>
      <c r="B959">
        <v>38204</v>
      </c>
    </row>
    <row r="960" spans="1:2" x14ac:dyDescent="0.25">
      <c r="A960" s="7">
        <v>957</v>
      </c>
      <c r="B960">
        <v>38204</v>
      </c>
    </row>
    <row r="961" spans="1:2" x14ac:dyDescent="0.25">
      <c r="A961" s="7">
        <v>960</v>
      </c>
      <c r="B961">
        <v>21503</v>
      </c>
    </row>
    <row r="962" spans="1:2" x14ac:dyDescent="0.25">
      <c r="A962" s="7">
        <v>963</v>
      </c>
      <c r="B962">
        <v>21503</v>
      </c>
    </row>
    <row r="963" spans="1:2" x14ac:dyDescent="0.25">
      <c r="A963" s="7">
        <v>964</v>
      </c>
      <c r="B963">
        <v>51502</v>
      </c>
    </row>
    <row r="964" spans="1:2" x14ac:dyDescent="0.25">
      <c r="A964" s="7">
        <v>966</v>
      </c>
      <c r="B964">
        <v>51101</v>
      </c>
    </row>
    <row r="965" spans="1:2" x14ac:dyDescent="0.25">
      <c r="A965" s="7">
        <v>967</v>
      </c>
      <c r="B965">
        <v>21503</v>
      </c>
    </row>
    <row r="966" spans="1:2" x14ac:dyDescent="0.25">
      <c r="A966">
        <v>974</v>
      </c>
      <c r="B966">
        <v>38204</v>
      </c>
    </row>
    <row r="967" spans="1:2" x14ac:dyDescent="0.25">
      <c r="A967" s="7">
        <v>981</v>
      </c>
      <c r="B967">
        <v>38204</v>
      </c>
    </row>
    <row r="968" spans="1:2" x14ac:dyDescent="0.25">
      <c r="A968" s="7">
        <v>983</v>
      </c>
      <c r="B968">
        <v>38202</v>
      </c>
    </row>
    <row r="969" spans="1:2" x14ac:dyDescent="0.25">
      <c r="A969" s="7">
        <v>984</v>
      </c>
      <c r="B969">
        <v>38204</v>
      </c>
    </row>
    <row r="970" spans="1:2" x14ac:dyDescent="0.25">
      <c r="A970" s="7">
        <v>986</v>
      </c>
      <c r="B970">
        <v>38204</v>
      </c>
    </row>
    <row r="971" spans="1:2" x14ac:dyDescent="0.25">
      <c r="A971" s="7">
        <v>1001</v>
      </c>
      <c r="B971">
        <v>21503</v>
      </c>
    </row>
    <row r="972" spans="1:2" x14ac:dyDescent="0.25">
      <c r="A972" s="7">
        <v>1002</v>
      </c>
      <c r="B972">
        <v>51101</v>
      </c>
    </row>
    <row r="973" spans="1:2" x14ac:dyDescent="0.25">
      <c r="A973" s="7">
        <v>1003</v>
      </c>
      <c r="B973">
        <v>21503</v>
      </c>
    </row>
    <row r="974" spans="1:2" x14ac:dyDescent="0.25">
      <c r="A974" s="7">
        <v>1005</v>
      </c>
      <c r="B974">
        <v>38204</v>
      </c>
    </row>
    <row r="975" spans="1:2" x14ac:dyDescent="0.25">
      <c r="A975" s="7">
        <v>1008</v>
      </c>
      <c r="B975">
        <v>38204</v>
      </c>
    </row>
    <row r="976" spans="1:2" x14ac:dyDescent="0.25">
      <c r="A976" s="7">
        <v>1010</v>
      </c>
      <c r="B976">
        <v>38204</v>
      </c>
    </row>
    <row r="977" spans="1:2" x14ac:dyDescent="0.25">
      <c r="A977" s="7">
        <v>1011</v>
      </c>
      <c r="B977">
        <v>21101</v>
      </c>
    </row>
    <row r="978" spans="1:2" x14ac:dyDescent="0.25">
      <c r="A978" s="7">
        <v>1012</v>
      </c>
      <c r="B978">
        <v>21601</v>
      </c>
    </row>
    <row r="979" spans="1:2" x14ac:dyDescent="0.25">
      <c r="A979" s="7">
        <v>1013</v>
      </c>
      <c r="B979">
        <v>26102</v>
      </c>
    </row>
    <row r="980" spans="1:2" x14ac:dyDescent="0.25">
      <c r="A980" s="7">
        <v>1014</v>
      </c>
      <c r="B980">
        <v>38204</v>
      </c>
    </row>
    <row r="981" spans="1:2" x14ac:dyDescent="0.25">
      <c r="A981" s="7">
        <v>1016</v>
      </c>
      <c r="B981">
        <v>22201</v>
      </c>
    </row>
    <row r="982" spans="1:2" x14ac:dyDescent="0.25">
      <c r="A982" s="7">
        <v>1017</v>
      </c>
      <c r="B982">
        <v>26101</v>
      </c>
    </row>
    <row r="983" spans="1:2" x14ac:dyDescent="0.25">
      <c r="A983" s="7">
        <v>1017</v>
      </c>
      <c r="B983">
        <v>56701</v>
      </c>
    </row>
    <row r="984" spans="1:2" x14ac:dyDescent="0.25">
      <c r="A984" s="7">
        <v>1017</v>
      </c>
      <c r="B984">
        <v>27202</v>
      </c>
    </row>
    <row r="985" spans="1:2" x14ac:dyDescent="0.25">
      <c r="A985" s="7">
        <v>1017</v>
      </c>
      <c r="B985">
        <v>29101</v>
      </c>
    </row>
    <row r="986" spans="1:2" x14ac:dyDescent="0.25">
      <c r="A986" s="7">
        <v>1018</v>
      </c>
      <c r="B986">
        <v>38201</v>
      </c>
    </row>
    <row r="987" spans="1:2" x14ac:dyDescent="0.25">
      <c r="A987" s="7">
        <v>1020</v>
      </c>
      <c r="B987">
        <v>21201</v>
      </c>
    </row>
    <row r="988" spans="1:2" x14ac:dyDescent="0.25">
      <c r="A988" s="7">
        <v>1021</v>
      </c>
      <c r="B988">
        <v>44301</v>
      </c>
    </row>
    <row r="989" spans="1:2" x14ac:dyDescent="0.25">
      <c r="A989" s="7">
        <v>1022</v>
      </c>
      <c r="B989">
        <v>56401</v>
      </c>
    </row>
    <row r="990" spans="1:2" x14ac:dyDescent="0.25">
      <c r="A990" s="7">
        <v>1022</v>
      </c>
      <c r="B990">
        <v>35202</v>
      </c>
    </row>
    <row r="991" spans="1:2" x14ac:dyDescent="0.25">
      <c r="A991" s="7">
        <v>1024</v>
      </c>
      <c r="B991">
        <v>21201</v>
      </c>
    </row>
    <row r="992" spans="1:2" x14ac:dyDescent="0.25">
      <c r="A992" s="7">
        <v>1025</v>
      </c>
      <c r="B992">
        <v>38204</v>
      </c>
    </row>
    <row r="993" spans="1:2" x14ac:dyDescent="0.25">
      <c r="A993" s="7">
        <v>1026</v>
      </c>
      <c r="B993">
        <v>44301</v>
      </c>
    </row>
    <row r="994" spans="1:2" x14ac:dyDescent="0.25">
      <c r="A994" s="7">
        <v>1027</v>
      </c>
      <c r="B994">
        <v>38204</v>
      </c>
    </row>
    <row r="995" spans="1:2" x14ac:dyDescent="0.25">
      <c r="A995" s="7">
        <v>1029</v>
      </c>
      <c r="B995">
        <v>44301</v>
      </c>
    </row>
    <row r="996" spans="1:2" x14ac:dyDescent="0.25">
      <c r="A996" s="7">
        <v>1031</v>
      </c>
      <c r="B996">
        <v>44110</v>
      </c>
    </row>
    <row r="997" spans="1:2" x14ac:dyDescent="0.25">
      <c r="A997" s="7">
        <v>1033</v>
      </c>
      <c r="B997">
        <v>51903</v>
      </c>
    </row>
    <row r="998" spans="1:2" x14ac:dyDescent="0.25">
      <c r="A998" s="8">
        <v>1034</v>
      </c>
      <c r="B998">
        <v>51903</v>
      </c>
    </row>
    <row r="999" spans="1:2" x14ac:dyDescent="0.25">
      <c r="A999" s="7">
        <v>1035</v>
      </c>
      <c r="B999">
        <v>51101</v>
      </c>
    </row>
    <row r="1000" spans="1:2" x14ac:dyDescent="0.25">
      <c r="A1000" s="7">
        <v>1036</v>
      </c>
      <c r="B1000">
        <v>21601</v>
      </c>
    </row>
    <row r="1001" spans="1:2" x14ac:dyDescent="0.25">
      <c r="A1001" s="7">
        <v>1037</v>
      </c>
      <c r="B1001">
        <v>38204</v>
      </c>
    </row>
    <row r="1002" spans="1:2" x14ac:dyDescent="0.25">
      <c r="A1002" s="7">
        <v>1038</v>
      </c>
      <c r="B1002">
        <v>38204</v>
      </c>
    </row>
    <row r="1003" spans="1:2" x14ac:dyDescent="0.25">
      <c r="A1003" s="7">
        <v>1039</v>
      </c>
      <c r="B1003">
        <v>38204</v>
      </c>
    </row>
    <row r="1004" spans="1:2" x14ac:dyDescent="0.25">
      <c r="A1004" s="7">
        <v>1041</v>
      </c>
      <c r="B1004">
        <v>51101</v>
      </c>
    </row>
    <row r="1005" spans="1:2" x14ac:dyDescent="0.25">
      <c r="A1005" s="7">
        <v>1048</v>
      </c>
      <c r="B1005">
        <v>21503</v>
      </c>
    </row>
    <row r="1006" spans="1:2" x14ac:dyDescent="0.25">
      <c r="A1006" s="7">
        <v>1049</v>
      </c>
      <c r="B1006">
        <v>21503</v>
      </c>
    </row>
    <row r="1007" spans="1:2" x14ac:dyDescent="0.25">
      <c r="A1007" s="7">
        <v>1051</v>
      </c>
      <c r="B1007">
        <v>38204</v>
      </c>
    </row>
    <row r="1008" spans="1:2" x14ac:dyDescent="0.25">
      <c r="A1008" s="7">
        <v>1053</v>
      </c>
      <c r="B1008">
        <v>35101</v>
      </c>
    </row>
    <row r="1009" spans="1:2" x14ac:dyDescent="0.25">
      <c r="A1009" s="7">
        <v>1054</v>
      </c>
      <c r="B1009">
        <v>21201</v>
      </c>
    </row>
    <row r="1010" spans="1:2" x14ac:dyDescent="0.25">
      <c r="A1010" s="7">
        <v>1055</v>
      </c>
      <c r="B1010">
        <v>22101</v>
      </c>
    </row>
    <row r="1011" spans="1:2" x14ac:dyDescent="0.25">
      <c r="A1011" s="7">
        <v>1057</v>
      </c>
      <c r="B1011">
        <v>21503</v>
      </c>
    </row>
    <row r="1012" spans="1:2" x14ac:dyDescent="0.25">
      <c r="A1012" s="7">
        <v>1059</v>
      </c>
      <c r="B1012">
        <v>27101</v>
      </c>
    </row>
    <row r="1013" spans="1:2" x14ac:dyDescent="0.25">
      <c r="A1013" s="7">
        <v>1061</v>
      </c>
      <c r="B1013">
        <v>38204</v>
      </c>
    </row>
    <row r="1014" spans="1:2" x14ac:dyDescent="0.25">
      <c r="A1014" s="7">
        <v>1074</v>
      </c>
      <c r="B1014">
        <v>29201</v>
      </c>
    </row>
    <row r="1015" spans="1:2" x14ac:dyDescent="0.25">
      <c r="A1015" s="7">
        <v>1082</v>
      </c>
      <c r="B1015">
        <v>38204</v>
      </c>
    </row>
    <row r="1016" spans="1:2" x14ac:dyDescent="0.25">
      <c r="A1016" s="7">
        <v>1085</v>
      </c>
      <c r="B1016">
        <v>38204</v>
      </c>
    </row>
    <row r="1017" spans="1:2" x14ac:dyDescent="0.25">
      <c r="A1017" s="7">
        <v>1086</v>
      </c>
      <c r="B1017">
        <v>21503</v>
      </c>
    </row>
    <row r="1018" spans="1:2" x14ac:dyDescent="0.25">
      <c r="A1018" s="7">
        <v>1087</v>
      </c>
      <c r="B1018">
        <v>21503</v>
      </c>
    </row>
    <row r="1019" spans="1:2" x14ac:dyDescent="0.25">
      <c r="A1019" s="7">
        <v>1089</v>
      </c>
      <c r="B1019">
        <v>21503</v>
      </c>
    </row>
    <row r="1020" spans="1:2" x14ac:dyDescent="0.25">
      <c r="A1020" s="7">
        <v>1090</v>
      </c>
      <c r="B1020">
        <v>22101</v>
      </c>
    </row>
    <row r="1021" spans="1:2" x14ac:dyDescent="0.25">
      <c r="A1021" s="7">
        <v>1096</v>
      </c>
      <c r="B1021">
        <v>38204</v>
      </c>
    </row>
    <row r="1022" spans="1:2" x14ac:dyDescent="0.25">
      <c r="A1022" s="7">
        <v>1098</v>
      </c>
      <c r="B1022">
        <v>38204</v>
      </c>
    </row>
    <row r="1023" spans="1:2" x14ac:dyDescent="0.25">
      <c r="A1023" s="7">
        <v>1099</v>
      </c>
      <c r="B1023">
        <v>38204</v>
      </c>
    </row>
    <row r="1024" spans="1:2" x14ac:dyDescent="0.25">
      <c r="A1024" s="7">
        <v>10103</v>
      </c>
      <c r="B1024">
        <v>38204</v>
      </c>
    </row>
    <row r="1025" spans="1:2" x14ac:dyDescent="0.25">
      <c r="A1025" s="7">
        <v>10104</v>
      </c>
      <c r="B1025">
        <v>38204</v>
      </c>
    </row>
    <row r="1026" spans="1:2" x14ac:dyDescent="0.25">
      <c r="A1026" s="7">
        <v>10105</v>
      </c>
      <c r="B1026">
        <v>38204</v>
      </c>
    </row>
    <row r="1027" spans="1:2" x14ac:dyDescent="0.25">
      <c r="A1027" s="7">
        <v>10106</v>
      </c>
      <c r="B1027">
        <v>38204</v>
      </c>
    </row>
    <row r="1028" spans="1:2" x14ac:dyDescent="0.25">
      <c r="A1028" s="7">
        <v>10107</v>
      </c>
      <c r="B1028">
        <v>38204</v>
      </c>
    </row>
    <row r="1029" spans="1:2" x14ac:dyDescent="0.25">
      <c r="A1029" s="7">
        <v>10109</v>
      </c>
      <c r="B1029">
        <v>38204</v>
      </c>
    </row>
    <row r="1030" spans="1:2" x14ac:dyDescent="0.25">
      <c r="A1030" s="7">
        <v>10111</v>
      </c>
      <c r="B1030">
        <v>38204</v>
      </c>
    </row>
    <row r="1031" spans="1:2" x14ac:dyDescent="0.25">
      <c r="A1031" s="7">
        <v>10112</v>
      </c>
      <c r="B1031">
        <v>38204</v>
      </c>
    </row>
    <row r="1032" spans="1:2" x14ac:dyDescent="0.25">
      <c r="A1032" s="7">
        <v>10113</v>
      </c>
      <c r="B1032">
        <v>38204</v>
      </c>
    </row>
    <row r="1033" spans="1:2" x14ac:dyDescent="0.25">
      <c r="A1033" s="7">
        <v>10114</v>
      </c>
      <c r="B1033">
        <v>38204</v>
      </c>
    </row>
    <row r="1034" spans="1:2" x14ac:dyDescent="0.25">
      <c r="A1034" s="7">
        <v>10115</v>
      </c>
      <c r="B1034">
        <v>38204</v>
      </c>
    </row>
    <row r="1035" spans="1:2" x14ac:dyDescent="0.25">
      <c r="A1035" s="7">
        <v>10116</v>
      </c>
      <c r="B1035">
        <v>38204</v>
      </c>
    </row>
    <row r="1036" spans="1:2" x14ac:dyDescent="0.25">
      <c r="A1036" s="7">
        <v>10117</v>
      </c>
      <c r="B1036">
        <v>38204</v>
      </c>
    </row>
    <row r="1037" spans="1:2" x14ac:dyDescent="0.25">
      <c r="A1037" s="7">
        <v>10118</v>
      </c>
      <c r="B1037">
        <v>38204</v>
      </c>
    </row>
    <row r="1038" spans="1:2" x14ac:dyDescent="0.25">
      <c r="A1038" s="7">
        <v>10119</v>
      </c>
      <c r="B1038">
        <v>38204</v>
      </c>
    </row>
    <row r="1039" spans="1:2" x14ac:dyDescent="0.25">
      <c r="A1039" s="7">
        <v>10120</v>
      </c>
      <c r="B1039">
        <v>38204</v>
      </c>
    </row>
    <row r="1040" spans="1:2" x14ac:dyDescent="0.25">
      <c r="A1040" s="7">
        <v>1102</v>
      </c>
      <c r="B1040">
        <v>51101</v>
      </c>
    </row>
    <row r="1041" spans="1:2" x14ac:dyDescent="0.25">
      <c r="A1041" s="7">
        <v>1105</v>
      </c>
      <c r="B1041">
        <v>38204</v>
      </c>
    </row>
    <row r="1042" spans="1:2" x14ac:dyDescent="0.25">
      <c r="A1042" s="7">
        <v>1106</v>
      </c>
      <c r="B1042">
        <v>27101</v>
      </c>
    </row>
    <row r="1043" spans="1:2" x14ac:dyDescent="0.25">
      <c r="A1043" s="7">
        <v>1107</v>
      </c>
      <c r="B1043">
        <v>21503</v>
      </c>
    </row>
    <row r="1044" spans="1:2" x14ac:dyDescent="0.25">
      <c r="A1044" s="7">
        <v>1108</v>
      </c>
      <c r="B1044">
        <v>21503</v>
      </c>
    </row>
    <row r="1045" spans="1:2" x14ac:dyDescent="0.25">
      <c r="A1045" s="7">
        <v>1109</v>
      </c>
      <c r="B1045">
        <v>21201</v>
      </c>
    </row>
    <row r="1046" spans="1:2" x14ac:dyDescent="0.25">
      <c r="A1046" s="7">
        <v>1110</v>
      </c>
      <c r="B1046">
        <v>56401</v>
      </c>
    </row>
    <row r="1047" spans="1:2" x14ac:dyDescent="0.25">
      <c r="A1047" s="7">
        <v>1110</v>
      </c>
      <c r="B1047">
        <v>35202</v>
      </c>
    </row>
    <row r="1048" spans="1:2" x14ac:dyDescent="0.25">
      <c r="A1048" s="7">
        <v>1115</v>
      </c>
      <c r="B1048">
        <v>51101</v>
      </c>
    </row>
    <row r="1049" spans="1:2" x14ac:dyDescent="0.25">
      <c r="A1049" s="7">
        <v>1116</v>
      </c>
      <c r="B1049">
        <v>56401</v>
      </c>
    </row>
    <row r="1050" spans="1:2" x14ac:dyDescent="0.25">
      <c r="A1050" s="7">
        <v>1119</v>
      </c>
      <c r="B1050">
        <v>21401</v>
      </c>
    </row>
    <row r="1051" spans="1:2" x14ac:dyDescent="0.25">
      <c r="A1051" s="7">
        <v>1121</v>
      </c>
      <c r="B1051">
        <v>21503</v>
      </c>
    </row>
    <row r="1052" spans="1:2" x14ac:dyDescent="0.25">
      <c r="A1052" s="7">
        <v>1123</v>
      </c>
      <c r="B1052">
        <v>56401</v>
      </c>
    </row>
    <row r="1053" spans="1:2" x14ac:dyDescent="0.25">
      <c r="A1053" s="7">
        <v>1124</v>
      </c>
      <c r="B1053">
        <v>21503</v>
      </c>
    </row>
    <row r="1054" spans="1:2" x14ac:dyDescent="0.25">
      <c r="A1054" s="7">
        <v>1125</v>
      </c>
      <c r="B1054">
        <v>21503</v>
      </c>
    </row>
    <row r="1055" spans="1:2" x14ac:dyDescent="0.25">
      <c r="A1055" s="7">
        <v>1127</v>
      </c>
      <c r="B1055">
        <v>51501</v>
      </c>
    </row>
    <row r="1056" spans="1:2" x14ac:dyDescent="0.25">
      <c r="A1056" s="7">
        <v>1128</v>
      </c>
      <c r="B1056">
        <v>51101</v>
      </c>
    </row>
    <row r="1057" spans="1:2" x14ac:dyDescent="0.25">
      <c r="A1057" s="7">
        <v>1129</v>
      </c>
      <c r="B1057">
        <v>51101</v>
      </c>
    </row>
    <row r="1058" spans="1:2" x14ac:dyDescent="0.25">
      <c r="A1058" s="7">
        <v>1130</v>
      </c>
      <c r="B1058">
        <v>21401</v>
      </c>
    </row>
    <row r="1059" spans="1:2" x14ac:dyDescent="0.25">
      <c r="A1059" s="7">
        <v>1135</v>
      </c>
      <c r="B1059">
        <v>27301</v>
      </c>
    </row>
    <row r="1060" spans="1:2" x14ac:dyDescent="0.25">
      <c r="A1060" s="7">
        <v>1135</v>
      </c>
      <c r="B1060">
        <v>29101</v>
      </c>
    </row>
    <row r="1061" spans="1:2" x14ac:dyDescent="0.25">
      <c r="A1061" s="7">
        <v>1135</v>
      </c>
      <c r="B1061">
        <v>27202</v>
      </c>
    </row>
    <row r="1062" spans="1:2" x14ac:dyDescent="0.25">
      <c r="A1062" s="7">
        <v>1136</v>
      </c>
      <c r="B1062">
        <v>56501</v>
      </c>
    </row>
    <row r="1063" spans="1:2" x14ac:dyDescent="0.25">
      <c r="A1063" s="7">
        <v>1137</v>
      </c>
      <c r="B1063">
        <v>56901</v>
      </c>
    </row>
    <row r="1064" spans="1:2" x14ac:dyDescent="0.25">
      <c r="A1064" s="7">
        <v>1138</v>
      </c>
      <c r="B1064">
        <v>51903</v>
      </c>
    </row>
    <row r="1065" spans="1:2" x14ac:dyDescent="0.25">
      <c r="A1065" s="7">
        <v>1147</v>
      </c>
      <c r="B1065">
        <v>21101</v>
      </c>
    </row>
    <row r="1066" spans="1:2" x14ac:dyDescent="0.25">
      <c r="A1066" s="7">
        <v>1157</v>
      </c>
      <c r="B1066">
        <v>51502</v>
      </c>
    </row>
    <row r="1067" spans="1:2" x14ac:dyDescent="0.25">
      <c r="A1067" s="7">
        <v>1160</v>
      </c>
      <c r="B1067">
        <v>21101</v>
      </c>
    </row>
    <row r="1068" spans="1:2" x14ac:dyDescent="0.25">
      <c r="A1068" s="7">
        <v>1160</v>
      </c>
      <c r="B1068">
        <v>21701</v>
      </c>
    </row>
    <row r="1069" spans="1:2" x14ac:dyDescent="0.25">
      <c r="A1069" s="7">
        <v>1163</v>
      </c>
      <c r="B1069">
        <v>21101</v>
      </c>
    </row>
    <row r="1070" spans="1:2" x14ac:dyDescent="0.25">
      <c r="A1070" s="7">
        <v>1163</v>
      </c>
      <c r="B1070">
        <v>21701</v>
      </c>
    </row>
    <row r="1071" spans="1:2" x14ac:dyDescent="0.25">
      <c r="A1071" s="7">
        <v>1177</v>
      </c>
      <c r="B1071">
        <v>51101</v>
      </c>
    </row>
    <row r="1072" spans="1:2" x14ac:dyDescent="0.25">
      <c r="A1072" s="7">
        <v>1181</v>
      </c>
      <c r="B1072">
        <v>51101</v>
      </c>
    </row>
    <row r="1073" spans="1:2" x14ac:dyDescent="0.25">
      <c r="A1073" s="7">
        <v>1184</v>
      </c>
      <c r="B1073">
        <v>51101</v>
      </c>
    </row>
    <row r="1074" spans="1:2" x14ac:dyDescent="0.25">
      <c r="A1074" s="7">
        <v>1185</v>
      </c>
      <c r="B1074">
        <v>38204</v>
      </c>
    </row>
    <row r="1075" spans="1:2" x14ac:dyDescent="0.25">
      <c r="A1075" s="7">
        <v>1186</v>
      </c>
      <c r="B1075">
        <v>38204</v>
      </c>
    </row>
    <row r="1076" spans="1:2" x14ac:dyDescent="0.25">
      <c r="A1076" s="7">
        <v>1187</v>
      </c>
      <c r="B1076">
        <v>38204</v>
      </c>
    </row>
    <row r="1077" spans="1:2" x14ac:dyDescent="0.25">
      <c r="A1077" s="7">
        <v>1203</v>
      </c>
      <c r="B1077">
        <v>38204</v>
      </c>
    </row>
    <row r="1078" spans="1:2" x14ac:dyDescent="0.25">
      <c r="A1078" s="7">
        <v>1205</v>
      </c>
      <c r="B1078">
        <v>38204</v>
      </c>
    </row>
    <row r="1079" spans="1:2" x14ac:dyDescent="0.25">
      <c r="A1079" s="7">
        <v>1206</v>
      </c>
      <c r="B1079">
        <v>38204</v>
      </c>
    </row>
    <row r="1080" spans="1:2" x14ac:dyDescent="0.25">
      <c r="A1080" s="7">
        <v>1207</v>
      </c>
      <c r="B1080">
        <v>38204</v>
      </c>
    </row>
    <row r="1081" spans="1:2" x14ac:dyDescent="0.25">
      <c r="A1081" s="7">
        <v>1209</v>
      </c>
      <c r="B1081">
        <v>51101</v>
      </c>
    </row>
    <row r="1082" spans="1:2" x14ac:dyDescent="0.25">
      <c r="A1082" s="7">
        <v>1218</v>
      </c>
      <c r="B1082">
        <v>35801</v>
      </c>
    </row>
    <row r="1083" spans="1:2" x14ac:dyDescent="0.25">
      <c r="A1083" s="7">
        <v>1224</v>
      </c>
      <c r="B1083">
        <v>27101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3"/>
  <sheetViews>
    <sheetView topLeftCell="A3" workbookViewId="0"/>
  </sheetViews>
  <sheetFormatPr baseColWidth="10" defaultColWidth="9.140625" defaultRowHeight="15" x14ac:dyDescent="0.25"/>
  <cols>
    <col min="1" max="1" width="3.42578125" bestFit="1" customWidth="1"/>
    <col min="2" max="2" width="35.7109375" bestFit="1" customWidth="1"/>
    <col min="3" max="3" width="50.140625" bestFit="1" customWidth="1"/>
    <col min="4" max="4" width="58" bestFit="1" customWidth="1"/>
    <col min="5" max="5" width="76.140625" bestFit="1" customWidth="1"/>
  </cols>
  <sheetData>
    <row r="1" spans="1:5" hidden="1" x14ac:dyDescent="0.25">
      <c r="B1" t="s">
        <v>7</v>
      </c>
      <c r="C1" t="s">
        <v>10</v>
      </c>
      <c r="D1" t="s">
        <v>8</v>
      </c>
      <c r="E1" t="s">
        <v>11</v>
      </c>
    </row>
    <row r="2" spans="1:5" hidden="1" x14ac:dyDescent="0.25">
      <c r="B2" t="s">
        <v>353</v>
      </c>
      <c r="C2" t="s">
        <v>354</v>
      </c>
      <c r="D2" t="s">
        <v>355</v>
      </c>
      <c r="E2" t="s">
        <v>356</v>
      </c>
    </row>
    <row r="3" spans="1:5" x14ac:dyDescent="0.25">
      <c r="A3" s="1" t="s">
        <v>314</v>
      </c>
      <c r="B3" s="1" t="s">
        <v>357</v>
      </c>
      <c r="C3" s="1" t="s">
        <v>358</v>
      </c>
      <c r="D3" s="1" t="s">
        <v>359</v>
      </c>
      <c r="E3" s="1" t="s">
        <v>360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x14ac:dyDescent="0.25"/>
  <sheetData>
    <row r="1" spans="1:1" x14ac:dyDescent="0.25">
      <c r="A1" t="s">
        <v>195</v>
      </c>
    </row>
    <row r="2" spans="1:1" x14ac:dyDescent="0.25">
      <c r="A2" t="s">
        <v>196</v>
      </c>
    </row>
    <row r="3" spans="1:1" x14ac:dyDescent="0.25">
      <c r="A3" t="s">
        <v>197</v>
      </c>
    </row>
    <row r="4" spans="1:1" x14ac:dyDescent="0.25">
      <c r="A4" t="s">
        <v>198</v>
      </c>
    </row>
    <row r="5" spans="1:1" x14ac:dyDescent="0.25">
      <c r="A5" t="s">
        <v>199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x14ac:dyDescent="0.25"/>
  <sheetData>
    <row r="1" spans="1:1" x14ac:dyDescent="0.25">
      <c r="A1" t="s">
        <v>200</v>
      </c>
    </row>
    <row r="2" spans="1:1" x14ac:dyDescent="0.25">
      <c r="A2" t="s">
        <v>201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9.140625" defaultRowHeight="15" x14ac:dyDescent="0.25"/>
  <sheetData>
    <row r="1" spans="1:1" x14ac:dyDescent="0.25">
      <c r="A1" t="s">
        <v>202</v>
      </c>
    </row>
    <row r="2" spans="1:1" x14ac:dyDescent="0.25">
      <c r="A2" t="s">
        <v>203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workbookViewId="0"/>
  </sheetViews>
  <sheetFormatPr baseColWidth="10" defaultColWidth="9.140625" defaultRowHeight="15" x14ac:dyDescent="0.25"/>
  <sheetData>
    <row r="1" spans="1:1" x14ac:dyDescent="0.25">
      <c r="A1" t="s">
        <v>204</v>
      </c>
    </row>
    <row r="2" spans="1:1" x14ac:dyDescent="0.25">
      <c r="A2" t="s">
        <v>205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6"/>
  <sheetViews>
    <sheetView workbookViewId="0"/>
  </sheetViews>
  <sheetFormatPr baseColWidth="10" defaultColWidth="9.140625" defaultRowHeight="15" x14ac:dyDescent="0.25"/>
  <sheetData>
    <row r="1" spans="1:1" x14ac:dyDescent="0.25">
      <c r="A1" t="s">
        <v>206</v>
      </c>
    </row>
    <row r="2" spans="1:1" x14ac:dyDescent="0.25">
      <c r="A2" t="s">
        <v>207</v>
      </c>
    </row>
    <row r="3" spans="1:1" x14ac:dyDescent="0.25">
      <c r="A3" t="s">
        <v>208</v>
      </c>
    </row>
    <row r="4" spans="1:1" x14ac:dyDescent="0.25">
      <c r="A4" t="s">
        <v>209</v>
      </c>
    </row>
    <row r="5" spans="1:1" x14ac:dyDescent="0.25">
      <c r="A5" t="s">
        <v>210</v>
      </c>
    </row>
    <row r="6" spans="1:1" x14ac:dyDescent="0.25">
      <c r="A6" t="s">
        <v>211</v>
      </c>
    </row>
    <row r="7" spans="1:1" x14ac:dyDescent="0.25">
      <c r="A7" t="s">
        <v>212</v>
      </c>
    </row>
    <row r="8" spans="1:1" x14ac:dyDescent="0.25">
      <c r="A8" t="s">
        <v>213</v>
      </c>
    </row>
    <row r="9" spans="1:1" x14ac:dyDescent="0.25">
      <c r="A9" t="s">
        <v>214</v>
      </c>
    </row>
    <row r="10" spans="1:1" x14ac:dyDescent="0.25">
      <c r="A10" t="s">
        <v>215</v>
      </c>
    </row>
    <row r="11" spans="1:1" x14ac:dyDescent="0.25">
      <c r="A11" t="s">
        <v>216</v>
      </c>
    </row>
    <row r="12" spans="1:1" x14ac:dyDescent="0.25">
      <c r="A12" t="s">
        <v>217</v>
      </c>
    </row>
    <row r="13" spans="1:1" x14ac:dyDescent="0.25">
      <c r="A13" t="s">
        <v>218</v>
      </c>
    </row>
    <row r="14" spans="1:1" x14ac:dyDescent="0.25">
      <c r="A14" t="s">
        <v>219</v>
      </c>
    </row>
    <row r="15" spans="1:1" x14ac:dyDescent="0.25">
      <c r="A15" t="s">
        <v>220</v>
      </c>
    </row>
    <row r="16" spans="1:1" x14ac:dyDescent="0.25">
      <c r="A16" t="s">
        <v>221</v>
      </c>
    </row>
    <row r="17" spans="1:1" x14ac:dyDescent="0.25">
      <c r="A17" t="s">
        <v>222</v>
      </c>
    </row>
    <row r="18" spans="1:1" x14ac:dyDescent="0.25">
      <c r="A18" t="s">
        <v>223</v>
      </c>
    </row>
    <row r="19" spans="1:1" x14ac:dyDescent="0.25">
      <c r="A19" t="s">
        <v>224</v>
      </c>
    </row>
    <row r="20" spans="1:1" x14ac:dyDescent="0.25">
      <c r="A20" t="s">
        <v>225</v>
      </c>
    </row>
    <row r="21" spans="1:1" x14ac:dyDescent="0.25">
      <c r="A21" t="s">
        <v>226</v>
      </c>
    </row>
    <row r="22" spans="1:1" x14ac:dyDescent="0.25">
      <c r="A22" t="s">
        <v>227</v>
      </c>
    </row>
    <row r="23" spans="1:1" x14ac:dyDescent="0.25">
      <c r="A23" t="s">
        <v>228</v>
      </c>
    </row>
    <row r="24" spans="1:1" x14ac:dyDescent="0.25">
      <c r="A24" t="s">
        <v>229</v>
      </c>
    </row>
    <row r="25" spans="1:1" x14ac:dyDescent="0.25">
      <c r="A25" t="s">
        <v>230</v>
      </c>
    </row>
    <row r="26" spans="1:1" x14ac:dyDescent="0.25">
      <c r="A26" t="s">
        <v>231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41"/>
  <sheetViews>
    <sheetView workbookViewId="0"/>
  </sheetViews>
  <sheetFormatPr baseColWidth="10" defaultColWidth="9.140625" defaultRowHeight="15" x14ac:dyDescent="0.25"/>
  <sheetData>
    <row r="1" spans="1:1" x14ac:dyDescent="0.25">
      <c r="A1" t="s">
        <v>232</v>
      </c>
    </row>
    <row r="2" spans="1:1" x14ac:dyDescent="0.25">
      <c r="A2" t="s">
        <v>226</v>
      </c>
    </row>
    <row r="3" spans="1:1" x14ac:dyDescent="0.25">
      <c r="A3" t="s">
        <v>233</v>
      </c>
    </row>
    <row r="4" spans="1:1" x14ac:dyDescent="0.25">
      <c r="A4" t="s">
        <v>234</v>
      </c>
    </row>
    <row r="5" spans="1:1" x14ac:dyDescent="0.25">
      <c r="A5" t="s">
        <v>235</v>
      </c>
    </row>
    <row r="6" spans="1:1" x14ac:dyDescent="0.25">
      <c r="A6" t="s">
        <v>236</v>
      </c>
    </row>
    <row r="7" spans="1:1" x14ac:dyDescent="0.25">
      <c r="A7" t="s">
        <v>237</v>
      </c>
    </row>
    <row r="8" spans="1:1" x14ac:dyDescent="0.25">
      <c r="A8" t="s">
        <v>238</v>
      </c>
    </row>
    <row r="9" spans="1:1" x14ac:dyDescent="0.25">
      <c r="A9" t="s">
        <v>239</v>
      </c>
    </row>
    <row r="10" spans="1:1" x14ac:dyDescent="0.25">
      <c r="A10" t="s">
        <v>240</v>
      </c>
    </row>
    <row r="11" spans="1:1" x14ac:dyDescent="0.25">
      <c r="A11" t="s">
        <v>241</v>
      </c>
    </row>
    <row r="12" spans="1:1" x14ac:dyDescent="0.25">
      <c r="A12" t="s">
        <v>242</v>
      </c>
    </row>
    <row r="13" spans="1:1" x14ac:dyDescent="0.25">
      <c r="A13" t="s">
        <v>243</v>
      </c>
    </row>
    <row r="14" spans="1:1" x14ac:dyDescent="0.25">
      <c r="A14" t="s">
        <v>244</v>
      </c>
    </row>
    <row r="15" spans="1:1" x14ac:dyDescent="0.25">
      <c r="A15" t="s">
        <v>245</v>
      </c>
    </row>
    <row r="16" spans="1:1" x14ac:dyDescent="0.25">
      <c r="A16" t="s">
        <v>246</v>
      </c>
    </row>
    <row r="17" spans="1:1" x14ac:dyDescent="0.25">
      <c r="A17" t="s">
        <v>247</v>
      </c>
    </row>
    <row r="18" spans="1:1" x14ac:dyDescent="0.25">
      <c r="A18" t="s">
        <v>248</v>
      </c>
    </row>
    <row r="19" spans="1:1" x14ac:dyDescent="0.25">
      <c r="A19" t="s">
        <v>249</v>
      </c>
    </row>
    <row r="20" spans="1:1" x14ac:dyDescent="0.25">
      <c r="A20" t="s">
        <v>250</v>
      </c>
    </row>
    <row r="21" spans="1:1" x14ac:dyDescent="0.25">
      <c r="A21" t="s">
        <v>251</v>
      </c>
    </row>
    <row r="22" spans="1:1" x14ac:dyDescent="0.25">
      <c r="A22" t="s">
        <v>252</v>
      </c>
    </row>
    <row r="23" spans="1:1" x14ac:dyDescent="0.25">
      <c r="A23" t="s">
        <v>207</v>
      </c>
    </row>
    <row r="24" spans="1:1" x14ac:dyDescent="0.25">
      <c r="A24" t="s">
        <v>219</v>
      </c>
    </row>
    <row r="25" spans="1:1" x14ac:dyDescent="0.25">
      <c r="A25" t="s">
        <v>253</v>
      </c>
    </row>
    <row r="26" spans="1:1" x14ac:dyDescent="0.25">
      <c r="A26" t="s">
        <v>254</v>
      </c>
    </row>
    <row r="27" spans="1:1" x14ac:dyDescent="0.25">
      <c r="A27" t="s">
        <v>255</v>
      </c>
    </row>
    <row r="28" spans="1:1" x14ac:dyDescent="0.25">
      <c r="A28" t="s">
        <v>256</v>
      </c>
    </row>
    <row r="29" spans="1:1" x14ac:dyDescent="0.25">
      <c r="A29" t="s">
        <v>257</v>
      </c>
    </row>
    <row r="30" spans="1:1" x14ac:dyDescent="0.25">
      <c r="A30" t="s">
        <v>258</v>
      </c>
    </row>
    <row r="31" spans="1:1" x14ac:dyDescent="0.25">
      <c r="A31" t="s">
        <v>259</v>
      </c>
    </row>
    <row r="32" spans="1:1" x14ac:dyDescent="0.25">
      <c r="A32" t="s">
        <v>260</v>
      </c>
    </row>
    <row r="33" spans="1:1" x14ac:dyDescent="0.25">
      <c r="A33" t="s">
        <v>261</v>
      </c>
    </row>
    <row r="34" spans="1:1" x14ac:dyDescent="0.25">
      <c r="A34" t="s">
        <v>262</v>
      </c>
    </row>
    <row r="35" spans="1:1" x14ac:dyDescent="0.25">
      <c r="A35" t="s">
        <v>263</v>
      </c>
    </row>
    <row r="36" spans="1:1" x14ac:dyDescent="0.25">
      <c r="A36" t="s">
        <v>264</v>
      </c>
    </row>
    <row r="37" spans="1:1" x14ac:dyDescent="0.25">
      <c r="A37" t="s">
        <v>265</v>
      </c>
    </row>
    <row r="38" spans="1:1" x14ac:dyDescent="0.25">
      <c r="A38" t="s">
        <v>266</v>
      </c>
    </row>
    <row r="39" spans="1:1" x14ac:dyDescent="0.25">
      <c r="A39" t="s">
        <v>267</v>
      </c>
    </row>
    <row r="40" spans="1:1" x14ac:dyDescent="0.25">
      <c r="A40" t="s">
        <v>268</v>
      </c>
    </row>
    <row r="41" spans="1:1" x14ac:dyDescent="0.25">
      <c r="A41" t="s">
        <v>269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2"/>
  <sheetViews>
    <sheetView workbookViewId="0"/>
  </sheetViews>
  <sheetFormatPr baseColWidth="10" defaultColWidth="9.140625" defaultRowHeight="15" x14ac:dyDescent="0.25"/>
  <sheetData>
    <row r="1" spans="1:1" x14ac:dyDescent="0.25">
      <c r="A1" t="s">
        <v>270</v>
      </c>
    </row>
    <row r="2" spans="1:1" x14ac:dyDescent="0.25">
      <c r="A2" t="s">
        <v>271</v>
      </c>
    </row>
    <row r="3" spans="1:1" x14ac:dyDescent="0.25">
      <c r="A3" t="s">
        <v>272</v>
      </c>
    </row>
    <row r="4" spans="1:1" x14ac:dyDescent="0.25">
      <c r="A4" t="s">
        <v>273</v>
      </c>
    </row>
    <row r="5" spans="1:1" x14ac:dyDescent="0.25">
      <c r="A5" t="s">
        <v>274</v>
      </c>
    </row>
    <row r="6" spans="1:1" x14ac:dyDescent="0.25">
      <c r="A6" t="s">
        <v>275</v>
      </c>
    </row>
    <row r="7" spans="1:1" x14ac:dyDescent="0.25">
      <c r="A7" t="s">
        <v>276</v>
      </c>
    </row>
    <row r="8" spans="1:1" x14ac:dyDescent="0.25">
      <c r="A8" t="s">
        <v>277</v>
      </c>
    </row>
    <row r="9" spans="1:1" x14ac:dyDescent="0.25">
      <c r="A9" t="s">
        <v>278</v>
      </c>
    </row>
    <row r="10" spans="1:1" x14ac:dyDescent="0.25">
      <c r="A10" t="s">
        <v>279</v>
      </c>
    </row>
    <row r="11" spans="1:1" x14ac:dyDescent="0.25">
      <c r="A11" t="s">
        <v>280</v>
      </c>
    </row>
    <row r="12" spans="1:1" x14ac:dyDescent="0.25">
      <c r="A12" t="s">
        <v>281</v>
      </c>
    </row>
    <row r="13" spans="1:1" x14ac:dyDescent="0.25">
      <c r="A13" t="s">
        <v>282</v>
      </c>
    </row>
    <row r="14" spans="1:1" x14ac:dyDescent="0.25">
      <c r="A14" t="s">
        <v>283</v>
      </c>
    </row>
    <row r="15" spans="1:1" x14ac:dyDescent="0.25">
      <c r="A15" t="s">
        <v>284</v>
      </c>
    </row>
    <row r="16" spans="1:1" x14ac:dyDescent="0.25">
      <c r="A16" t="s">
        <v>285</v>
      </c>
    </row>
    <row r="17" spans="1:1" x14ac:dyDescent="0.25">
      <c r="A17" t="s">
        <v>286</v>
      </c>
    </row>
    <row r="18" spans="1:1" x14ac:dyDescent="0.25">
      <c r="A18" t="s">
        <v>287</v>
      </c>
    </row>
    <row r="19" spans="1:1" x14ac:dyDescent="0.25">
      <c r="A19" t="s">
        <v>288</v>
      </c>
    </row>
    <row r="20" spans="1:1" x14ac:dyDescent="0.25">
      <c r="A20" t="s">
        <v>289</v>
      </c>
    </row>
    <row r="21" spans="1:1" x14ac:dyDescent="0.25">
      <c r="A21" t="s">
        <v>290</v>
      </c>
    </row>
    <row r="22" spans="1:1" x14ac:dyDescent="0.25">
      <c r="A22" t="s">
        <v>291</v>
      </c>
    </row>
    <row r="23" spans="1:1" x14ac:dyDescent="0.25">
      <c r="A23" t="s">
        <v>292</v>
      </c>
    </row>
    <row r="24" spans="1:1" x14ac:dyDescent="0.25">
      <c r="A24" t="s">
        <v>293</v>
      </c>
    </row>
    <row r="25" spans="1:1" x14ac:dyDescent="0.25">
      <c r="A25" t="s">
        <v>294</v>
      </c>
    </row>
    <row r="26" spans="1:1" x14ac:dyDescent="0.25">
      <c r="A26" t="s">
        <v>295</v>
      </c>
    </row>
    <row r="27" spans="1:1" x14ac:dyDescent="0.25">
      <c r="A27" t="s">
        <v>296</v>
      </c>
    </row>
    <row r="28" spans="1:1" x14ac:dyDescent="0.25">
      <c r="A28" t="s">
        <v>297</v>
      </c>
    </row>
    <row r="29" spans="1:1" x14ac:dyDescent="0.25">
      <c r="A29" t="s">
        <v>298</v>
      </c>
    </row>
    <row r="30" spans="1:1" x14ac:dyDescent="0.25">
      <c r="A30" t="s">
        <v>299</v>
      </c>
    </row>
    <row r="31" spans="1:1" x14ac:dyDescent="0.25">
      <c r="A31" t="s">
        <v>300</v>
      </c>
    </row>
    <row r="32" spans="1:1" x14ac:dyDescent="0.25">
      <c r="A32" t="s">
        <v>301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15</vt:i4>
      </vt:variant>
    </vt:vector>
  </HeadingPairs>
  <TitlesOfParts>
    <vt:vector size="38" baseType="lpstr">
      <vt:lpstr>Reporte de Formatos</vt:lpstr>
      <vt:lpstr>Hidden_1</vt:lpstr>
      <vt:lpstr>Hidden_2</vt:lpstr>
      <vt:lpstr>Hidden_3</vt:lpstr>
      <vt:lpstr>Hidden_4</vt:lpstr>
      <vt:lpstr>Hidden_5</vt:lpstr>
      <vt:lpstr>Hidden_6</vt:lpstr>
      <vt:lpstr>Hidden_7</vt:lpstr>
      <vt:lpstr>Hidden_8</vt:lpstr>
      <vt:lpstr>Hidden_9</vt:lpstr>
      <vt:lpstr>Hidden_10</vt:lpstr>
      <vt:lpstr>Hidden_11</vt:lpstr>
      <vt:lpstr>Tabla_574803</vt:lpstr>
      <vt:lpstr>Hidden_1_Tabla_574803</vt:lpstr>
      <vt:lpstr>Tabla_574830</vt:lpstr>
      <vt:lpstr>Hidden_1_Tabla_574830</vt:lpstr>
      <vt:lpstr>Tabla_574831</vt:lpstr>
      <vt:lpstr>Hidden_1_Tabla_574831</vt:lpstr>
      <vt:lpstr>Tabla_574832</vt:lpstr>
      <vt:lpstr>Hidden_1_Tabla_574832</vt:lpstr>
      <vt:lpstr>Tabla_574800</vt:lpstr>
      <vt:lpstr>Tabla_574833</vt:lpstr>
      <vt:lpstr>Tabla_574834</vt:lpstr>
      <vt:lpstr>Hidden_1_Tabla_5748034</vt:lpstr>
      <vt:lpstr>Hidden_1_Tabla_5748304</vt:lpstr>
      <vt:lpstr>Hidden_1_Tabla_5748314</vt:lpstr>
      <vt:lpstr>Hidden_1_Tabla_5748324</vt:lpstr>
      <vt:lpstr>Hidden_1075</vt:lpstr>
      <vt:lpstr>Hidden_1176</vt:lpstr>
      <vt:lpstr>Hidden_13</vt:lpstr>
      <vt:lpstr>Hidden_24</vt:lpstr>
      <vt:lpstr>Hidden_35</vt:lpstr>
      <vt:lpstr>Hidden_47</vt:lpstr>
      <vt:lpstr>Hidden_525</vt:lpstr>
      <vt:lpstr>Hidden_629</vt:lpstr>
      <vt:lpstr>Hidden_733</vt:lpstr>
      <vt:lpstr>Hidden_840</vt:lpstr>
      <vt:lpstr>Hidden_968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Dirección Municipal de Transparencia Los Cabos</cp:lastModifiedBy>
  <dcterms:created xsi:type="dcterms:W3CDTF">2024-04-29T19:57:41Z</dcterms:created>
  <dcterms:modified xsi:type="dcterms:W3CDTF">2025-04-30T20:18:37Z</dcterms:modified>
</cp:coreProperties>
</file>