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RANSPARENCIA\Desktop\CARGA PÁGINA 2024\1er TRIMTESRE 2024\F32\Administración\"/>
    </mc:Choice>
  </mc:AlternateContent>
  <xr:revisionPtr revIDLastSave="0" documentId="13_ncr:1_{F8163497-2266-4E28-B594-4EFEED35DF3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76" sheetId="10" r:id="rId10"/>
  </sheets>
  <definedNames>
    <definedName name="Hidden_13">Hidden_1!$A$1:$A$2</definedName>
    <definedName name="Hidden_27">Hidden_2!$A$1:$A$2</definedName>
    <definedName name="Hidden_311">Hidden_3!$A$1:$A$2</definedName>
    <definedName name="Hidden_312">#REF!</definedName>
    <definedName name="Hidden_413">#REF!</definedName>
    <definedName name="Hidden_414">Hidden_4!$A$1:$A$32</definedName>
    <definedName name="Hidden_515">Hidden_5!$A$1:$A$2</definedName>
    <definedName name="Hidden_616">#REF!</definedName>
    <definedName name="Hidden_617">Hidden_6!$A$1:$A$26</definedName>
    <definedName name="Hidden_720">#REF!</definedName>
    <definedName name="Hidden_721">Hidden_7!$A$1:$A$41</definedName>
    <definedName name="Hidden_726">#REF!</definedName>
    <definedName name="Hidden_827">#REF!</definedName>
    <definedName name="Hidden_828">Hidden_8!$A$1:$A$32</definedName>
  </definedNames>
  <calcPr calcId="191029"/>
</workbook>
</file>

<file path=xl/sharedStrings.xml><?xml version="1.0" encoding="utf-8"?>
<sst xmlns="http://schemas.openxmlformats.org/spreadsheetml/2006/main" count="1374" uniqueCount="745">
  <si>
    <t>50972</t>
  </si>
  <si>
    <t>TÍTULO</t>
  </si>
  <si>
    <t>NOMBRE CORTO</t>
  </si>
  <si>
    <t>DESCRIPCIÓN</t>
  </si>
  <si>
    <t>Padrón de personas proveedoras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</si>
  <si>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</si>
  <si>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</si>
  <si>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</si>
  <si>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</si>
  <si>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</si>
  <si>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</si>
  <si>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</si>
  <si>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</si>
  <si>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</si>
  <si>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</si>
  <si>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470611</t>
  </si>
  <si>
    <t>470597</t>
  </si>
  <si>
    <t>470598</t>
  </si>
  <si>
    <t>470594</t>
  </si>
  <si>
    <t>470603</t>
  </si>
  <si>
    <t>470604</t>
  </si>
  <si>
    <t>470605</t>
  </si>
  <si>
    <t>570105</t>
  </si>
  <si>
    <t>470606</t>
  </si>
  <si>
    <t>590276</t>
  </si>
  <si>
    <t>470618</t>
  </si>
  <si>
    <t>470595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</si>
  <si>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</si>
  <si>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</si>
  <si>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</si>
  <si>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</si>
  <si>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</si>
  <si>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</si>
  <si>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</si>
  <si>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</si>
  <si>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</si>
  <si>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</si>
  <si>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</si>
  <si>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</si>
  <si>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</si>
  <si>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</si>
  <si>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</si>
  <si>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</si>
  <si>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</si>
  <si>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</si>
  <si>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</si>
  <si>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</si>
  <si>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</si>
  <si>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</si>
  <si>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</si>
  <si>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</si>
  <si>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</si>
  <si>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</si>
  <si>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</si>
  <si>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</si>
  <si>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</si>
  <si>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</si>
  <si>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</si>
  <si>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</si>
  <si>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</si>
  <si>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</si>
  <si>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470586</t>
  </si>
  <si>
    <t>470600</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</si>
  <si>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</si>
  <si>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</si>
  <si>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</si>
  <si>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</si>
  <si>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</si>
  <si>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</si>
  <si>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</si>
  <si>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</si>
  <si>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</si>
  <si>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</si>
  <si>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Tabla_590276</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</si>
  <si>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</si>
  <si>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</si>
  <si>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</si>
  <si>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</si>
  <si>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</si>
  <si>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</si>
  <si>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</si>
  <si>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</si>
  <si>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</si>
  <si>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</si>
  <si>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</si>
  <si>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</si>
  <si>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</si>
  <si>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</si>
  <si>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</si>
  <si>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</si>
  <si>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</si>
  <si>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</si>
  <si>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</si>
  <si>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</si>
  <si>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</si>
  <si>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</si>
  <si>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</si>
  <si>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</si>
  <si>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</si>
  <si>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</si>
  <si>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</si>
  <si>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</si>
  <si>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</si>
  <si>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</si>
  <si>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</si>
  <si>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</si>
  <si>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</si>
  <si>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</si>
  <si>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</si>
  <si>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</si>
  <si>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</si>
  <si>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</si>
  <si>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</si>
  <si>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</si>
  <si>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</si>
  <si>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</si>
  <si>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</si>
  <si>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</si>
  <si>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</si>
  <si>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</si>
  <si>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</si>
  <si>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</si>
  <si>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</si>
  <si>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</si>
  <si>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</si>
  <si>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</si>
  <si>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</si>
  <si>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</si>
  <si>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</si>
  <si>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</si>
  <si>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</si>
  <si>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</si>
  <si>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</si>
  <si>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</si>
  <si>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</si>
  <si>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</si>
  <si>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</si>
  <si>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</si>
  <si>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</si>
  <si>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</si>
  <si>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</si>
  <si>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</si>
  <si>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</si>
  <si>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</si>
  <si>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</si>
  <si>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</si>
  <si>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</si>
  <si>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</si>
  <si>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</si>
  <si>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</si>
  <si>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</si>
  <si>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</si>
  <si>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</si>
  <si>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</si>
  <si>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</si>
  <si>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</si>
  <si>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</si>
  <si>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</si>
  <si>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</si>
  <si>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</si>
  <si>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</si>
  <si>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</si>
  <si>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</si>
  <si>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</si>
  <si>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</si>
  <si>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</si>
  <si>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</si>
  <si>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</si>
  <si>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</si>
  <si>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</si>
  <si>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</si>
  <si>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</si>
  <si>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</si>
  <si>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</si>
  <si>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</si>
  <si>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</si>
  <si>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</si>
  <si>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</si>
  <si>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</si>
  <si>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</si>
  <si>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</si>
  <si>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</si>
  <si>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</si>
  <si>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</si>
  <si>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</si>
  <si>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</si>
  <si>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</si>
  <si>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</si>
  <si>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</si>
  <si>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</si>
  <si>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</si>
  <si>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</si>
  <si>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</si>
  <si>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</si>
  <si>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</si>
  <si>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</si>
  <si>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</si>
  <si>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</si>
  <si>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</si>
  <si>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</si>
  <si>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</si>
  <si>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</si>
  <si>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</si>
  <si>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</si>
  <si>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</si>
  <si>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</si>
  <si>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</si>
  <si>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</si>
  <si>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</si>
  <si>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</si>
  <si>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</si>
  <si>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</si>
  <si>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</si>
  <si>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</si>
  <si>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</si>
  <si>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</si>
  <si>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81293</t>
  </si>
  <si>
    <t>81294</t>
  </si>
  <si>
    <t>81295</t>
  </si>
  <si>
    <t>ID</t>
  </si>
  <si>
    <t xml:space="preserve">Nombre de la(s) persona(s) beneficiaria(s) final(es) </t>
  </si>
  <si>
    <t>Primer apellido de la(s) persona(s) beneficiaria(s) final(es)</t>
  </si>
  <si>
    <t>Segundo apellido de la(s) persona(s) beneficiaria(s) final(es)</t>
  </si>
  <si>
    <t>Comercializadora Orsay SA de CV</t>
  </si>
  <si>
    <t>Woodstock Peninsular SA de CV</t>
  </si>
  <si>
    <t xml:space="preserve">Marcela  Lucrecia </t>
  </si>
  <si>
    <t>Marquez</t>
  </si>
  <si>
    <t>Ramirez</t>
  </si>
  <si>
    <t>Guimar Movimiento SA de CV</t>
  </si>
  <si>
    <t>Grupo Empresarial LDN SA de CV</t>
  </si>
  <si>
    <t>Buen Dia y Variedad SA de CV</t>
  </si>
  <si>
    <t>Alan Eduardo</t>
  </si>
  <si>
    <t>Almaraz</t>
  </si>
  <si>
    <t>Castañeda</t>
  </si>
  <si>
    <t>Jorge Stiff</t>
  </si>
  <si>
    <t>Lopez</t>
  </si>
  <si>
    <t>Armenta</t>
  </si>
  <si>
    <t>Transportes Castores de Baja California SA de CV</t>
  </si>
  <si>
    <t>Sofia Itzel</t>
  </si>
  <si>
    <t>Mazon</t>
  </si>
  <si>
    <t>Gomez</t>
  </si>
  <si>
    <t>Proyectos y Viviendas del Valle Sa de CV</t>
  </si>
  <si>
    <t>PAA Padilla Asesores Asociados SC</t>
  </si>
  <si>
    <t>Servicios Tecnologicos y de software La Angostura SA de CV</t>
  </si>
  <si>
    <t>Soluciones Integrales Elkoor SA de CV</t>
  </si>
  <si>
    <t>Filosofia en Talento SA de CV</t>
  </si>
  <si>
    <t>Adriana</t>
  </si>
  <si>
    <t>Narvaez</t>
  </si>
  <si>
    <t>Hernandez</t>
  </si>
  <si>
    <t>Advance Services CC II SA de CV</t>
  </si>
  <si>
    <t>Jhonnatan</t>
  </si>
  <si>
    <t>Zamudio</t>
  </si>
  <si>
    <t>Olachea</t>
  </si>
  <si>
    <t>6501 Inmobiliaria SA de CV</t>
  </si>
  <si>
    <t>Constructora Ferguevic SA de CV</t>
  </si>
  <si>
    <t>Jhonatan Arid</t>
  </si>
  <si>
    <t>Gonzalez</t>
  </si>
  <si>
    <t>Nava</t>
  </si>
  <si>
    <t>Estacion de Servicios Bahia Asuncion SA de CV</t>
  </si>
  <si>
    <t>Auto Servicio La Piedrera SA de CV</t>
  </si>
  <si>
    <t xml:space="preserve"> Construcciones y servicios CCKA Sade CV</t>
  </si>
  <si>
    <t xml:space="preserve"> </t>
  </si>
  <si>
    <t>Edificaciones Permer SA de CV</t>
  </si>
  <si>
    <t>Benito</t>
  </si>
  <si>
    <t xml:space="preserve">Delgadillo </t>
  </si>
  <si>
    <t>Rodriguez</t>
  </si>
  <si>
    <t>Mauricio</t>
  </si>
  <si>
    <t xml:space="preserve"> Tellez</t>
  </si>
  <si>
    <t>Mendoza</t>
  </si>
  <si>
    <t>COR211201F45</t>
  </si>
  <si>
    <t>WPE190226LJ9</t>
  </si>
  <si>
    <t>MARM720123QM0</t>
  </si>
  <si>
    <t>GMO140210II7</t>
  </si>
  <si>
    <t>GEL150821VE4</t>
  </si>
  <si>
    <t>BVA220425FJ7</t>
  </si>
  <si>
    <t>AACA9505108B9</t>
  </si>
  <si>
    <t>LOAJ7805287E1</t>
  </si>
  <si>
    <t>TCB7401303A4</t>
  </si>
  <si>
    <t>MAGS00918FQ5</t>
  </si>
  <si>
    <t>PYV130928AJA</t>
  </si>
  <si>
    <t>PAA121219UFA</t>
  </si>
  <si>
    <t>STS2112077E2</t>
  </si>
  <si>
    <t>SIE1904303K5</t>
  </si>
  <si>
    <t>FTA221230465</t>
  </si>
  <si>
    <t>NAHA990523FW1</t>
  </si>
  <si>
    <t>ASC160607II3</t>
  </si>
  <si>
    <t>ZAOJ881201LP4</t>
  </si>
  <si>
    <t>SMQ170807EQ6</t>
  </si>
  <si>
    <t>CFE150213ID1</t>
  </si>
  <si>
    <t>GONJ8609229X5</t>
  </si>
  <si>
    <t>ESB110316C85</t>
  </si>
  <si>
    <t>ASP950315SS7</t>
  </si>
  <si>
    <t>CSC180116JH2</t>
  </si>
  <si>
    <t>EPE101118JVA</t>
  </si>
  <si>
    <t>DERB6605125I6</t>
  </si>
  <si>
    <t>TEMM950512675</t>
  </si>
  <si>
    <t>Otros intermediarios de comercio al por mayor, otros intermediarios de comercio al por menor, comercio al por menor de articulos de papeleria, comercio al por mayor de maquinaria y equipo para otros servicios y para actividades comerciales.</t>
  </si>
  <si>
    <t>Administracion y suprvision de construccion de vivienda, comercio al por mayor de cemento, tabique y grava, otros trabajos especializados para la construccion</t>
  </si>
  <si>
    <t>Mineria de arena y grava para la construccion</t>
  </si>
  <si>
    <t xml:space="preserve">Otros servicios relacionados con el transporte, servicios de consultoria en administracion, otros intermediarios de comercio al por mayor </t>
  </si>
  <si>
    <t xml:space="preserve">Agentes y representantes de artistas, deportistas y similares promotores de espectaculos artisticos, deportivos y similares que no cuentan con instalaciones para prestarlos, alquiler de intrumentos musicales             </t>
  </si>
  <si>
    <t>Otros intermediarios de comercio al por mayor, otrs intermediarios de comercio al por menor</t>
  </si>
  <si>
    <t>Servicios de contabilidad y auditoria, alquiler de vivienda no amueblada</t>
  </si>
  <si>
    <t>Trabajos de cimentaciones, trabajos de albañileria, comercio al por mayorde otros materiales para la construccion, excepto de madera, instalacion electrica en construcciones, instalaciones hidrosanitarias y de gas en construcciones.</t>
  </si>
  <si>
    <t>Otro autotransporte foraneo de carga en general, otros servicios de apoyo a los negocios</t>
  </si>
  <si>
    <t>Creacion y difusion de contenido exclusivamente a travez de internet, transmision de programas de television, excepto a travez de internet</t>
  </si>
  <si>
    <t>Copnstruccion de vivienda unifamiliar, construccion de obras de urbanizacion, cosntruccion de carreteras, autopistas, terracerias, puentes, pasos a desnivel y aeropistas, comercio al por menor de otros alimentos prearados para su consumo, comercio al por menor en general de uniformes y articulos deportivos, equipo y accesorios para excursionismo, pesca y caza deportiva</t>
  </si>
  <si>
    <t>Servicios de contabilidad y auditoria, servicios de administracion de negocios, otros servicios relacionados con la contabilidad</t>
  </si>
  <si>
    <t>Servicios en consultoria en computacion, comercio al por mayor de equipo y accesorios de computo, servicios de recepcion de llamadas telefonicas y promocion por telefono, otros servicios de telecomunicaciones, diseño grafico, servicios de dibujo</t>
  </si>
  <si>
    <t>Comercio al por mayor de otros productos textiles, otros intermediarios de comercio al por mayor, comercio al por mayor de mobiliario y equipo de oficina, reparacion y mantenimiento de maquinaria y equipo industrial</t>
  </si>
  <si>
    <t>Servicio de apoyo para efectuar tramites legales, servicios de contabilidad y auditoria, servicios de consultoria en administracion</t>
  </si>
  <si>
    <t>Servicios de transporte terrestre de pasajeros a traves de internet, aplicaciones informaticas, y similares, comercio al por mayor de otros materiales para la construccion, excepto de madera, comercio al por mayor de articulos de papeleria para uso escolar y de oficina, comercio al por menor de articulos para la limpieza, otros intermediarios de comercio al por menor</t>
  </si>
  <si>
    <t>Servicios de investigacion de mercados y encuestas de opinion publica, agencias de representacion de medios, diseño grafico, agencias de publicidad, creacion y difusion de contenido exclusivamente a traves de internet, otros intermediarios de comercio al por mayor</t>
  </si>
  <si>
    <t>Servicios de apoyo para efectuar tramites legales, Bufetes Juridicos</t>
  </si>
  <si>
    <t>Construccion de obras para el tratamiento, distribucion y suministro de agua y drenaje, construccion de obras de urbanizacion, alquiler de viviendas amuebladas, otras construcciones de ingenieria civil u obra pesada, cria, cultivo, fomento y cuidado de animales acuaticos, excepto camarones, construccion de carreteras, autopistas, terracerias, puentes, pasos a desnivel y aeropistas, construccion de naves y plantas industriales</t>
  </si>
  <si>
    <t>Construccion de inmuebles comerciales, institucionales y de servicios, construccion de obras de urbanizacion, otras construcciones de ingenieria civil u obra pesada, construccion de vivienda unifamiliar, otros trabajos especializados por la construccion</t>
  </si>
  <si>
    <t>Servicios de control y exterminacion de plagas, servicios de fumigacion agricola, agencias de publicidad, otros servicios de limpieza, servicios de limpieza de inmuebles</t>
  </si>
  <si>
    <t>Venta en territorio nacional de combustibles automotrices, comercio al por mayor de gasolina y diesel</t>
  </si>
  <si>
    <t>Construccion de inmuebles, comerciales, institucionales y de servicios, construccio de obras de urbanizacion, otras construcciones de ingenieria civil u obra peasada, construccion de vivienda unifamiliar, otros tranaj0os expecializados para la construccion</t>
  </si>
  <si>
    <t>Otros trabajos de acabados en edificaciones, construccion de vivienda unifamiliar, construccion de inmuebles comerciales, institucionales y de servicios, construccion de obras de urbanizacion, otros trabajos especializados para la construccion, comercio al por mayor de materiales metalicos, comercio al por mayor de equipo y material electrico, alquiler de maquinaria para construccion, mineria y actividades forestales.</t>
  </si>
  <si>
    <t xml:space="preserve">Servicios de contabilidad y auditoria, alquiler de oficinas y locales comerciales </t>
  </si>
  <si>
    <t>Fabricacion de partes y piezas de plastico sin reforzamiento para las industrias electricas, electronica, quimica, textil y para otras industrias, construccion de obras de generacion y conduccion de energia electrica, reparacion y mantenimiento de bicicletas, reparacion y mantenimiento de maquinaria y equipo industrial, fabricacion de otros productos de plastico</t>
  </si>
  <si>
    <t>Mariano Escobedo</t>
  </si>
  <si>
    <t>Piso 8 Desp 801</t>
  </si>
  <si>
    <t>Anzures</t>
  </si>
  <si>
    <t>009</t>
  </si>
  <si>
    <t>Miguel Hidalgo</t>
  </si>
  <si>
    <t>09</t>
  </si>
  <si>
    <t>Lazaro Cardenas</t>
  </si>
  <si>
    <t>C-52</t>
  </si>
  <si>
    <t>El Medano</t>
  </si>
  <si>
    <t>0300</t>
  </si>
  <si>
    <t>Cabo San Lucas</t>
  </si>
  <si>
    <t>008</t>
  </si>
  <si>
    <t>03</t>
  </si>
  <si>
    <t>Cazcalozuchil</t>
  </si>
  <si>
    <t>Buenos Aires</t>
  </si>
  <si>
    <t>San Jose del Cabo</t>
  </si>
  <si>
    <t xml:space="preserve">Paseo de la Marina </t>
  </si>
  <si>
    <t>No. 8</t>
  </si>
  <si>
    <t>Local 2-B</t>
  </si>
  <si>
    <t>Centro</t>
  </si>
  <si>
    <t>Nicolas Bravo</t>
  </si>
  <si>
    <t>Local Comercial B3,A</t>
  </si>
  <si>
    <t>La Paz</t>
  </si>
  <si>
    <t>Alvaro Obregon</t>
  </si>
  <si>
    <t>Despacho 803 Oficina 14</t>
  </si>
  <si>
    <t>Roma Norte</t>
  </si>
  <si>
    <t>06700</t>
  </si>
  <si>
    <t>Ballena Azul</t>
  </si>
  <si>
    <t>02</t>
  </si>
  <si>
    <t>Country del Mar</t>
  </si>
  <si>
    <t>Constituyentes</t>
  </si>
  <si>
    <t>Magisterial</t>
  </si>
  <si>
    <t>Blvd Jose Ma. Morelos</t>
  </si>
  <si>
    <t>Cañada de Alfaro</t>
  </si>
  <si>
    <t>011</t>
  </si>
  <si>
    <t>Leon de Los Aldamas</t>
  </si>
  <si>
    <t>Leon</t>
  </si>
  <si>
    <t>11</t>
  </si>
  <si>
    <t>El Carrizal</t>
  </si>
  <si>
    <t>Rinconada Santa Rita</t>
  </si>
  <si>
    <t>De la Colorada</t>
  </si>
  <si>
    <t>Lienzo Charro</t>
  </si>
  <si>
    <t>Cd Constitucion</t>
  </si>
  <si>
    <t>Comondu</t>
  </si>
  <si>
    <t>Transpeninsular KM 29.5</t>
  </si>
  <si>
    <t>LC-PA11</t>
  </si>
  <si>
    <t>La Jolla</t>
  </si>
  <si>
    <t>Lomas del Valle</t>
  </si>
  <si>
    <t>Garza Garcia</t>
  </si>
  <si>
    <t>Nuevo Leon</t>
  </si>
  <si>
    <t>Virgen</t>
  </si>
  <si>
    <t>Arboledas 2da Seccion</t>
  </si>
  <si>
    <t>0140</t>
  </si>
  <si>
    <t>Guadalajara</t>
  </si>
  <si>
    <t>014</t>
  </si>
  <si>
    <t>Ricardo Margain Zozaya</t>
  </si>
  <si>
    <t>S 100 ED NA 0</t>
  </si>
  <si>
    <t>Santa Engracia</t>
  </si>
  <si>
    <t>Gil Palacios Aviles</t>
  </si>
  <si>
    <t>M 04D</t>
  </si>
  <si>
    <t>Lote 9</t>
  </si>
  <si>
    <t>El Zacatal</t>
  </si>
  <si>
    <t>Sol</t>
  </si>
  <si>
    <t>Jardines del Bosque Centro</t>
  </si>
  <si>
    <t>Forjadores</t>
  </si>
  <si>
    <t>Cda de Orquidea 3</t>
  </si>
  <si>
    <t>Los Encinos</t>
  </si>
  <si>
    <t>Mexico</t>
  </si>
  <si>
    <t>Tulipan</t>
  </si>
  <si>
    <t>028</t>
  </si>
  <si>
    <t>Victoria</t>
  </si>
  <si>
    <t>Cometa</t>
  </si>
  <si>
    <t>M33 L34 B</t>
  </si>
  <si>
    <t xml:space="preserve">Lomas del Sol  2da Etapa </t>
  </si>
  <si>
    <t>Benito Juarez</t>
  </si>
  <si>
    <t>Mulege</t>
  </si>
  <si>
    <t>Internacional Culiacan-Mochis</t>
  </si>
  <si>
    <t>KM 192 MAS 500</t>
  </si>
  <si>
    <t>Industrial</t>
  </si>
  <si>
    <t>025</t>
  </si>
  <si>
    <t>Francisco Villa</t>
  </si>
  <si>
    <t>Altos</t>
  </si>
  <si>
    <t>Doctores</t>
  </si>
  <si>
    <t>Ciudad Victoria</t>
  </si>
  <si>
    <t>Mar y Teran</t>
  </si>
  <si>
    <t>Pedro Jose Mendez</t>
  </si>
  <si>
    <t>Tabachines</t>
  </si>
  <si>
    <t>Lote 03 Mza 17</t>
  </si>
  <si>
    <t>Las Veredas</t>
  </si>
  <si>
    <t>Presea General Morelos Oriente</t>
  </si>
  <si>
    <t>A</t>
  </si>
  <si>
    <t>Morelia</t>
  </si>
  <si>
    <t>053</t>
  </si>
  <si>
    <t>Morelia 450</t>
  </si>
  <si>
    <t>16</t>
  </si>
  <si>
    <t xml:space="preserve">Samantha </t>
  </si>
  <si>
    <t>Uribe</t>
  </si>
  <si>
    <t>Zenteno</t>
  </si>
  <si>
    <t xml:space="preserve">Jose Luis </t>
  </si>
  <si>
    <t xml:space="preserve">Ochoa </t>
  </si>
  <si>
    <t xml:space="preserve">Zaragoza </t>
  </si>
  <si>
    <t>Maria Olegaria</t>
  </si>
  <si>
    <t>Dircio</t>
  </si>
  <si>
    <t>Javier</t>
  </si>
  <si>
    <t>Avila</t>
  </si>
  <si>
    <t>Guevara</t>
  </si>
  <si>
    <t xml:space="preserve">Armando </t>
  </si>
  <si>
    <t>Juarez</t>
  </si>
  <si>
    <t>Roxmara Magaly</t>
  </si>
  <si>
    <t>Talamantes</t>
  </si>
  <si>
    <t>Figueroa</t>
  </si>
  <si>
    <t>Elsa Iliana</t>
  </si>
  <si>
    <t>Ibarra</t>
  </si>
  <si>
    <t>Castro</t>
  </si>
  <si>
    <t>Zaragoza</t>
  </si>
  <si>
    <t>Saul Adonai</t>
  </si>
  <si>
    <t>Echazarreta</t>
  </si>
  <si>
    <t>Martinez</t>
  </si>
  <si>
    <t xml:space="preserve">Juan Pablo </t>
  </si>
  <si>
    <t>Gutierrez</t>
  </si>
  <si>
    <t>Cortez</t>
  </si>
  <si>
    <t>Lady Elena</t>
  </si>
  <si>
    <t xml:space="preserve">Mendez </t>
  </si>
  <si>
    <t>Rivera</t>
  </si>
  <si>
    <t>Carolina</t>
  </si>
  <si>
    <t>Camarena</t>
  </si>
  <si>
    <t>Chavez</t>
  </si>
  <si>
    <t xml:space="preserve">Jose Armando </t>
  </si>
  <si>
    <t xml:space="preserve">Perez </t>
  </si>
  <si>
    <t>Urbina</t>
  </si>
  <si>
    <t>Carlos Mario</t>
  </si>
  <si>
    <t xml:space="preserve">Fernandez </t>
  </si>
  <si>
    <t>Luis Rafael</t>
  </si>
  <si>
    <t xml:space="preserve">Romero </t>
  </si>
  <si>
    <t>Mejia</t>
  </si>
  <si>
    <t xml:space="preserve">Miguel </t>
  </si>
  <si>
    <t>Fregoso</t>
  </si>
  <si>
    <t>Orozco</t>
  </si>
  <si>
    <t xml:space="preserve">Antonio </t>
  </si>
  <si>
    <t xml:space="preserve">Mercado </t>
  </si>
  <si>
    <t>hola@ordaycomercializadora.mx</t>
  </si>
  <si>
    <t>raguilar@woodstockpeninsular.mx</t>
  </si>
  <si>
    <t>burgoinjuancarlos@gmail.com</t>
  </si>
  <si>
    <t>info@guimarmovimiento.com</t>
  </si>
  <si>
    <t>hola@ldngrupoempresarial.com</t>
  </si>
  <si>
    <t>info.buendiav@gmail.com</t>
  </si>
  <si>
    <t>servicioscontablescpalam@gmail.com</t>
  </si>
  <si>
    <t>jstiff@live.com.mx</t>
  </si>
  <si>
    <t>gerente_lap@castores.com.mx</t>
  </si>
  <si>
    <t>pedromazon10@gmail.com</t>
  </si>
  <si>
    <t>proviva2014@gmail.com</t>
  </si>
  <si>
    <t>raguilar@paa-mex.mx</t>
  </si>
  <si>
    <t>angostorasadecv@gmail.com</t>
  </si>
  <si>
    <t>juanpablo@elkoor.com</t>
  </si>
  <si>
    <t>administracion@talentosfilosofia.com</t>
  </si>
  <si>
    <t>core.business.tax.director@gmail.com</t>
  </si>
  <si>
    <t>zamudio.jhonnatan@gmail.com</t>
  </si>
  <si>
    <t>6501inmobil@gmail.com</t>
  </si>
  <si>
    <t>constructoraferguevic@hotmail.com</t>
  </si>
  <si>
    <t>fumigonaloscabos@gmail.com</t>
  </si>
  <si>
    <t>estacionsantiago@repsolmc.com.mx</t>
  </si>
  <si>
    <t>jgrijalva@corpsa.net</t>
  </si>
  <si>
    <t>construccionesccka@hotmail.com</t>
  </si>
  <si>
    <t>permer1011418@gmail.com</t>
  </si>
  <si>
    <t>arcano6605@hotmail.com</t>
  </si>
  <si>
    <t>matellmendoza@gmail.com</t>
  </si>
  <si>
    <t>Direccion Municipal de Administracion</t>
  </si>
  <si>
    <t xml:space="preserve">Gabriela </t>
  </si>
  <si>
    <t>Leyva</t>
  </si>
  <si>
    <t>Veronica Elia</t>
  </si>
  <si>
    <t>Torres</t>
  </si>
  <si>
    <t>Ochoa</t>
  </si>
  <si>
    <t>Braulio Antonio</t>
  </si>
  <si>
    <t>Ruiz</t>
  </si>
  <si>
    <t>Suenaga</t>
  </si>
  <si>
    <t>Leon Roberto</t>
  </si>
  <si>
    <t>Vara Ortiz</t>
  </si>
  <si>
    <t>Carlos Manuel</t>
  </si>
  <si>
    <t xml:space="preserve">Guitian </t>
  </si>
  <si>
    <t>Hassan</t>
  </si>
  <si>
    <t>Gabriela</t>
  </si>
  <si>
    <t>Motte</t>
  </si>
  <si>
    <t>Guadalupe Belen</t>
  </si>
  <si>
    <t>Rojas</t>
  </si>
  <si>
    <t xml:space="preserve"> Manuela </t>
  </si>
  <si>
    <t>Montesinos</t>
  </si>
  <si>
    <t>Dominguez</t>
  </si>
  <si>
    <t xml:space="preserve">Maribel </t>
  </si>
  <si>
    <t>Mena</t>
  </si>
  <si>
    <t>Bautista</t>
  </si>
  <si>
    <t>Clemente</t>
  </si>
  <si>
    <t>Villalpando</t>
  </si>
  <si>
    <t>Gascon</t>
  </si>
  <si>
    <t>Rodrigo</t>
  </si>
  <si>
    <t>Muñoz</t>
  </si>
  <si>
    <t>Jose Maria</t>
  </si>
  <si>
    <t>Jimenez</t>
  </si>
  <si>
    <t xml:space="preserve">F. Sergio </t>
  </si>
  <si>
    <t>Mendez</t>
  </si>
  <si>
    <t>Magaña</t>
  </si>
  <si>
    <t>Herculano</t>
  </si>
  <si>
    <t xml:space="preserve">Hernandez </t>
  </si>
  <si>
    <t>Delgado</t>
  </si>
  <si>
    <t xml:space="preserve">Claudio </t>
  </si>
  <si>
    <t>Garcia</t>
  </si>
  <si>
    <t>Padilla</t>
  </si>
  <si>
    <t>Rogelio</t>
  </si>
  <si>
    <t xml:space="preserve">Jimenez </t>
  </si>
  <si>
    <t>Quirina</t>
  </si>
  <si>
    <t>De Muñoz</t>
  </si>
  <si>
    <t>Cirenia</t>
  </si>
  <si>
    <t>Maria Luisa</t>
  </si>
  <si>
    <t>Maquiavelo</t>
  </si>
  <si>
    <t>De Mendez</t>
  </si>
  <si>
    <t xml:space="preserve">Alicia </t>
  </si>
  <si>
    <t>De Villalpando</t>
  </si>
  <si>
    <t xml:space="preserve">Ma. Carmen A. </t>
  </si>
  <si>
    <t>De La Garma</t>
  </si>
  <si>
    <t xml:space="preserve">Ibarra </t>
  </si>
  <si>
    <t>Lorenzo</t>
  </si>
  <si>
    <t>Colmenero</t>
  </si>
  <si>
    <t>Miranda</t>
  </si>
  <si>
    <t xml:space="preserve">Raul </t>
  </si>
  <si>
    <t>Jose Everardo</t>
  </si>
  <si>
    <t xml:space="preserve">Jara </t>
  </si>
  <si>
    <t>Diaz</t>
  </si>
  <si>
    <t>Jose Manuel</t>
  </si>
  <si>
    <t xml:space="preserve">Ceseña </t>
  </si>
  <si>
    <t>Jesus Alberto</t>
  </si>
  <si>
    <t>Lomeli</t>
  </si>
  <si>
    <t>Bañaga</t>
  </si>
  <si>
    <t>Cortes</t>
  </si>
  <si>
    <t>Paola Guadalupe</t>
  </si>
  <si>
    <t xml:space="preserve">Gutierrez </t>
  </si>
  <si>
    <t xml:space="preserve">Aaron </t>
  </si>
  <si>
    <t>Chable</t>
  </si>
  <si>
    <t>Cen</t>
  </si>
  <si>
    <t xml:space="preserve">Teresa </t>
  </si>
  <si>
    <t>Vazquez</t>
  </si>
  <si>
    <t>Laura Gabriela</t>
  </si>
  <si>
    <t xml:space="preserve">Ruelas </t>
  </si>
  <si>
    <t>Estrada</t>
  </si>
  <si>
    <t>Omar Pacco David</t>
  </si>
  <si>
    <t>Godoy</t>
  </si>
  <si>
    <t>Rosas</t>
  </si>
  <si>
    <t>Jose Armando</t>
  </si>
  <si>
    <t>Perez</t>
  </si>
  <si>
    <t>Norma Angelica</t>
  </si>
  <si>
    <t>Fernandez</t>
  </si>
  <si>
    <t>Abigail</t>
  </si>
  <si>
    <t>Mata</t>
  </si>
  <si>
    <t>Barboza</t>
  </si>
  <si>
    <t>Maria del Refugio Jesus</t>
  </si>
  <si>
    <t>Romero</t>
  </si>
  <si>
    <t>Morera</t>
  </si>
  <si>
    <t>Zahira</t>
  </si>
  <si>
    <t>Trujillo</t>
  </si>
  <si>
    <t>Danae Roxana</t>
  </si>
  <si>
    <t xml:space="preserve">Jesus Salvador </t>
  </si>
  <si>
    <t>Omar Salvador</t>
  </si>
  <si>
    <t>Diego</t>
  </si>
  <si>
    <t>Sabio</t>
  </si>
  <si>
    <t>Sandra Luz</t>
  </si>
  <si>
    <t>Arambula</t>
  </si>
  <si>
    <t>Sarina</t>
  </si>
  <si>
    <t>Tachna</t>
  </si>
  <si>
    <t>Felix</t>
  </si>
  <si>
    <t>Miguel</t>
  </si>
  <si>
    <t>Beatriz del Refugio</t>
  </si>
  <si>
    <t>Romulo Fernando</t>
  </si>
  <si>
    <t xml:space="preserve">Juan </t>
  </si>
  <si>
    <t xml:space="preserve">Selma </t>
  </si>
  <si>
    <t>Enrique</t>
  </si>
  <si>
    <t xml:space="preserve">Maria de Jesus </t>
  </si>
  <si>
    <t>Sandoval</t>
  </si>
  <si>
    <t>Lucero Arnet</t>
  </si>
  <si>
    <t>Corporativo Arcerecer S de RL de CV</t>
  </si>
  <si>
    <t>GAR190426539</t>
  </si>
  <si>
    <t xml:space="preserve"> Servicios de instalacion y mantenimiento de areas verdes, comercio al por menor de plantas y flores naturales, areglos florales y frutales, coronas funerarias, naturaleza muertas, construccion de obras de urbanizacion, otros trabajosespecializados para la construccion</t>
  </si>
  <si>
    <t xml:space="preserve">Bordo libramiento </t>
  </si>
  <si>
    <t>Arenal</t>
  </si>
  <si>
    <t>Ernesto Alonso</t>
  </si>
  <si>
    <t>Carecer</t>
  </si>
  <si>
    <t>Cerecer</t>
  </si>
  <si>
    <t>Jaime Enrique</t>
  </si>
  <si>
    <t xml:space="preserve">Lopez </t>
  </si>
  <si>
    <t>Sanchez</t>
  </si>
  <si>
    <t>conta_auxiliar@viverosdelabaja.com</t>
  </si>
  <si>
    <t>Casa del Estudiante Bajacaliforniano AC</t>
  </si>
  <si>
    <t>CEB000825KB7</t>
  </si>
  <si>
    <t>Orfanatos y otras residencias de asistencia social pertenecientes al sector publico, actividades aistenciales</t>
  </si>
  <si>
    <t>La Mixteca</t>
  </si>
  <si>
    <t>Planicie</t>
  </si>
  <si>
    <t>0200</t>
  </si>
  <si>
    <t>Tijuana</t>
  </si>
  <si>
    <t>002</t>
  </si>
  <si>
    <t>Esther</t>
  </si>
  <si>
    <t>Pineda</t>
  </si>
  <si>
    <t>ricmendmand20@gmail.com</t>
  </si>
  <si>
    <t>Raices y Lazos AC</t>
  </si>
  <si>
    <t>RLA190529DC7</t>
  </si>
  <si>
    <t>Centros del sector privado dedicados a la atencion y cuidado diurno de ancianos y discapacitados, servicios comunitarios de alimentacion, vestido o vivienda prestado por el sector privado, asilo y otras recidencias del sector privado para el cuidado de ancianos y discapacitados</t>
  </si>
  <si>
    <t>Chapultepec</t>
  </si>
  <si>
    <t xml:space="preserve">Mza 15 Lte 1 </t>
  </si>
  <si>
    <t>Progreso</t>
  </si>
  <si>
    <t>Hanna Mayalen</t>
  </si>
  <si>
    <t>Lizarraga</t>
  </si>
  <si>
    <t>Mota</t>
  </si>
  <si>
    <t>Magnifica Obsecion AC</t>
  </si>
  <si>
    <t>MOB081107M67</t>
  </si>
  <si>
    <t>Actividades asistenciales</t>
  </si>
  <si>
    <t>Al Faro Viejo</t>
  </si>
  <si>
    <t>Auroras</t>
  </si>
  <si>
    <t xml:space="preserve">Patricia </t>
  </si>
  <si>
    <t xml:space="preserve">Lara </t>
  </si>
  <si>
    <t>Marron</t>
  </si>
  <si>
    <t>Jaqueline</t>
  </si>
  <si>
    <t>Valenzuela</t>
  </si>
  <si>
    <t>Meza</t>
  </si>
  <si>
    <t>VAMJ800329BQ8</t>
  </si>
  <si>
    <t>Servicios de contraloria en medio ambiente, otros servicios de consultoria cientifica y tecnica, alquiler de viciendas amuebladas, comer al por menor de productos de consumo final propiedad de terceros por comision y consignacion, servicios de investigacion y desarrollo en ciencias sociales y humanidades prestados por el sector privado</t>
  </si>
  <si>
    <t>San Jose de Comondu</t>
  </si>
  <si>
    <t>Bellavista</t>
  </si>
  <si>
    <t>jaquelinevalenzuelameza@gmail.com</t>
  </si>
  <si>
    <t>https://drive.google.com/file/d/1r9dxi7HSLlZfB9D5LfQqf8UGilkIgjUV/view?usp=sharing</t>
  </si>
  <si>
    <t>https://drive.google.com/file/d/1WI23nDwrgX58ybQ81a8fMhh-DZTXBWgz/view?usp=sharing</t>
  </si>
  <si>
    <t>https://drive.google.com/file/d/1sHENM_t3USBiWrI0pRdo2DNFVmIvf2b_/view?usp=sharing</t>
  </si>
  <si>
    <t>https://drive.google.com/file/d/1BNPvUECnm34Z0XewnAg070WBGxMoA6_U/view?usp=sharing</t>
  </si>
  <si>
    <t>https://drive.google.com/file/d/1rY3Uef-NvO_gIWP1UiUIHivK6ZvsqF9Z/view?usp=sharing</t>
  </si>
  <si>
    <t>https://drive.google.com/file/d/1q_XOvu4KLLhhq1bInoe4HTVoJJrB2q7f/view?usp=sharing</t>
  </si>
  <si>
    <t>https://drive.google.com/file/d/1Ehp73D42-VTKNQ6HVlNLc7iC81S2Aw_V/view?usp=sharing</t>
  </si>
  <si>
    <t>https://drive.google.com/file/d/1ppI0hV5mIHElo2tw8-IDZuRAU-tlCYko/view?usp=sharing</t>
  </si>
  <si>
    <t>https://drive.google.com/file/d/1JaK5mkmxZKc2Cz469waNXyMzb_DjZ_If/view?usp=sharing</t>
  </si>
  <si>
    <t>https://drive.google.com/file/d/1asxuSrm5WEEWEicA7y8VF7DvJYvl_m5Y/view?usp=sharing</t>
  </si>
  <si>
    <t>https://drive.google.com/file/d/1QlAs4BGZnjWmc2GiINtbWNra6q1z9kXl/view?usp=sharing</t>
  </si>
  <si>
    <t>https://drive.google.com/file/d/1TEsYsTsg33-tNafNdJFP-tfVGNg6myES/view?usp=sharing</t>
  </si>
  <si>
    <t>https://drive.google.com/file/d/1eNbUViHRX1nSgw8Wm5xDNpb4DCYObljV/view?usp=sharing</t>
  </si>
  <si>
    <t>https://drive.google.com/file/d/1fcogajrgu1Vs6QO3JJHV4EfdIp1Z31an/view?usp=sharing</t>
  </si>
  <si>
    <t>https://drive.google.com/file/d/118O0kftZReRJ3FaO9eW9IYiyHX59VhnG/view?usp=sharing</t>
  </si>
  <si>
    <t>https://drive.google.com/file/d/19DWrPH3duWGgkmxY0_D3ZRnaLSV6wdsG/view?usp=sharing</t>
  </si>
  <si>
    <t>https://drive.google.com/file/d/12MHgjBUo7LoMreywvayEOp2NeKcTprCp/view?usp=sharing</t>
  </si>
  <si>
    <t>https://drive.google.com/file/d/1X9QlBFUp0F9OhZzWFHPeSWnquMICdZ-9/view?usp=sharing</t>
  </si>
  <si>
    <t>https://drive.google.com/file/d/1IcxPHhtfvb9mpDSi0hcDkcBSOMWqyPNU/view?usp=sharing</t>
  </si>
  <si>
    <t>https://drive.google.com/file/d/1B65ZKlnKbldRtXz_SKFanqVrbF-0Tzul/view?usp=sharing</t>
  </si>
  <si>
    <t>https://drive.google.com/file/d/1k0_3lZ3y56WQnDOpqrYbLoCNSbo-dgxQ/view?usp=sharing</t>
  </si>
  <si>
    <t>https://drive.google.com/file/d/1XtcucpaSpnpncAI9-SSvipQ0PWrMM4mH/view?usp=sharing</t>
  </si>
  <si>
    <t>https://drive.google.com/file/d/1Nwc5D0cLtHVSY_7ZSCzZUk-TvfziJgt0/view?usp=sharing</t>
  </si>
  <si>
    <t>https://drive.google.com/file/d/1KcLHaP8i5KDighvDM-30bacbIEuz2hzU/view?usp=sharing</t>
  </si>
  <si>
    <t>https://drive.google.com/file/d/1RSvY2UMt1-FAESHcUqK_CnraNDMCexGr/view?usp=sharing</t>
  </si>
  <si>
    <t>https://drive.google.com/file/d/17vmtwIpX14NJyYN0lpdipsl-EohUyBD6/view?usp=sharing</t>
  </si>
  <si>
    <t>https://drive.google.com/file/d/1ytOWtJRSTgCRoFfTRYzKR8ft3p4KCTNr/view?usp=sharing</t>
  </si>
  <si>
    <t>https://drive.google.com/file/d/1Y8o6rTNxVDtX0C4IzJO9DsOC00TrikkK/view?usp=sharing</t>
  </si>
  <si>
    <t>https://drive.google.com/file/d/1wwwJOxKHC9Ko7mOu8gRPaK2Xg02STCJK/view?usp=sharing</t>
  </si>
  <si>
    <t>https://drive.google.com/file/d/1hIbnzG5u1LmeQTh5T6Rz3L2JInMk3JAF/view?usp=sharing</t>
  </si>
  <si>
    <t>https://drive.google.com/file/d/1fARpowy4IGMP5gbyyROwZjXbgG76mT-S/view?usp=sharing</t>
  </si>
  <si>
    <t>https://drive.google.com/file/d/1AM3iZmmDMZ7FK_1r4x_D5zQI6Iqk624i/view?usp=sharing</t>
  </si>
  <si>
    <t>https://drive.google.com/file/d/1vVN9B4LKuVzYzdm-p9GcMebfqeegmfiz/view?usp=sharing</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</si>
  <si>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</si>
  <si>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Acta Constitutiva</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</si>
  <si>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</si>
  <si>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Con Fundamento en los Articulos  15 y 16 de la Ley de Transparencia y Acceso a la Información Pública del Estado de Baja California Sur no se tiene la informacion de Denominacion o razon social del proveedor o contratista, Persona(s) Beneficiarias(s) final(es) tratandose de Persona Moral, Estratificacion, Pais de origen si la empresa es una filial extranjera, Pais del Domicilio en el extranjero en su caso, Ciudad del Domicilio en el extranjero en su caso, Calle del Domicilio en el extranjero en el extranjero en su caso, Numero del domicilio en el extranjero en su caso, Nombre del representante legal de la empresa, Primer apellido del representante legal de la empresa, Segundo apellido del representante legal de la empresa, Telefono del contacto representante legal de la empresa, Correo electronico representante legal en su caso,Tipo de  acreditacion legal representante legal,  Pagina web del proveedor o contratista.</t>
  </si>
  <si>
    <t>Con Fundamento en los Articulos  15 y 16 de la Ley de Transparencia y Acceso a la Información Pública del Estado de Baja California Sur no se tiene la informacion de Denominacion o razon social del proveedor o contratista, Persona(s) Beneficiarias(s) final(es) tratandose de Persona Moral,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Nombre del representante legal de la empresa, Primer apellido del representante legal de la empresa, Segundo apellido del representante legal de la empresa, Telefono del contacto representante legal de la empresa, Correo electronico representante legal en su caso, Tipo de  acreditacion legal representante legal, Pagina web del proveedor o contratista.</t>
  </si>
  <si>
    <t>Con Fundamento en los Articulos  15 y 16 de la Ley de Transparencia y Acceso a la Información Pública del Estado de Baja California Sur no se tiene la informacion de Denominacion o razon social del proveedor o contratista, Persona(s) Beneficiarias(s) final(es) tratandose de Persona Moral, Estratificacion, Pais de origen si la empresa es una filial extranjera, Domicilio Fiscal: Tipo de Vialidad, Domicilio Fiscal: Numero interior en su caso, Pais del Domicilio en el extranjero en su caso, Ciudad del Domicilio en el extranjero en su caso, Calle del Domicilio en el extranjero en el extranjero en su caso, Numero del domicilio en el extranjero en su caso, Nombre del representante legal de la empresa, Primer apellido del representante legal de la empresa, Segundo apellido del representante legal de la empresa, Telefono del contacto representante legal de la empresa, Correo electronico representante legal en su caso,Tipo de  acreditacion legal representante legal,  Pagina web del proveedor o contratista.</t>
  </si>
  <si>
    <t>Con Fundamento en los Articulos  15 y 16 de la Ley de Transparencia y Acceso a la Información Pública del Estado de Baja California Sur no se tiene la informacion de Denominacion o razon social del proveedor o contratista, Persona(s) Beneficiarias(s) final(es) tratandose de Persona Moral, Estratificacion, Pais de origen si la empresa es una filial extranjera, Domicilio Fiscal: numero exterior, Domicilio Fiscal: numero interior en su caso, Pais del Domicilio en el extranjero en su caso, Ciudad del Domicilio en el extranjero en su caso, Calle del Domicilio en el extranjero en el extranjero en su caso, Numero del domicilio en el extranjero en su caso, Nombre del representante legal de la empresa, Primer apellido del representante legal de la empresa, Segundo apellido del representante legal de la empresa, Telefono del contacto representante legal de la empresa, Correo electronico representante legal en su caso,  Tipo de  acreditacion legal representante legal, Pagina web del proveedor o contratista.</t>
  </si>
  <si>
    <t>Con Fundamento en los Articulos  15 y 16 de la Ley de Transparencia y Acceso a la Información Pública del Estado de Baja California Sur no se tiene la informacion de Denominacion o razon social del proveedor o contratista, Persona(s) Beneficiarias(s) final(es) tratandose de Persona Moral, Estratificacion, Pais de origen si la empresa es una filial extranjera, Pais del Domicilio en el extranjero en su caso, Ciudad del Domicilio en el extranjero en su caso, Calle del Domicilio en el extranjero en el extranjero en su caso, Numero del domicilio en el extranjero en su caso, Nombre del representante legal de la empresa, Primer apellido del representante legal de la empresa, Segundo apellido del representante legal de la empresa, Telefono del contacto representante legal de la empresa, Correo electronico representante legal en su caso, Tipo de  acreditacion legal representante legal, Pagina web del proveedor o contratista.</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</si>
  <si>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 Domicilio Fiscal: Numero interior en su caso, Domicilio Fiscal: Nombre del asentamiento,Domicili Fiscal: Nombre de la Localidad,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</si>
  <si>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Con Fundamento en los Articulos  15 y 16 de la Ley de Transparencia y Acceso a la Información Pública del Estado de Baja California Sur no se tiene la informacion de Denominacion o razon social del proveedor o contratista, Persona(s) Beneficiarias(s) final(es) tratandose de Persona Moral,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Nombre del representante legal de la empresa, Primer apellido del representante legal de la empresa, Segundo apellido del representante legal de la empresa, Telefono del contacto representante legal de la empresa, Correo electronico representante legal en su caso,Tipo de  acreditacion legal representante legal,  Pagina web del proveedor o contratista.</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</si>
  <si>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 Domicilio Fiscal: Numero exterior, Domicilio Fiscal: Numero interior en su caso, Domicilio Fiscal: Nombre del asentamiento,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</si>
  <si>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</si>
  <si>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 Domicilio Fiscal: Numero Exterior, Domicilio Fiscal: Numero interior en su caso, Domicilio Fiscal: Nombre de la localidad,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</si>
  <si>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 Domicilio Fiscal: Numero Exterior,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</si>
  <si>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Con Fundamento en los Articulos  15 y 16 de la Ley de Transparencia y Acceso a la Información Pública del Estado de Baja California Sur no se tiene la informacion del Nombre del proveedor o contratista, Primer apellido del proveedor o contratista, Segundo apellido del proveedor o contratista, Sexo, Estratificacion, Pais de origen si la empresa es una filial extranjera,Domicilio Fiscal: Numero exterior, Domicilio Fiscal: Numero interior en su caso, Pais del Domicilio en el extranjero en su caso, Ciudad del Domicilio en el extranjero en su caso, Calle del Domicilio en el extranjero en el extranjero en su caso, Numero del domicilio en el extranjero en su caso, Telefono del contacto representante legal de la empresa, Correo electronico representante legal en su caso, Pagina web del proveedor o contratista.</t>
  </si>
  <si>
    <t>Con Fundamento en los Articulos  15 y 16 de la Ley de Transparencia y Acceso a la Información Pública del Estado de Baja California Sur no se tiene la informacion de Denominacion o razon social del proveedor o contratista, Persona(s) Beneficiarias(s) final(es) tratandose de Persona Moral, Estratificacion, Pais de origen si la empresa es una filial extranjera, Domicilio Fiscal: Numero exterior, Pais del Domicilio en el extranjero en su caso, Ciudad del Domicilio en el extranjero en su caso, Calle del Domicilio en el extranjero en el extranjero en su caso, Numero del domicilio en el extranjero en su caso, Nombre del representante legal de la empresa, Primer apellido del representante legal de la empresa, Segundo apellido del representante legal de la empresa, Telefono del contacto representante legal de la empresa, Correo electronico representante legal en su caso,Tipo de  acreditacion legal representante legal,  Pagina web del proveedor o contratista.</t>
  </si>
  <si>
    <t>Soledad</t>
  </si>
  <si>
    <t xml:space="preserve">Ricardo </t>
  </si>
  <si>
    <t xml:space="preserve">Mendoza </t>
  </si>
  <si>
    <t>Madrigal</t>
  </si>
  <si>
    <t>Ruth Maria de Jesus</t>
  </si>
  <si>
    <t>Valle</t>
  </si>
  <si>
    <t>Maria Irene</t>
  </si>
  <si>
    <t>Olivo</t>
  </si>
  <si>
    <t>Santana</t>
  </si>
  <si>
    <t>Genaro</t>
  </si>
  <si>
    <t>Gaona</t>
  </si>
  <si>
    <t>Maria Auxilio</t>
  </si>
  <si>
    <t>Barajas</t>
  </si>
  <si>
    <t>Suarez</t>
  </si>
  <si>
    <t xml:space="preserve">Samuel </t>
  </si>
  <si>
    <t>Casimiro</t>
  </si>
  <si>
    <t>Lara</t>
  </si>
  <si>
    <t>Hernando</t>
  </si>
  <si>
    <t xml:space="preserve">Vidales </t>
  </si>
  <si>
    <t>Crescenciano</t>
  </si>
  <si>
    <t>Antunez</t>
  </si>
  <si>
    <t>Reyes</t>
  </si>
  <si>
    <t>Jorge Luis</t>
  </si>
  <si>
    <t>Beltran</t>
  </si>
  <si>
    <t>Silvia Rosario</t>
  </si>
  <si>
    <t>Leggs</t>
  </si>
  <si>
    <t>Wilkes</t>
  </si>
  <si>
    <t>Karen Eugenia</t>
  </si>
  <si>
    <t>Selene Jazmin</t>
  </si>
  <si>
    <t>Gamez</t>
  </si>
  <si>
    <t>olazaran</t>
  </si>
  <si>
    <t>Cerda</t>
  </si>
  <si>
    <t xml:space="preserve">Carolina </t>
  </si>
  <si>
    <t xml:space="preserve">Sinai Alejandra </t>
  </si>
  <si>
    <t>Trasviña</t>
  </si>
  <si>
    <t xml:space="preserve">Macias </t>
  </si>
  <si>
    <t>Jesus Ivan</t>
  </si>
  <si>
    <t xml:space="preserve">Cosio </t>
  </si>
  <si>
    <t>Hazel Mayalen</t>
  </si>
  <si>
    <t xml:space="preserve">Mota </t>
  </si>
  <si>
    <t xml:space="preserve">Adriana </t>
  </si>
  <si>
    <t>Mondragon</t>
  </si>
  <si>
    <t>Flores</t>
  </si>
  <si>
    <t>Maria Guadalupe</t>
  </si>
  <si>
    <t xml:space="preserve">Gomez </t>
  </si>
  <si>
    <t>Cardenas</t>
  </si>
  <si>
    <t xml:space="preserve">Andrea </t>
  </si>
  <si>
    <t>Vargas</t>
  </si>
  <si>
    <t>Cosio</t>
  </si>
  <si>
    <t>Hanna Mayen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</si>
</sst>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
      <u/>
      <sz val="11"/>
      <color theme="10"/>
      <name val="Calibri"/>
      <family val="2"/>
      <scheme val="minor"/>
    </font>
    <font>
      <u/>
      <sz val="11"/>
      <color rgb="FF0563C1"/>
      <name val="Calibri"/>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0" fillId="0" borderId="0" xfId="0" applyFont="1" applyFill="1" applyBorder="1" applyAlignment="1">
      <alignment horizontal="center" vertical="center"/>
    </xf>
    <xf numFmtId="14" fontId="0" fillId="0" borderId="0" xfId="0" applyNumberFormat="1" applyFont="1" applyFill="1" applyBorder="1" applyAlignment="1">
      <alignment horizontal="center" vertical="center"/>
    </xf>
    <xf numFmtId="0" fontId="0" fillId="0" borderId="0" xfId="0" applyFont="1" applyFill="1" applyBorder="1"/>
    <xf numFmtId="0" fontId="0" fillId="0" borderId="0" xfId="0" applyFont="1" applyFill="1" applyBorder="1" applyAlignment="1">
      <alignment horizontal="center"/>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3" fillId="0" borderId="0" xfId="0" applyFont="1" applyFill="1" applyBorder="1" applyAlignment="1">
      <alignment horizontal="center" vertical="center"/>
    </xf>
    <xf numFmtId="0" fontId="5" fillId="0" borderId="0" xfId="1" applyFont="1" applyFill="1" applyBorder="1" applyAlignment="1">
      <alignment horizontal="center" vertical="center"/>
    </xf>
    <xf numFmtId="0" fontId="4" fillId="0" borderId="0" xfId="1"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angostorasadecv@gmail.com" TargetMode="External"/><Relationship Id="rId18" Type="http://schemas.openxmlformats.org/officeDocument/2006/relationships/hyperlink" Target="mailto:6501inmobil@gmail.com" TargetMode="External"/><Relationship Id="rId26" Type="http://schemas.openxmlformats.org/officeDocument/2006/relationships/hyperlink" Target="mailto:matellmendoza@gmail.com" TargetMode="External"/><Relationship Id="rId39" Type="http://schemas.openxmlformats.org/officeDocument/2006/relationships/hyperlink" Target="https://drive.google.com/file/d/1TEsYsTsg33-tNafNdJFP-tfVGNg6myES/view?usp=sharing" TargetMode="External"/><Relationship Id="rId21" Type="http://schemas.openxmlformats.org/officeDocument/2006/relationships/hyperlink" Target="mailto:estacionsantiago@repsolmc.com.mx" TargetMode="External"/><Relationship Id="rId34" Type="http://schemas.openxmlformats.org/officeDocument/2006/relationships/hyperlink" Target="https://drive.google.com/file/d/1rY3Uef-NvO_gIWP1UiUIHivK6ZvsqF9Z/view?usp=sharing" TargetMode="External"/><Relationship Id="rId42" Type="http://schemas.openxmlformats.org/officeDocument/2006/relationships/hyperlink" Target="https://drive.google.com/file/d/1eNbUViHRX1nSgw8Wm5xDNpb4DCYObljV/view?usp=sharing" TargetMode="External"/><Relationship Id="rId47" Type="http://schemas.openxmlformats.org/officeDocument/2006/relationships/hyperlink" Target="https://drive.google.com/file/d/118O0kftZReRJ3FaO9eW9IYiyHX59VhnG/view?usp=sharing" TargetMode="External"/><Relationship Id="rId50" Type="http://schemas.openxmlformats.org/officeDocument/2006/relationships/hyperlink" Target="https://drive.google.com/file/d/1X9QlBFUp0F9OhZzWFHPeSWnquMICdZ-9/view?usp=sharing" TargetMode="External"/><Relationship Id="rId55" Type="http://schemas.openxmlformats.org/officeDocument/2006/relationships/hyperlink" Target="https://drive.google.com/file/d/1Nwc5D0cLtHVSY_7ZSCzZUk-TvfziJgt0/view?usp=sharing" TargetMode="External"/><Relationship Id="rId63" Type="http://schemas.openxmlformats.org/officeDocument/2006/relationships/hyperlink" Target="https://drive.google.com/file/d/1AM3iZmmDMZ7FK_1r4x_D5zQI6Iqk624i/view?usp=sharing" TargetMode="External"/><Relationship Id="rId7" Type="http://schemas.openxmlformats.org/officeDocument/2006/relationships/hyperlink" Target="mailto:servicioscontablescpalam@gmail.com" TargetMode="External"/><Relationship Id="rId2" Type="http://schemas.openxmlformats.org/officeDocument/2006/relationships/hyperlink" Target="mailto:raguilar@woodstockpeninsular.mx" TargetMode="External"/><Relationship Id="rId16" Type="http://schemas.openxmlformats.org/officeDocument/2006/relationships/hyperlink" Target="mailto:core.business.tax.director@gmail.com" TargetMode="External"/><Relationship Id="rId29" Type="http://schemas.openxmlformats.org/officeDocument/2006/relationships/hyperlink" Target="mailto:jaquelinevalenzuelameza@gmail.com" TargetMode="External"/><Relationship Id="rId11" Type="http://schemas.openxmlformats.org/officeDocument/2006/relationships/hyperlink" Target="mailto:proviva2014@gmail.com" TargetMode="External"/><Relationship Id="rId24" Type="http://schemas.openxmlformats.org/officeDocument/2006/relationships/hyperlink" Target="mailto:permer1011418@gmail.com" TargetMode="External"/><Relationship Id="rId32" Type="http://schemas.openxmlformats.org/officeDocument/2006/relationships/hyperlink" Target="https://drive.google.com/file/d/1sHENM_t3USBiWrI0pRdo2DNFVmIvf2b_/view?usp=sharing" TargetMode="External"/><Relationship Id="rId37" Type="http://schemas.openxmlformats.org/officeDocument/2006/relationships/hyperlink" Target="https://drive.google.com/file/d/1Ehp73D42-VTKNQ6HVlNLc7iC81S2Aw_V/view?usp=sharing" TargetMode="External"/><Relationship Id="rId40" Type="http://schemas.openxmlformats.org/officeDocument/2006/relationships/hyperlink" Target="https://drive.google.com/file/d/1asxuSrm5WEEWEicA7y8VF7DvJYvl_m5Y/view?usp=sharing" TargetMode="External"/><Relationship Id="rId45" Type="http://schemas.openxmlformats.org/officeDocument/2006/relationships/hyperlink" Target="https://drive.google.com/file/d/1vVN9B4LKuVzYzdm-p9GcMebfqeegmfiz/view?usp=sharing" TargetMode="External"/><Relationship Id="rId53" Type="http://schemas.openxmlformats.org/officeDocument/2006/relationships/hyperlink" Target="https://drive.google.com/file/d/1k0_3lZ3y56WQnDOpqrYbLoCNSbo-dgxQ/view?usp=sharing" TargetMode="External"/><Relationship Id="rId58" Type="http://schemas.openxmlformats.org/officeDocument/2006/relationships/hyperlink" Target="https://drive.google.com/file/d/17vmtwIpX14NJyYN0lpdipsl-EohUyBD6/view?usp=sharing" TargetMode="External"/><Relationship Id="rId5" Type="http://schemas.openxmlformats.org/officeDocument/2006/relationships/hyperlink" Target="mailto:hola@ldngrupoempresarial.com" TargetMode="External"/><Relationship Id="rId61" Type="http://schemas.openxmlformats.org/officeDocument/2006/relationships/hyperlink" Target="https://drive.google.com/file/d/1hIbnzG5u1LmeQTh5T6Rz3L2JInMk3JAF/view?usp=sharing" TargetMode="External"/><Relationship Id="rId19" Type="http://schemas.openxmlformats.org/officeDocument/2006/relationships/hyperlink" Target="mailto:constructoraferguevic@hotmail.com" TargetMode="External"/><Relationship Id="rId14" Type="http://schemas.openxmlformats.org/officeDocument/2006/relationships/hyperlink" Target="mailto:juanpablo@elkoor.com" TargetMode="External"/><Relationship Id="rId22" Type="http://schemas.openxmlformats.org/officeDocument/2006/relationships/hyperlink" Target="mailto:jgrijalva@corpsa.net" TargetMode="External"/><Relationship Id="rId27" Type="http://schemas.openxmlformats.org/officeDocument/2006/relationships/hyperlink" Target="mailto:conta_auxiliar@viverosdelabaja.com" TargetMode="External"/><Relationship Id="rId30" Type="http://schemas.openxmlformats.org/officeDocument/2006/relationships/hyperlink" Target="https://drive.google.com/file/d/1r9dxi7HSLlZfB9D5LfQqf8UGilkIgjUV/view?usp=sharing" TargetMode="External"/><Relationship Id="rId35" Type="http://schemas.openxmlformats.org/officeDocument/2006/relationships/hyperlink" Target="https://drive.google.com/file/d/1q_XOvu4KLLhhq1bInoe4HTVoJJrB2q7f/view?usp=sharing" TargetMode="External"/><Relationship Id="rId43" Type="http://schemas.openxmlformats.org/officeDocument/2006/relationships/hyperlink" Target="https://drive.google.com/file/d/1fcogajrgu1Vs6QO3JJHV4EfdIp1Z31an/view?usp=sharing" TargetMode="External"/><Relationship Id="rId48" Type="http://schemas.openxmlformats.org/officeDocument/2006/relationships/hyperlink" Target="https://drive.google.com/file/d/19DWrPH3duWGgkmxY0_D3ZRnaLSV6wdsG/view?usp=sharing" TargetMode="External"/><Relationship Id="rId56" Type="http://schemas.openxmlformats.org/officeDocument/2006/relationships/hyperlink" Target="https://drive.google.com/file/d/1KcLHaP8i5KDighvDM-30bacbIEuz2hzU/view?usp=sharing" TargetMode="External"/><Relationship Id="rId8" Type="http://schemas.openxmlformats.org/officeDocument/2006/relationships/hyperlink" Target="mailto:jstiff@live.com.mx" TargetMode="External"/><Relationship Id="rId51" Type="http://schemas.openxmlformats.org/officeDocument/2006/relationships/hyperlink" Target="https://drive.google.com/file/d/1IcxPHhtfvb9mpDSi0hcDkcBSOMWqyPNU/view?usp=sharing" TargetMode="External"/><Relationship Id="rId3" Type="http://schemas.openxmlformats.org/officeDocument/2006/relationships/hyperlink" Target="mailto:burgoinjuancarlos@gmail.com" TargetMode="External"/><Relationship Id="rId12" Type="http://schemas.openxmlformats.org/officeDocument/2006/relationships/hyperlink" Target="mailto:raguilar@paa-mex.mx" TargetMode="External"/><Relationship Id="rId17" Type="http://schemas.openxmlformats.org/officeDocument/2006/relationships/hyperlink" Target="mailto:zamudio.jhonnatan@gmail.com" TargetMode="External"/><Relationship Id="rId25" Type="http://schemas.openxmlformats.org/officeDocument/2006/relationships/hyperlink" Target="mailto:arcano6605@hotmail.com" TargetMode="External"/><Relationship Id="rId33" Type="http://schemas.openxmlformats.org/officeDocument/2006/relationships/hyperlink" Target="https://drive.google.com/file/d/1BNPvUECnm34Z0XewnAg070WBGxMoA6_U/view?usp=sharing" TargetMode="External"/><Relationship Id="rId38" Type="http://schemas.openxmlformats.org/officeDocument/2006/relationships/hyperlink" Target="https://drive.google.com/file/d/1ppI0hV5mIHElo2tw8-IDZuRAU-tlCYko/view?usp=sharing" TargetMode="External"/><Relationship Id="rId46" Type="http://schemas.openxmlformats.org/officeDocument/2006/relationships/hyperlink" Target="https://drive.google.com/file/d/1vVN9B4LKuVzYzdm-p9GcMebfqeegmfiz/view?usp=sharing" TargetMode="External"/><Relationship Id="rId59" Type="http://schemas.openxmlformats.org/officeDocument/2006/relationships/hyperlink" Target="https://drive.google.com/file/d/1ytOWtJRSTgCRoFfTRYzKR8ft3p4KCTNr/view?usp=sharing" TargetMode="External"/><Relationship Id="rId20" Type="http://schemas.openxmlformats.org/officeDocument/2006/relationships/hyperlink" Target="mailto:fumigonaloscabos@gmail.com" TargetMode="External"/><Relationship Id="rId41" Type="http://schemas.openxmlformats.org/officeDocument/2006/relationships/hyperlink" Target="https://drive.google.com/file/d/1JaK5mkmxZKc2Cz469waNXyMzb_DjZ_If/view?usp=sharing" TargetMode="External"/><Relationship Id="rId54" Type="http://schemas.openxmlformats.org/officeDocument/2006/relationships/hyperlink" Target="https://drive.google.com/file/d/1XtcucpaSpnpncAI9-SSvipQ0PWrMM4mH/view?usp=sharing" TargetMode="External"/><Relationship Id="rId62" Type="http://schemas.openxmlformats.org/officeDocument/2006/relationships/hyperlink" Target="https://drive.google.com/file/d/1fARpowy4IGMP5gbyyROwZjXbgG76mT-S/view?usp=sharing" TargetMode="External"/><Relationship Id="rId1" Type="http://schemas.openxmlformats.org/officeDocument/2006/relationships/hyperlink" Target="mailto:hola@ordaycomercializadora.mx" TargetMode="External"/><Relationship Id="rId6" Type="http://schemas.openxmlformats.org/officeDocument/2006/relationships/hyperlink" Target="mailto:info.buendiav@gmail.com" TargetMode="External"/><Relationship Id="rId15" Type="http://schemas.openxmlformats.org/officeDocument/2006/relationships/hyperlink" Target="mailto:administracion@talentosfilosofia.com" TargetMode="External"/><Relationship Id="rId23" Type="http://schemas.openxmlformats.org/officeDocument/2006/relationships/hyperlink" Target="mailto:construccionesccka@hotmail.com" TargetMode="External"/><Relationship Id="rId28" Type="http://schemas.openxmlformats.org/officeDocument/2006/relationships/hyperlink" Target="mailto:ricmendmand20@gmail.com" TargetMode="External"/><Relationship Id="rId36" Type="http://schemas.openxmlformats.org/officeDocument/2006/relationships/hyperlink" Target="https://drive.google.com/file/d/1QlAs4BGZnjWmc2GiINtbWNra6q1z9kXl/view?usp=sharing" TargetMode="External"/><Relationship Id="rId49" Type="http://schemas.openxmlformats.org/officeDocument/2006/relationships/hyperlink" Target="https://drive.google.com/file/d/12MHgjBUo7LoMreywvayEOp2NeKcTprCp/view?usp=sharing" TargetMode="External"/><Relationship Id="rId57" Type="http://schemas.openxmlformats.org/officeDocument/2006/relationships/hyperlink" Target="https://drive.google.com/file/d/1RSvY2UMt1-FAESHcUqK_CnraNDMCexGr/view?usp=sharing" TargetMode="External"/><Relationship Id="rId10" Type="http://schemas.openxmlformats.org/officeDocument/2006/relationships/hyperlink" Target="mailto:pedromazon10@gmail.com" TargetMode="External"/><Relationship Id="rId31" Type="http://schemas.openxmlformats.org/officeDocument/2006/relationships/hyperlink" Target="https://drive.google.com/file/d/1WI23nDwrgX58ybQ81a8fMhh-DZTXBWgz/view?usp=sharing" TargetMode="External"/><Relationship Id="rId44" Type="http://schemas.openxmlformats.org/officeDocument/2006/relationships/hyperlink" Target="https://drive.google.com/file/d/1Y8o6rTNxVDtX0C4IzJO9DsOC00TrikkK/view?usp=sharing" TargetMode="External"/><Relationship Id="rId52" Type="http://schemas.openxmlformats.org/officeDocument/2006/relationships/hyperlink" Target="https://drive.google.com/file/d/1B65ZKlnKbldRtXz_SKFanqVrbF-0Tzul/view?usp=sharing" TargetMode="External"/><Relationship Id="rId60" Type="http://schemas.openxmlformats.org/officeDocument/2006/relationships/hyperlink" Target="https://drive.google.com/file/d/1wwwJOxKHC9Ko7mOu8gRPaK2Xg02STCJK/view?usp=sharing" TargetMode="External"/><Relationship Id="rId4" Type="http://schemas.openxmlformats.org/officeDocument/2006/relationships/hyperlink" Target="mailto:info@guimarmovimiento.com" TargetMode="External"/><Relationship Id="rId9" Type="http://schemas.openxmlformats.org/officeDocument/2006/relationships/hyperlink" Target="mailto:gerente_lap@castore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157.28515625"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4" t="s">
        <v>63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7" t="s">
        <v>64</v>
      </c>
      <c r="B7" s="7" t="s">
        <v>65</v>
      </c>
      <c r="C7" s="7" t="s">
        <v>66</v>
      </c>
      <c r="D7" s="7" t="s">
        <v>67</v>
      </c>
      <c r="E7" s="7" t="s">
        <v>68</v>
      </c>
      <c r="F7" s="7" t="s">
        <v>69</v>
      </c>
      <c r="G7" s="7" t="s">
        <v>70</v>
      </c>
      <c r="H7" s="7" t="s">
        <v>71</v>
      </c>
      <c r="I7" s="7" t="s">
        <v>72</v>
      </c>
      <c r="J7" s="7" t="s">
        <v>73</v>
      </c>
      <c r="K7" s="7" t="s">
        <v>74</v>
      </c>
      <c r="L7" s="7" t="s">
        <v>75</v>
      </c>
      <c r="M7" s="7" t="s">
        <v>76</v>
      </c>
      <c r="N7" s="7" t="s">
        <v>77</v>
      </c>
      <c r="O7" s="7" t="s">
        <v>78</v>
      </c>
      <c r="P7" s="7" t="s">
        <v>79</v>
      </c>
      <c r="Q7" s="7" t="s">
        <v>80</v>
      </c>
      <c r="R7" s="7" t="s">
        <v>81</v>
      </c>
      <c r="S7" s="7" t="s">
        <v>82</v>
      </c>
      <c r="T7" s="7" t="s">
        <v>83</v>
      </c>
      <c r="U7" s="7" t="s">
        <v>84</v>
      </c>
      <c r="V7" s="7" t="s">
        <v>85</v>
      </c>
      <c r="W7" s="7" t="s">
        <v>86</v>
      </c>
      <c r="X7" s="7" t="s">
        <v>87</v>
      </c>
      <c r="Y7" s="7" t="s">
        <v>88</v>
      </c>
      <c r="Z7" s="7" t="s">
        <v>89</v>
      </c>
      <c r="AA7" s="7" t="s">
        <v>90</v>
      </c>
      <c r="AB7" s="7" t="s">
        <v>91</v>
      </c>
      <c r="AC7" s="7" t="s">
        <v>92</v>
      </c>
      <c r="AD7" s="7" t="s">
        <v>93</v>
      </c>
      <c r="AE7" s="7" t="s">
        <v>94</v>
      </c>
      <c r="AF7" s="7" t="s">
        <v>95</v>
      </c>
      <c r="AG7" s="7" t="s">
        <v>96</v>
      </c>
      <c r="AH7" s="7" t="s">
        <v>97</v>
      </c>
      <c r="AI7" s="7" t="s">
        <v>98</v>
      </c>
      <c r="AJ7" s="7" t="s">
        <v>99</v>
      </c>
      <c r="AK7" s="7" t="s">
        <v>100</v>
      </c>
      <c r="AL7" s="7" t="s">
        <v>101</v>
      </c>
      <c r="AM7" s="7" t="s">
        <v>102</v>
      </c>
      <c r="AN7" s="7" t="s">
        <v>103</v>
      </c>
      <c r="AO7" s="7" t="s">
        <v>104</v>
      </c>
      <c r="AP7" s="7" t="s">
        <v>105</v>
      </c>
      <c r="AQ7" s="7" t="s">
        <v>106</v>
      </c>
      <c r="AR7" s="7" t="s">
        <v>107</v>
      </c>
      <c r="AS7" s="7" t="s">
        <v>108</v>
      </c>
      <c r="AT7" s="7" t="s">
        <v>109</v>
      </c>
      <c r="AU7" s="7" t="s">
        <v>110</v>
      </c>
      <c r="AV7" s="7" t="s">
        <v>111</v>
      </c>
    </row>
    <row r="8" spans="1:48" ht="80.099999999999994" customHeight="1" x14ac:dyDescent="0.25">
      <c r="A8" s="8">
        <v>2024</v>
      </c>
      <c r="B8" s="9">
        <v>45292</v>
      </c>
      <c r="C8" s="9">
        <v>45382</v>
      </c>
      <c r="D8" s="8" t="s">
        <v>113</v>
      </c>
      <c r="E8" s="10"/>
      <c r="F8" s="10"/>
      <c r="G8" s="10"/>
      <c r="H8" s="10"/>
      <c r="I8" s="8" t="s">
        <v>223</v>
      </c>
      <c r="J8" s="8">
        <v>1</v>
      </c>
      <c r="K8" s="10"/>
      <c r="L8" s="11" t="s">
        <v>116</v>
      </c>
      <c r="M8" s="10"/>
      <c r="N8" s="8" t="s">
        <v>269</v>
      </c>
      <c r="O8" s="8" t="s">
        <v>148</v>
      </c>
      <c r="P8" s="8" t="s">
        <v>151</v>
      </c>
      <c r="Q8" s="12" t="s">
        <v>296</v>
      </c>
      <c r="R8" s="8" t="s">
        <v>177</v>
      </c>
      <c r="S8" s="8" t="s">
        <v>322</v>
      </c>
      <c r="T8" s="8">
        <v>510</v>
      </c>
      <c r="U8" s="8" t="s">
        <v>323</v>
      </c>
      <c r="V8" s="8" t="s">
        <v>183</v>
      </c>
      <c r="W8" s="8" t="s">
        <v>324</v>
      </c>
      <c r="X8" s="13" t="s">
        <v>325</v>
      </c>
      <c r="Y8" s="8" t="s">
        <v>326</v>
      </c>
      <c r="Z8" s="13" t="s">
        <v>325</v>
      </c>
      <c r="AA8" s="8" t="s">
        <v>326</v>
      </c>
      <c r="AB8" s="13" t="s">
        <v>327</v>
      </c>
      <c r="AC8" s="8" t="s">
        <v>148</v>
      </c>
      <c r="AD8" s="8">
        <v>11590</v>
      </c>
      <c r="AE8" s="10"/>
      <c r="AF8" s="10"/>
      <c r="AG8" s="10"/>
      <c r="AH8" s="10"/>
      <c r="AI8" s="8" t="s">
        <v>417</v>
      </c>
      <c r="AJ8" s="8" t="s">
        <v>418</v>
      </c>
      <c r="AK8" s="8" t="s">
        <v>419</v>
      </c>
      <c r="AL8" s="10"/>
      <c r="AM8" s="10"/>
      <c r="AN8" s="8" t="s">
        <v>680</v>
      </c>
      <c r="AO8" s="10"/>
      <c r="AP8" s="8">
        <v>5538037232</v>
      </c>
      <c r="AQ8" s="14" t="s">
        <v>462</v>
      </c>
      <c r="AR8" s="15" t="s">
        <v>678</v>
      </c>
      <c r="AS8" s="15" t="s">
        <v>647</v>
      </c>
      <c r="AT8" s="8" t="s">
        <v>488</v>
      </c>
      <c r="AU8" s="9">
        <v>45382</v>
      </c>
      <c r="AV8" s="12" t="s">
        <v>679</v>
      </c>
    </row>
    <row r="9" spans="1:48" ht="84.95" customHeight="1" x14ac:dyDescent="0.25">
      <c r="A9" s="8">
        <v>2024</v>
      </c>
      <c r="B9" s="9">
        <v>45292</v>
      </c>
      <c r="C9" s="9">
        <v>45382</v>
      </c>
      <c r="D9" s="8" t="s">
        <v>113</v>
      </c>
      <c r="E9" s="10"/>
      <c r="F9" s="10"/>
      <c r="G9" s="10"/>
      <c r="H9" s="10"/>
      <c r="I9" s="16" t="s">
        <v>224</v>
      </c>
      <c r="J9" s="8">
        <v>2</v>
      </c>
      <c r="K9" s="10"/>
      <c r="L9" s="11" t="s">
        <v>116</v>
      </c>
      <c r="M9" s="10"/>
      <c r="N9" s="8" t="s">
        <v>270</v>
      </c>
      <c r="O9" s="8" t="s">
        <v>132</v>
      </c>
      <c r="P9" s="8" t="s">
        <v>151</v>
      </c>
      <c r="Q9" s="12" t="s">
        <v>297</v>
      </c>
      <c r="R9" s="8" t="s">
        <v>166</v>
      </c>
      <c r="S9" s="8" t="s">
        <v>328</v>
      </c>
      <c r="T9" s="8">
        <v>2501</v>
      </c>
      <c r="U9" s="8" t="s">
        <v>329</v>
      </c>
      <c r="V9" s="8" t="s">
        <v>183</v>
      </c>
      <c r="W9" s="8" t="s">
        <v>330</v>
      </c>
      <c r="X9" s="13" t="s">
        <v>331</v>
      </c>
      <c r="Y9" s="8" t="s">
        <v>332</v>
      </c>
      <c r="Z9" s="13" t="s">
        <v>333</v>
      </c>
      <c r="AA9" s="8" t="s">
        <v>332</v>
      </c>
      <c r="AB9" s="13" t="s">
        <v>334</v>
      </c>
      <c r="AC9" s="8" t="s">
        <v>132</v>
      </c>
      <c r="AD9" s="8">
        <v>23453</v>
      </c>
      <c r="AE9" s="10"/>
      <c r="AF9" s="10"/>
      <c r="AG9" s="10"/>
      <c r="AH9" s="10"/>
      <c r="AI9" s="8" t="s">
        <v>420</v>
      </c>
      <c r="AJ9" s="8" t="s">
        <v>421</v>
      </c>
      <c r="AK9" s="8" t="s">
        <v>422</v>
      </c>
      <c r="AL9" s="10"/>
      <c r="AM9" s="10"/>
      <c r="AN9" s="8" t="s">
        <v>680</v>
      </c>
      <c r="AO9" s="10"/>
      <c r="AP9" s="16">
        <v>6246885858</v>
      </c>
      <c r="AQ9" s="17" t="s">
        <v>463</v>
      </c>
      <c r="AR9" s="15" t="s">
        <v>678</v>
      </c>
      <c r="AS9" s="15" t="s">
        <v>646</v>
      </c>
      <c r="AT9" s="8" t="s">
        <v>488</v>
      </c>
      <c r="AU9" s="9">
        <v>45382</v>
      </c>
      <c r="AV9" s="12" t="s">
        <v>679</v>
      </c>
    </row>
    <row r="10" spans="1:48" ht="84.95" customHeight="1" x14ac:dyDescent="0.25">
      <c r="A10" s="8">
        <v>2024</v>
      </c>
      <c r="B10" s="9">
        <v>45292</v>
      </c>
      <c r="C10" s="9">
        <v>45382</v>
      </c>
      <c r="D10" s="8" t="s">
        <v>112</v>
      </c>
      <c r="E10" s="8" t="s">
        <v>225</v>
      </c>
      <c r="F10" s="8" t="s">
        <v>226</v>
      </c>
      <c r="G10" s="8" t="s">
        <v>227</v>
      </c>
      <c r="H10" s="8" t="s">
        <v>115</v>
      </c>
      <c r="I10" s="10"/>
      <c r="J10" s="10"/>
      <c r="K10" s="10"/>
      <c r="L10" s="11" t="s">
        <v>116</v>
      </c>
      <c r="M10" s="10"/>
      <c r="N10" s="8" t="s">
        <v>271</v>
      </c>
      <c r="O10" s="8" t="s">
        <v>132</v>
      </c>
      <c r="P10" s="8" t="s">
        <v>151</v>
      </c>
      <c r="Q10" s="12" t="s">
        <v>298</v>
      </c>
      <c r="R10" s="8" t="s">
        <v>158</v>
      </c>
      <c r="S10" s="8" t="s">
        <v>335</v>
      </c>
      <c r="T10" s="8">
        <v>8411</v>
      </c>
      <c r="U10" s="10"/>
      <c r="V10" s="8" t="s">
        <v>183</v>
      </c>
      <c r="W10" s="8" t="s">
        <v>336</v>
      </c>
      <c r="X10" s="13" t="s">
        <v>331</v>
      </c>
      <c r="Y10" s="8" t="s">
        <v>337</v>
      </c>
      <c r="Z10" s="13" t="s">
        <v>333</v>
      </c>
      <c r="AA10" s="8" t="s">
        <v>337</v>
      </c>
      <c r="AB10" s="13" t="s">
        <v>334</v>
      </c>
      <c r="AC10" s="8" t="s">
        <v>132</v>
      </c>
      <c r="AD10" s="8">
        <v>23436</v>
      </c>
      <c r="AE10" s="10"/>
      <c r="AF10" s="10"/>
      <c r="AG10" s="10"/>
      <c r="AH10" s="10"/>
      <c r="AI10" s="10"/>
      <c r="AJ10" s="10"/>
      <c r="AK10" s="10"/>
      <c r="AL10" s="10"/>
      <c r="AM10" s="10"/>
      <c r="AN10" s="10"/>
      <c r="AO10" s="10"/>
      <c r="AP10" s="8">
        <v>6241570695</v>
      </c>
      <c r="AQ10" s="14" t="s">
        <v>464</v>
      </c>
      <c r="AR10" s="15" t="s">
        <v>678</v>
      </c>
      <c r="AS10" s="15" t="s">
        <v>648</v>
      </c>
      <c r="AT10" s="8" t="s">
        <v>488</v>
      </c>
      <c r="AU10" s="9">
        <v>45382</v>
      </c>
      <c r="AV10" s="12" t="s">
        <v>683</v>
      </c>
    </row>
    <row r="11" spans="1:48" ht="84.95" customHeight="1" x14ac:dyDescent="0.25">
      <c r="A11" s="8">
        <v>2024</v>
      </c>
      <c r="B11" s="9">
        <v>45292</v>
      </c>
      <c r="C11" s="9">
        <v>45382</v>
      </c>
      <c r="D11" s="8" t="s">
        <v>113</v>
      </c>
      <c r="E11" s="10"/>
      <c r="F11" s="10"/>
      <c r="G11" s="10"/>
      <c r="H11" s="10"/>
      <c r="I11" s="8" t="s">
        <v>228</v>
      </c>
      <c r="J11" s="8">
        <v>3</v>
      </c>
      <c r="K11" s="10"/>
      <c r="L11" s="11" t="s">
        <v>116</v>
      </c>
      <c r="M11" s="10"/>
      <c r="N11" s="8" t="s">
        <v>272</v>
      </c>
      <c r="O11" s="8" t="s">
        <v>132</v>
      </c>
      <c r="P11" s="8" t="s">
        <v>151</v>
      </c>
      <c r="Q11" s="12" t="s">
        <v>299</v>
      </c>
      <c r="R11" s="8" t="s">
        <v>166</v>
      </c>
      <c r="S11" s="8" t="s">
        <v>338</v>
      </c>
      <c r="T11" s="8" t="s">
        <v>339</v>
      </c>
      <c r="U11" s="8" t="s">
        <v>340</v>
      </c>
      <c r="V11" s="8" t="s">
        <v>183</v>
      </c>
      <c r="W11" s="8" t="s">
        <v>341</v>
      </c>
      <c r="X11" s="13" t="s">
        <v>331</v>
      </c>
      <c r="Y11" s="8" t="s">
        <v>332</v>
      </c>
      <c r="Z11" s="13" t="s">
        <v>333</v>
      </c>
      <c r="AA11" s="8" t="s">
        <v>332</v>
      </c>
      <c r="AB11" s="13" t="s">
        <v>334</v>
      </c>
      <c r="AC11" s="8" t="s">
        <v>132</v>
      </c>
      <c r="AD11" s="8">
        <v>23450</v>
      </c>
      <c r="AE11" s="10"/>
      <c r="AF11" s="10"/>
      <c r="AG11" s="10"/>
      <c r="AH11" s="10"/>
      <c r="AI11" s="8" t="s">
        <v>423</v>
      </c>
      <c r="AJ11" s="8" t="s">
        <v>227</v>
      </c>
      <c r="AK11" s="8" t="s">
        <v>424</v>
      </c>
      <c r="AL11" s="10"/>
      <c r="AM11" s="10"/>
      <c r="AN11" s="8" t="s">
        <v>680</v>
      </c>
      <c r="AO11" s="10"/>
      <c r="AP11" s="8">
        <v>5551572883</v>
      </c>
      <c r="AQ11" s="14" t="s">
        <v>465</v>
      </c>
      <c r="AR11" s="15" t="s">
        <v>678</v>
      </c>
      <c r="AS11" s="15" t="s">
        <v>649</v>
      </c>
      <c r="AT11" s="8" t="s">
        <v>488</v>
      </c>
      <c r="AU11" s="9">
        <v>45382</v>
      </c>
      <c r="AV11" s="12" t="s">
        <v>679</v>
      </c>
    </row>
    <row r="12" spans="1:48" ht="84.95" customHeight="1" x14ac:dyDescent="0.25">
      <c r="A12" s="8">
        <v>2024</v>
      </c>
      <c r="B12" s="9">
        <v>45292</v>
      </c>
      <c r="C12" s="9">
        <v>45382</v>
      </c>
      <c r="D12" s="8" t="s">
        <v>113</v>
      </c>
      <c r="E12" s="10"/>
      <c r="F12" s="10"/>
      <c r="G12" s="10"/>
      <c r="H12" s="10"/>
      <c r="I12" s="8" t="s">
        <v>229</v>
      </c>
      <c r="J12" s="8">
        <v>4</v>
      </c>
      <c r="K12" s="10"/>
      <c r="L12" s="11" t="s">
        <v>116</v>
      </c>
      <c r="M12" s="10"/>
      <c r="N12" s="8" t="s">
        <v>273</v>
      </c>
      <c r="O12" s="8" t="s">
        <v>132</v>
      </c>
      <c r="P12" s="8" t="s">
        <v>151</v>
      </c>
      <c r="Q12" s="12" t="s">
        <v>300</v>
      </c>
      <c r="R12" s="8" t="s">
        <v>177</v>
      </c>
      <c r="S12" s="8" t="s">
        <v>342</v>
      </c>
      <c r="T12" s="8">
        <v>590</v>
      </c>
      <c r="U12" s="8" t="s">
        <v>343</v>
      </c>
      <c r="V12" s="8" t="s">
        <v>183</v>
      </c>
      <c r="W12" s="8" t="s">
        <v>341</v>
      </c>
      <c r="X12" s="13" t="s">
        <v>331</v>
      </c>
      <c r="Y12" s="8" t="s">
        <v>344</v>
      </c>
      <c r="Z12" s="13" t="s">
        <v>333</v>
      </c>
      <c r="AA12" s="8" t="s">
        <v>344</v>
      </c>
      <c r="AB12" s="13" t="s">
        <v>334</v>
      </c>
      <c r="AC12" s="8" t="s">
        <v>132</v>
      </c>
      <c r="AD12" s="8">
        <v>23000</v>
      </c>
      <c r="AE12" s="10"/>
      <c r="AF12" s="10"/>
      <c r="AG12" s="10"/>
      <c r="AH12" s="10"/>
      <c r="AI12" s="8" t="s">
        <v>425</v>
      </c>
      <c r="AJ12" s="8" t="s">
        <v>426</v>
      </c>
      <c r="AK12" s="8" t="s">
        <v>427</v>
      </c>
      <c r="AL12" s="10"/>
      <c r="AM12" s="10"/>
      <c r="AN12" s="8" t="s">
        <v>680</v>
      </c>
      <c r="AO12" s="10"/>
      <c r="AP12" s="8">
        <v>5564448838</v>
      </c>
      <c r="AQ12" s="14" t="s">
        <v>466</v>
      </c>
      <c r="AR12" s="15" t="s">
        <v>678</v>
      </c>
      <c r="AS12" s="15" t="s">
        <v>650</v>
      </c>
      <c r="AT12" s="8" t="s">
        <v>488</v>
      </c>
      <c r="AU12" s="9">
        <v>45382</v>
      </c>
      <c r="AV12" s="12" t="s">
        <v>679</v>
      </c>
    </row>
    <row r="13" spans="1:48" ht="84.95" customHeight="1" x14ac:dyDescent="0.25">
      <c r="A13" s="8">
        <v>2024</v>
      </c>
      <c r="B13" s="9">
        <v>45292</v>
      </c>
      <c r="C13" s="9">
        <v>45382</v>
      </c>
      <c r="D13" s="8" t="s">
        <v>113</v>
      </c>
      <c r="E13" s="10"/>
      <c r="F13" s="10"/>
      <c r="G13" s="10"/>
      <c r="H13" s="10"/>
      <c r="I13" s="8" t="s">
        <v>230</v>
      </c>
      <c r="J13" s="8">
        <v>5</v>
      </c>
      <c r="K13" s="10"/>
      <c r="L13" s="11" t="s">
        <v>116</v>
      </c>
      <c r="M13" s="10"/>
      <c r="N13" s="8" t="s">
        <v>274</v>
      </c>
      <c r="O13" s="8" t="s">
        <v>148</v>
      </c>
      <c r="P13" s="8" t="s">
        <v>151</v>
      </c>
      <c r="Q13" s="12" t="s">
        <v>301</v>
      </c>
      <c r="R13" s="8" t="s">
        <v>177</v>
      </c>
      <c r="S13" s="8" t="s">
        <v>345</v>
      </c>
      <c r="T13" s="8">
        <v>121</v>
      </c>
      <c r="U13" s="8" t="s">
        <v>346</v>
      </c>
      <c r="V13" s="8" t="s">
        <v>183</v>
      </c>
      <c r="W13" s="8" t="s">
        <v>347</v>
      </c>
      <c r="X13" s="13" t="s">
        <v>325</v>
      </c>
      <c r="Y13" s="8" t="s">
        <v>326</v>
      </c>
      <c r="Z13" s="13" t="s">
        <v>325</v>
      </c>
      <c r="AA13" s="8" t="s">
        <v>326</v>
      </c>
      <c r="AB13" s="13" t="s">
        <v>327</v>
      </c>
      <c r="AC13" s="8" t="s">
        <v>148</v>
      </c>
      <c r="AD13" s="13" t="s">
        <v>348</v>
      </c>
      <c r="AE13" s="10"/>
      <c r="AF13" s="10"/>
      <c r="AG13" s="10"/>
      <c r="AH13" s="10"/>
      <c r="AI13" s="8" t="s">
        <v>428</v>
      </c>
      <c r="AJ13" s="8" t="s">
        <v>429</v>
      </c>
      <c r="AK13" s="8" t="s">
        <v>256</v>
      </c>
      <c r="AL13" s="10"/>
      <c r="AM13" s="10"/>
      <c r="AN13" s="8" t="s">
        <v>680</v>
      </c>
      <c r="AO13" s="10"/>
      <c r="AP13" s="8">
        <v>5591445057</v>
      </c>
      <c r="AQ13" s="14" t="s">
        <v>467</v>
      </c>
      <c r="AR13" s="15" t="s">
        <v>678</v>
      </c>
      <c r="AS13" s="15" t="s">
        <v>651</v>
      </c>
      <c r="AT13" s="8" t="s">
        <v>488</v>
      </c>
      <c r="AU13" s="9">
        <v>45382</v>
      </c>
      <c r="AV13" s="12" t="s">
        <v>679</v>
      </c>
    </row>
    <row r="14" spans="1:48" ht="84.95" customHeight="1" x14ac:dyDescent="0.25">
      <c r="A14" s="8">
        <v>2024</v>
      </c>
      <c r="B14" s="9">
        <v>45292</v>
      </c>
      <c r="C14" s="9">
        <v>45382</v>
      </c>
      <c r="D14" s="8" t="s">
        <v>112</v>
      </c>
      <c r="E14" s="8" t="s">
        <v>231</v>
      </c>
      <c r="F14" s="8" t="s">
        <v>232</v>
      </c>
      <c r="G14" s="8" t="s">
        <v>233</v>
      </c>
      <c r="H14" s="8" t="s">
        <v>114</v>
      </c>
      <c r="I14" s="10"/>
      <c r="J14" s="10"/>
      <c r="K14" s="10"/>
      <c r="L14" s="11" t="s">
        <v>116</v>
      </c>
      <c r="M14" s="10"/>
      <c r="N14" s="8" t="s">
        <v>275</v>
      </c>
      <c r="O14" s="8" t="s">
        <v>132</v>
      </c>
      <c r="P14" s="8" t="s">
        <v>151</v>
      </c>
      <c r="Q14" s="12" t="s">
        <v>302</v>
      </c>
      <c r="R14" s="10"/>
      <c r="S14" s="8" t="s">
        <v>349</v>
      </c>
      <c r="T14" s="13" t="s">
        <v>350</v>
      </c>
      <c r="U14" s="10"/>
      <c r="V14" s="8" t="s">
        <v>183</v>
      </c>
      <c r="W14" s="8" t="s">
        <v>351</v>
      </c>
      <c r="X14" s="13" t="s">
        <v>331</v>
      </c>
      <c r="Y14" s="8" t="s">
        <v>337</v>
      </c>
      <c r="Z14" s="13" t="s">
        <v>333</v>
      </c>
      <c r="AA14" s="8" t="s">
        <v>337</v>
      </c>
      <c r="AB14" s="13" t="s">
        <v>334</v>
      </c>
      <c r="AC14" s="8" t="s">
        <v>132</v>
      </c>
      <c r="AD14" s="8">
        <v>23444</v>
      </c>
      <c r="AE14" s="10"/>
      <c r="AF14" s="10"/>
      <c r="AG14" s="10"/>
      <c r="AH14" s="10"/>
      <c r="AI14" s="10"/>
      <c r="AJ14" s="10"/>
      <c r="AK14" s="10"/>
      <c r="AL14" s="10"/>
      <c r="AM14" s="10"/>
      <c r="AN14" s="10"/>
      <c r="AO14" s="10"/>
      <c r="AP14" s="16">
        <v>6242446626</v>
      </c>
      <c r="AQ14" s="17" t="s">
        <v>468</v>
      </c>
      <c r="AR14" s="15" t="s">
        <v>678</v>
      </c>
      <c r="AS14" s="15" t="s">
        <v>652</v>
      </c>
      <c r="AT14" s="8" t="s">
        <v>488</v>
      </c>
      <c r="AU14" s="9">
        <v>45382</v>
      </c>
      <c r="AV14" s="12" t="s">
        <v>684</v>
      </c>
    </row>
    <row r="15" spans="1:48" ht="84.95" customHeight="1" x14ac:dyDescent="0.25">
      <c r="A15" s="8">
        <v>2024</v>
      </c>
      <c r="B15" s="9">
        <v>45292</v>
      </c>
      <c r="C15" s="9">
        <v>45382</v>
      </c>
      <c r="D15" s="8" t="s">
        <v>112</v>
      </c>
      <c r="E15" s="8" t="s">
        <v>234</v>
      </c>
      <c r="F15" s="8" t="s">
        <v>235</v>
      </c>
      <c r="G15" s="8" t="s">
        <v>236</v>
      </c>
      <c r="H15" s="8" t="s">
        <v>114</v>
      </c>
      <c r="I15" s="10"/>
      <c r="J15" s="10"/>
      <c r="K15" s="10"/>
      <c r="L15" s="11" t="s">
        <v>116</v>
      </c>
      <c r="M15" s="10"/>
      <c r="N15" s="8" t="s">
        <v>276</v>
      </c>
      <c r="O15" s="8" t="s">
        <v>132</v>
      </c>
      <c r="P15" s="8" t="s">
        <v>151</v>
      </c>
      <c r="Q15" s="12" t="s">
        <v>303</v>
      </c>
      <c r="R15" s="8" t="s">
        <v>166</v>
      </c>
      <c r="S15" s="8" t="s">
        <v>352</v>
      </c>
      <c r="T15" s="10"/>
      <c r="U15" s="10"/>
      <c r="V15" s="8" t="s">
        <v>183</v>
      </c>
      <c r="W15" s="8" t="s">
        <v>353</v>
      </c>
      <c r="X15" s="13" t="s">
        <v>331</v>
      </c>
      <c r="Y15" s="8" t="s">
        <v>332</v>
      </c>
      <c r="Z15" s="13" t="s">
        <v>333</v>
      </c>
      <c r="AA15" s="8" t="s">
        <v>332</v>
      </c>
      <c r="AB15" s="13" t="s">
        <v>334</v>
      </c>
      <c r="AC15" s="8" t="s">
        <v>132</v>
      </c>
      <c r="AD15" s="8">
        <v>23472</v>
      </c>
      <c r="AE15" s="10"/>
      <c r="AF15" s="10"/>
      <c r="AG15" s="10"/>
      <c r="AH15" s="10"/>
      <c r="AI15" s="10"/>
      <c r="AJ15" s="10"/>
      <c r="AK15" s="10"/>
      <c r="AL15" s="10"/>
      <c r="AM15" s="10"/>
      <c r="AN15" s="10"/>
      <c r="AO15" s="10"/>
      <c r="AP15" s="16">
        <v>6242118104</v>
      </c>
      <c r="AQ15" s="14" t="s">
        <v>469</v>
      </c>
      <c r="AR15" s="15" t="s">
        <v>678</v>
      </c>
      <c r="AS15" s="15" t="s">
        <v>653</v>
      </c>
      <c r="AT15" s="8" t="s">
        <v>488</v>
      </c>
      <c r="AU15" s="9">
        <v>45382</v>
      </c>
      <c r="AV15" s="12" t="s">
        <v>685</v>
      </c>
    </row>
    <row r="16" spans="1:48" ht="84.95" customHeight="1" x14ac:dyDescent="0.25">
      <c r="A16" s="8">
        <v>2024</v>
      </c>
      <c r="B16" s="9">
        <v>45292</v>
      </c>
      <c r="C16" s="9">
        <v>45382</v>
      </c>
      <c r="D16" s="8" t="s">
        <v>113</v>
      </c>
      <c r="E16" s="10"/>
      <c r="F16" s="10"/>
      <c r="G16" s="10"/>
      <c r="H16" s="10"/>
      <c r="I16" s="8" t="s">
        <v>237</v>
      </c>
      <c r="J16" s="8">
        <v>6</v>
      </c>
      <c r="K16" s="10"/>
      <c r="L16" s="11" t="s">
        <v>116</v>
      </c>
      <c r="M16" s="10"/>
      <c r="N16" s="8" t="s">
        <v>277</v>
      </c>
      <c r="O16" s="8" t="s">
        <v>122</v>
      </c>
      <c r="P16" s="8" t="s">
        <v>151</v>
      </c>
      <c r="Q16" s="12" t="s">
        <v>304</v>
      </c>
      <c r="R16" s="8" t="s">
        <v>166</v>
      </c>
      <c r="S16" s="8" t="s">
        <v>354</v>
      </c>
      <c r="T16" s="8">
        <v>2975</v>
      </c>
      <c r="U16" s="10"/>
      <c r="V16" s="8" t="s">
        <v>183</v>
      </c>
      <c r="W16" s="8" t="s">
        <v>355</v>
      </c>
      <c r="X16" s="13" t="s">
        <v>356</v>
      </c>
      <c r="Y16" s="8" t="s">
        <v>357</v>
      </c>
      <c r="Z16" s="13" t="s">
        <v>356</v>
      </c>
      <c r="AA16" s="8" t="s">
        <v>358</v>
      </c>
      <c r="AB16" s="13" t="s">
        <v>359</v>
      </c>
      <c r="AC16" s="8" t="s">
        <v>122</v>
      </c>
      <c r="AD16" s="8">
        <v>37238</v>
      </c>
      <c r="AE16" s="10"/>
      <c r="AF16" s="10"/>
      <c r="AG16" s="10"/>
      <c r="AH16" s="10"/>
      <c r="AI16" s="8" t="s">
        <v>430</v>
      </c>
      <c r="AJ16" s="8" t="s">
        <v>431</v>
      </c>
      <c r="AK16" s="8" t="s">
        <v>432</v>
      </c>
      <c r="AL16" s="10"/>
      <c r="AM16" s="10"/>
      <c r="AN16" s="8" t="s">
        <v>680</v>
      </c>
      <c r="AO16" s="10"/>
      <c r="AP16" s="8">
        <v>6121579742</v>
      </c>
      <c r="AQ16" s="14" t="s">
        <v>470</v>
      </c>
      <c r="AR16" s="15" t="s">
        <v>678</v>
      </c>
      <c r="AS16" s="15" t="s">
        <v>654</v>
      </c>
      <c r="AT16" s="8" t="s">
        <v>488</v>
      </c>
      <c r="AU16" s="9">
        <v>45382</v>
      </c>
      <c r="AV16" s="12" t="s">
        <v>681</v>
      </c>
    </row>
    <row r="17" spans="1:48" ht="84.95" customHeight="1" x14ac:dyDescent="0.25">
      <c r="A17" s="8">
        <v>2024</v>
      </c>
      <c r="B17" s="9">
        <v>45292</v>
      </c>
      <c r="C17" s="9">
        <v>45382</v>
      </c>
      <c r="D17" s="8" t="s">
        <v>112</v>
      </c>
      <c r="E17" s="8" t="s">
        <v>238</v>
      </c>
      <c r="F17" s="8" t="s">
        <v>239</v>
      </c>
      <c r="G17" s="8" t="s">
        <v>240</v>
      </c>
      <c r="H17" s="8" t="s">
        <v>115</v>
      </c>
      <c r="I17" s="10"/>
      <c r="J17" s="10"/>
      <c r="K17" s="10"/>
      <c r="L17" s="11" t="s">
        <v>116</v>
      </c>
      <c r="M17" s="10"/>
      <c r="N17" s="8" t="s">
        <v>278</v>
      </c>
      <c r="O17" s="8" t="s">
        <v>132</v>
      </c>
      <c r="P17" s="8" t="s">
        <v>151</v>
      </c>
      <c r="Q17" s="12" t="s">
        <v>305</v>
      </c>
      <c r="R17" s="8" t="s">
        <v>158</v>
      </c>
      <c r="S17" s="8" t="s">
        <v>360</v>
      </c>
      <c r="T17" s="8">
        <v>410</v>
      </c>
      <c r="U17" s="10"/>
      <c r="V17" s="8" t="s">
        <v>183</v>
      </c>
      <c r="W17" s="8" t="s">
        <v>361</v>
      </c>
      <c r="X17" s="13" t="s">
        <v>331</v>
      </c>
      <c r="Y17" s="8" t="s">
        <v>344</v>
      </c>
      <c r="Z17" s="13" t="s">
        <v>333</v>
      </c>
      <c r="AA17" s="8" t="s">
        <v>344</v>
      </c>
      <c r="AB17" s="13" t="s">
        <v>334</v>
      </c>
      <c r="AC17" s="8" t="s">
        <v>132</v>
      </c>
      <c r="AD17" s="8">
        <v>23050</v>
      </c>
      <c r="AE17" s="10"/>
      <c r="AF17" s="10"/>
      <c r="AG17" s="10"/>
      <c r="AH17" s="10"/>
      <c r="AI17" s="10"/>
      <c r="AJ17" s="10"/>
      <c r="AK17" s="10"/>
      <c r="AL17" s="10"/>
      <c r="AM17" s="10"/>
      <c r="AN17" s="10"/>
      <c r="AO17" s="10"/>
      <c r="AP17" s="16">
        <v>6121417701</v>
      </c>
      <c r="AQ17" s="17" t="s">
        <v>471</v>
      </c>
      <c r="AR17" s="15" t="s">
        <v>678</v>
      </c>
      <c r="AS17" s="15" t="s">
        <v>655</v>
      </c>
      <c r="AT17" s="8" t="s">
        <v>488</v>
      </c>
      <c r="AU17" s="9">
        <v>45382</v>
      </c>
      <c r="AV17" s="12" t="s">
        <v>683</v>
      </c>
    </row>
    <row r="18" spans="1:48" ht="84.95" customHeight="1" x14ac:dyDescent="0.25">
      <c r="A18" s="8">
        <v>2024</v>
      </c>
      <c r="B18" s="9">
        <v>45292</v>
      </c>
      <c r="C18" s="9">
        <v>45382</v>
      </c>
      <c r="D18" s="8" t="s">
        <v>113</v>
      </c>
      <c r="E18" s="10"/>
      <c r="F18" s="10"/>
      <c r="G18" s="10"/>
      <c r="H18" s="10"/>
      <c r="I18" s="8" t="s">
        <v>241</v>
      </c>
      <c r="J18" s="8">
        <v>7</v>
      </c>
      <c r="K18" s="10"/>
      <c r="L18" s="11" t="s">
        <v>116</v>
      </c>
      <c r="M18" s="10"/>
      <c r="N18" s="8" t="s">
        <v>279</v>
      </c>
      <c r="O18" s="8" t="s">
        <v>132</v>
      </c>
      <c r="P18" s="8" t="s">
        <v>151</v>
      </c>
      <c r="Q18" s="12" t="s">
        <v>306</v>
      </c>
      <c r="R18" s="8" t="s">
        <v>158</v>
      </c>
      <c r="S18" s="8" t="s">
        <v>362</v>
      </c>
      <c r="T18" s="8">
        <v>1</v>
      </c>
      <c r="U18" s="10"/>
      <c r="V18" s="8" t="s">
        <v>183</v>
      </c>
      <c r="W18" s="8" t="s">
        <v>363</v>
      </c>
      <c r="X18" s="13" t="s">
        <v>331</v>
      </c>
      <c r="Y18" s="8" t="s">
        <v>364</v>
      </c>
      <c r="Z18" s="13" t="s">
        <v>333</v>
      </c>
      <c r="AA18" s="8" t="s">
        <v>365</v>
      </c>
      <c r="AB18" s="13" t="s">
        <v>334</v>
      </c>
      <c r="AC18" s="8" t="s">
        <v>132</v>
      </c>
      <c r="AD18" s="8">
        <v>23650</v>
      </c>
      <c r="AE18" s="10"/>
      <c r="AF18" s="10"/>
      <c r="AG18" s="10"/>
      <c r="AH18" s="10"/>
      <c r="AI18" s="8" t="s">
        <v>433</v>
      </c>
      <c r="AJ18" s="8" t="s">
        <v>434</v>
      </c>
      <c r="AK18" s="8" t="s">
        <v>435</v>
      </c>
      <c r="AL18" s="10"/>
      <c r="AM18" s="10"/>
      <c r="AN18" s="8" t="s">
        <v>680</v>
      </c>
      <c r="AO18" s="10"/>
      <c r="AP18" s="16">
        <v>6121572177</v>
      </c>
      <c r="AQ18" s="14" t="s">
        <v>472</v>
      </c>
      <c r="AR18" s="15" t="s">
        <v>678</v>
      </c>
      <c r="AS18" s="15" t="s">
        <v>656</v>
      </c>
      <c r="AT18" s="8" t="s">
        <v>488</v>
      </c>
      <c r="AU18" s="9">
        <v>45382</v>
      </c>
      <c r="AV18" s="12" t="s">
        <v>681</v>
      </c>
    </row>
    <row r="19" spans="1:48" ht="84.95" customHeight="1" x14ac:dyDescent="0.25">
      <c r="A19" s="8">
        <v>2024</v>
      </c>
      <c r="B19" s="9">
        <v>45292</v>
      </c>
      <c r="C19" s="9">
        <v>45382</v>
      </c>
      <c r="D19" s="8" t="s">
        <v>113</v>
      </c>
      <c r="E19" s="10"/>
      <c r="F19" s="10"/>
      <c r="G19" s="10"/>
      <c r="H19" s="10"/>
      <c r="I19" s="8" t="s">
        <v>242</v>
      </c>
      <c r="J19" s="8">
        <v>8</v>
      </c>
      <c r="K19" s="10"/>
      <c r="L19" s="11" t="s">
        <v>116</v>
      </c>
      <c r="M19" s="10"/>
      <c r="N19" s="8" t="s">
        <v>280</v>
      </c>
      <c r="O19" s="8" t="s">
        <v>132</v>
      </c>
      <c r="P19" s="8" t="s">
        <v>151</v>
      </c>
      <c r="Q19" s="12" t="s">
        <v>307</v>
      </c>
      <c r="R19" s="8" t="s">
        <v>152</v>
      </c>
      <c r="S19" s="8" t="s">
        <v>366</v>
      </c>
      <c r="T19" s="8" t="s">
        <v>367</v>
      </c>
      <c r="U19" s="10"/>
      <c r="V19" s="8" t="s">
        <v>183</v>
      </c>
      <c r="W19" s="8" t="s">
        <v>368</v>
      </c>
      <c r="X19" s="13" t="s">
        <v>331</v>
      </c>
      <c r="Y19" s="8" t="s">
        <v>337</v>
      </c>
      <c r="Z19" s="13" t="s">
        <v>333</v>
      </c>
      <c r="AA19" s="8" t="s">
        <v>337</v>
      </c>
      <c r="AB19" s="13" t="s">
        <v>334</v>
      </c>
      <c r="AC19" s="8" t="s">
        <v>132</v>
      </c>
      <c r="AD19" s="8">
        <v>23406</v>
      </c>
      <c r="AE19" s="10"/>
      <c r="AF19" s="10"/>
      <c r="AG19" s="10"/>
      <c r="AH19" s="10"/>
      <c r="AI19" s="8" t="s">
        <v>420</v>
      </c>
      <c r="AJ19" s="8" t="s">
        <v>421</v>
      </c>
      <c r="AK19" s="8" t="s">
        <v>436</v>
      </c>
      <c r="AL19" s="10"/>
      <c r="AM19" s="10"/>
      <c r="AN19" s="8" t="s">
        <v>680</v>
      </c>
      <c r="AO19" s="10"/>
      <c r="AP19" s="16">
        <v>6246885303</v>
      </c>
      <c r="AQ19" s="14" t="s">
        <v>473</v>
      </c>
      <c r="AR19" s="15" t="s">
        <v>678</v>
      </c>
      <c r="AS19" s="15" t="s">
        <v>657</v>
      </c>
      <c r="AT19" s="8" t="s">
        <v>488</v>
      </c>
      <c r="AU19" s="9">
        <v>45382</v>
      </c>
      <c r="AV19" s="12" t="s">
        <v>681</v>
      </c>
    </row>
    <row r="20" spans="1:48" ht="84.95" customHeight="1" x14ac:dyDescent="0.25">
      <c r="A20" s="8">
        <v>2024</v>
      </c>
      <c r="B20" s="9">
        <v>45292</v>
      </c>
      <c r="C20" s="9">
        <v>45382</v>
      </c>
      <c r="D20" s="8" t="s">
        <v>113</v>
      </c>
      <c r="E20" s="10"/>
      <c r="F20" s="10"/>
      <c r="G20" s="10"/>
      <c r="H20" s="10"/>
      <c r="I20" s="12" t="s">
        <v>243</v>
      </c>
      <c r="J20" s="8">
        <v>9</v>
      </c>
      <c r="K20" s="10"/>
      <c r="L20" s="11" t="s">
        <v>116</v>
      </c>
      <c r="M20" s="10"/>
      <c r="N20" s="8" t="s">
        <v>281</v>
      </c>
      <c r="O20" s="8" t="s">
        <v>146</v>
      </c>
      <c r="P20" s="8" t="s">
        <v>151</v>
      </c>
      <c r="Q20" s="12" t="s">
        <v>308</v>
      </c>
      <c r="R20" s="8" t="s">
        <v>177</v>
      </c>
      <c r="S20" s="8" t="s">
        <v>369</v>
      </c>
      <c r="T20" s="8">
        <v>430</v>
      </c>
      <c r="U20" s="10"/>
      <c r="V20" s="8" t="s">
        <v>183</v>
      </c>
      <c r="W20" s="8" t="s">
        <v>369</v>
      </c>
      <c r="X20" s="13" t="s">
        <v>356</v>
      </c>
      <c r="Y20" s="8" t="s">
        <v>370</v>
      </c>
      <c r="Z20" s="13" t="s">
        <v>356</v>
      </c>
      <c r="AA20" s="8" t="s">
        <v>371</v>
      </c>
      <c r="AB20" s="13" t="s">
        <v>359</v>
      </c>
      <c r="AC20" s="8" t="s">
        <v>146</v>
      </c>
      <c r="AD20" s="8">
        <v>66256</v>
      </c>
      <c r="AE20" s="10"/>
      <c r="AF20" s="10"/>
      <c r="AG20" s="10"/>
      <c r="AH20" s="10"/>
      <c r="AI20" s="8" t="s">
        <v>437</v>
      </c>
      <c r="AJ20" s="8" t="s">
        <v>438</v>
      </c>
      <c r="AK20" s="8" t="s">
        <v>439</v>
      </c>
      <c r="AL20" s="10"/>
      <c r="AM20" s="10"/>
      <c r="AN20" s="8" t="s">
        <v>680</v>
      </c>
      <c r="AO20" s="10"/>
      <c r="AP20" s="16">
        <v>8110889185</v>
      </c>
      <c r="AQ20" s="14" t="s">
        <v>474</v>
      </c>
      <c r="AR20" s="15" t="s">
        <v>678</v>
      </c>
      <c r="AS20" s="15" t="s">
        <v>658</v>
      </c>
      <c r="AT20" s="8" t="s">
        <v>488</v>
      </c>
      <c r="AU20" s="9">
        <v>45382</v>
      </c>
      <c r="AV20" s="12" t="s">
        <v>681</v>
      </c>
    </row>
    <row r="21" spans="1:48" ht="84.95" customHeight="1" x14ac:dyDescent="0.25">
      <c r="A21" s="8">
        <v>2024</v>
      </c>
      <c r="B21" s="9">
        <v>45292</v>
      </c>
      <c r="C21" s="9">
        <v>45382</v>
      </c>
      <c r="D21" s="8" t="s">
        <v>113</v>
      </c>
      <c r="E21" s="10"/>
      <c r="F21" s="10"/>
      <c r="G21" s="10"/>
      <c r="H21" s="10"/>
      <c r="I21" s="8" t="s">
        <v>244</v>
      </c>
      <c r="J21" s="8">
        <v>10</v>
      </c>
      <c r="K21" s="10"/>
      <c r="L21" s="11" t="s">
        <v>116</v>
      </c>
      <c r="M21" s="10"/>
      <c r="N21" s="8" t="s">
        <v>282</v>
      </c>
      <c r="O21" s="8" t="s">
        <v>137</v>
      </c>
      <c r="P21" s="8" t="s">
        <v>151</v>
      </c>
      <c r="Q21" s="12" t="s">
        <v>309</v>
      </c>
      <c r="R21" s="8" t="s">
        <v>158</v>
      </c>
      <c r="S21" s="8" t="s">
        <v>372</v>
      </c>
      <c r="T21" s="8">
        <v>5535</v>
      </c>
      <c r="U21" s="8">
        <v>9</v>
      </c>
      <c r="V21" s="8" t="s">
        <v>183</v>
      </c>
      <c r="W21" s="8" t="s">
        <v>373</v>
      </c>
      <c r="X21" s="13" t="s">
        <v>374</v>
      </c>
      <c r="Y21" s="8" t="s">
        <v>375</v>
      </c>
      <c r="Z21" s="13" t="s">
        <v>376</v>
      </c>
      <c r="AA21" s="8" t="s">
        <v>375</v>
      </c>
      <c r="AB21" s="8">
        <v>14</v>
      </c>
      <c r="AC21" s="8" t="s">
        <v>137</v>
      </c>
      <c r="AD21" s="8">
        <v>45070</v>
      </c>
      <c r="AE21" s="10"/>
      <c r="AF21" s="10"/>
      <c r="AG21" s="10"/>
      <c r="AH21" s="10"/>
      <c r="AI21" s="8" t="s">
        <v>440</v>
      </c>
      <c r="AJ21" s="8" t="s">
        <v>441</v>
      </c>
      <c r="AK21" s="8" t="s">
        <v>442</v>
      </c>
      <c r="AL21" s="10"/>
      <c r="AM21" s="10"/>
      <c r="AN21" s="8" t="s">
        <v>680</v>
      </c>
      <c r="AO21" s="10"/>
      <c r="AP21" s="16">
        <v>9983850195</v>
      </c>
      <c r="AQ21" s="14" t="s">
        <v>475</v>
      </c>
      <c r="AR21" s="15" t="s">
        <v>678</v>
      </c>
      <c r="AS21" s="15" t="s">
        <v>659</v>
      </c>
      <c r="AT21" s="8" t="s">
        <v>488</v>
      </c>
      <c r="AU21" s="9">
        <v>45382</v>
      </c>
      <c r="AV21" s="12" t="s">
        <v>679</v>
      </c>
    </row>
    <row r="22" spans="1:48" ht="84.95" customHeight="1" x14ac:dyDescent="0.25">
      <c r="A22" s="8">
        <v>2024</v>
      </c>
      <c r="B22" s="9">
        <v>45292</v>
      </c>
      <c r="C22" s="9">
        <v>45382</v>
      </c>
      <c r="D22" s="8" t="s">
        <v>113</v>
      </c>
      <c r="E22" s="10"/>
      <c r="F22" s="10"/>
      <c r="G22" s="10"/>
      <c r="H22" s="10"/>
      <c r="I22" s="8" t="s">
        <v>245</v>
      </c>
      <c r="J22" s="8">
        <v>11</v>
      </c>
      <c r="K22" s="10"/>
      <c r="L22" s="11" t="s">
        <v>116</v>
      </c>
      <c r="M22" s="10"/>
      <c r="N22" s="8" t="s">
        <v>283</v>
      </c>
      <c r="O22" s="8" t="s">
        <v>146</v>
      </c>
      <c r="P22" s="8" t="s">
        <v>151</v>
      </c>
      <c r="Q22" s="12" t="s">
        <v>310</v>
      </c>
      <c r="R22" s="8" t="s">
        <v>177</v>
      </c>
      <c r="S22" s="8" t="s">
        <v>377</v>
      </c>
      <c r="T22" s="8">
        <v>575</v>
      </c>
      <c r="U22" s="8" t="s">
        <v>378</v>
      </c>
      <c r="V22" s="8" t="s">
        <v>183</v>
      </c>
      <c r="W22" s="8" t="s">
        <v>379</v>
      </c>
      <c r="X22" s="13" t="s">
        <v>356</v>
      </c>
      <c r="Y22" s="8" t="s">
        <v>370</v>
      </c>
      <c r="Z22" s="13" t="s">
        <v>356</v>
      </c>
      <c r="AA22" s="8" t="s">
        <v>371</v>
      </c>
      <c r="AB22" s="8">
        <v>11</v>
      </c>
      <c r="AC22" s="8" t="s">
        <v>146</v>
      </c>
      <c r="AD22" s="8">
        <v>66267</v>
      </c>
      <c r="AE22" s="10"/>
      <c r="AF22" s="10"/>
      <c r="AG22" s="10"/>
      <c r="AH22" s="10"/>
      <c r="AI22" s="8" t="s">
        <v>443</v>
      </c>
      <c r="AJ22" s="8" t="s">
        <v>444</v>
      </c>
      <c r="AK22" s="8" t="s">
        <v>445</v>
      </c>
      <c r="AL22" s="10"/>
      <c r="AM22" s="10"/>
      <c r="AN22" s="8" t="s">
        <v>680</v>
      </c>
      <c r="AO22" s="10"/>
      <c r="AP22" s="16">
        <v>81811787352</v>
      </c>
      <c r="AQ22" s="14" t="s">
        <v>476</v>
      </c>
      <c r="AR22" s="15" t="s">
        <v>678</v>
      </c>
      <c r="AS22" s="15" t="s">
        <v>660</v>
      </c>
      <c r="AT22" s="8" t="s">
        <v>488</v>
      </c>
      <c r="AU22" s="9">
        <v>45382</v>
      </c>
      <c r="AV22" s="12" t="s">
        <v>679</v>
      </c>
    </row>
    <row r="23" spans="1:48" ht="84.95" customHeight="1" x14ac:dyDescent="0.25">
      <c r="A23" s="8">
        <v>2024</v>
      </c>
      <c r="B23" s="9">
        <v>45292</v>
      </c>
      <c r="C23" s="9">
        <v>45382</v>
      </c>
      <c r="D23" s="8" t="s">
        <v>112</v>
      </c>
      <c r="E23" s="8" t="s">
        <v>246</v>
      </c>
      <c r="F23" s="8" t="s">
        <v>247</v>
      </c>
      <c r="G23" s="8" t="s">
        <v>248</v>
      </c>
      <c r="H23" s="8" t="s">
        <v>115</v>
      </c>
      <c r="I23" s="10"/>
      <c r="J23" s="10"/>
      <c r="K23" s="10"/>
      <c r="L23" s="11" t="s">
        <v>116</v>
      </c>
      <c r="M23" s="10"/>
      <c r="N23" s="8" t="s">
        <v>284</v>
      </c>
      <c r="O23" s="8" t="s">
        <v>132</v>
      </c>
      <c r="P23" s="8" t="s">
        <v>151</v>
      </c>
      <c r="Q23" s="12" t="s">
        <v>311</v>
      </c>
      <c r="R23" s="8" t="s">
        <v>158</v>
      </c>
      <c r="S23" s="8" t="s">
        <v>380</v>
      </c>
      <c r="T23" s="8" t="s">
        <v>381</v>
      </c>
      <c r="U23" s="8" t="s">
        <v>382</v>
      </c>
      <c r="V23" s="8" t="s">
        <v>183</v>
      </c>
      <c r="W23" s="8" t="s">
        <v>383</v>
      </c>
      <c r="X23" s="13" t="s">
        <v>331</v>
      </c>
      <c r="Y23" s="8" t="s">
        <v>337</v>
      </c>
      <c r="Z23" s="13" t="s">
        <v>333</v>
      </c>
      <c r="AA23" s="8" t="s">
        <v>337</v>
      </c>
      <c r="AB23" s="13" t="s">
        <v>334</v>
      </c>
      <c r="AC23" s="8" t="s">
        <v>132</v>
      </c>
      <c r="AD23" s="8">
        <v>23427</v>
      </c>
      <c r="AE23" s="10"/>
      <c r="AF23" s="10"/>
      <c r="AG23" s="10"/>
      <c r="AH23" s="10"/>
      <c r="AI23" s="10"/>
      <c r="AJ23" s="10"/>
      <c r="AK23" s="10"/>
      <c r="AL23" s="10"/>
      <c r="AM23" s="10"/>
      <c r="AN23" s="10"/>
      <c r="AO23" s="10"/>
      <c r="AP23" s="10"/>
      <c r="AQ23" s="10"/>
      <c r="AR23" s="15" t="s">
        <v>678</v>
      </c>
      <c r="AS23" s="15" t="s">
        <v>661</v>
      </c>
      <c r="AT23" s="8" t="s">
        <v>488</v>
      </c>
      <c r="AU23" s="9">
        <v>45382</v>
      </c>
      <c r="AV23" s="12" t="s">
        <v>686</v>
      </c>
    </row>
    <row r="24" spans="1:48" ht="84.95" customHeight="1" x14ac:dyDescent="0.25">
      <c r="A24" s="8">
        <v>2024</v>
      </c>
      <c r="B24" s="9">
        <v>45292</v>
      </c>
      <c r="C24" s="9">
        <v>45382</v>
      </c>
      <c r="D24" s="8" t="s">
        <v>113</v>
      </c>
      <c r="E24" s="10"/>
      <c r="F24" s="10"/>
      <c r="G24" s="10"/>
      <c r="H24" s="10"/>
      <c r="I24" s="8" t="s">
        <v>249</v>
      </c>
      <c r="J24" s="8">
        <v>12</v>
      </c>
      <c r="K24" s="10"/>
      <c r="L24" s="11" t="s">
        <v>116</v>
      </c>
      <c r="M24" s="10"/>
      <c r="N24" s="8" t="s">
        <v>285</v>
      </c>
      <c r="O24" s="8" t="s">
        <v>137</v>
      </c>
      <c r="P24" s="8" t="s">
        <v>151</v>
      </c>
      <c r="Q24" s="12" t="s">
        <v>312</v>
      </c>
      <c r="R24" s="8" t="s">
        <v>158</v>
      </c>
      <c r="S24" s="8" t="s">
        <v>384</v>
      </c>
      <c r="T24" s="8">
        <v>2923</v>
      </c>
      <c r="U24" s="8">
        <v>4</v>
      </c>
      <c r="V24" s="8" t="s">
        <v>183</v>
      </c>
      <c r="W24" s="8" t="s">
        <v>385</v>
      </c>
      <c r="X24" s="13" t="s">
        <v>374</v>
      </c>
      <c r="Y24" s="8" t="s">
        <v>375</v>
      </c>
      <c r="Z24" s="13" t="s">
        <v>376</v>
      </c>
      <c r="AA24" s="8" t="s">
        <v>375</v>
      </c>
      <c r="AB24" s="8">
        <v>14</v>
      </c>
      <c r="AC24" s="8" t="s">
        <v>137</v>
      </c>
      <c r="AD24" s="8">
        <v>44520</v>
      </c>
      <c r="AE24" s="10"/>
      <c r="AF24" s="10"/>
      <c r="AG24" s="10"/>
      <c r="AH24" s="10"/>
      <c r="AI24" s="8" t="s">
        <v>446</v>
      </c>
      <c r="AJ24" s="8" t="s">
        <v>447</v>
      </c>
      <c r="AK24" s="8" t="s">
        <v>448</v>
      </c>
      <c r="AL24" s="10"/>
      <c r="AM24" s="10"/>
      <c r="AN24" s="8" t="s">
        <v>680</v>
      </c>
      <c r="AO24" s="10"/>
      <c r="AP24" s="16">
        <v>6241823286</v>
      </c>
      <c r="AQ24" s="14" t="s">
        <v>477</v>
      </c>
      <c r="AR24" s="15" t="s">
        <v>678</v>
      </c>
      <c r="AS24" s="15" t="s">
        <v>662</v>
      </c>
      <c r="AT24" s="8" t="s">
        <v>488</v>
      </c>
      <c r="AU24" s="9">
        <v>45382</v>
      </c>
      <c r="AV24" s="12" t="s">
        <v>679</v>
      </c>
    </row>
    <row r="25" spans="1:48" ht="84.95" customHeight="1" x14ac:dyDescent="0.25">
      <c r="A25" s="8">
        <v>2024</v>
      </c>
      <c r="B25" s="9">
        <v>45292</v>
      </c>
      <c r="C25" s="9">
        <v>45382</v>
      </c>
      <c r="D25" s="8" t="s">
        <v>112</v>
      </c>
      <c r="E25" s="8" t="s">
        <v>250</v>
      </c>
      <c r="F25" s="8" t="s">
        <v>251</v>
      </c>
      <c r="G25" s="8" t="s">
        <v>252</v>
      </c>
      <c r="H25" s="8" t="s">
        <v>114</v>
      </c>
      <c r="I25" s="10"/>
      <c r="J25" s="10"/>
      <c r="K25" s="10"/>
      <c r="L25" s="11" t="s">
        <v>116</v>
      </c>
      <c r="M25" s="10"/>
      <c r="N25" s="8" t="s">
        <v>286</v>
      </c>
      <c r="O25" s="8" t="s">
        <v>132</v>
      </c>
      <c r="P25" s="8" t="s">
        <v>151</v>
      </c>
      <c r="Q25" s="12" t="s">
        <v>313</v>
      </c>
      <c r="R25" s="8" t="s">
        <v>166</v>
      </c>
      <c r="S25" s="8" t="s">
        <v>386</v>
      </c>
      <c r="T25" s="8">
        <v>12</v>
      </c>
      <c r="U25" s="8">
        <v>11</v>
      </c>
      <c r="V25" s="8" t="s">
        <v>183</v>
      </c>
      <c r="W25" s="8" t="s">
        <v>383</v>
      </c>
      <c r="X25" s="13" t="s">
        <v>331</v>
      </c>
      <c r="Y25" s="8" t="s">
        <v>337</v>
      </c>
      <c r="Z25" s="13" t="s">
        <v>333</v>
      </c>
      <c r="AA25" s="8" t="s">
        <v>337</v>
      </c>
      <c r="AB25" s="13" t="s">
        <v>334</v>
      </c>
      <c r="AC25" s="8" t="s">
        <v>132</v>
      </c>
      <c r="AD25" s="8">
        <v>23427</v>
      </c>
      <c r="AE25" s="10"/>
      <c r="AF25" s="10"/>
      <c r="AG25" s="10"/>
      <c r="AH25" s="10"/>
      <c r="AI25" s="10"/>
      <c r="AJ25" s="10"/>
      <c r="AK25" s="10"/>
      <c r="AL25" s="10"/>
      <c r="AM25" s="10"/>
      <c r="AN25" s="10"/>
      <c r="AO25" s="10"/>
      <c r="AP25" s="16">
        <v>6241914955</v>
      </c>
      <c r="AQ25" s="17" t="s">
        <v>478</v>
      </c>
      <c r="AR25" s="15" t="s">
        <v>678</v>
      </c>
      <c r="AS25" s="15" t="s">
        <v>663</v>
      </c>
      <c r="AT25" s="8" t="s">
        <v>488</v>
      </c>
      <c r="AU25" s="9">
        <v>45382</v>
      </c>
      <c r="AV25" s="12" t="s">
        <v>682</v>
      </c>
    </row>
    <row r="26" spans="1:48" ht="84.95" customHeight="1" x14ac:dyDescent="0.25">
      <c r="A26" s="8">
        <v>2024</v>
      </c>
      <c r="B26" s="9">
        <v>45292</v>
      </c>
      <c r="C26" s="9">
        <v>45382</v>
      </c>
      <c r="D26" s="8" t="s">
        <v>113</v>
      </c>
      <c r="E26" s="10"/>
      <c r="F26" s="10"/>
      <c r="G26" s="10"/>
      <c r="H26" s="10"/>
      <c r="I26" s="16" t="s">
        <v>253</v>
      </c>
      <c r="J26" s="8">
        <v>13</v>
      </c>
      <c r="K26" s="10"/>
      <c r="L26" s="11" t="s">
        <v>116</v>
      </c>
      <c r="M26" s="10"/>
      <c r="N26" s="8" t="s">
        <v>287</v>
      </c>
      <c r="O26" s="8" t="s">
        <v>148</v>
      </c>
      <c r="P26" s="8" t="s">
        <v>151</v>
      </c>
      <c r="Q26" s="12" t="s">
        <v>314</v>
      </c>
      <c r="R26" s="8" t="s">
        <v>158</v>
      </c>
      <c r="S26" s="8" t="s">
        <v>387</v>
      </c>
      <c r="T26" s="8">
        <v>1106</v>
      </c>
      <c r="U26" s="10"/>
      <c r="V26" s="8" t="s">
        <v>183</v>
      </c>
      <c r="W26" s="8" t="s">
        <v>388</v>
      </c>
      <c r="X26" s="13" t="s">
        <v>325</v>
      </c>
      <c r="Y26" s="8" t="s">
        <v>389</v>
      </c>
      <c r="Z26" s="13" t="s">
        <v>325</v>
      </c>
      <c r="AA26" s="8" t="s">
        <v>389</v>
      </c>
      <c r="AB26" s="13" t="s">
        <v>327</v>
      </c>
      <c r="AC26" s="8" t="s">
        <v>148</v>
      </c>
      <c r="AD26" s="8">
        <v>52005</v>
      </c>
      <c r="AE26" s="10"/>
      <c r="AF26" s="10"/>
      <c r="AG26" s="10"/>
      <c r="AH26" s="10"/>
      <c r="AI26" s="8" t="s">
        <v>449</v>
      </c>
      <c r="AJ26" s="8" t="s">
        <v>450</v>
      </c>
      <c r="AK26" s="8" t="s">
        <v>451</v>
      </c>
      <c r="AL26" s="10"/>
      <c r="AM26" s="10"/>
      <c r="AN26" s="8" t="s">
        <v>680</v>
      </c>
      <c r="AO26" s="10"/>
      <c r="AP26" s="16">
        <v>8341414892</v>
      </c>
      <c r="AQ26" s="17" t="s">
        <v>479</v>
      </c>
      <c r="AR26" s="15" t="s">
        <v>678</v>
      </c>
      <c r="AS26" s="15" t="s">
        <v>664</v>
      </c>
      <c r="AT26" s="8" t="s">
        <v>488</v>
      </c>
      <c r="AU26" s="9">
        <v>45382</v>
      </c>
      <c r="AV26" s="12" t="s">
        <v>681</v>
      </c>
    </row>
    <row r="27" spans="1:48" ht="84.95" customHeight="1" x14ac:dyDescent="0.25">
      <c r="A27" s="8">
        <v>2024</v>
      </c>
      <c r="B27" s="9">
        <v>45292</v>
      </c>
      <c r="C27" s="9">
        <v>45382</v>
      </c>
      <c r="D27" s="8" t="s">
        <v>113</v>
      </c>
      <c r="E27" s="10"/>
      <c r="F27" s="10"/>
      <c r="G27" s="10"/>
      <c r="H27" s="10"/>
      <c r="I27" s="8" t="s">
        <v>254</v>
      </c>
      <c r="J27" s="8">
        <v>14</v>
      </c>
      <c r="K27" s="10"/>
      <c r="L27" s="11" t="s">
        <v>116</v>
      </c>
      <c r="M27" s="10"/>
      <c r="N27" s="8" t="s">
        <v>288</v>
      </c>
      <c r="O27" s="8" t="s">
        <v>141</v>
      </c>
      <c r="P27" s="8" t="s">
        <v>151</v>
      </c>
      <c r="Q27" s="12" t="s">
        <v>315</v>
      </c>
      <c r="R27" s="8" t="s">
        <v>158</v>
      </c>
      <c r="S27" s="8" t="s">
        <v>390</v>
      </c>
      <c r="T27" s="8">
        <v>5335</v>
      </c>
      <c r="U27" s="10"/>
      <c r="V27" s="8" t="s">
        <v>183</v>
      </c>
      <c r="W27" s="10"/>
      <c r="X27" s="13" t="s">
        <v>391</v>
      </c>
      <c r="Y27" s="10"/>
      <c r="Z27" s="13" t="s">
        <v>391</v>
      </c>
      <c r="AA27" s="8" t="s">
        <v>392</v>
      </c>
      <c r="AB27" s="8">
        <v>28</v>
      </c>
      <c r="AC27" s="8" t="s">
        <v>141</v>
      </c>
      <c r="AD27" s="8">
        <v>87023</v>
      </c>
      <c r="AE27" s="10"/>
      <c r="AF27" s="10"/>
      <c r="AG27" s="10"/>
      <c r="AH27" s="10"/>
      <c r="AI27" s="8" t="s">
        <v>452</v>
      </c>
      <c r="AJ27" s="8" t="s">
        <v>453</v>
      </c>
      <c r="AK27" s="8" t="s">
        <v>427</v>
      </c>
      <c r="AL27" s="10"/>
      <c r="AM27" s="10"/>
      <c r="AN27" s="8" t="s">
        <v>680</v>
      </c>
      <c r="AO27" s="10"/>
      <c r="AP27" s="16">
        <v>8345241352</v>
      </c>
      <c r="AQ27" s="14" t="s">
        <v>480</v>
      </c>
      <c r="AR27" s="15" t="s">
        <v>678</v>
      </c>
      <c r="AS27" s="15" t="s">
        <v>665</v>
      </c>
      <c r="AT27" s="8" t="s">
        <v>488</v>
      </c>
      <c r="AU27" s="9">
        <v>45382</v>
      </c>
      <c r="AV27" s="12" t="s">
        <v>687</v>
      </c>
    </row>
    <row r="28" spans="1:48" ht="84.95" customHeight="1" x14ac:dyDescent="0.25">
      <c r="A28" s="8">
        <v>2024</v>
      </c>
      <c r="B28" s="9">
        <v>45292</v>
      </c>
      <c r="C28" s="9">
        <v>45382</v>
      </c>
      <c r="D28" s="8" t="s">
        <v>112</v>
      </c>
      <c r="E28" s="8" t="s">
        <v>255</v>
      </c>
      <c r="F28" s="8" t="s">
        <v>256</v>
      </c>
      <c r="G28" s="8" t="s">
        <v>257</v>
      </c>
      <c r="H28" s="8" t="s">
        <v>114</v>
      </c>
      <c r="I28" s="10"/>
      <c r="J28" s="10"/>
      <c r="K28" s="10"/>
      <c r="L28" s="11" t="s">
        <v>116</v>
      </c>
      <c r="M28" s="10"/>
      <c r="N28" s="8" t="s">
        <v>289</v>
      </c>
      <c r="O28" s="8" t="s">
        <v>132</v>
      </c>
      <c r="P28" s="8" t="s">
        <v>151</v>
      </c>
      <c r="Q28" s="12" t="s">
        <v>316</v>
      </c>
      <c r="R28" s="8" t="s">
        <v>158</v>
      </c>
      <c r="S28" s="8" t="s">
        <v>393</v>
      </c>
      <c r="T28" s="8" t="s">
        <v>394</v>
      </c>
      <c r="U28" s="10"/>
      <c r="V28" s="8" t="s">
        <v>183</v>
      </c>
      <c r="W28" s="8" t="s">
        <v>395</v>
      </c>
      <c r="X28" s="13" t="s">
        <v>331</v>
      </c>
      <c r="Y28" s="8" t="s">
        <v>332</v>
      </c>
      <c r="Z28" s="13" t="s">
        <v>333</v>
      </c>
      <c r="AA28" s="8" t="s">
        <v>332</v>
      </c>
      <c r="AB28" s="13" t="s">
        <v>334</v>
      </c>
      <c r="AC28" s="8" t="s">
        <v>132</v>
      </c>
      <c r="AD28" s="8">
        <v>23477</v>
      </c>
      <c r="AE28" s="10"/>
      <c r="AF28" s="10"/>
      <c r="AG28" s="10"/>
      <c r="AH28" s="10"/>
      <c r="AI28" s="10"/>
      <c r="AJ28" s="10"/>
      <c r="AK28" s="10"/>
      <c r="AL28" s="10"/>
      <c r="AM28" s="10"/>
      <c r="AN28" s="10"/>
      <c r="AO28" s="10"/>
      <c r="AP28" s="16">
        <v>4427481328</v>
      </c>
      <c r="AQ28" s="17" t="s">
        <v>481</v>
      </c>
      <c r="AR28" s="15" t="s">
        <v>678</v>
      </c>
      <c r="AS28" s="15" t="s">
        <v>666</v>
      </c>
      <c r="AT28" s="8" t="s">
        <v>488</v>
      </c>
      <c r="AU28" s="9">
        <v>45382</v>
      </c>
      <c r="AV28" s="12" t="s">
        <v>688</v>
      </c>
    </row>
    <row r="29" spans="1:48" ht="84.95" customHeight="1" x14ac:dyDescent="0.25">
      <c r="A29" s="8">
        <v>2024</v>
      </c>
      <c r="B29" s="9">
        <v>45292</v>
      </c>
      <c r="C29" s="9">
        <v>45382</v>
      </c>
      <c r="D29" s="8" t="s">
        <v>113</v>
      </c>
      <c r="E29" s="10"/>
      <c r="F29" s="10"/>
      <c r="G29" s="10"/>
      <c r="H29" s="10"/>
      <c r="I29" s="8" t="s">
        <v>258</v>
      </c>
      <c r="J29" s="8">
        <v>15</v>
      </c>
      <c r="K29" s="10"/>
      <c r="L29" s="11" t="s">
        <v>116</v>
      </c>
      <c r="M29" s="10"/>
      <c r="N29" s="8" t="s">
        <v>290</v>
      </c>
      <c r="O29" s="8" t="s">
        <v>132</v>
      </c>
      <c r="P29" s="8" t="s">
        <v>151</v>
      </c>
      <c r="Q29" s="12" t="s">
        <v>317</v>
      </c>
      <c r="R29" s="8" t="s">
        <v>166</v>
      </c>
      <c r="S29" s="8" t="s">
        <v>396</v>
      </c>
      <c r="T29" s="10"/>
      <c r="U29" s="10"/>
      <c r="V29" s="8" t="s">
        <v>183</v>
      </c>
      <c r="W29" s="10"/>
      <c r="X29" s="13" t="s">
        <v>331</v>
      </c>
      <c r="Y29" s="8" t="s">
        <v>397</v>
      </c>
      <c r="Z29" s="13" t="s">
        <v>333</v>
      </c>
      <c r="AA29" s="8" t="s">
        <v>397</v>
      </c>
      <c r="AB29" s="13" t="s">
        <v>334</v>
      </c>
      <c r="AC29" s="8" t="s">
        <v>132</v>
      </c>
      <c r="AD29" s="8">
        <v>23960</v>
      </c>
      <c r="AE29" s="10"/>
      <c r="AF29" s="10"/>
      <c r="AG29" s="10"/>
      <c r="AH29" s="10"/>
      <c r="AI29" s="8" t="s">
        <v>454</v>
      </c>
      <c r="AJ29" s="8" t="s">
        <v>455</v>
      </c>
      <c r="AK29" s="8" t="s">
        <v>456</v>
      </c>
      <c r="AL29" s="10"/>
      <c r="AM29" s="10"/>
      <c r="AN29" s="8" t="s">
        <v>680</v>
      </c>
      <c r="AO29" s="10"/>
      <c r="AP29" s="16">
        <v>6241302111</v>
      </c>
      <c r="AQ29" s="17" t="s">
        <v>482</v>
      </c>
      <c r="AR29" s="15" t="s">
        <v>678</v>
      </c>
      <c r="AS29" s="15" t="s">
        <v>667</v>
      </c>
      <c r="AT29" s="8" t="s">
        <v>488</v>
      </c>
      <c r="AU29" s="9">
        <v>45382</v>
      </c>
      <c r="AV29" s="12" t="s">
        <v>689</v>
      </c>
    </row>
    <row r="30" spans="1:48" ht="84.95" customHeight="1" x14ac:dyDescent="0.25">
      <c r="A30" s="8">
        <v>2024</v>
      </c>
      <c r="B30" s="9">
        <v>45292</v>
      </c>
      <c r="C30" s="9">
        <v>45382</v>
      </c>
      <c r="D30" s="8" t="s">
        <v>113</v>
      </c>
      <c r="E30" s="10"/>
      <c r="F30" s="10"/>
      <c r="G30" s="10"/>
      <c r="H30" s="10"/>
      <c r="I30" s="8" t="s">
        <v>259</v>
      </c>
      <c r="J30" s="8">
        <v>16</v>
      </c>
      <c r="K30" s="10"/>
      <c r="L30" s="11" t="s">
        <v>116</v>
      </c>
      <c r="M30" s="10"/>
      <c r="N30" s="8" t="s">
        <v>291</v>
      </c>
      <c r="O30" s="8" t="s">
        <v>142</v>
      </c>
      <c r="P30" s="8" t="s">
        <v>151</v>
      </c>
      <c r="Q30" s="12" t="s">
        <v>317</v>
      </c>
      <c r="R30" s="8" t="s">
        <v>152</v>
      </c>
      <c r="S30" s="8" t="s">
        <v>398</v>
      </c>
      <c r="T30" s="8" t="s">
        <v>399</v>
      </c>
      <c r="U30" s="10"/>
      <c r="V30" s="8" t="s">
        <v>183</v>
      </c>
      <c r="W30" s="8" t="s">
        <v>400</v>
      </c>
      <c r="X30" s="13" t="s">
        <v>401</v>
      </c>
      <c r="Y30" s="8" t="s">
        <v>142</v>
      </c>
      <c r="Z30" s="13" t="s">
        <v>401</v>
      </c>
      <c r="AA30" s="8" t="s">
        <v>142</v>
      </c>
      <c r="AB30" s="8">
        <v>25</v>
      </c>
      <c r="AC30" s="8" t="s">
        <v>142</v>
      </c>
      <c r="AD30" s="8">
        <v>81255</v>
      </c>
      <c r="AE30" s="10"/>
      <c r="AF30" s="10"/>
      <c r="AG30" s="10"/>
      <c r="AH30" s="10"/>
      <c r="AI30" s="8" t="s">
        <v>457</v>
      </c>
      <c r="AJ30" s="8" t="s">
        <v>458</v>
      </c>
      <c r="AK30" s="8" t="s">
        <v>459</v>
      </c>
      <c r="AL30" s="10"/>
      <c r="AM30" s="10"/>
      <c r="AN30" s="8" t="s">
        <v>680</v>
      </c>
      <c r="AO30" s="10"/>
      <c r="AP30" s="16">
        <v>6681846599</v>
      </c>
      <c r="AQ30" s="14" t="s">
        <v>483</v>
      </c>
      <c r="AR30" s="15" t="s">
        <v>678</v>
      </c>
      <c r="AS30" s="15" t="s">
        <v>668</v>
      </c>
      <c r="AT30" s="8" t="s">
        <v>488</v>
      </c>
      <c r="AU30" s="9">
        <v>45382</v>
      </c>
      <c r="AV30" s="12" t="s">
        <v>690</v>
      </c>
    </row>
    <row r="31" spans="1:48" ht="84.95" customHeight="1" x14ac:dyDescent="0.25">
      <c r="A31" s="8">
        <v>2024</v>
      </c>
      <c r="B31" s="9">
        <v>45292</v>
      </c>
      <c r="C31" s="9">
        <v>45382</v>
      </c>
      <c r="D31" s="8" t="s">
        <v>113</v>
      </c>
      <c r="E31" s="10"/>
      <c r="F31" s="10"/>
      <c r="G31" s="10"/>
      <c r="H31" s="10"/>
      <c r="I31" s="16" t="s">
        <v>260</v>
      </c>
      <c r="J31" s="8">
        <v>17</v>
      </c>
      <c r="K31" s="10"/>
      <c r="L31" s="11" t="s">
        <v>116</v>
      </c>
      <c r="M31" s="10"/>
      <c r="N31" s="8" t="s">
        <v>292</v>
      </c>
      <c r="O31" s="8" t="s">
        <v>141</v>
      </c>
      <c r="P31" s="8" t="s">
        <v>151</v>
      </c>
      <c r="Q31" s="12" t="s">
        <v>318</v>
      </c>
      <c r="R31" s="8" t="s">
        <v>158</v>
      </c>
      <c r="S31" s="8" t="s">
        <v>402</v>
      </c>
      <c r="T31" s="8">
        <v>429</v>
      </c>
      <c r="U31" s="8" t="s">
        <v>403</v>
      </c>
      <c r="V31" s="8" t="s">
        <v>183</v>
      </c>
      <c r="W31" s="8" t="s">
        <v>404</v>
      </c>
      <c r="X31" s="13" t="s">
        <v>391</v>
      </c>
      <c r="Y31" s="8" t="s">
        <v>405</v>
      </c>
      <c r="Z31" s="13" t="s">
        <v>391</v>
      </c>
      <c r="AA31" s="8" t="s">
        <v>392</v>
      </c>
      <c r="AB31" s="8">
        <v>28</v>
      </c>
      <c r="AC31" s="8" t="s">
        <v>141</v>
      </c>
      <c r="AD31" s="8">
        <v>87024</v>
      </c>
      <c r="AE31" s="10"/>
      <c r="AF31" s="10"/>
      <c r="AG31" s="10"/>
      <c r="AH31" s="10"/>
      <c r="AI31" s="8" t="s">
        <v>452</v>
      </c>
      <c r="AJ31" s="8" t="s">
        <v>453</v>
      </c>
      <c r="AK31" s="8" t="s">
        <v>427</v>
      </c>
      <c r="AL31" s="10"/>
      <c r="AM31" s="10"/>
      <c r="AN31" s="8" t="s">
        <v>680</v>
      </c>
      <c r="AO31" s="10"/>
      <c r="AP31" s="16">
        <v>8343146512</v>
      </c>
      <c r="AQ31" s="14" t="s">
        <v>484</v>
      </c>
      <c r="AR31" s="15" t="s">
        <v>678</v>
      </c>
      <c r="AS31" s="15" t="s">
        <v>669</v>
      </c>
      <c r="AT31" s="8" t="s">
        <v>488</v>
      </c>
      <c r="AU31" s="9">
        <v>45382</v>
      </c>
      <c r="AV31" s="12" t="s">
        <v>679</v>
      </c>
    </row>
    <row r="32" spans="1:48" ht="84.95" customHeight="1" x14ac:dyDescent="0.25">
      <c r="A32" s="8">
        <v>2024</v>
      </c>
      <c r="B32" s="9">
        <v>45292</v>
      </c>
      <c r="C32" s="9">
        <v>45382</v>
      </c>
      <c r="D32" s="8" t="s">
        <v>113</v>
      </c>
      <c r="E32" s="10" t="s">
        <v>261</v>
      </c>
      <c r="F32" s="10"/>
      <c r="G32" s="10"/>
      <c r="H32" s="10"/>
      <c r="I32" s="16" t="s">
        <v>262</v>
      </c>
      <c r="J32" s="8">
        <v>18</v>
      </c>
      <c r="K32" s="10"/>
      <c r="L32" s="11" t="s">
        <v>116</v>
      </c>
      <c r="M32" s="10"/>
      <c r="N32" s="8" t="s">
        <v>293</v>
      </c>
      <c r="O32" s="8" t="s">
        <v>141</v>
      </c>
      <c r="P32" s="8" t="s">
        <v>151</v>
      </c>
      <c r="Q32" s="12" t="s">
        <v>319</v>
      </c>
      <c r="R32" s="8" t="s">
        <v>158</v>
      </c>
      <c r="S32" s="8" t="s">
        <v>406</v>
      </c>
      <c r="T32" s="8">
        <v>1518</v>
      </c>
      <c r="U32" s="8" t="s">
        <v>329</v>
      </c>
      <c r="V32" s="8" t="s">
        <v>183</v>
      </c>
      <c r="W32" s="8" t="s">
        <v>407</v>
      </c>
      <c r="X32" s="13" t="s">
        <v>391</v>
      </c>
      <c r="Y32" s="8" t="s">
        <v>405</v>
      </c>
      <c r="Z32" s="13" t="s">
        <v>391</v>
      </c>
      <c r="AA32" s="8" t="s">
        <v>392</v>
      </c>
      <c r="AB32" s="8">
        <v>28</v>
      </c>
      <c r="AC32" s="8" t="s">
        <v>141</v>
      </c>
      <c r="AD32" s="8">
        <v>87048</v>
      </c>
      <c r="AE32" s="10"/>
      <c r="AF32" s="10"/>
      <c r="AG32" s="10"/>
      <c r="AH32" s="10"/>
      <c r="AI32" s="8" t="s">
        <v>460</v>
      </c>
      <c r="AJ32" s="8" t="s">
        <v>461</v>
      </c>
      <c r="AK32" s="8" t="s">
        <v>439</v>
      </c>
      <c r="AL32" s="10"/>
      <c r="AM32" s="10"/>
      <c r="AN32" s="8" t="s">
        <v>680</v>
      </c>
      <c r="AO32" s="10"/>
      <c r="AP32" s="16">
        <v>8351007043</v>
      </c>
      <c r="AQ32" s="17" t="s">
        <v>485</v>
      </c>
      <c r="AR32" s="15" t="s">
        <v>678</v>
      </c>
      <c r="AS32" s="15" t="s">
        <v>670</v>
      </c>
      <c r="AT32" s="8" t="s">
        <v>488</v>
      </c>
      <c r="AU32" s="9">
        <v>45382</v>
      </c>
      <c r="AV32" s="12" t="s">
        <v>679</v>
      </c>
    </row>
    <row r="33" spans="1:48" ht="84.95" customHeight="1" x14ac:dyDescent="0.25">
      <c r="A33" s="8">
        <v>2024</v>
      </c>
      <c r="B33" s="9">
        <v>45292</v>
      </c>
      <c r="C33" s="9">
        <v>45382</v>
      </c>
      <c r="D33" s="8" t="s">
        <v>112</v>
      </c>
      <c r="E33" s="8" t="s">
        <v>263</v>
      </c>
      <c r="F33" s="8" t="s">
        <v>264</v>
      </c>
      <c r="G33" s="8" t="s">
        <v>265</v>
      </c>
      <c r="H33" s="8" t="s">
        <v>114</v>
      </c>
      <c r="I33" s="10"/>
      <c r="J33" s="10"/>
      <c r="K33" s="10"/>
      <c r="L33" s="11" t="s">
        <v>116</v>
      </c>
      <c r="M33" s="10"/>
      <c r="N33" s="8" t="s">
        <v>294</v>
      </c>
      <c r="O33" s="8" t="s">
        <v>132</v>
      </c>
      <c r="P33" s="8" t="s">
        <v>151</v>
      </c>
      <c r="Q33" s="12" t="s">
        <v>320</v>
      </c>
      <c r="R33" s="8" t="s">
        <v>158</v>
      </c>
      <c r="S33" s="8" t="s">
        <v>408</v>
      </c>
      <c r="T33" s="8" t="s">
        <v>409</v>
      </c>
      <c r="U33" s="8">
        <v>8878</v>
      </c>
      <c r="V33" s="8" t="s">
        <v>183</v>
      </c>
      <c r="W33" s="8" t="s">
        <v>410</v>
      </c>
      <c r="X33" s="13" t="s">
        <v>331</v>
      </c>
      <c r="Y33" s="8" t="s">
        <v>337</v>
      </c>
      <c r="Z33" s="13" t="s">
        <v>333</v>
      </c>
      <c r="AA33" s="8" t="s">
        <v>337</v>
      </c>
      <c r="AB33" s="13" t="s">
        <v>333</v>
      </c>
      <c r="AC33" s="8" t="s">
        <v>132</v>
      </c>
      <c r="AD33" s="8">
        <v>23435</v>
      </c>
      <c r="AE33" s="10"/>
      <c r="AF33" s="10"/>
      <c r="AG33" s="10"/>
      <c r="AH33" s="10"/>
      <c r="AI33" s="10"/>
      <c r="AJ33" s="10"/>
      <c r="AK33" s="10"/>
      <c r="AL33" s="10"/>
      <c r="AM33" s="10"/>
      <c r="AN33" s="10"/>
      <c r="AO33" s="10"/>
      <c r="AP33" s="16">
        <v>6241452124</v>
      </c>
      <c r="AQ33" s="14" t="s">
        <v>486</v>
      </c>
      <c r="AR33" s="15" t="s">
        <v>678</v>
      </c>
      <c r="AS33" s="15" t="s">
        <v>671</v>
      </c>
      <c r="AT33" s="8" t="s">
        <v>488</v>
      </c>
      <c r="AU33" s="9">
        <v>45382</v>
      </c>
      <c r="AV33" s="12" t="s">
        <v>682</v>
      </c>
    </row>
    <row r="34" spans="1:48" ht="84.95" customHeight="1" x14ac:dyDescent="0.25">
      <c r="A34" s="8">
        <v>2024</v>
      </c>
      <c r="B34" s="9">
        <v>45292</v>
      </c>
      <c r="C34" s="9">
        <v>45382</v>
      </c>
      <c r="D34" s="8" t="s">
        <v>112</v>
      </c>
      <c r="E34" s="8" t="s">
        <v>266</v>
      </c>
      <c r="F34" s="8" t="s">
        <v>267</v>
      </c>
      <c r="G34" s="8" t="s">
        <v>268</v>
      </c>
      <c r="H34" s="8" t="s">
        <v>114</v>
      </c>
      <c r="I34" s="10"/>
      <c r="J34" s="10"/>
      <c r="K34" s="10"/>
      <c r="L34" s="11" t="s">
        <v>116</v>
      </c>
      <c r="M34" s="10"/>
      <c r="N34" s="8" t="s">
        <v>295</v>
      </c>
      <c r="O34" s="8" t="s">
        <v>132</v>
      </c>
      <c r="P34" s="8" t="s">
        <v>151</v>
      </c>
      <c r="Q34" s="12" t="s">
        <v>321</v>
      </c>
      <c r="R34" s="8" t="s">
        <v>158</v>
      </c>
      <c r="S34" s="8" t="s">
        <v>411</v>
      </c>
      <c r="T34" s="8">
        <v>290</v>
      </c>
      <c r="U34" s="8" t="s">
        <v>412</v>
      </c>
      <c r="V34" s="8" t="s">
        <v>183</v>
      </c>
      <c r="W34" s="8" t="s">
        <v>413</v>
      </c>
      <c r="X34" s="13" t="s">
        <v>414</v>
      </c>
      <c r="Y34" s="8" t="s">
        <v>415</v>
      </c>
      <c r="Z34" s="13" t="s">
        <v>414</v>
      </c>
      <c r="AA34" s="8" t="s">
        <v>413</v>
      </c>
      <c r="AB34" s="13" t="s">
        <v>416</v>
      </c>
      <c r="AC34" s="8" t="s">
        <v>124</v>
      </c>
      <c r="AD34" s="8">
        <v>58058</v>
      </c>
      <c r="AE34" s="10"/>
      <c r="AF34" s="10"/>
      <c r="AG34" s="10"/>
      <c r="AH34" s="10"/>
      <c r="AI34" s="10"/>
      <c r="AJ34" s="10"/>
      <c r="AK34" s="10"/>
      <c r="AL34" s="10"/>
      <c r="AM34" s="10"/>
      <c r="AN34" s="10"/>
      <c r="AO34" s="10"/>
      <c r="AP34" s="16">
        <v>4433673156</v>
      </c>
      <c r="AQ34" s="14" t="s">
        <v>487</v>
      </c>
      <c r="AR34" s="15" t="s">
        <v>678</v>
      </c>
      <c r="AS34" s="15" t="s">
        <v>672</v>
      </c>
      <c r="AT34" s="8" t="s">
        <v>488</v>
      </c>
      <c r="AU34" s="9">
        <v>45382</v>
      </c>
      <c r="AV34" s="12" t="s">
        <v>682</v>
      </c>
    </row>
    <row r="35" spans="1:48" ht="84.95" customHeight="1" x14ac:dyDescent="0.25">
      <c r="A35" s="8">
        <v>2024</v>
      </c>
      <c r="B35" s="9">
        <v>45292</v>
      </c>
      <c r="C35" s="9">
        <v>45382</v>
      </c>
      <c r="D35" s="8" t="s">
        <v>113</v>
      </c>
      <c r="E35" s="10"/>
      <c r="F35" s="10"/>
      <c r="G35" s="10"/>
      <c r="H35" s="10"/>
      <c r="I35" s="8" t="s">
        <v>598</v>
      </c>
      <c r="J35" s="8">
        <v>19</v>
      </c>
      <c r="K35" s="10"/>
      <c r="L35" s="11" t="s">
        <v>116</v>
      </c>
      <c r="M35" s="10"/>
      <c r="N35" s="8" t="s">
        <v>599</v>
      </c>
      <c r="O35" s="8" t="s">
        <v>132</v>
      </c>
      <c r="P35" s="8" t="s">
        <v>151</v>
      </c>
      <c r="Q35" s="12" t="s">
        <v>600</v>
      </c>
      <c r="R35" s="8" t="s">
        <v>158</v>
      </c>
      <c r="S35" s="8" t="s">
        <v>601</v>
      </c>
      <c r="T35" s="10"/>
      <c r="U35" s="10"/>
      <c r="V35" s="8" t="s">
        <v>183</v>
      </c>
      <c r="W35" s="8" t="s">
        <v>602</v>
      </c>
      <c r="X35" s="13" t="s">
        <v>331</v>
      </c>
      <c r="Y35" s="10"/>
      <c r="Z35" s="13" t="s">
        <v>333</v>
      </c>
      <c r="AA35" s="8" t="s">
        <v>337</v>
      </c>
      <c r="AB35" s="13" t="s">
        <v>333</v>
      </c>
      <c r="AC35" s="8" t="s">
        <v>132</v>
      </c>
      <c r="AD35" s="8">
        <v>23460</v>
      </c>
      <c r="AE35" s="10"/>
      <c r="AF35" s="10"/>
      <c r="AG35" s="10"/>
      <c r="AH35" s="10"/>
      <c r="AI35" s="8" t="s">
        <v>603</v>
      </c>
      <c r="AJ35" s="8" t="s">
        <v>235</v>
      </c>
      <c r="AK35" s="8" t="s">
        <v>604</v>
      </c>
      <c r="AL35" s="10"/>
      <c r="AM35" s="10"/>
      <c r="AN35" s="8" t="s">
        <v>680</v>
      </c>
      <c r="AO35" s="10"/>
      <c r="AP35" s="16">
        <v>6242659950</v>
      </c>
      <c r="AQ35" s="14" t="s">
        <v>609</v>
      </c>
      <c r="AR35" s="15" t="s">
        <v>678</v>
      </c>
      <c r="AS35" s="15" t="s">
        <v>673</v>
      </c>
      <c r="AT35" s="8" t="s">
        <v>488</v>
      </c>
      <c r="AU35" s="9">
        <v>45382</v>
      </c>
      <c r="AV35" s="12" t="s">
        <v>691</v>
      </c>
    </row>
    <row r="36" spans="1:48" ht="84.95" customHeight="1" x14ac:dyDescent="0.25">
      <c r="A36" s="8">
        <v>2024</v>
      </c>
      <c r="B36" s="9">
        <v>45292</v>
      </c>
      <c r="C36" s="9">
        <v>45382</v>
      </c>
      <c r="D36" s="8" t="s">
        <v>113</v>
      </c>
      <c r="E36" s="10" t="s">
        <v>261</v>
      </c>
      <c r="F36" s="10"/>
      <c r="G36" s="10"/>
      <c r="H36" s="10"/>
      <c r="I36" s="8" t="s">
        <v>610</v>
      </c>
      <c r="J36" s="8">
        <v>20</v>
      </c>
      <c r="K36" s="10"/>
      <c r="L36" s="11" t="s">
        <v>116</v>
      </c>
      <c r="M36" s="10"/>
      <c r="N36" s="8" t="s">
        <v>611</v>
      </c>
      <c r="O36" s="8" t="s">
        <v>149</v>
      </c>
      <c r="P36" s="8" t="s">
        <v>151</v>
      </c>
      <c r="Q36" s="12" t="s">
        <v>612</v>
      </c>
      <c r="R36" s="8" t="s">
        <v>158</v>
      </c>
      <c r="S36" s="8" t="s">
        <v>613</v>
      </c>
      <c r="T36" s="8">
        <v>34</v>
      </c>
      <c r="U36" s="10"/>
      <c r="V36" s="8" t="s">
        <v>183</v>
      </c>
      <c r="W36" s="8" t="s">
        <v>614</v>
      </c>
      <c r="X36" s="13" t="s">
        <v>615</v>
      </c>
      <c r="Y36" s="8" t="s">
        <v>616</v>
      </c>
      <c r="Z36" s="13" t="s">
        <v>617</v>
      </c>
      <c r="AA36" s="8" t="s">
        <v>616</v>
      </c>
      <c r="AB36" s="13" t="s">
        <v>617</v>
      </c>
      <c r="AC36" s="8" t="s">
        <v>149</v>
      </c>
      <c r="AD36" s="8">
        <v>22204</v>
      </c>
      <c r="AE36" s="10"/>
      <c r="AF36" s="10"/>
      <c r="AG36" s="10"/>
      <c r="AH36" s="10"/>
      <c r="AI36" s="8" t="s">
        <v>618</v>
      </c>
      <c r="AJ36" s="8" t="s">
        <v>560</v>
      </c>
      <c r="AK36" s="8" t="s">
        <v>619</v>
      </c>
      <c r="AL36" s="10"/>
      <c r="AM36" s="10"/>
      <c r="AN36" s="8" t="s">
        <v>680</v>
      </c>
      <c r="AO36" s="10"/>
      <c r="AP36" s="16">
        <v>6624759620</v>
      </c>
      <c r="AQ36" s="14" t="s">
        <v>620</v>
      </c>
      <c r="AR36" s="15" t="s">
        <v>678</v>
      </c>
      <c r="AS36" s="15" t="s">
        <v>674</v>
      </c>
      <c r="AT36" s="8" t="s">
        <v>488</v>
      </c>
      <c r="AU36" s="9">
        <v>45382</v>
      </c>
      <c r="AV36" s="12" t="s">
        <v>692</v>
      </c>
    </row>
    <row r="37" spans="1:48" ht="84.95" customHeight="1" x14ac:dyDescent="0.25">
      <c r="A37" s="8">
        <v>2024</v>
      </c>
      <c r="B37" s="9">
        <v>45292</v>
      </c>
      <c r="C37" s="9">
        <v>45382</v>
      </c>
      <c r="D37" s="8" t="s">
        <v>113</v>
      </c>
      <c r="E37" s="10"/>
      <c r="F37" s="10"/>
      <c r="G37" s="10"/>
      <c r="H37" s="10"/>
      <c r="I37" s="8" t="s">
        <v>621</v>
      </c>
      <c r="J37" s="8">
        <v>21</v>
      </c>
      <c r="K37" s="10"/>
      <c r="L37" s="11" t="s">
        <v>116</v>
      </c>
      <c r="M37" s="10"/>
      <c r="N37" s="8" t="s">
        <v>622</v>
      </c>
      <c r="O37" s="8" t="s">
        <v>132</v>
      </c>
      <c r="P37" s="8" t="s">
        <v>151</v>
      </c>
      <c r="Q37" s="12" t="s">
        <v>623</v>
      </c>
      <c r="R37" s="8" t="s">
        <v>158</v>
      </c>
      <c r="S37" s="8" t="s">
        <v>624</v>
      </c>
      <c r="T37" s="8" t="s">
        <v>625</v>
      </c>
      <c r="U37" s="10"/>
      <c r="V37" s="8" t="s">
        <v>183</v>
      </c>
      <c r="W37" s="8" t="s">
        <v>626</v>
      </c>
      <c r="X37" s="13" t="s">
        <v>331</v>
      </c>
      <c r="Y37" s="8" t="s">
        <v>337</v>
      </c>
      <c r="Z37" s="13" t="s">
        <v>333</v>
      </c>
      <c r="AA37" s="8" t="s">
        <v>337</v>
      </c>
      <c r="AB37" s="13" t="s">
        <v>333</v>
      </c>
      <c r="AC37" s="8" t="s">
        <v>132</v>
      </c>
      <c r="AD37" s="8">
        <v>23477</v>
      </c>
      <c r="AE37" s="10"/>
      <c r="AF37" s="10"/>
      <c r="AG37" s="10"/>
      <c r="AH37" s="10"/>
      <c r="AI37" s="8" t="s">
        <v>627</v>
      </c>
      <c r="AJ37" s="8" t="s">
        <v>628</v>
      </c>
      <c r="AK37" s="8" t="s">
        <v>629</v>
      </c>
      <c r="AL37" s="10"/>
      <c r="AM37" s="10"/>
      <c r="AN37" s="8" t="s">
        <v>680</v>
      </c>
      <c r="AO37" s="10"/>
      <c r="AP37" s="10"/>
      <c r="AQ37" s="10"/>
      <c r="AR37" s="15" t="s">
        <v>678</v>
      </c>
      <c r="AS37" s="15" t="s">
        <v>675</v>
      </c>
      <c r="AT37" s="8" t="s">
        <v>488</v>
      </c>
      <c r="AU37" s="9">
        <v>45382</v>
      </c>
      <c r="AV37" s="12" t="s">
        <v>681</v>
      </c>
    </row>
    <row r="38" spans="1:48" ht="84.95" customHeight="1" x14ac:dyDescent="0.25">
      <c r="A38" s="8">
        <v>2024</v>
      </c>
      <c r="B38" s="9">
        <v>45292</v>
      </c>
      <c r="C38" s="9">
        <v>45382</v>
      </c>
      <c r="D38" s="8" t="s">
        <v>113</v>
      </c>
      <c r="E38" s="10"/>
      <c r="F38" s="10"/>
      <c r="G38" s="10"/>
      <c r="H38" s="10"/>
      <c r="I38" s="8" t="s">
        <v>630</v>
      </c>
      <c r="J38" s="8">
        <v>22</v>
      </c>
      <c r="K38" s="10"/>
      <c r="L38" s="11" t="s">
        <v>116</v>
      </c>
      <c r="M38" s="10"/>
      <c r="N38" s="8" t="s">
        <v>631</v>
      </c>
      <c r="O38" s="8" t="s">
        <v>132</v>
      </c>
      <c r="P38" s="8" t="s">
        <v>151</v>
      </c>
      <c r="Q38" s="12" t="s">
        <v>632</v>
      </c>
      <c r="R38" s="8" t="s">
        <v>169</v>
      </c>
      <c r="S38" s="8" t="s">
        <v>633</v>
      </c>
      <c r="T38" s="10"/>
      <c r="U38" s="10"/>
      <c r="V38" s="8" t="s">
        <v>183</v>
      </c>
      <c r="W38" s="8" t="s">
        <v>634</v>
      </c>
      <c r="X38" s="13" t="s">
        <v>331</v>
      </c>
      <c r="Y38" s="8" t="s">
        <v>332</v>
      </c>
      <c r="Z38" s="13" t="s">
        <v>333</v>
      </c>
      <c r="AA38" s="8" t="s">
        <v>337</v>
      </c>
      <c r="AB38" s="13" t="s">
        <v>333</v>
      </c>
      <c r="AC38" s="8" t="s">
        <v>132</v>
      </c>
      <c r="AD38" s="8">
        <v>23456</v>
      </c>
      <c r="AE38" s="10"/>
      <c r="AF38" s="10"/>
      <c r="AG38" s="10"/>
      <c r="AH38" s="10"/>
      <c r="AI38" s="8" t="s">
        <v>635</v>
      </c>
      <c r="AJ38" s="8" t="s">
        <v>636</v>
      </c>
      <c r="AK38" s="8" t="s">
        <v>637</v>
      </c>
      <c r="AL38" s="10"/>
      <c r="AM38" s="10"/>
      <c r="AN38" s="8" t="s">
        <v>680</v>
      </c>
      <c r="AO38" s="10"/>
      <c r="AP38" s="10"/>
      <c r="AQ38" s="10"/>
      <c r="AR38" s="15" t="s">
        <v>678</v>
      </c>
      <c r="AS38" s="18" t="s">
        <v>676</v>
      </c>
      <c r="AT38" s="8" t="s">
        <v>488</v>
      </c>
      <c r="AU38" s="9">
        <v>45382</v>
      </c>
      <c r="AV38" s="12" t="s">
        <v>693</v>
      </c>
    </row>
    <row r="39" spans="1:48" ht="84.95" customHeight="1" x14ac:dyDescent="0.25">
      <c r="A39" s="8">
        <v>2024</v>
      </c>
      <c r="B39" s="9">
        <v>45292</v>
      </c>
      <c r="C39" s="9">
        <v>45382</v>
      </c>
      <c r="D39" s="8" t="s">
        <v>112</v>
      </c>
      <c r="E39" s="8" t="s">
        <v>638</v>
      </c>
      <c r="F39" s="8" t="s">
        <v>639</v>
      </c>
      <c r="G39" s="8" t="s">
        <v>640</v>
      </c>
      <c r="H39" s="10"/>
      <c r="I39" s="10"/>
      <c r="J39" s="10"/>
      <c r="K39" s="10"/>
      <c r="L39" s="11" t="s">
        <v>116</v>
      </c>
      <c r="M39" s="10"/>
      <c r="N39" s="8" t="s">
        <v>641</v>
      </c>
      <c r="O39" s="8" t="s">
        <v>132</v>
      </c>
      <c r="P39" s="8" t="s">
        <v>151</v>
      </c>
      <c r="Q39" s="12" t="s">
        <v>642</v>
      </c>
      <c r="R39" s="8" t="s">
        <v>177</v>
      </c>
      <c r="S39" s="8" t="s">
        <v>643</v>
      </c>
      <c r="T39" s="10"/>
      <c r="U39" s="8">
        <v>100</v>
      </c>
      <c r="V39" s="8" t="s">
        <v>183</v>
      </c>
      <c r="W39" s="8" t="s">
        <v>644</v>
      </c>
      <c r="X39" s="13" t="s">
        <v>331</v>
      </c>
      <c r="Y39" s="8" t="s">
        <v>344</v>
      </c>
      <c r="Z39" s="13" t="s">
        <v>333</v>
      </c>
      <c r="AA39" s="8" t="s">
        <v>344</v>
      </c>
      <c r="AB39" s="13" t="s">
        <v>334</v>
      </c>
      <c r="AC39" s="8" t="s">
        <v>132</v>
      </c>
      <c r="AD39" s="8">
        <v>23050</v>
      </c>
      <c r="AE39" s="10"/>
      <c r="AF39" s="10"/>
      <c r="AG39" s="10"/>
      <c r="AH39" s="10"/>
      <c r="AI39" s="10"/>
      <c r="AJ39" s="10"/>
      <c r="AK39" s="10"/>
      <c r="AL39" s="10"/>
      <c r="AM39" s="10"/>
      <c r="AN39" s="10"/>
      <c r="AO39" s="10"/>
      <c r="AP39" s="16">
        <v>6121429674</v>
      </c>
      <c r="AQ39" s="14" t="s">
        <v>645</v>
      </c>
      <c r="AR39" s="15" t="s">
        <v>678</v>
      </c>
      <c r="AS39" s="15" t="s">
        <v>677</v>
      </c>
      <c r="AT39" s="8" t="s">
        <v>488</v>
      </c>
      <c r="AU39" s="9">
        <v>45382</v>
      </c>
      <c r="AV39" s="12" t="s">
        <v>694</v>
      </c>
    </row>
    <row r="40" spans="1:48" x14ac:dyDescent="0.25">
      <c r="L40" s="3"/>
    </row>
  </sheetData>
  <mergeCells count="7">
    <mergeCell ref="A6:AV6"/>
    <mergeCell ref="A2:C2"/>
    <mergeCell ref="D2:F2"/>
    <mergeCell ref="G2:I2"/>
    <mergeCell ref="A3:C3"/>
    <mergeCell ref="D3:F3"/>
    <mergeCell ref="G3:I3"/>
  </mergeCells>
  <phoneticPr fontId="6" type="noConversion"/>
  <dataValidations count="14">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L8:L201" xr:uid="{00000000-0002-0000-0000-000002000000}">
      <formula1>Hidden_311</formula1>
    </dataValidation>
    <dataValidation type="list" allowBlank="1" showErrorMessage="1" sqref="AC36 O36:O201" xr:uid="{00000000-0002-0000-0000-000003000000}">
      <formula1>Hidden_414</formula1>
    </dataValidation>
    <dataValidation type="list" allowBlank="1" showErrorMessage="1" sqref="P8:P201" xr:uid="{00000000-0002-0000-0000-000004000000}">
      <formula1>Hidden_515</formula1>
    </dataValidation>
    <dataValidation type="list" allowBlank="1" showErrorMessage="1" sqref="R36:R201" xr:uid="{00000000-0002-0000-0000-000005000000}">
      <formula1>Hidden_617</formula1>
    </dataValidation>
    <dataValidation type="list" allowBlank="1" showErrorMessage="1" sqref="V39:V201" xr:uid="{00000000-0002-0000-0000-000006000000}">
      <formula1>Hidden_721</formula1>
    </dataValidation>
    <dataValidation type="list" allowBlank="1" showErrorMessage="1" sqref="AC40:AC201" xr:uid="{00000000-0002-0000-0000-000007000000}">
      <formula1>Hidden_828</formula1>
    </dataValidation>
    <dataValidation type="list" allowBlank="1" showErrorMessage="1" sqref="AC16 O8:O35" xr:uid="{FD8DAE81-D56E-4588-870A-78FAB6A83BA2}">
      <formula1>Hidden_413</formula1>
    </dataValidation>
    <dataValidation type="list" allowBlank="1" showErrorMessage="1" sqref="R8:R35" xr:uid="{B60990A7-C028-4372-9CC3-64D72CA83A92}">
      <formula1>Hidden_616</formula1>
    </dataValidation>
    <dataValidation type="list" allowBlank="1" showErrorMessage="1" sqref="AC9:AC12 AC14:AC15 AC17:AC19 AC23 AC25 AC28:AC29 AC33 AC35 AC37:AC39" xr:uid="{043022BE-A847-4146-A6D9-2997395FC6EA}">
      <formula1>Hidden_726</formula1>
    </dataValidation>
    <dataValidation type="list" allowBlank="1" showErrorMessage="1" sqref="AC8 AC13 AC26" xr:uid="{2E547283-7E75-4C04-9163-7D9324AB57D2}">
      <formula1>Hidden_312</formula1>
    </dataValidation>
    <dataValidation type="list" allowBlank="1" showErrorMessage="1" sqref="AC20:AC22 AC24 AC27 AC30:AC32 AC34" xr:uid="{E3D7F0FE-6204-4D8A-8715-E07230DCE3E9}">
      <formula1>Hidden_827</formula1>
    </dataValidation>
    <dataValidation type="list" allowBlank="1" showErrorMessage="1" sqref="V8:V39" xr:uid="{D8112B48-AACB-49EF-8F9C-623F612E4D36}">
      <formula1>Hidden_720</formula1>
    </dataValidation>
  </dataValidations>
  <hyperlinks>
    <hyperlink ref="AQ8" r:id="rId1" xr:uid="{B95ECF86-5F2D-43B7-85B6-568718C36823}"/>
    <hyperlink ref="AQ9" r:id="rId2" xr:uid="{70517EFF-4BC8-4CF5-923F-F67AA3841E98}"/>
    <hyperlink ref="AQ10" r:id="rId3" xr:uid="{D935F166-F836-44A7-89E9-3297ABCA5D05}"/>
    <hyperlink ref="AQ11" r:id="rId4" xr:uid="{47629526-FE62-49FC-89B1-F0903DA4C22E}"/>
    <hyperlink ref="AQ12" r:id="rId5" xr:uid="{F107BAB9-6C6C-49A1-8F8C-83D013DF307F}"/>
    <hyperlink ref="AQ13" r:id="rId6" xr:uid="{3EE32E85-CC58-4E9F-B1AF-815FE52F32BA}"/>
    <hyperlink ref="AQ14" r:id="rId7" xr:uid="{91AFC4F0-0D7D-4A1A-B5EE-088117EAE6D2}"/>
    <hyperlink ref="AQ15" r:id="rId8" xr:uid="{A4CDCBA4-7E2B-42FF-8F1D-E82DAE11B9C8}"/>
    <hyperlink ref="AQ16" r:id="rId9" xr:uid="{03D018B5-F036-4B38-9B7E-F8246C85341C}"/>
    <hyperlink ref="AQ17" r:id="rId10" xr:uid="{3DEF1E73-3A15-4698-B967-8B026BADEA77}"/>
    <hyperlink ref="AQ18" r:id="rId11" xr:uid="{BB6C6C70-19EC-4730-9E27-68CFA03234D5}"/>
    <hyperlink ref="AQ19" r:id="rId12" xr:uid="{8E53E99A-EC8A-4872-8A49-F4A3051670E4}"/>
    <hyperlink ref="AQ20" r:id="rId13" xr:uid="{AC7475C0-9996-449D-976F-39E4A274649A}"/>
    <hyperlink ref="AQ21" r:id="rId14" xr:uid="{26CA74DD-F47C-4541-814E-EE82C37A1938}"/>
    <hyperlink ref="AQ22" r:id="rId15" xr:uid="{C5031352-82A1-48CA-BF0F-AC16AC5A3EF8}"/>
    <hyperlink ref="AQ24" r:id="rId16" xr:uid="{378DC85F-82D5-43D8-BC48-B5C2BB6A2AEA}"/>
    <hyperlink ref="AQ25" r:id="rId17" xr:uid="{F6C353E4-B665-4B1E-B1ED-328D114ACD1C}"/>
    <hyperlink ref="AQ26" r:id="rId18" xr:uid="{D8E47143-1C7D-4F89-A00F-69C8C18A4D32}"/>
    <hyperlink ref="AQ27" r:id="rId19" xr:uid="{56FE573F-E1FC-4917-959A-01E55344CE29}"/>
    <hyperlink ref="AQ28" r:id="rId20" xr:uid="{48ECC42C-C7F3-4FD2-B137-005B798A4A64}"/>
    <hyperlink ref="AQ29" r:id="rId21" xr:uid="{E5987D54-ACCA-43E8-8702-8B9B5D1C63D4}"/>
    <hyperlink ref="AQ30" r:id="rId22" xr:uid="{ECA3ACF7-EAE3-4D54-A5F0-B7145A8C736C}"/>
    <hyperlink ref="AQ31" r:id="rId23" xr:uid="{F2C3069C-4116-43E8-B6DB-EF915C87096F}"/>
    <hyperlink ref="AQ32" r:id="rId24" xr:uid="{8B815833-5C02-4FD4-8E2D-9B2BDFFF2A81}"/>
    <hyperlink ref="AQ33" r:id="rId25" xr:uid="{BCA41FAB-2969-48ED-8E35-965E67CD7486}"/>
    <hyperlink ref="AQ34" r:id="rId26" xr:uid="{8634CE8C-FFBF-4105-B2E0-B76C19BC4E8E}"/>
    <hyperlink ref="AQ35" r:id="rId27" xr:uid="{96640693-6F87-4D8F-847F-9433E25F2E16}"/>
    <hyperlink ref="AQ36" r:id="rId28" xr:uid="{EB7CDEE9-8FB2-434E-9327-E31A6A8BE1D3}"/>
    <hyperlink ref="AQ39" r:id="rId29" xr:uid="{F99F35C8-6051-458B-9327-3D0D194DA0D4}"/>
    <hyperlink ref="AS9" r:id="rId30" xr:uid="{CBD4AF36-D583-4B5C-9237-0D88DAFD6ABC}"/>
    <hyperlink ref="AS8" r:id="rId31" xr:uid="{D1B72996-259D-4556-AD01-9EE21EA2091D}"/>
    <hyperlink ref="AS10" r:id="rId32" xr:uid="{6B0A530A-A0CB-4B87-986B-4543A3841503}"/>
    <hyperlink ref="AS11" r:id="rId33" xr:uid="{856678F9-4DA1-4591-8788-37B01FC30F2B}"/>
    <hyperlink ref="AS12" r:id="rId34" xr:uid="{FC463B3E-76C8-4FB5-8F6E-24C061EFA3A8}"/>
    <hyperlink ref="AS13" r:id="rId35" xr:uid="{BB0BE721-7116-40CD-956E-98E8274774DF}"/>
    <hyperlink ref="AS18" r:id="rId36" xr:uid="{CFE939DE-3879-4080-B101-346A5F5145F9}"/>
    <hyperlink ref="AS14" r:id="rId37" xr:uid="{6F7AB88E-E723-4EF3-B153-B8B4590C26E9}"/>
    <hyperlink ref="AS15" r:id="rId38" xr:uid="{9EF1B263-A208-4F4C-96B5-6FC54A928B25}"/>
    <hyperlink ref="AS19" r:id="rId39" xr:uid="{F4FC37AD-FE4D-4B21-AEFD-A0574561A9B4}"/>
    <hyperlink ref="AS17" r:id="rId40" xr:uid="{474F73AF-00F0-4474-817B-BC7D873875DB}"/>
    <hyperlink ref="AS16" r:id="rId41" xr:uid="{AD226F23-7211-476A-93F7-B1F2C2D6AD9D}"/>
    <hyperlink ref="AS20" r:id="rId42" xr:uid="{A963D115-D279-46F8-B12C-315C78B2BA0F}"/>
    <hyperlink ref="AS21" r:id="rId43" xr:uid="{E8484668-880B-4A9E-BB54-E59346E68AA9}"/>
    <hyperlink ref="AS35" r:id="rId44" xr:uid="{0DA36520-D1FD-46AE-9919-76ED7DA5FE07}"/>
    <hyperlink ref="AR8" r:id="rId45" xr:uid="{86E641FC-DA4E-499E-BF7D-94DE8A283BA5}"/>
    <hyperlink ref="AR9:AR39" r:id="rId46" display="https://drive.google.com/file/d/1vVN9B4LKuVzYzdm-p9GcMebfqeegmfiz/view?usp=sharing" xr:uid="{E817491E-DD7A-4897-9CE4-DCC95CBE8702}"/>
    <hyperlink ref="AS22" r:id="rId47" xr:uid="{A991BE41-6891-4240-8BEF-875A2D2E8E4C}"/>
    <hyperlink ref="AS23" r:id="rId48" xr:uid="{571D86D6-7C46-404C-8439-6E286F2B490D}"/>
    <hyperlink ref="AS24" r:id="rId49" xr:uid="{8A5DE459-C059-4196-AF19-B35D2888F774}"/>
    <hyperlink ref="AS25" r:id="rId50" xr:uid="{3321E07E-35E5-42CA-92D8-409B578ADD21}"/>
    <hyperlink ref="AS26" r:id="rId51" xr:uid="{665AF00A-F841-477A-AC0B-C50754552CD9}"/>
    <hyperlink ref="AS27" r:id="rId52" xr:uid="{847EDE8F-ED4F-4460-9E91-1D1566EEEA54}"/>
    <hyperlink ref="AS28" r:id="rId53" xr:uid="{EE4DBD97-DAC7-44A5-9836-4706AAE4BBE3}"/>
    <hyperlink ref="AS29" r:id="rId54" xr:uid="{43BF77C2-C9EC-4C94-BF7E-C4B48180DD21}"/>
    <hyperlink ref="AS30" r:id="rId55" xr:uid="{7A445618-E0B2-4F73-A2C1-F97B04F4C1D8}"/>
    <hyperlink ref="AS31" r:id="rId56" xr:uid="{82A3E580-F3B6-4D5E-A5E7-9B03AB46B3F8}"/>
    <hyperlink ref="AS32" r:id="rId57" xr:uid="{3E3F7005-1FF9-466F-AC91-F1973029B270}"/>
    <hyperlink ref="AS33" r:id="rId58" xr:uid="{002437A2-F824-4AD5-8A51-F7B86BF53066}"/>
    <hyperlink ref="AS34" r:id="rId59" xr:uid="{E013AF64-C52F-4E32-88EE-A37879A8BB30}"/>
    <hyperlink ref="AS36" r:id="rId60" xr:uid="{7EE1FE90-7E93-4F75-A86B-6FC628E09ECA}"/>
    <hyperlink ref="AS37" r:id="rId61" xr:uid="{074603EB-D646-4355-AFD9-6C0CEECBD661}"/>
    <hyperlink ref="AS38" r:id="rId62" xr:uid="{1434DB8F-C199-47F2-9361-84B46E98415B}"/>
    <hyperlink ref="AS39" r:id="rId63" xr:uid="{521FEE7E-24E4-429A-906F-E32E7B6811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85"/>
  <sheetViews>
    <sheetView topLeftCell="A3" workbookViewId="0">
      <selection activeCell="C89" sqref="C89"/>
    </sheetView>
  </sheetViews>
  <sheetFormatPr baseColWidth="10" defaultColWidth="9.140625" defaultRowHeight="15" x14ac:dyDescent="0.25"/>
  <cols>
    <col min="1" max="1" width="3.42578125"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row r="4" spans="1:4" x14ac:dyDescent="0.25">
      <c r="A4" s="2">
        <v>1</v>
      </c>
      <c r="B4" s="3" t="s">
        <v>489</v>
      </c>
      <c r="C4" s="3" t="s">
        <v>248</v>
      </c>
      <c r="D4" s="3" t="s">
        <v>490</v>
      </c>
    </row>
    <row r="5" spans="1:4" x14ac:dyDescent="0.25">
      <c r="A5" s="2">
        <v>1</v>
      </c>
      <c r="B5" s="3" t="s">
        <v>491</v>
      </c>
      <c r="C5" s="3" t="s">
        <v>439</v>
      </c>
      <c r="D5" s="3" t="s">
        <v>492</v>
      </c>
    </row>
    <row r="6" spans="1:4" x14ac:dyDescent="0.25">
      <c r="A6" s="2">
        <v>2</v>
      </c>
      <c r="B6" s="3" t="s">
        <v>420</v>
      </c>
      <c r="C6" s="3" t="s">
        <v>493</v>
      </c>
      <c r="D6" s="3" t="s">
        <v>436</v>
      </c>
    </row>
    <row r="7" spans="1:4" x14ac:dyDescent="0.25">
      <c r="A7" s="2">
        <v>2</v>
      </c>
      <c r="B7" s="3" t="s">
        <v>494</v>
      </c>
      <c r="C7" s="3" t="s">
        <v>495</v>
      </c>
      <c r="D7" s="3" t="s">
        <v>496</v>
      </c>
    </row>
    <row r="8" spans="1:4" x14ac:dyDescent="0.25">
      <c r="A8" s="2">
        <v>3</v>
      </c>
      <c r="B8" s="3" t="s">
        <v>497</v>
      </c>
      <c r="C8" s="3" t="s">
        <v>439</v>
      </c>
      <c r="D8" s="3" t="s">
        <v>498</v>
      </c>
    </row>
    <row r="9" spans="1:4" x14ac:dyDescent="0.25">
      <c r="A9" s="2">
        <v>3</v>
      </c>
      <c r="B9" s="3" t="s">
        <v>499</v>
      </c>
      <c r="C9" s="3" t="s">
        <v>500</v>
      </c>
      <c r="D9" s="3" t="s">
        <v>501</v>
      </c>
    </row>
    <row r="10" spans="1:4" x14ac:dyDescent="0.25">
      <c r="A10" s="2">
        <v>4</v>
      </c>
      <c r="B10" s="3" t="s">
        <v>502</v>
      </c>
      <c r="C10" s="3" t="s">
        <v>439</v>
      </c>
      <c r="D10" s="3" t="s">
        <v>503</v>
      </c>
    </row>
    <row r="11" spans="1:4" x14ac:dyDescent="0.25">
      <c r="A11" s="2">
        <v>4</v>
      </c>
      <c r="B11" s="3" t="s">
        <v>504</v>
      </c>
      <c r="C11" s="3" t="s">
        <v>240</v>
      </c>
      <c r="D11" s="3" t="s">
        <v>505</v>
      </c>
    </row>
    <row r="12" spans="1:4" x14ac:dyDescent="0.25">
      <c r="A12" s="2">
        <v>5</v>
      </c>
      <c r="B12" s="3" t="s">
        <v>506</v>
      </c>
      <c r="C12" s="3" t="s">
        <v>507</v>
      </c>
      <c r="D12" s="3" t="s">
        <v>508</v>
      </c>
    </row>
    <row r="13" spans="1:4" x14ac:dyDescent="0.25">
      <c r="A13" s="2">
        <v>5</v>
      </c>
      <c r="B13" s="3" t="s">
        <v>509</v>
      </c>
      <c r="C13" s="3" t="s">
        <v>510</v>
      </c>
      <c r="D13" s="3" t="s">
        <v>511</v>
      </c>
    </row>
    <row r="14" spans="1:4" x14ac:dyDescent="0.25">
      <c r="A14" s="2">
        <v>6</v>
      </c>
      <c r="B14" s="3" t="s">
        <v>512</v>
      </c>
      <c r="C14" s="3" t="s">
        <v>513</v>
      </c>
      <c r="D14" s="3" t="s">
        <v>514</v>
      </c>
    </row>
    <row r="15" spans="1:4" x14ac:dyDescent="0.25">
      <c r="A15" s="2">
        <v>6</v>
      </c>
      <c r="B15" s="3" t="s">
        <v>515</v>
      </c>
      <c r="C15" s="3" t="s">
        <v>516</v>
      </c>
      <c r="D15" s="3" t="s">
        <v>439</v>
      </c>
    </row>
    <row r="16" spans="1:4" x14ac:dyDescent="0.25">
      <c r="A16" s="2">
        <v>6</v>
      </c>
      <c r="B16" s="3" t="s">
        <v>517</v>
      </c>
      <c r="C16" s="3" t="s">
        <v>518</v>
      </c>
      <c r="D16" s="3" t="s">
        <v>358</v>
      </c>
    </row>
    <row r="17" spans="1:4" x14ac:dyDescent="0.25">
      <c r="A17" s="2">
        <v>6</v>
      </c>
      <c r="B17" s="3" t="s">
        <v>519</v>
      </c>
      <c r="C17" s="3" t="s">
        <v>520</v>
      </c>
      <c r="D17" s="2" t="s">
        <v>521</v>
      </c>
    </row>
    <row r="18" spans="1:4" x14ac:dyDescent="0.25">
      <c r="A18" s="2">
        <v>6</v>
      </c>
      <c r="B18" s="3" t="s">
        <v>522</v>
      </c>
      <c r="C18" s="3" t="s">
        <v>523</v>
      </c>
      <c r="D18" s="3" t="s">
        <v>524</v>
      </c>
    </row>
    <row r="19" spans="1:4" x14ac:dyDescent="0.25">
      <c r="A19" s="2">
        <v>6</v>
      </c>
      <c r="B19" s="3" t="s">
        <v>525</v>
      </c>
      <c r="C19" s="3" t="s">
        <v>526</v>
      </c>
      <c r="D19" s="3" t="s">
        <v>527</v>
      </c>
    </row>
    <row r="20" spans="1:4" x14ac:dyDescent="0.25">
      <c r="A20" s="2">
        <v>6</v>
      </c>
      <c r="B20" s="3" t="s">
        <v>528</v>
      </c>
      <c r="C20" s="3" t="s">
        <v>529</v>
      </c>
      <c r="D20" s="3" t="s">
        <v>358</v>
      </c>
    </row>
    <row r="21" spans="1:4" x14ac:dyDescent="0.25">
      <c r="A21" s="2">
        <v>6</v>
      </c>
      <c r="B21" s="3" t="s">
        <v>530</v>
      </c>
      <c r="C21" s="3" t="s">
        <v>226</v>
      </c>
      <c r="D21" s="3" t="s">
        <v>531</v>
      </c>
    </row>
    <row r="22" spans="1:4" x14ac:dyDescent="0.25">
      <c r="A22" s="2">
        <v>6</v>
      </c>
      <c r="B22" s="3" t="s">
        <v>532</v>
      </c>
      <c r="C22" s="3" t="s">
        <v>516</v>
      </c>
      <c r="D22" s="3" t="s">
        <v>439</v>
      </c>
    </row>
    <row r="23" spans="1:4" x14ac:dyDescent="0.25">
      <c r="A23" s="2">
        <v>6</v>
      </c>
      <c r="B23" s="3" t="s">
        <v>533</v>
      </c>
      <c r="C23" s="3" t="s">
        <v>534</v>
      </c>
      <c r="D23" s="3" t="s">
        <v>535</v>
      </c>
    </row>
    <row r="24" spans="1:4" x14ac:dyDescent="0.25">
      <c r="A24" s="2">
        <v>6</v>
      </c>
      <c r="B24" s="3" t="s">
        <v>536</v>
      </c>
      <c r="C24" s="3" t="s">
        <v>527</v>
      </c>
      <c r="D24" s="3" t="s">
        <v>537</v>
      </c>
    </row>
    <row r="25" spans="1:4" x14ac:dyDescent="0.25">
      <c r="A25" s="2">
        <v>6</v>
      </c>
      <c r="B25" s="3" t="s">
        <v>538</v>
      </c>
      <c r="C25" s="3" t="s">
        <v>248</v>
      </c>
      <c r="D25" s="3" t="s">
        <v>539</v>
      </c>
    </row>
    <row r="26" spans="1:4" x14ac:dyDescent="0.25">
      <c r="A26" s="2">
        <v>7</v>
      </c>
      <c r="B26" s="3" t="s">
        <v>433</v>
      </c>
      <c r="C26" s="3" t="s">
        <v>540</v>
      </c>
      <c r="D26" s="3" t="s">
        <v>435</v>
      </c>
    </row>
    <row r="27" spans="1:4" x14ac:dyDescent="0.25">
      <c r="A27" s="2">
        <v>7</v>
      </c>
      <c r="B27" s="3" t="s">
        <v>541</v>
      </c>
      <c r="C27" s="3" t="s">
        <v>542</v>
      </c>
      <c r="D27" s="3" t="s">
        <v>543</v>
      </c>
    </row>
    <row r="28" spans="1:4" x14ac:dyDescent="0.25">
      <c r="A28" s="2">
        <v>8</v>
      </c>
      <c r="B28" s="3" t="s">
        <v>544</v>
      </c>
      <c r="C28" s="3" t="s">
        <v>527</v>
      </c>
      <c r="D28" s="3" t="s">
        <v>527</v>
      </c>
    </row>
    <row r="29" spans="1:4" x14ac:dyDescent="0.25">
      <c r="A29" s="2">
        <v>8</v>
      </c>
      <c r="B29" s="3" t="s">
        <v>545</v>
      </c>
      <c r="C29" s="3" t="s">
        <v>546</v>
      </c>
      <c r="D29" s="3" t="s">
        <v>547</v>
      </c>
    </row>
    <row r="30" spans="1:4" x14ac:dyDescent="0.25">
      <c r="A30" s="2">
        <v>8</v>
      </c>
      <c r="B30" s="3" t="s">
        <v>548</v>
      </c>
      <c r="C30" s="3" t="s">
        <v>549</v>
      </c>
      <c r="D30" s="3" t="s">
        <v>435</v>
      </c>
    </row>
    <row r="31" spans="1:4" x14ac:dyDescent="0.25">
      <c r="A31" s="2">
        <v>8</v>
      </c>
      <c r="B31" s="3" t="s">
        <v>550</v>
      </c>
      <c r="C31" s="3" t="s">
        <v>551</v>
      </c>
      <c r="D31" s="3" t="s">
        <v>552</v>
      </c>
    </row>
    <row r="32" spans="1:4" x14ac:dyDescent="0.25">
      <c r="A32" s="2">
        <v>9</v>
      </c>
      <c r="B32" s="3" t="s">
        <v>723</v>
      </c>
      <c r="C32" s="3" t="s">
        <v>724</v>
      </c>
      <c r="D32" s="3" t="s">
        <v>441</v>
      </c>
    </row>
    <row r="33" spans="1:4" x14ac:dyDescent="0.25">
      <c r="A33" s="2">
        <v>9</v>
      </c>
      <c r="B33" s="3" t="s">
        <v>727</v>
      </c>
      <c r="C33" s="3" t="s">
        <v>726</v>
      </c>
      <c r="D33" s="3" t="s">
        <v>725</v>
      </c>
    </row>
    <row r="34" spans="1:4" x14ac:dyDescent="0.25">
      <c r="A34" s="2">
        <v>10</v>
      </c>
      <c r="B34" s="3" t="s">
        <v>440</v>
      </c>
      <c r="C34" s="3" t="s">
        <v>441</v>
      </c>
      <c r="D34" s="3" t="s">
        <v>553</v>
      </c>
    </row>
    <row r="35" spans="1:4" x14ac:dyDescent="0.25">
      <c r="A35" s="2">
        <v>10</v>
      </c>
      <c r="B35" s="3" t="s">
        <v>554</v>
      </c>
      <c r="C35" s="3" t="s">
        <v>555</v>
      </c>
      <c r="D35" s="3" t="s">
        <v>553</v>
      </c>
    </row>
    <row r="36" spans="1:4" x14ac:dyDescent="0.25">
      <c r="A36" s="2">
        <v>11</v>
      </c>
      <c r="B36" s="3" t="s">
        <v>556</v>
      </c>
      <c r="C36" s="3" t="s">
        <v>557</v>
      </c>
      <c r="D36" s="3" t="s">
        <v>558</v>
      </c>
    </row>
    <row r="37" spans="1:4" x14ac:dyDescent="0.25">
      <c r="A37" s="2">
        <v>11</v>
      </c>
      <c r="B37" s="3" t="s">
        <v>559</v>
      </c>
      <c r="C37" s="3" t="s">
        <v>240</v>
      </c>
      <c r="D37" s="3" t="s">
        <v>560</v>
      </c>
    </row>
    <row r="38" spans="1:4" x14ac:dyDescent="0.25">
      <c r="A38" s="2">
        <v>12</v>
      </c>
      <c r="B38" s="3" t="s">
        <v>561</v>
      </c>
      <c r="C38" s="3" t="s">
        <v>562</v>
      </c>
      <c r="D38" s="3" t="s">
        <v>563</v>
      </c>
    </row>
    <row r="39" spans="1:4" x14ac:dyDescent="0.25">
      <c r="A39" s="2">
        <v>12</v>
      </c>
      <c r="B39" s="3" t="s">
        <v>564</v>
      </c>
      <c r="C39" s="3" t="s">
        <v>565</v>
      </c>
      <c r="D39" s="3" t="s">
        <v>566</v>
      </c>
    </row>
    <row r="40" spans="1:4" x14ac:dyDescent="0.25">
      <c r="A40" s="2">
        <v>13</v>
      </c>
      <c r="B40" s="3" t="s">
        <v>567</v>
      </c>
      <c r="C40" s="3" t="s">
        <v>568</v>
      </c>
      <c r="D40" s="3" t="s">
        <v>451</v>
      </c>
    </row>
    <row r="41" spans="1:4" x14ac:dyDescent="0.25">
      <c r="A41" s="2">
        <v>13</v>
      </c>
      <c r="B41" s="3" t="s">
        <v>569</v>
      </c>
      <c r="C41" s="3" t="s">
        <v>568</v>
      </c>
      <c r="D41" s="3" t="s">
        <v>451</v>
      </c>
    </row>
    <row r="42" spans="1:4" x14ac:dyDescent="0.25">
      <c r="A42" s="2">
        <v>14</v>
      </c>
      <c r="B42" s="3" t="s">
        <v>452</v>
      </c>
      <c r="C42" s="3" t="s">
        <v>570</v>
      </c>
      <c r="D42" s="3" t="s">
        <v>427</v>
      </c>
    </row>
    <row r="43" spans="1:4" x14ac:dyDescent="0.25">
      <c r="A43" s="2">
        <v>14</v>
      </c>
      <c r="B43" s="3" t="s">
        <v>571</v>
      </c>
      <c r="C43" s="3" t="s">
        <v>572</v>
      </c>
      <c r="D43" s="3" t="s">
        <v>573</v>
      </c>
    </row>
    <row r="44" spans="1:4" x14ac:dyDescent="0.25">
      <c r="A44" s="2">
        <v>15</v>
      </c>
      <c r="B44" s="3" t="s">
        <v>574</v>
      </c>
      <c r="C44" s="3" t="s">
        <v>575</v>
      </c>
      <c r="D44" s="3" t="s">
        <v>576</v>
      </c>
    </row>
    <row r="45" spans="1:4" x14ac:dyDescent="0.25">
      <c r="A45" s="2">
        <v>15</v>
      </c>
      <c r="B45" s="3" t="s">
        <v>577</v>
      </c>
      <c r="C45" s="3" t="s">
        <v>441</v>
      </c>
      <c r="D45" s="3" t="s">
        <v>578</v>
      </c>
    </row>
    <row r="46" spans="1:4" x14ac:dyDescent="0.25">
      <c r="A46" s="2">
        <v>15</v>
      </c>
      <c r="B46" s="3" t="s">
        <v>579</v>
      </c>
      <c r="C46" s="3" t="s">
        <v>441</v>
      </c>
      <c r="D46" s="3" t="s">
        <v>575</v>
      </c>
    </row>
    <row r="47" spans="1:4" x14ac:dyDescent="0.25">
      <c r="A47" s="2">
        <v>15</v>
      </c>
      <c r="B47" s="3" t="s">
        <v>580</v>
      </c>
      <c r="C47" s="3" t="s">
        <v>441</v>
      </c>
      <c r="D47" s="3" t="s">
        <v>358</v>
      </c>
    </row>
    <row r="48" spans="1:4" x14ac:dyDescent="0.25">
      <c r="A48" s="2">
        <v>15</v>
      </c>
      <c r="B48" s="3" t="s">
        <v>581</v>
      </c>
      <c r="C48" s="3" t="s">
        <v>555</v>
      </c>
      <c r="D48" s="3" t="s">
        <v>578</v>
      </c>
    </row>
    <row r="49" spans="1:4" x14ac:dyDescent="0.25">
      <c r="A49" s="2">
        <v>15</v>
      </c>
      <c r="B49" s="3" t="s">
        <v>582</v>
      </c>
      <c r="C49" s="3" t="s">
        <v>495</v>
      </c>
      <c r="D49" s="3" t="s">
        <v>583</v>
      </c>
    </row>
    <row r="50" spans="1:4" x14ac:dyDescent="0.25">
      <c r="A50" s="2">
        <v>16</v>
      </c>
      <c r="B50" s="3" t="s">
        <v>584</v>
      </c>
      <c r="C50" s="3" t="s">
        <v>585</v>
      </c>
      <c r="D50" s="3" t="s">
        <v>568</v>
      </c>
    </row>
    <row r="51" spans="1:4" x14ac:dyDescent="0.25">
      <c r="A51" s="2">
        <v>16</v>
      </c>
      <c r="B51" s="3" t="s">
        <v>586</v>
      </c>
      <c r="C51" s="3" t="s">
        <v>587</v>
      </c>
      <c r="D51" s="3" t="s">
        <v>588</v>
      </c>
    </row>
    <row r="52" spans="1:4" x14ac:dyDescent="0.25">
      <c r="A52" s="2">
        <v>16</v>
      </c>
      <c r="B52" s="3" t="s">
        <v>589</v>
      </c>
      <c r="C52" s="3" t="s">
        <v>587</v>
      </c>
      <c r="D52" s="3" t="s">
        <v>588</v>
      </c>
    </row>
    <row r="53" spans="1:4" x14ac:dyDescent="0.25">
      <c r="A53" s="2">
        <v>16</v>
      </c>
      <c r="B53" s="3" t="s">
        <v>590</v>
      </c>
      <c r="C53" s="3" t="s">
        <v>587</v>
      </c>
      <c r="D53" s="3" t="s">
        <v>588</v>
      </c>
    </row>
    <row r="54" spans="1:4" x14ac:dyDescent="0.25">
      <c r="A54" s="2">
        <v>16</v>
      </c>
      <c r="B54" s="3" t="s">
        <v>591</v>
      </c>
      <c r="C54" s="3" t="s">
        <v>587</v>
      </c>
      <c r="D54" s="3" t="s">
        <v>588</v>
      </c>
    </row>
    <row r="55" spans="1:4" x14ac:dyDescent="0.25">
      <c r="A55" s="2">
        <v>16</v>
      </c>
      <c r="B55" s="3" t="s">
        <v>592</v>
      </c>
      <c r="C55" s="3" t="s">
        <v>587</v>
      </c>
      <c r="D55" s="3" t="s">
        <v>588</v>
      </c>
    </row>
    <row r="56" spans="1:4" x14ac:dyDescent="0.25">
      <c r="A56" s="2">
        <v>16</v>
      </c>
      <c r="B56" s="3" t="s">
        <v>593</v>
      </c>
      <c r="C56" s="3" t="s">
        <v>587</v>
      </c>
      <c r="D56" s="3" t="s">
        <v>588</v>
      </c>
    </row>
    <row r="57" spans="1:4" x14ac:dyDescent="0.25">
      <c r="A57" s="2">
        <v>16</v>
      </c>
      <c r="B57" s="3" t="s">
        <v>594</v>
      </c>
      <c r="C57" s="3" t="s">
        <v>587</v>
      </c>
      <c r="D57" s="3" t="s">
        <v>588</v>
      </c>
    </row>
    <row r="58" spans="1:4" x14ac:dyDescent="0.25">
      <c r="A58" s="2">
        <v>17</v>
      </c>
      <c r="B58" s="3" t="s">
        <v>452</v>
      </c>
      <c r="C58" s="3" t="s">
        <v>570</v>
      </c>
      <c r="D58" s="3" t="s">
        <v>427</v>
      </c>
    </row>
    <row r="59" spans="1:4" x14ac:dyDescent="0.25">
      <c r="A59" s="2">
        <v>17</v>
      </c>
      <c r="B59" s="3" t="s">
        <v>571</v>
      </c>
      <c r="C59" s="3" t="s">
        <v>572</v>
      </c>
      <c r="D59" s="3" t="s">
        <v>573</v>
      </c>
    </row>
    <row r="60" spans="1:4" x14ac:dyDescent="0.25">
      <c r="A60" s="2">
        <v>18</v>
      </c>
      <c r="B60" s="3" t="s">
        <v>595</v>
      </c>
      <c r="C60" s="3" t="s">
        <v>439</v>
      </c>
      <c r="D60" s="3" t="s">
        <v>596</v>
      </c>
    </row>
    <row r="61" spans="1:4" x14ac:dyDescent="0.25">
      <c r="A61" s="2">
        <v>18</v>
      </c>
      <c r="B61" s="3" t="s">
        <v>597</v>
      </c>
      <c r="C61" s="3" t="s">
        <v>461</v>
      </c>
      <c r="D61" s="3" t="s">
        <v>439</v>
      </c>
    </row>
    <row r="62" spans="1:4" x14ac:dyDescent="0.25">
      <c r="A62" s="2">
        <v>19</v>
      </c>
      <c r="B62" s="3" t="s">
        <v>603</v>
      </c>
      <c r="C62" s="3" t="s">
        <v>235</v>
      </c>
      <c r="D62" s="3" t="s">
        <v>605</v>
      </c>
    </row>
    <row r="63" spans="1:4" x14ac:dyDescent="0.25">
      <c r="A63" s="2">
        <v>19</v>
      </c>
      <c r="B63" s="3" t="s">
        <v>606</v>
      </c>
      <c r="C63" s="3" t="s">
        <v>605</v>
      </c>
      <c r="D63" s="3" t="s">
        <v>236</v>
      </c>
    </row>
    <row r="64" spans="1:4" x14ac:dyDescent="0.25">
      <c r="A64" s="2">
        <v>19</v>
      </c>
      <c r="B64" s="3" t="s">
        <v>603</v>
      </c>
      <c r="C64" s="3" t="s">
        <v>607</v>
      </c>
      <c r="D64" s="3" t="s">
        <v>608</v>
      </c>
    </row>
    <row r="65" spans="1:4" x14ac:dyDescent="0.25">
      <c r="A65" s="2">
        <v>20</v>
      </c>
      <c r="B65" s="3" t="s">
        <v>695</v>
      </c>
      <c r="C65" s="3" t="s">
        <v>568</v>
      </c>
      <c r="D65" s="3" t="s">
        <v>568</v>
      </c>
    </row>
    <row r="66" spans="1:4" x14ac:dyDescent="0.25">
      <c r="A66" s="2">
        <v>20</v>
      </c>
      <c r="B66" s="3" t="s">
        <v>696</v>
      </c>
      <c r="C66" s="3" t="s">
        <v>697</v>
      </c>
      <c r="D66" s="3" t="s">
        <v>698</v>
      </c>
    </row>
    <row r="67" spans="1:4" x14ac:dyDescent="0.25">
      <c r="A67" s="2">
        <v>20</v>
      </c>
      <c r="B67" s="3" t="s">
        <v>699</v>
      </c>
      <c r="C67" s="3" t="s">
        <v>700</v>
      </c>
      <c r="D67" s="3" t="s">
        <v>448</v>
      </c>
    </row>
    <row r="68" spans="1:4" x14ac:dyDescent="0.25">
      <c r="A68" s="2">
        <v>20</v>
      </c>
      <c r="B68" s="3" t="s">
        <v>701</v>
      </c>
      <c r="C68" s="3" t="s">
        <v>702</v>
      </c>
      <c r="D68" s="3" t="s">
        <v>703</v>
      </c>
    </row>
    <row r="69" spans="1:4" x14ac:dyDescent="0.25">
      <c r="A69" s="2">
        <v>20</v>
      </c>
      <c r="B69" s="3" t="s">
        <v>704</v>
      </c>
      <c r="C69" s="3" t="s">
        <v>705</v>
      </c>
      <c r="D69" s="3" t="s">
        <v>702</v>
      </c>
    </row>
    <row r="70" spans="1:4" x14ac:dyDescent="0.25">
      <c r="A70" s="2">
        <v>20</v>
      </c>
      <c r="B70" s="3" t="s">
        <v>706</v>
      </c>
      <c r="C70" s="3" t="s">
        <v>707</v>
      </c>
      <c r="D70" s="3" t="s">
        <v>708</v>
      </c>
    </row>
    <row r="71" spans="1:4" x14ac:dyDescent="0.25">
      <c r="A71" s="2">
        <v>20</v>
      </c>
      <c r="B71" s="3" t="s">
        <v>709</v>
      </c>
      <c r="C71" s="3" t="s">
        <v>705</v>
      </c>
      <c r="D71" s="3" t="s">
        <v>710</v>
      </c>
    </row>
    <row r="72" spans="1:4" x14ac:dyDescent="0.25">
      <c r="A72" s="2">
        <v>21</v>
      </c>
      <c r="B72" s="3" t="s">
        <v>635</v>
      </c>
      <c r="C72" s="3" t="s">
        <v>711</v>
      </c>
      <c r="D72" s="3" t="s">
        <v>637</v>
      </c>
    </row>
    <row r="73" spans="1:4" x14ac:dyDescent="0.25">
      <c r="A73" s="2">
        <v>21</v>
      </c>
      <c r="B73" s="3" t="s">
        <v>712</v>
      </c>
      <c r="C73" s="3" t="s">
        <v>713</v>
      </c>
      <c r="D73" s="3" t="s">
        <v>520</v>
      </c>
    </row>
    <row r="74" spans="1:4" x14ac:dyDescent="0.25">
      <c r="A74" s="2">
        <v>21</v>
      </c>
      <c r="B74" s="3" t="s">
        <v>714</v>
      </c>
      <c r="C74" s="3" t="s">
        <v>715</v>
      </c>
      <c r="D74" s="3" t="s">
        <v>716</v>
      </c>
    </row>
    <row r="75" spans="1:4" x14ac:dyDescent="0.25">
      <c r="A75" s="2">
        <v>21</v>
      </c>
      <c r="B75" s="3" t="s">
        <v>717</v>
      </c>
      <c r="C75" s="3" t="s">
        <v>607</v>
      </c>
      <c r="D75" s="3" t="s">
        <v>718</v>
      </c>
    </row>
    <row r="76" spans="1:4" x14ac:dyDescent="0.25">
      <c r="A76" s="2">
        <v>21</v>
      </c>
      <c r="B76" s="3" t="s">
        <v>719</v>
      </c>
      <c r="C76" s="3" t="s">
        <v>720</v>
      </c>
      <c r="D76" s="3" t="s">
        <v>721</v>
      </c>
    </row>
    <row r="77" spans="1:4" x14ac:dyDescent="0.25">
      <c r="A77" s="2">
        <v>21</v>
      </c>
      <c r="B77" s="3" t="s">
        <v>722</v>
      </c>
      <c r="C77" s="3" t="s">
        <v>265</v>
      </c>
      <c r="D77" s="3" t="s">
        <v>711</v>
      </c>
    </row>
    <row r="78" spans="1:4" x14ac:dyDescent="0.25">
      <c r="A78" s="2">
        <v>22</v>
      </c>
      <c r="B78" s="3" t="s">
        <v>728</v>
      </c>
      <c r="C78" s="3" t="s">
        <v>629</v>
      </c>
      <c r="D78" s="3" t="s">
        <v>729</v>
      </c>
    </row>
    <row r="79" spans="1:4" x14ac:dyDescent="0.25">
      <c r="A79" s="2">
        <v>22</v>
      </c>
      <c r="B79" s="3" t="s">
        <v>428</v>
      </c>
      <c r="C79" s="3" t="s">
        <v>730</v>
      </c>
      <c r="D79" s="3" t="s">
        <v>711</v>
      </c>
    </row>
    <row r="80" spans="1:4" x14ac:dyDescent="0.25">
      <c r="A80" s="2">
        <v>22</v>
      </c>
      <c r="B80" s="3" t="s">
        <v>731</v>
      </c>
      <c r="C80" s="3" t="s">
        <v>732</v>
      </c>
      <c r="D80" s="3" t="s">
        <v>629</v>
      </c>
    </row>
    <row r="81" spans="1:4" x14ac:dyDescent="0.25">
      <c r="A81" s="2">
        <v>22</v>
      </c>
      <c r="B81" s="3" t="s">
        <v>733</v>
      </c>
      <c r="C81" s="3" t="s">
        <v>734</v>
      </c>
      <c r="D81" s="3" t="s">
        <v>729</v>
      </c>
    </row>
    <row r="82" spans="1:4" x14ac:dyDescent="0.25">
      <c r="A82" s="2">
        <v>22</v>
      </c>
      <c r="B82" s="3" t="s">
        <v>735</v>
      </c>
      <c r="C82" s="3" t="s">
        <v>736</v>
      </c>
      <c r="D82" s="3" t="s">
        <v>737</v>
      </c>
    </row>
    <row r="83" spans="1:4" x14ac:dyDescent="0.25">
      <c r="A83" s="2">
        <v>22</v>
      </c>
      <c r="B83" s="3" t="s">
        <v>738</v>
      </c>
      <c r="C83" s="3" t="s">
        <v>739</v>
      </c>
      <c r="D83" s="3" t="s">
        <v>740</v>
      </c>
    </row>
    <row r="84" spans="1:4" x14ac:dyDescent="0.25">
      <c r="A84" s="2">
        <v>22</v>
      </c>
      <c r="B84" s="3" t="s">
        <v>741</v>
      </c>
      <c r="C84" s="3" t="s">
        <v>742</v>
      </c>
      <c r="D84" s="3" t="s">
        <v>743</v>
      </c>
    </row>
    <row r="85" spans="1:4" x14ac:dyDescent="0.25">
      <c r="A85" s="2">
        <v>22</v>
      </c>
      <c r="B85" s="3" t="s">
        <v>744</v>
      </c>
      <c r="C85" s="3" t="s">
        <v>628</v>
      </c>
      <c r="D85" s="3" t="s">
        <v>629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election activeCell="A32" sqref="A32"/>
    </sheetView>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Tabla_590276</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2024-04-09T15:23:38Z</dcterms:created>
  <dcterms:modified xsi:type="dcterms:W3CDTF">2024-05-01T19:08:01Z</dcterms:modified>
</cp:coreProperties>
</file>