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TRANSPARENCIA\Desktop\CARGA PÁGINA 2024\1er TRIMTESRE 2024\F3\"/>
    </mc:Choice>
  </mc:AlternateContent>
  <xr:revisionPtr revIDLastSave="0" documentId="13_ncr:1_{E2D427DE-E67E-4812-A900-F7DBF054E02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191029"/>
</workbook>
</file>

<file path=xl/calcChain.xml><?xml version="1.0" encoding="utf-8"?>
<calcChain xmlns="http://schemas.openxmlformats.org/spreadsheetml/2006/main">
  <c r="H69" i="1" l="1"/>
  <c r="C69" i="1"/>
  <c r="B69" i="1"/>
  <c r="A69" i="1"/>
  <c r="H68" i="1"/>
  <c r="C68" i="1"/>
  <c r="B68" i="1"/>
  <c r="A68" i="1"/>
  <c r="H67" i="1"/>
  <c r="C67" i="1"/>
  <c r="B67" i="1"/>
  <c r="A67" i="1"/>
  <c r="H66" i="1"/>
  <c r="C66" i="1"/>
  <c r="B66" i="1"/>
  <c r="A66" i="1"/>
  <c r="H65" i="1"/>
  <c r="C65" i="1"/>
  <c r="B65" i="1"/>
  <c r="A65" i="1"/>
  <c r="H64" i="1"/>
  <c r="C64" i="1"/>
  <c r="B64" i="1"/>
  <c r="A64" i="1"/>
  <c r="H63" i="1"/>
</calcChain>
</file>

<file path=xl/sharedStrings.xml><?xml version="1.0" encoding="utf-8"?>
<sst xmlns="http://schemas.openxmlformats.org/spreadsheetml/2006/main" count="323" uniqueCount="246">
  <si>
    <t>50868</t>
  </si>
  <si>
    <t>TÍTULO</t>
  </si>
  <si>
    <t>NOMBRE CORTO</t>
  </si>
  <si>
    <t>DESCRIPCIÓN</t>
  </si>
  <si>
    <t>Facultades de cada área</t>
  </si>
  <si>
    <t>LTAIPBCSA75FIII</t>
  </si>
  <si>
    <t>Los sujetos obligados publicarán para cada una de las áreas previstas en el reglamento interior, estatuto orgánico respectivo o normatividad equivalente, las facultades de cada área, entendidas como las aptitudes o potestades que les otorga la ley para para llevar a cabo actos administrativos y/o legales válidos, de los cuales surgen obligaciones, derechos y atribuciones.</t>
  </si>
  <si>
    <t>1</t>
  </si>
  <si>
    <t>4</t>
  </si>
  <si>
    <t>2</t>
  </si>
  <si>
    <t>7</t>
  </si>
  <si>
    <t>13</t>
  </si>
  <si>
    <t>14</t>
  </si>
  <si>
    <t>468655</t>
  </si>
  <si>
    <t>468657</t>
  </si>
  <si>
    <t>468656</t>
  </si>
  <si>
    <t>468658</t>
  </si>
  <si>
    <t>561236</t>
  </si>
  <si>
    <t>468659</t>
  </si>
  <si>
    <t>468654</t>
  </si>
  <si>
    <t>468652</t>
  </si>
  <si>
    <t>468653</t>
  </si>
  <si>
    <t>Tabla Campos</t>
  </si>
  <si>
    <t>Ejercicio</t>
  </si>
  <si>
    <t>Fecha de inicio del periodo que se informa</t>
  </si>
  <si>
    <t>Fecha de término del periodo que se informa</t>
  </si>
  <si>
    <t>Denominación del área</t>
  </si>
  <si>
    <t>Denominación de la norma que establece atribuciones, responsabilidades y/o funciones y el fundamento legal (artículo y/o fracción)</t>
  </si>
  <si>
    <t>Hipervínculo al fragmento de la norma que establece las facultades que correspondan a cada área</t>
  </si>
  <si>
    <t>Área(s) responsable(s) que genera(n), posee(n), publica(n) y actualizan la información</t>
  </si>
  <si>
    <t>Fecha de actualización</t>
  </si>
  <si>
    <t>Nota</t>
  </si>
  <si>
    <t>Director de Administracion de la Direccion de Seguridad Publica Policia, Preventiva y Transito Municipal.</t>
  </si>
  <si>
    <t>Manual de organización de la Direccion de la Seguridad Publica Policia Preventiva y Transito Capitulo Tercero, 3.3 Estructura Organica Capitulo, 01.14.02</t>
  </si>
  <si>
    <t>https://drive.google.com/file/d/1Mozd0U9YS9WhFfB7RMX4FcoAa-A5nmwo/view?usp=sharing</t>
  </si>
  <si>
    <t>Dirección Municipal de Asuntos Jurídicos, Legislativos y Reglamentarios</t>
  </si>
  <si>
    <t>Reglamento de la Administración Pública Municipal de Los Cabos, B. C. S. Artículo 28</t>
  </si>
  <si>
    <t>https://drive.google.com/file/d/1VhQ_EEdZAQ8zMttXUPcXVwIyPdlOqlJG/view?usp=sharing</t>
  </si>
  <si>
    <t>Dirección Municipal de Asuntos Jurídicos, Legislativos y Reglametarios</t>
  </si>
  <si>
    <t>Dirección de Control y Monitoreo de la DGSPPPYTM</t>
  </si>
  <si>
    <t>Manual de organización de la Dirección general de seguridad pública policia preventiva y tránsito municipal.Capítulo tercero 3.3, estructura orgánica capítulo 01.14.08</t>
  </si>
  <si>
    <t>https://drive.google.com/file/d/0B-AN0wmMCNd0QVd6bTVrLTBLUTA/view</t>
  </si>
  <si>
    <t>Contraloría Municipal</t>
  </si>
  <si>
    <t>Ley Organica del Gobierno Municipal del Estado de Baja California Sur, articulo 128</t>
  </si>
  <si>
    <t xml:space="preserve">https://drive.google.com/file/d/12kQRLh4slGxf00XEjuwGaRyLQoSKxofm/view?usp=sharing  </t>
  </si>
  <si>
    <t>Reglamento  de la Administracion Publica Municipal de Los Cabos B.C.S., articulo 40</t>
  </si>
  <si>
    <t xml:space="preserve">https://drive.google.com/file/d/1mwN6V-XPdKfhqB94kzAnmGW82EqByn40/view?usp=sharing  </t>
  </si>
  <si>
    <t>Reglamento Interior de la Contraloria Municipal del H. Ayuntamiento de Los Cabos Baja California Sur, articulo 19</t>
  </si>
  <si>
    <t xml:space="preserve">https://drive.google.com/file/d/1-oEUQFRvyvk-av0MezvZY_YLwAvABtQz/view?usp=sharing   </t>
  </si>
  <si>
    <t>Reglamento Interior de la Contraloria Municipal del H. Ayuntamiento de Los Cabos Baja California Sur, articulo 28</t>
  </si>
  <si>
    <t xml:space="preserve">https://drive.google.com/file/d/1FKl881SobzUxhesz0WvKsyeB71hD568X/view?usp=drive_link     </t>
  </si>
  <si>
    <t>Instituto de la Cultura y las Artes del Municipio de Los Cabos Baja California Sur.</t>
  </si>
  <si>
    <t>Reglamento de la  Administración Pública Municipal de Los Cabos Baja California Sur.</t>
  </si>
  <si>
    <t>https://drive.google.com/file/d/1-gj6XZV5I7t2ZzrQkx955GJ201I1KRds/view?usp=sharing</t>
  </si>
  <si>
    <t xml:space="preserve">Dirección General del Instituto de la Cultura y las Artes del Municipio de los Cabos Baja California Sur </t>
  </si>
  <si>
    <t>Reglamento Interior del Instituto de la Cultura y las Artes del Municipio de Los Cabos Baja California Sur.</t>
  </si>
  <si>
    <t>https://drive.google.com/file/d/18JaH2B_-Cigw18RAxNJ3QymcQ8cE15ch/view?usp=sharing</t>
  </si>
  <si>
    <t>Coordinaciòn Municipal de Derechos Humanos</t>
  </si>
  <si>
    <t>Ley Orgánica Municipal del Estado de Baja California Sur, artículo  208.</t>
  </si>
  <si>
    <t>https://drive.google.com/file/d/1V-sevtrLIh-cV781R--7aJzSlwurzCrZ/view?usp=sharing</t>
  </si>
  <si>
    <t>Coordinación Municipal de Derechos Humanos del Municipio de Los Cabos</t>
  </si>
  <si>
    <t>Reglamento Interno de la Coordinación Municipal de Derechos Humanos del Municipio de Los Cabos, B.C.S., artículo 10</t>
  </si>
  <si>
    <t>https://drive.google.com/file/d/1Xn8OuTSoOfGbEKZo0ZD8Clrw6RtG609d/view?usp=sharing</t>
  </si>
  <si>
    <t xml:space="preserve"> Direccion de Seguridad Publia, Policia Preventiva y Transito Municipal.</t>
  </si>
  <si>
    <t>Manual de Organización de la Dirección General de Seguridad Pública, Policía Preventiva y Tránsito Municipal, Capítulo Tercero, 3.4 Estructura orgánica, Apartado 01.14.07 Dirección de Informática y Estadística</t>
  </si>
  <si>
    <t>https://docs.google.com/document/d/1FnNuXBnVxtbuM20sZKnc4XGM57fIJ6EJ/edit?usp=sharing&amp;ouid=108271195783045153630&amp;rtpof=true&amp;sd=true</t>
  </si>
  <si>
    <t>Dirección General del Sistema para el Desarrollo Integral de la Familia</t>
  </si>
  <si>
    <t>Ley sobre el Sistema Estatal de Asistencia Social, Capitulo IX art 45,46,47,48,49.</t>
  </si>
  <si>
    <t xml:space="preserve">https://drive.google.com/file/d/1sjuwcNPMoep4p4R25dIVlaTZ9PpOEMIi/view?usp=sharing      </t>
  </si>
  <si>
    <t>Sistema para el Desarrollo Integral de la Familia</t>
  </si>
  <si>
    <t>Ley del Sistema para el Desarrollo Integral de la Familia en Baja California Sur, Capitulo II Art. 20,21,22,23.</t>
  </si>
  <si>
    <t xml:space="preserve">https://drive.google.com/file/d/15i2fUCDSnInPayxBdSBXbIkixrHAmoQF/view?usp=sharing    </t>
  </si>
  <si>
    <t>Direccion de Servicio de Carrera Policial</t>
  </si>
  <si>
    <t>Reglamento de la Administracion publica del Municipio de Los Cabos, Baja California Sur (Articulo 73)</t>
  </si>
  <si>
    <t>https://drive.google.com/file/d/1AIyxOkJecnQBXdpx69MbQMoX-irk0ech/view?usp=sharing</t>
  </si>
  <si>
    <t>Manual de Organización de la Direccion General de Seguridad Publica Policia Preventiva y Transito Municipal (Capitulo Tercero, 3.4 Funciones, Apartados 01.14.06, 01.14.06.01, 01.14.06.02, 01.14.06.03 Direccion del Servicio de Carrera Policial</t>
  </si>
  <si>
    <t>https://drive.google.com/file/d/1gG8OO9oy3Lh1sHUT1C1DP5RPhucPvMUP/view?usp=sharing</t>
  </si>
  <si>
    <t>Dirección General de Desarrollo Social</t>
  </si>
  <si>
    <t>Reglamento de la Administración Pública Municipal del Municipio de Los Cabos Baja California Sur. Capítulo X, artículo 58, fracciones l, ll, lll, lV, V, VI, VII, VIII, IX,  X, XI, XII, XIII, XIV y XV</t>
  </si>
  <si>
    <t>https://drive.google.com/file/d/1lhVaJjnLqzUeGa6Q7qBOFXBzIIsvJuIb/view?usp=sharing</t>
  </si>
  <si>
    <t xml:space="preserve">Dirección General de Desarrollo Social </t>
  </si>
  <si>
    <t>Dirección General de Ecología y Medio Ambiente</t>
  </si>
  <si>
    <t>Ley de Equilibrio Ecológico y la Protección al Ambiente,  Articulo 79 y 79 bis</t>
  </si>
  <si>
    <t>https://drive.google.com/file/d/1gf5W2W0XRBDK39KI-NavQmsBPk5wbeE_/view?usp=sharing</t>
  </si>
  <si>
    <t xml:space="preserve">Dirección General de Ecología y Medio Ambiente </t>
  </si>
  <si>
    <t>Reglamento de la Administración Pública del Municipio de Los Cabos, Articulo 8</t>
  </si>
  <si>
    <t>https://drive.google.com/file/d/19EupWaJTlXLhh69LMzf2tD4m1KdMRrH1/view?usp=sharing</t>
  </si>
  <si>
    <t xml:space="preserve">Dirección General de Fomento Economico </t>
  </si>
  <si>
    <t>Reglamento de la Administración Pública Municipal del Municipio de Los Cabos del Capitulo 13 Articulo 80</t>
  </si>
  <si>
    <t>https://docs.google.com/document/d/13sY2yX-wwfhrEXXnNQDipIdAhr6dS-qA/edit?usp=sharing&amp;ouid=108493690160723081066&amp;rtpof=true&amp;sd=true</t>
  </si>
  <si>
    <t xml:space="preserve">Dirección General de Fomento Económico </t>
  </si>
  <si>
    <t>Dirección General de Desarrollo Urbano</t>
  </si>
  <si>
    <t>Reglamento de la Administración Pública Municipal de Los Cabos articulo 77 fraccion 1 y 78</t>
  </si>
  <si>
    <t>https://drive.google.com/file/d/1RIxZIARKhm72ynIuaJ0AjTmciL2H3BgH/view?usp=sharing</t>
  </si>
  <si>
    <t>Dirección Municipal de Asentamientos Humanos</t>
  </si>
  <si>
    <t xml:space="preserve">Reglamento de la Administración Pública Municipal del Municipio de Los Cabos,  Capítulo VIII, Art. 52     </t>
  </si>
  <si>
    <t>https://drive.google.com/file/d/1RhjmOCsfPDlzY6x1dHAwTyOHxOC4KRJF/view?usp=sharing</t>
  </si>
  <si>
    <t>Direccion Municipal de Gobierno</t>
  </si>
  <si>
    <t>Reglamento de la Administracion Publica Municipal de Los Cabos BCS - Articulo 32</t>
  </si>
  <si>
    <t>https://drive.google.com/file/d/1k1ydVZBu0stRhE8xcqSspV2PtA7PY5D_/view</t>
  </si>
  <si>
    <t xml:space="preserve">Direccion Municipal de Gobierno </t>
  </si>
  <si>
    <t xml:space="preserve">Direccion Municipal De Informatica y Sistemas </t>
  </si>
  <si>
    <t>Reglamento interno de la administracion publica de los cabos,B.C.S. Articulo 23</t>
  </si>
  <si>
    <t>https://drive.google.com/file/d/1VDVOgUn_8WZOveWhT8XoWws5q69QjYhP/view?usp=share_link</t>
  </si>
  <si>
    <t>Direccion Municipal De Informatica Y Sistemas</t>
  </si>
  <si>
    <t>Dirección Administrativa de Servicios Públicos Municipales</t>
  </si>
  <si>
    <t>Reglamento de la Administración Pública Municipal de Los Cabos, Baja California Sur (Cápitulo IX Art. 56)</t>
  </si>
  <si>
    <t>https://drive.google.com/file/d/1YToV9y9NY6Jwrn42YNequ6RyO76zFDTN/view?usp=drive_link</t>
  </si>
  <si>
    <t>Dirección Municipal de Administración</t>
  </si>
  <si>
    <t>Articulo 47 del Reglamento de la Administracion Publica Municipal</t>
  </si>
  <si>
    <t>https://docs.google.com/document/d/1F120cPD6uL5ONztkPUaAP5Vdxc1lHrxU/edit?usp=sharing&amp;ouid=110221025907238272417&amp;rtpof=true&amp;sd=true</t>
  </si>
  <si>
    <t>Dirección Municipal de Atención Ciudadana.</t>
  </si>
  <si>
    <t>Reglamento de la Administración Pública Municipal de Los Cabos, B.C.S., Artículo 48.</t>
  </si>
  <si>
    <t>https://drive.google.com/file/d/1wEokqRwu-hZZ97kOKqVJ_MMKMQC9kuW6/view?usp=sharing</t>
  </si>
  <si>
    <t>Dirección Municipal de Catastro</t>
  </si>
  <si>
    <t>Reglamento de la Administración Pública Municipal de Los Cabos, artículo 39</t>
  </si>
  <si>
    <t>https://drive.google.com/file/d/1uSmCR4Ci7iXwUQTIJyAy7NSj02QGgXN8/view?usp=sharing</t>
  </si>
  <si>
    <t xml:space="preserve">Direccion Municipal de Desarrollo Rural </t>
  </si>
  <si>
    <t>Reglamento de la administracion publica Municipal de Los Cabos, B,C,S, Articulo 82</t>
  </si>
  <si>
    <t>https://drive.google.com/file/d/1uYVvr4kp1iSwhpPfZqbrI-ha9xwCEO9i/view?usp=sharing</t>
  </si>
  <si>
    <t>Direccion Municpal de Desarrollo Rural</t>
  </si>
  <si>
    <t>Secretaria Tecnica</t>
  </si>
  <si>
    <t>Coordinacion Municipal  de Ganaderia</t>
  </si>
  <si>
    <t>Ley Ganadera</t>
  </si>
  <si>
    <t>https://drive.google.com/file/d/1YmU6KwOy2kJqRIOb-F4_H9fZkDiVq-F5/view?usp=sharing</t>
  </si>
  <si>
    <t>Encargado de marcas y señales</t>
  </si>
  <si>
    <t>Ley Ganadera Art. 29 y 30</t>
  </si>
  <si>
    <t>Tecnico del sector ganadero</t>
  </si>
  <si>
    <t>Ley Ganadera Art. 28</t>
  </si>
  <si>
    <t>Direción Municipal de Educación</t>
  </si>
  <si>
    <t xml:space="preserve">Reglamento de la Administración Pública del Municipio de Los Cabos, B.C.S. Artículo 61 </t>
  </si>
  <si>
    <t>https://drive.google.com/file/d/1wiISjPFDYRsvNCFh8pf5eIZ0wVNx-_zT/view?usp=sharing</t>
  </si>
  <si>
    <t>Dirección Municipal de Educación, Divulgación y Promoción Ambiental</t>
  </si>
  <si>
    <t>Reglamento de la Administración Pública del Municipio de Los Cabos, Artículos 79 y 79 Bis</t>
  </si>
  <si>
    <t>https://drive.google.com/file/d/1Y4WAjCjVmVTB12XwzsNSnL7RtGra_HRK/view?usp=sharing</t>
  </si>
  <si>
    <t>Direccion Municipal de Egresos y Recursos Financieros</t>
  </si>
  <si>
    <t>Reglamento de la Administracion Publica Municipal de Los Cabos, B.C.S, Articulo 37</t>
  </si>
  <si>
    <t>https://drive.google.com/open?id=1_qivue3rCKPbsEXKoTOAHXr3092X-m1b</t>
  </si>
  <si>
    <t xml:space="preserve">Direccion de Egresos y Recursos Financieros </t>
  </si>
  <si>
    <t>DIRECCION MUNCIPAL DE IMAGEN URBANA</t>
  </si>
  <si>
    <t>Reglamento de la Administración Pública Municipal de Los Cabos, Título Segundo  Capítulo XII Artículos 77 y 78 BIS</t>
  </si>
  <si>
    <t>https://drive.google.com/file/d/1n8TxCdkH1M2tqhG35QUC9mCm2SpvWgM8/view?usp=sharing</t>
  </si>
  <si>
    <t>DIRECCION MUNICIPAL DE IMAGEN URBANA</t>
  </si>
  <si>
    <t>Dirección Municipal de Ingresos</t>
  </si>
  <si>
    <t>Reglamento de la Administracion Publica Municipal de Los Cabos, B.C.S., Artículo 36</t>
  </si>
  <si>
    <t>https://drive.google.com/file/d/1niQJzdj56bQOZbQi9eaYXmk9rQqUgZV0/view?usp=sharing</t>
  </si>
  <si>
    <t>Direccción Municipal de Ingresos</t>
  </si>
  <si>
    <t>Reglamento Interno de la Tesoreria Municipal del H. Ayuntamiento del Municipio de Los Cabos, B.C.S., Artículos 11, 12 y 13</t>
  </si>
  <si>
    <t>https://drive.google.com/file/d/1iEoxS5WI0uN8ptW9IK_X7Oo36m4kEPxQ/view?usp=sharing</t>
  </si>
  <si>
    <t>Ley de Hacienda para el Municipio de Los Cabos, B. C. S., Artículo 3 Fracción V</t>
  </si>
  <si>
    <t>https://drive.google.com/file/d/1O-A9CPznCq5O-hjvqi_YJ6LMaEXlM2Z4/view?usp=sharing</t>
  </si>
  <si>
    <t>Dirección Municipal de Licencias de Construcción</t>
  </si>
  <si>
    <t xml:space="preserve">Reglamento de la Administración Pública Municipal de Los Cabos, Título Segundo  Capítulo XII Artículos 77 </t>
  </si>
  <si>
    <t>https://drive.google.com/file/d/1sC8uhdNHp5gawem4IRhU-gFuu92L7ktD/view?usp=sharing</t>
  </si>
  <si>
    <t>Direccion Municipal de Licencias de Construccion</t>
  </si>
  <si>
    <t>Dirección Municipal de Planeación Urbana</t>
  </si>
  <si>
    <t>Dirección de Tránsito y Vialidad de la Dirección de Seguridad Pública, Policía Preventiva y Tránsito Municipal</t>
  </si>
  <si>
    <t>Manual de Organización de la Dirección General de Seguridad Pública, Policía Preventiva y Tránsito Municipal, Capítulo Tercero 3.3, Estructura Orgánica Capítulo 01.14.04</t>
  </si>
  <si>
    <t>https://drive.google.com/file/d/14QLF-ViUUBXvWq7Q5rk7uzBsxOBS6woJ/view?usp=sharing</t>
  </si>
  <si>
    <t>Dirección de Tránsito y Vialidad de la Dirección General de Seguridad Pública, Policía Preventiva y Tránsito Municipal.</t>
  </si>
  <si>
    <t>Dirección Municipal de Transparencia y Acceso a la Información Pública</t>
  </si>
  <si>
    <t>Reglamento de la Administración Pública Municipal de Los Cabos B.C.S. Artículo 43</t>
  </si>
  <si>
    <t>https://drive.google.com/file/d/1chWEc9NCO1i9PFAM6nOqSQRInK1-Hbfg/view?usp=sharing</t>
  </si>
  <si>
    <t>Direccion Municipal de Transporte</t>
  </si>
  <si>
    <t>Reglamento de la Administracion Publica del H. Ayuntamiento de Los Cabos, Articulo 75</t>
  </si>
  <si>
    <t>https://docs.google.com/document/d/164BTcTI-DBkdslQbpg7wzl0nSiqc-7ji/edit?usp=sharing&amp;ouid=112597095318099558725&amp;rtpof=true&amp;sd=true</t>
  </si>
  <si>
    <t>Direccion de Operación Y mantemiento de la Direccion Gral. De Seguridad Publica Policia Preventiva y Transito Municipal.</t>
  </si>
  <si>
    <t xml:space="preserve">Manual de organización de la Direccion de la Seguridad Publica Policia Preventiva y Transito Municipal. 01.14.09 Dirección de Operación y Mantenimiento
</t>
  </si>
  <si>
    <t>https://docs.google.com/document/d/1FAyJl-GSBOPJwhZb_b0x3Ltyd0BwgM19/edit?usp=sharing&amp;ouid=108271195783045153630&amp;rtpof=true&amp;sd=true</t>
  </si>
  <si>
    <t>Direccion de Municipal de Operación y Mantenimiento</t>
  </si>
  <si>
    <t>Direccion Municipal de Inversiones y Programas Federales y Estatales</t>
  </si>
  <si>
    <t>Reglamento de la Administracion Publica del Municipo de Los Cabos, B.C.S. articulo 59 inciso 7) y articulo 66</t>
  </si>
  <si>
    <t>https://drive.google.com/file/d/1FNHmSxUfUROlDxv60m3gK3lCi9-qfAd0/view?usp=sharing</t>
  </si>
  <si>
    <t>Direccion Municipal de Operación y Mantenimiento de Servicios Publicos</t>
  </si>
  <si>
    <t>Reglamento de la Administracion Publica Municipal de Los Cabos, Baja California Sur/ articulo 55</t>
  </si>
  <si>
    <t>https://1drv.ms/b/s!ArTS1LLuBkbyjUrTP9mWo_tZOMem?e=6iTTCw</t>
  </si>
  <si>
    <t>Direccion de Policia, Preventiva y Transito Municipal.</t>
  </si>
  <si>
    <t>Manual de organización de la Direccion de la Seguridad Publica Policia Preventiva y Transito Municipal.Capitulo Tercero, 3.3 Estructura Organica Capitulo, 01.14.02</t>
  </si>
  <si>
    <t>RASTRO TIF MUNICIPAL</t>
  </si>
  <si>
    <t>Reglamento de la administración pública municipal de los cabos, B.C.S., art.53 fracción I y V. art. 55 fracción I y VIII.</t>
  </si>
  <si>
    <t>https://docs.google.com/document/d/1Ej4y9Un1gkRPPtP4dWxRYKgKGh7Wh9wh/edit?usp=sharing&amp;ouid=111761354406207613996&amp;rtpof=true&amp;sd=true</t>
  </si>
  <si>
    <t>Rastro TIF Municipal</t>
  </si>
  <si>
    <t>Comsipon Edilicia de Transporte Publicó</t>
  </si>
  <si>
    <t xml:space="preserve">De la ley Organica del Gobierno Municipal del Estado de Baja California Sur Art. 60 Fracciones I al XII y del Reglamento Interior del H. Ayuntamiento de los cabos B.C.S. Art. 65 Fracción XI </t>
  </si>
  <si>
    <t>https://docs.google.com/document/d/14usSYpkuhlL1b2iGJN91a7K7sDYfMyKH/edit?usp=sharing&amp;ouid=117050787870352543213&amp;rtpof=true&amp;sd=true</t>
  </si>
  <si>
    <t>Comisión Edilicia de Transporte Publicó</t>
  </si>
  <si>
    <t>OCTAVA REGIDURIA DEL H. CABILDO DE LOS CABOS</t>
  </si>
  <si>
    <t>LEY ORGANICA DEL GOBIERNO MUNICIPAL DEL ESTADO DE B.C.S, ARTICULOS 17, 35, 51, 60 - 69.  REGLAMENTO INTERIOR DEL MUNICIPIO DE LOS CABOS EN SUS ARTICULOS 1, 39, 42, 43, 44, 45, 52, 54, 83 - 181</t>
  </si>
  <si>
    <t>https://docs.google.com/document/d/1bj4T05Y6aU95ziw1NzoS4jfUOhybmxH7/edit?usp=sharing&amp;ouid=106109398926153489292&amp;rtpof=true&amp;sd=true</t>
  </si>
  <si>
    <t xml:space="preserve">CABILDO, OCTAVA REGIDURIA </t>
  </si>
  <si>
    <t xml:space="preserve">OCTAVA REGIDURIA DEL H. CABILDO DE LOS CABOS, COMISION EDILICIA DE ESTUDIOS LEGISLATIVOS Y REGLAMENTARIOS </t>
  </si>
  <si>
    <t>LEY ORGANICA DEL GOBIERNO MUNICIPAL DEL ESTADO DE B.C.S, ARTICULOS 66. REGLAMENTO INTERIOR DEL MUNICIPIO DE LOS CABOS, BAJA CALIFORNIA SUR EN SUS ARTICULOS 55-64, 65 FRACCION VIII</t>
  </si>
  <si>
    <t>https://docs.google.com/document/d/1UNeQH0zErxeATyF4tcT4mM-1T78Ojrkx/edit?usp=sharing&amp;ouid=106109398926153489292&amp;rtpof=true&amp;sd=true</t>
  </si>
  <si>
    <t>OCTAVA REGIDURIA, COMISION EDILCIA DE ESTUDIOS LEGISLATIVOS Y REGLAMENTARIOS</t>
  </si>
  <si>
    <t xml:space="preserve">Decima regidora,comision Edilicia de Derechos, atencion a personas con Discapacidad e igualdad de Genero  </t>
  </si>
  <si>
    <t xml:space="preserve">Ley organica del gobierno Municipal del Estado de Baja California sur Articulos60 fracc.VI,VIII,X y XII, 62,63,66.fraccI inciso n). </t>
  </si>
  <si>
    <t>https://docs.google.com/document/d/16wtnyrTIOrpC--xWB_7ZLEAG8M4lBvd3lc0swEga9do/edit?usp=sharing</t>
  </si>
  <si>
    <t>DECIMA REGIDORA</t>
  </si>
  <si>
    <t>Sindicatura Municipal</t>
  </si>
  <si>
    <t>Reglamento Interior de la Administracion Publica, Articulo 46,47, 48, 49, 50, 51 REGeglamento Interno de la Administracion Publica</t>
  </si>
  <si>
    <t>https://drive.google.com/file/d/1EzH1rT1zX70CKaZPXE8H9SMlHpLAU9sn/view?usp=sharing</t>
  </si>
  <si>
    <t xml:space="preserve">Reglamento Interno de la Sindicatura Municipal de Los Cabos, Articulo  4 y 5_ Reglamento Interno de la Sindicatura Mpal.  H. Ayun. Mpo. De Los Cabos, B.C.S. </t>
  </si>
  <si>
    <t>https://drive.google.com/file/d/12cYo-c5y5CZmue7VrGpq5ScsQ_jq06e5/view?usp=sharing</t>
  </si>
  <si>
    <t xml:space="preserve">Reglamento Interno de la Sindicatura Municipal de Los Cabos, Articulo 6 Reglamento Interno de la Sindicatura </t>
  </si>
  <si>
    <t>https://drive.google.com/file/d/1LTbFeqwjynF9bMPDom3_ZZQ0sZdiI8BR/view?usp=sharing</t>
  </si>
  <si>
    <t>Reglamento Interno de la Sindicatura Municipal de Los Cabos, Articulo 7 Y 8 Reglamento Interno de La Sindicatura</t>
  </si>
  <si>
    <t>https://drive.google.com/file/d/1WnWURLvNz9kk70S3Nbniv2NP6y0mfyrz/view?usp=sharing</t>
  </si>
  <si>
    <t>Reglamento Interno de la Sindicatura Municipal de Los Cabos, Articulo  9 Reglamento Interno de la Sindicatura</t>
  </si>
  <si>
    <t>https://drive.google.com/file/d/105wREps0IL-75q0owAVpaZIT3HI2WDjD/view?usp=sharing</t>
  </si>
  <si>
    <t>Reglamento Interno de la Sindicatura Municipal de Los Cabos, Articulo 10 Y 11 Reglamento Interno de la Sindicatura</t>
  </si>
  <si>
    <t>https://drive.google.com/file/d/1rFwpb6aXrlqKhDqVxB7zpaCUTsBUFUbf/view?usp=sharing</t>
  </si>
  <si>
    <t>Reglamento Interno de la Sindicatura Municipal de Los Cabos, Articulo 12 Reglamento Interno de la Sindicatura</t>
  </si>
  <si>
    <t>https://drive.google.com/file/d/1JsPxFMmJ_1ZneuP_zhSA8VNOlRbe5pOY/view?usp=sharing</t>
  </si>
  <si>
    <t>Tesorería Municipal</t>
  </si>
  <si>
    <t>Reglamento de la Administracion Publica Municipal de Los Cabos, B.C.S. (Articulo 34 y 35)</t>
  </si>
  <si>
    <t>https://drive.google.com/open?id=1WYUWZcW1JuqoWo9-OcN6r7V3_YBB6Peu</t>
  </si>
  <si>
    <t>Tesoreria Municipal</t>
  </si>
  <si>
    <t>Reglamento Interno de la Tesoreria Municipal del H. Ayuntamiento del Municipio de Los Cabos, B.C.S. (Articulos 08 Y 09)</t>
  </si>
  <si>
    <t>https://drive.google.com/open?id=1QBBomUEjXM7GbLYGK-fZHWw5MJdVdbSf</t>
  </si>
  <si>
    <t>Ley de Hacienda para el Municipio de Los Cabos, Baja California Sur. (Articulo 3, fracción IV)</t>
  </si>
  <si>
    <t>https://drive.google.com/open?id=1QbTR68PoceJmnt0M1IPrmnP9Fr-X1x9K</t>
  </si>
  <si>
    <t>Ley Organica del Gobierno Municipal del Estado de Baja California Sur. (Articulo 123 y 125)</t>
  </si>
  <si>
    <t>https://drive.google.com/open?id=1mq0tK48NxFnWPEAlzg_KDa682JPadfFo</t>
  </si>
  <si>
    <t>Direccion Municipal de Visitaduria Interna</t>
  </si>
  <si>
    <t>Reglamento de la Administracion Publica Municipal de Los Cabos, Baja California Sur.  Capitulo VI Art.42</t>
  </si>
  <si>
    <t>https://docs.google.com/document/d/1QNOVWx_PsIpc0JAaBn3gTRVj6FDM5YMw3ZLChlzDVi4/edit?usp=sharing</t>
  </si>
  <si>
    <t>direccion municipal de la visitaduria interna de la contraloria municipal</t>
  </si>
  <si>
    <t>Coordinacion Municipal de ZOFEMAT</t>
  </si>
  <si>
    <t>Reglamento de la Administración Publica Municipal de Los Cabos, B.C.S. en el  Artículo 39 BIS</t>
  </si>
  <si>
    <t>https://drive.google.com/file/d/1pWfST4_MTPxF-aCkv77Io4FBQNPWAfRk/view?usp=sharing</t>
  </si>
  <si>
    <t>Coordinacion Municipal de ZOFEMAT Los Cabos</t>
  </si>
  <si>
    <t>Oficialia Mayor</t>
  </si>
  <si>
    <t>Reglamento de la Administracion Publica de Los Cabos, B.C.S., Articulo 44</t>
  </si>
  <si>
    <t>https://drive.google.com/file/d/1B1fe5uHxFUe1i2fbq1NoFwgAohi1vJIJ/view?usp=sharing</t>
  </si>
  <si>
    <t xml:space="preserve">Oficialia Mayor </t>
  </si>
  <si>
    <t>Dirección Municipal de Recursos Humanos del  H. Ayuntamiento de Los Cabos Baja California Sur.</t>
  </si>
  <si>
    <t>Artículo 46, del Reglamento de la Administracion Pública Municipal de Los Cabos Baja California Sur.</t>
  </si>
  <si>
    <t>https://docs.google.com/document/d/1QxHKFl2rnhI6zH_V8p7VVdZ8qEK9tG7I/edit?usp=sharing&amp;ouid=112885940209924901242&amp;rtpof=true&amp;sd=true</t>
  </si>
  <si>
    <t>Dirección Municipal de Recursos Humanos del H. Ayuntamiento de Los Cabos Baja California Sur.</t>
  </si>
  <si>
    <t>Direccion Municipal de Salud</t>
  </si>
  <si>
    <t>Reglamento de la Administración Publica Municipal de Los Cabos Baja California Sur  Capitulo 10 Artículo 63</t>
  </si>
  <si>
    <t>https://drive.google.com/open?id=1btY8jgUooYP0zBNmpd1rHUSr6woLD8hY</t>
  </si>
  <si>
    <t>Dirección Municipal de Vinculacion y FomentoEmpresarial</t>
  </si>
  <si>
    <t xml:space="preserve"> Reglamento de la Administración Pública Municipal  de Los Cabos B.C.S, el Capitulo 13 Articulo 83</t>
  </si>
  <si>
    <t>https://docs.google.com/document/d/19kUyus58Ipy73pDn4cGbItsdxexPx2yz/edit?usp=sharing&amp;ouid=111516039292362000098&amp;rtpof=true&amp;sd=true</t>
  </si>
  <si>
    <t>Direccion Municipal de Vinculación y Fomento Empresarial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</si>
</sst>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rgb="FF000000"/>
      <name val="Calibri"/>
      <family val="2"/>
      <scheme val="minor"/>
    </font>
    <font>
      <u/>
      <sz val="11"/>
      <color rgb="FF0000FF"/>
      <name val="Calibri"/>
      <family val="2"/>
      <scheme val="minor"/>
    </font>
    <font>
      <sz val="11"/>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2" applyFont="1" applyAlignment="1">
      <alignment horizontal="center" vertical="center" wrapText="1"/>
    </xf>
    <xf numFmtId="0" fontId="0" fillId="0" borderId="0" xfId="3" applyFont="1" applyAlignment="1">
      <alignment horizontal="center" vertical="center" wrapText="1"/>
    </xf>
    <xf numFmtId="0" fontId="0" fillId="0" borderId="0" xfId="4" applyFont="1" applyAlignment="1">
      <alignment horizontal="center" vertical="center" wrapText="1"/>
    </xf>
    <xf numFmtId="0" fontId="0" fillId="0" borderId="0" xfId="5" applyFont="1" applyAlignment="1">
      <alignment horizontal="center" vertical="center" wrapText="1"/>
    </xf>
    <xf numFmtId="164" fontId="0" fillId="0" borderId="0" xfId="0" applyNumberFormat="1" applyAlignment="1">
      <alignment horizontal="center" vertical="center" wrapText="1"/>
    </xf>
    <xf numFmtId="0" fontId="3" fillId="0" borderId="0" xfId="1" applyAlignment="1" applyProtection="1">
      <alignment horizontal="center" vertical="center" wrapText="1"/>
    </xf>
    <xf numFmtId="0" fontId="3" fillId="0" borderId="0" xfId="1" applyFill="1" applyBorder="1" applyAlignment="1">
      <alignment horizontal="center" vertical="center" wrapText="1"/>
    </xf>
    <xf numFmtId="0" fontId="5" fillId="0" borderId="0" xfId="0" applyFont="1" applyAlignment="1">
      <alignment horizontal="center" vertical="center" wrapText="1"/>
    </xf>
    <xf numFmtId="0" fontId="0" fillId="0" borderId="0" xfId="8" applyFont="1" applyAlignment="1">
      <alignment horizontal="center" vertical="center" wrapText="1"/>
    </xf>
    <xf numFmtId="0" fontId="3" fillId="0" borderId="0" xfId="1" applyBorder="1" applyAlignment="1">
      <alignment horizontal="center" vertical="center" wrapText="1"/>
    </xf>
    <xf numFmtId="0" fontId="0" fillId="0" borderId="0" xfId="9" applyFont="1" applyAlignment="1">
      <alignment horizontal="center" vertical="center" wrapText="1"/>
    </xf>
    <xf numFmtId="0" fontId="3" fillId="0" borderId="0" xfId="1" applyFill="1" applyAlignment="1">
      <alignment horizontal="center" vertical="center" wrapText="1"/>
    </xf>
    <xf numFmtId="0" fontId="6" fillId="0" borderId="0" xfId="1" applyFont="1" applyAlignment="1">
      <alignment horizontal="center" vertical="center" wrapText="1"/>
    </xf>
    <xf numFmtId="0" fontId="7" fillId="0" borderId="0" xfId="0" applyFont="1" applyAlignment="1">
      <alignment horizontal="center" vertical="center" wrapText="1"/>
    </xf>
    <xf numFmtId="0" fontId="0" fillId="0" borderId="0" xfId="6" applyFont="1" applyAlignment="1">
      <alignment horizontal="center" vertical="center" wrapText="1"/>
    </xf>
    <xf numFmtId="0" fontId="0" fillId="0" borderId="0" xfId="7" applyFont="1" applyAlignment="1">
      <alignment horizontal="center" vertical="center" wrapText="1"/>
    </xf>
    <xf numFmtId="49" fontId="7"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8" fillId="0" borderId="0" xfId="0" applyFont="1" applyAlignment="1">
      <alignment horizontal="center" vertical="center" wrapText="1"/>
    </xf>
    <xf numFmtId="0" fontId="0" fillId="0" borderId="0" xfId="0" applyAlignment="1">
      <alignment vertical="center" wrapText="1"/>
    </xf>
    <xf numFmtId="14" fontId="8" fillId="0" borderId="0" xfId="0" applyNumberFormat="1" applyFont="1" applyAlignment="1">
      <alignment horizontal="center" vertical="center" wrapText="1"/>
    </xf>
    <xf numFmtId="0" fontId="3" fillId="0" borderId="0" xfId="1" applyAlignment="1">
      <alignment wrapText="1"/>
    </xf>
  </cellXfs>
  <cellStyles count="10">
    <cellStyle name="Hipervínculo" xfId="1" builtinId="8"/>
    <cellStyle name="Normal" xfId="0" builtinId="0"/>
    <cellStyle name="Normal 11" xfId="9" xr:uid="{D87C385E-D941-4B88-8916-8A3EBBD7CDDE}"/>
    <cellStyle name="Normal 20" xfId="2" xr:uid="{CBD6A473-682D-4937-99C2-A36A9843663C}"/>
    <cellStyle name="Normal 22" xfId="3" xr:uid="{33D74BB3-BDD8-4516-BE66-66A647AC3F0E}"/>
    <cellStyle name="Normal 24" xfId="4" xr:uid="{5119A239-6B90-48C8-B331-EC7C492C8C81}"/>
    <cellStyle name="Normal 26" xfId="5" xr:uid="{D5879760-173A-4C01-93CD-098F58038219}"/>
    <cellStyle name="Normal 3" xfId="6" xr:uid="{7213D909-C45D-45D7-878C-43B805773089}"/>
    <cellStyle name="Normal 4" xfId="7" xr:uid="{8F80D817-4CC0-4921-9608-EEC8ECB1D9D7}"/>
    <cellStyle name="Normal 7" xfId="8" xr:uid="{05840B08-4104-41FF-B418-AC631EA3FE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ocs.google.com/document/d/1F120cPD6uL5ONztkPUaAP5Vdxc1lHrxU/edit?usp=sharing&amp;ouid=110221025907238272417&amp;rtpof=true&amp;sd=true" TargetMode="External"/><Relationship Id="rId21" Type="http://schemas.openxmlformats.org/officeDocument/2006/relationships/hyperlink" Target="https://drive.google.com/file/d/1RIxZIARKhm72ynIuaJ0AjTmciL2H3BgH/view?usp=sharing" TargetMode="External"/><Relationship Id="rId42" Type="http://schemas.openxmlformats.org/officeDocument/2006/relationships/hyperlink" Target="https://drive.google.com/file/d/1sC8uhdNHp5gawem4IRhU-gFuu92L7ktD/view?usp=sharing" TargetMode="External"/><Relationship Id="rId47" Type="http://schemas.openxmlformats.org/officeDocument/2006/relationships/hyperlink" Target="https://docs.google.com/document/d/1FAyJl-GSBOPJwhZb_b0x3Ltyd0BwgM19/edit?usp=sharing&amp;ouid=108271195783045153630&amp;rtpof=true&amp;sd=true" TargetMode="External"/><Relationship Id="rId63" Type="http://schemas.openxmlformats.org/officeDocument/2006/relationships/hyperlink" Target="https://drive.google.com/open?id=1WYUWZcW1JuqoWo9-OcN6r7V3_YBB6Peu" TargetMode="External"/><Relationship Id="rId68" Type="http://schemas.openxmlformats.org/officeDocument/2006/relationships/hyperlink" Target="https://drive.google.com/file/d/1pWfST4_MTPxF-aCkv77Io4FBQNPWAfRk/view?usp=sharing" TargetMode="External"/><Relationship Id="rId7" Type="http://schemas.openxmlformats.org/officeDocument/2006/relationships/hyperlink" Target="https://drive.google.com/file/d/1mwN6V-XPdKfhqB94kzAnmGW82EqByn40/view?usp=sharing" TargetMode="External"/><Relationship Id="rId71" Type="http://schemas.openxmlformats.org/officeDocument/2006/relationships/hyperlink" Target="https://drive.google.com/open?id=1btY8jgUooYP0zBNmpd1rHUSr6woLD8hY" TargetMode="External"/><Relationship Id="rId2" Type="http://schemas.openxmlformats.org/officeDocument/2006/relationships/hyperlink" Target="https://drive.google.com/file/d/1VhQ_EEdZAQ8zMttXUPcXVwIyPdlOqlJG/view?usp=sharing" TargetMode="External"/><Relationship Id="rId16" Type="http://schemas.openxmlformats.org/officeDocument/2006/relationships/hyperlink" Target="https://drive.google.com/file/d/1gG8OO9oy3Lh1sHUT1C1DP5RPhucPvMUP/view?usp=sharing" TargetMode="External"/><Relationship Id="rId29" Type="http://schemas.openxmlformats.org/officeDocument/2006/relationships/hyperlink" Target="https://drive.google.com/file/d/1uYVvr4kp1iSwhpPfZqbrI-ha9xwCEO9i/view?usp=sharing" TargetMode="External"/><Relationship Id="rId11" Type="http://schemas.openxmlformats.org/officeDocument/2006/relationships/hyperlink" Target="https://drive.google.com/file/d/1Xn8OuTSoOfGbEKZo0ZD8Clrw6RtG609d/view?usp=sharing" TargetMode="External"/><Relationship Id="rId24" Type="http://schemas.openxmlformats.org/officeDocument/2006/relationships/hyperlink" Target="https://drive.google.com/file/d/1VDVOgUn_8WZOveWhT8XoWws5q69QjYhP/view?usp=share_link" TargetMode="External"/><Relationship Id="rId32" Type="http://schemas.openxmlformats.org/officeDocument/2006/relationships/hyperlink" Target="https://drive.google.com/file/d/1YmU6KwOy2kJqRIOb-F4_H9fZkDiVq-F5/view?usp=sharing" TargetMode="External"/><Relationship Id="rId37" Type="http://schemas.openxmlformats.org/officeDocument/2006/relationships/hyperlink" Target="https://drive.google.com/open?id=1_qivue3rCKPbsEXKoTOAHXr3092X-m1b" TargetMode="External"/><Relationship Id="rId40" Type="http://schemas.openxmlformats.org/officeDocument/2006/relationships/hyperlink" Target="https://drive.google.com/file/d/1iEoxS5WI0uN8ptW9IK_X7Oo36m4kEPxQ/view?usp=sharing" TargetMode="External"/><Relationship Id="rId45" Type="http://schemas.openxmlformats.org/officeDocument/2006/relationships/hyperlink" Target="https://drive.google.com/file/d/1chWEc9NCO1i9PFAM6nOqSQRInK1-Hbfg/view?usp=sharing" TargetMode="External"/><Relationship Id="rId53" Type="http://schemas.openxmlformats.org/officeDocument/2006/relationships/hyperlink" Target="https://docs.google.com/document/d/1bj4T05Y6aU95ziw1NzoS4jfUOhybmxH7/edit?usp=sharing&amp;ouid=106109398926153489292&amp;rtpof=true&amp;sd=true" TargetMode="External"/><Relationship Id="rId58" Type="http://schemas.openxmlformats.org/officeDocument/2006/relationships/hyperlink" Target="https://drive.google.com/file/d/1LTbFeqwjynF9bMPDom3_ZZQ0sZdiI8BR/view?usp=sharing" TargetMode="External"/><Relationship Id="rId66" Type="http://schemas.openxmlformats.org/officeDocument/2006/relationships/hyperlink" Target="https://drive.google.com/open?id=1mq0tK48NxFnWPEAlzg_KDa682JPadfFo" TargetMode="External"/><Relationship Id="rId5" Type="http://schemas.openxmlformats.org/officeDocument/2006/relationships/hyperlink" Target="https://drive.google.com/file/d/1-oEUQFRvyvk-av0MezvZY_YLwAvABtQz/view?usp=sharing" TargetMode="External"/><Relationship Id="rId61" Type="http://schemas.openxmlformats.org/officeDocument/2006/relationships/hyperlink" Target="https://drive.google.com/file/d/1WnWURLvNz9kk70S3Nbniv2NP6y0mfyrz/view?usp=sharing" TargetMode="External"/><Relationship Id="rId19" Type="http://schemas.openxmlformats.org/officeDocument/2006/relationships/hyperlink" Target="https://drive.google.com/file/d/1gf5W2W0XRBDK39KI-NavQmsBPk5wbeE_/view?usp=sharing" TargetMode="External"/><Relationship Id="rId14" Type="http://schemas.openxmlformats.org/officeDocument/2006/relationships/hyperlink" Target="https://drive.google.com/file/d/15i2fUCDSnInPayxBdSBXbIkixrHAmoQF/view?usp=sharing" TargetMode="External"/><Relationship Id="rId22" Type="http://schemas.openxmlformats.org/officeDocument/2006/relationships/hyperlink" Target="https://drive.google.com/file/d/1RhjmOCsfPDlzY6x1dHAwTyOHxOC4KRJF/view?usp=sharing" TargetMode="External"/><Relationship Id="rId27" Type="http://schemas.openxmlformats.org/officeDocument/2006/relationships/hyperlink" Target="https://drive.google.com/file/d/1wEokqRwu-hZZ97kOKqVJ_MMKMQC9kuW6/view?usp=sharing" TargetMode="External"/><Relationship Id="rId30" Type="http://schemas.openxmlformats.org/officeDocument/2006/relationships/hyperlink" Target="https://drive.google.com/file/d/1uYVvr4kp1iSwhpPfZqbrI-ha9xwCEO9i/view?usp=sharing" TargetMode="External"/><Relationship Id="rId35" Type="http://schemas.openxmlformats.org/officeDocument/2006/relationships/hyperlink" Target="https://drive.google.com/file/d/1wiISjPFDYRsvNCFh8pf5eIZ0wVNx-_zT/view?usp=sharing" TargetMode="External"/><Relationship Id="rId43" Type="http://schemas.openxmlformats.org/officeDocument/2006/relationships/hyperlink" Target="https://drive.google.com/file/d/1RIxZIARKhm72ynIuaJ0AjTmciL2H3BgH/view?usp=sharing" TargetMode="External"/><Relationship Id="rId48" Type="http://schemas.openxmlformats.org/officeDocument/2006/relationships/hyperlink" Target="https://drive.google.com/file/d/1FNHmSxUfUROlDxv60m3gK3lCi9-qfAd0/view?usp=sharing" TargetMode="External"/><Relationship Id="rId56" Type="http://schemas.openxmlformats.org/officeDocument/2006/relationships/hyperlink" Target="https://drive.google.com/file/d/1EzH1rT1zX70CKaZPXE8H9SMlHpLAU9sn/view?usp=sharing" TargetMode="External"/><Relationship Id="rId64" Type="http://schemas.openxmlformats.org/officeDocument/2006/relationships/hyperlink" Target="https://drive.google.com/open?id=1QBBomUEjXM7GbLYGK-fZHWw5MJdVdbSf" TargetMode="External"/><Relationship Id="rId69" Type="http://schemas.openxmlformats.org/officeDocument/2006/relationships/hyperlink" Target="https://drive.google.com/file/d/1B1fe5uHxFUe1i2fbq1NoFwgAohi1vJIJ/view?usp=sharing" TargetMode="External"/><Relationship Id="rId8" Type="http://schemas.openxmlformats.org/officeDocument/2006/relationships/hyperlink" Target="https://drive.google.com/file/d/1-gj6XZV5I7t2ZzrQkx955GJ201I1KRds/view?usp=sharing" TargetMode="External"/><Relationship Id="rId51" Type="http://schemas.openxmlformats.org/officeDocument/2006/relationships/hyperlink" Target="https://docs.google.com/document/d/1Ej4y9Un1gkRPPtP4dWxRYKgKGh7Wh9wh/edit?usp=sharing&amp;ouid=111761354406207613996&amp;rtpof=true&amp;sd=true" TargetMode="External"/><Relationship Id="rId72" Type="http://schemas.openxmlformats.org/officeDocument/2006/relationships/hyperlink" Target="https://docs.google.com/document/d/19kUyus58Ipy73pDn4cGbItsdxexPx2yz/edit?usp=sharing&amp;ouid=111516039292362000098&amp;rtpof=true&amp;sd=true" TargetMode="External"/><Relationship Id="rId3" Type="http://schemas.openxmlformats.org/officeDocument/2006/relationships/hyperlink" Target="https://drive.google.com/file/d/0B-AN0wmMCNd0QVd6bTVrLTBLUTA/view" TargetMode="External"/><Relationship Id="rId12" Type="http://schemas.openxmlformats.org/officeDocument/2006/relationships/hyperlink" Target="https://docs.google.com/document/d/1FnNuXBnVxtbuM20sZKnc4XGM57fIJ6EJ/edit?usp=sharing&amp;ouid=108271195783045153630&amp;rtpof=true&amp;sd=true" TargetMode="External"/><Relationship Id="rId17" Type="http://schemas.openxmlformats.org/officeDocument/2006/relationships/hyperlink" Target="https://drive.google.com/file/d/1lhVaJjnLqzUeGa6Q7qBOFXBzIIsvJuIb/view?usp=sharing" TargetMode="External"/><Relationship Id="rId25" Type="http://schemas.openxmlformats.org/officeDocument/2006/relationships/hyperlink" Target="https://drive.google.com/file/d/1YToV9y9NY6Jwrn42YNequ6RyO76zFDTN/view?usp=drive_link" TargetMode="External"/><Relationship Id="rId33" Type="http://schemas.openxmlformats.org/officeDocument/2006/relationships/hyperlink" Target="https://drive.google.com/file/d/1YmU6KwOy2kJqRIOb-F4_H9fZkDiVq-F5/view?usp=sharing" TargetMode="External"/><Relationship Id="rId38" Type="http://schemas.openxmlformats.org/officeDocument/2006/relationships/hyperlink" Target="https://drive.google.com/file/d/1n8TxCdkH1M2tqhG35QUC9mCm2SpvWgM8/view?usp=sharing" TargetMode="External"/><Relationship Id="rId46" Type="http://schemas.openxmlformats.org/officeDocument/2006/relationships/hyperlink" Target="https://docs.google.com/document/d/164BTcTI-DBkdslQbpg7wzl0nSiqc-7ji/edit?usp=sharing&amp;ouid=112597095318099558725&amp;rtpof=true&amp;sd=true" TargetMode="External"/><Relationship Id="rId59" Type="http://schemas.openxmlformats.org/officeDocument/2006/relationships/hyperlink" Target="https://drive.google.com/file/d/1JsPxFMmJ_1ZneuP_zhSA8VNOlRbe5pOY/view?usp=sharing" TargetMode="External"/><Relationship Id="rId67" Type="http://schemas.openxmlformats.org/officeDocument/2006/relationships/hyperlink" Target="https://docs.google.com/document/d/1QNOVWx_PsIpc0JAaBn3gTRVj6FDM5YMw3ZLChlzDVi4/edit?usp=sharing" TargetMode="External"/><Relationship Id="rId20" Type="http://schemas.openxmlformats.org/officeDocument/2006/relationships/hyperlink" Target="https://docs.google.com/document/d/13sY2yX-wwfhrEXXnNQDipIdAhr6dS-qA/edit?usp=sharing&amp;ouid=108493690160723081066&amp;rtpof=true&amp;sd=true" TargetMode="External"/><Relationship Id="rId41" Type="http://schemas.openxmlformats.org/officeDocument/2006/relationships/hyperlink" Target="https://drive.google.com/file/d/1O-A9CPznCq5O-hjvqi_YJ6LMaEXlM2Z4/view?usp=sharing" TargetMode="External"/><Relationship Id="rId54" Type="http://schemas.openxmlformats.org/officeDocument/2006/relationships/hyperlink" Target="https://docs.google.com/document/d/1UNeQH0zErxeATyF4tcT4mM-1T78Ojrkx/edit?usp=sharing&amp;ouid=106109398926153489292&amp;rtpof=true&amp;sd=true" TargetMode="External"/><Relationship Id="rId62" Type="http://schemas.openxmlformats.org/officeDocument/2006/relationships/hyperlink" Target="https://drive.google.com/file/d/105wREps0IL-75q0owAVpaZIT3HI2WDjD/view?usp=sharing" TargetMode="External"/><Relationship Id="rId70" Type="http://schemas.openxmlformats.org/officeDocument/2006/relationships/hyperlink" Target="https://docs.google.com/document/d/1QxHKFl2rnhI6zH_V8p7VVdZ8qEK9tG7I/edit?usp=sharing&amp;ouid=112885940209924901242&amp;rtpof=true&amp;sd=true" TargetMode="External"/><Relationship Id="rId1" Type="http://schemas.openxmlformats.org/officeDocument/2006/relationships/hyperlink" Target="https://drive.google.com/file/d/1Mozd0U9YS9WhFfB7RMX4FcoAa-A5nmwo/view?usp=sharing" TargetMode="External"/><Relationship Id="rId6" Type="http://schemas.openxmlformats.org/officeDocument/2006/relationships/hyperlink" Target="https://drive.google.com/file/d/1FKl881SobzUxhesz0WvKsyeB71hD568X/view?usp=drive_link" TargetMode="External"/><Relationship Id="rId15" Type="http://schemas.openxmlformats.org/officeDocument/2006/relationships/hyperlink" Target="https://drive.google.com/file/d/1AIyxOkJecnQBXdpx69MbQMoX-irk0ech/view?usp=sharing" TargetMode="External"/><Relationship Id="rId23" Type="http://schemas.openxmlformats.org/officeDocument/2006/relationships/hyperlink" Target="https://drive.google.com/file/d/1k1ydVZBu0stRhE8xcqSspV2PtA7PY5D_/view" TargetMode="External"/><Relationship Id="rId28" Type="http://schemas.openxmlformats.org/officeDocument/2006/relationships/hyperlink" Target="https://drive.google.com/file/d/1uSmCR4Ci7iXwUQTIJyAy7NSj02QGgXN8/view?usp=sharing" TargetMode="External"/><Relationship Id="rId36" Type="http://schemas.openxmlformats.org/officeDocument/2006/relationships/hyperlink" Target="https://drive.google.com/file/d/1Y4WAjCjVmVTB12XwzsNSnL7RtGra_HRK/view?usp=sharing" TargetMode="External"/><Relationship Id="rId49" Type="http://schemas.openxmlformats.org/officeDocument/2006/relationships/hyperlink" Target="https://1drv.ms/b/s!ArTS1LLuBkbyjUrTP9mWo_tZOMem?e=6iTTCw" TargetMode="External"/><Relationship Id="rId57" Type="http://schemas.openxmlformats.org/officeDocument/2006/relationships/hyperlink" Target="https://drive.google.com/file/d/12cYo-c5y5CZmue7VrGpq5ScsQ_jq06e5/view?usp=sharing" TargetMode="External"/><Relationship Id="rId10" Type="http://schemas.openxmlformats.org/officeDocument/2006/relationships/hyperlink" Target="https://drive.google.com/file/d/1V-sevtrLIh-cV781R--7aJzSlwurzCrZ/view?usp=sharing" TargetMode="External"/><Relationship Id="rId31" Type="http://schemas.openxmlformats.org/officeDocument/2006/relationships/hyperlink" Target="https://drive.google.com/file/d/1uYVvr4kp1iSwhpPfZqbrI-ha9xwCEO9i/view?usp=sharing" TargetMode="External"/><Relationship Id="rId44" Type="http://schemas.openxmlformats.org/officeDocument/2006/relationships/hyperlink" Target="https://drive.google.com/file/d/14QLF-ViUUBXvWq7Q5rk7uzBsxOBS6woJ/view?usp=sharing" TargetMode="External"/><Relationship Id="rId52" Type="http://schemas.openxmlformats.org/officeDocument/2006/relationships/hyperlink" Target="https://docs.google.com/document/d/14usSYpkuhlL1b2iGJN91a7K7sDYfMyKH/edit?usp=sharing&amp;ouid=117050787870352543213&amp;rtpof=true&amp;sd=true" TargetMode="External"/><Relationship Id="rId60" Type="http://schemas.openxmlformats.org/officeDocument/2006/relationships/hyperlink" Target="https://drive.google.com/file/d/1rFwpb6aXrlqKhDqVxB7zpaCUTsBUFUbf/view?usp=sharing" TargetMode="External"/><Relationship Id="rId65" Type="http://schemas.openxmlformats.org/officeDocument/2006/relationships/hyperlink" Target="https://drive.google.com/open?id=1QbTR68PoceJmnt0M1IPrmnP9Fr-X1x9K" TargetMode="External"/><Relationship Id="rId4" Type="http://schemas.openxmlformats.org/officeDocument/2006/relationships/hyperlink" Target="https://drive.google.com/file/d/12kQRLh4slGxf00XEjuwGaRyLQoSKxofm/view?usp=sharing" TargetMode="External"/><Relationship Id="rId9" Type="http://schemas.openxmlformats.org/officeDocument/2006/relationships/hyperlink" Target="https://drive.google.com/file/d/18JaH2B_-Cigw18RAxNJ3QymcQ8cE15ch/view?usp=sharing" TargetMode="External"/><Relationship Id="rId13" Type="http://schemas.openxmlformats.org/officeDocument/2006/relationships/hyperlink" Target="https://drive.google.com/file/d/1sjuwcNPMoep4p4R25dIVlaTZ9PpOEMIi/view?usp=sharing" TargetMode="External"/><Relationship Id="rId18" Type="http://schemas.openxmlformats.org/officeDocument/2006/relationships/hyperlink" Target="https://drive.google.com/file/d/19EupWaJTlXLhh69LMzf2tD4m1KdMRrH1/view?usp=sharing" TargetMode="External"/><Relationship Id="rId39" Type="http://schemas.openxmlformats.org/officeDocument/2006/relationships/hyperlink" Target="https://drive.google.com/file/d/1niQJzdj56bQOZbQi9eaYXmk9rQqUgZV0/view?usp=sharing" TargetMode="External"/><Relationship Id="rId34" Type="http://schemas.openxmlformats.org/officeDocument/2006/relationships/hyperlink" Target="https://drive.google.com/file/d/1YmU6KwOy2kJqRIOb-F4_H9fZkDiVq-F5/view?usp=sharing" TargetMode="External"/><Relationship Id="rId50" Type="http://schemas.openxmlformats.org/officeDocument/2006/relationships/hyperlink" Target="https://drive.google.com/file/d/1Mozd0U9YS9WhFfB7RMX4FcoAa-A5nmwo/view?usp=sharing" TargetMode="External"/><Relationship Id="rId55" Type="http://schemas.openxmlformats.org/officeDocument/2006/relationships/hyperlink" Target="https://docs.google.com/document/d/16wtnyrTIOrpC--xWB_7ZLEAG8M4lBvd3lc0swEga9do/edi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9"/>
  <sheetViews>
    <sheetView tabSelected="1" topLeftCell="A63" workbookViewId="0">
      <selection activeCell="A80" sqref="A8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7109375" customWidth="1"/>
    <col min="5" max="5" width="111.5703125" bestFit="1" customWidth="1"/>
    <col min="6" max="6" width="83.5703125" bestFit="1" customWidth="1"/>
    <col min="7" max="7" width="73.140625" bestFit="1" customWidth="1"/>
    <col min="8" max="8" width="20" bestFit="1" customWidth="1"/>
    <col min="9" max="9" width="8" bestFit="1" customWidth="1"/>
  </cols>
  <sheetData>
    <row r="1" spans="1:9" hidden="1" x14ac:dyDescent="0.25">
      <c r="A1" t="s">
        <v>0</v>
      </c>
    </row>
    <row r="2" spans="1:9" x14ac:dyDescent="0.25">
      <c r="A2" s="23" t="s">
        <v>1</v>
      </c>
      <c r="B2" s="24"/>
      <c r="C2" s="24"/>
      <c r="D2" s="23" t="s">
        <v>2</v>
      </c>
      <c r="E2" s="24"/>
      <c r="F2" s="24"/>
      <c r="G2" s="23" t="s">
        <v>3</v>
      </c>
      <c r="H2" s="24"/>
      <c r="I2" s="24"/>
    </row>
    <row r="3" spans="1:9" x14ac:dyDescent="0.25">
      <c r="A3" s="25" t="s">
        <v>4</v>
      </c>
      <c r="B3" s="24"/>
      <c r="C3" s="24"/>
      <c r="D3" s="25" t="s">
        <v>5</v>
      </c>
      <c r="E3" s="24"/>
      <c r="F3" s="24"/>
      <c r="G3" s="25" t="s">
        <v>6</v>
      </c>
      <c r="H3" s="24"/>
      <c r="I3" s="24"/>
    </row>
    <row r="4" spans="1:9" hidden="1" x14ac:dyDescent="0.25">
      <c r="A4" t="s">
        <v>7</v>
      </c>
      <c r="B4" t="s">
        <v>8</v>
      </c>
      <c r="C4" t="s">
        <v>8</v>
      </c>
      <c r="D4" t="s">
        <v>9</v>
      </c>
      <c r="E4" t="s">
        <v>9</v>
      </c>
      <c r="F4" t="s">
        <v>10</v>
      </c>
      <c r="G4" t="s">
        <v>9</v>
      </c>
      <c r="H4" t="s">
        <v>11</v>
      </c>
      <c r="I4" t="s">
        <v>12</v>
      </c>
    </row>
    <row r="5" spans="1:9" hidden="1" x14ac:dyDescent="0.25">
      <c r="A5" t="s">
        <v>13</v>
      </c>
      <c r="B5" t="s">
        <v>14</v>
      </c>
      <c r="C5" t="s">
        <v>15</v>
      </c>
      <c r="D5" t="s">
        <v>16</v>
      </c>
      <c r="E5" t="s">
        <v>17</v>
      </c>
      <c r="F5" t="s">
        <v>18</v>
      </c>
      <c r="G5" t="s">
        <v>19</v>
      </c>
      <c r="H5" t="s">
        <v>20</v>
      </c>
      <c r="I5" t="s">
        <v>21</v>
      </c>
    </row>
    <row r="6" spans="1:9" x14ac:dyDescent="0.25">
      <c r="A6" s="23" t="s">
        <v>22</v>
      </c>
      <c r="B6" s="24"/>
      <c r="C6" s="24"/>
      <c r="D6" s="24"/>
      <c r="E6" s="24"/>
      <c r="F6" s="24"/>
      <c r="G6" s="24"/>
      <c r="H6" s="24"/>
      <c r="I6" s="24"/>
    </row>
    <row r="7" spans="1:9" ht="26.25" x14ac:dyDescent="0.25">
      <c r="A7" s="1" t="s">
        <v>23</v>
      </c>
      <c r="B7" s="1" t="s">
        <v>24</v>
      </c>
      <c r="C7" s="1" t="s">
        <v>25</v>
      </c>
      <c r="D7" s="1" t="s">
        <v>26</v>
      </c>
      <c r="E7" s="1" t="s">
        <v>27</v>
      </c>
      <c r="F7" s="1" t="s">
        <v>28</v>
      </c>
      <c r="G7" s="1" t="s">
        <v>29</v>
      </c>
      <c r="H7" s="1" t="s">
        <v>30</v>
      </c>
      <c r="I7" s="1" t="s">
        <v>31</v>
      </c>
    </row>
    <row r="8" spans="1:9" ht="30" x14ac:dyDescent="0.25">
      <c r="A8" s="2">
        <v>2024</v>
      </c>
      <c r="B8" s="3">
        <v>45292</v>
      </c>
      <c r="C8" s="3">
        <v>45382</v>
      </c>
      <c r="D8" s="2" t="s">
        <v>32</v>
      </c>
      <c r="E8" s="2" t="s">
        <v>33</v>
      </c>
      <c r="F8" s="4" t="s">
        <v>34</v>
      </c>
      <c r="G8" s="2" t="s">
        <v>32</v>
      </c>
      <c r="H8" s="3">
        <v>45382</v>
      </c>
      <c r="I8" s="2"/>
    </row>
    <row r="9" spans="1:9" ht="30" x14ac:dyDescent="0.25">
      <c r="A9" s="2">
        <v>2024</v>
      </c>
      <c r="B9" s="3">
        <v>45292</v>
      </c>
      <c r="C9" s="3">
        <v>45382</v>
      </c>
      <c r="D9" s="2" t="s">
        <v>35</v>
      </c>
      <c r="E9" s="2" t="s">
        <v>36</v>
      </c>
      <c r="F9" s="4" t="s">
        <v>37</v>
      </c>
      <c r="G9" s="2" t="s">
        <v>38</v>
      </c>
      <c r="H9" s="3">
        <v>45382</v>
      </c>
      <c r="I9" s="2"/>
    </row>
    <row r="10" spans="1:9" ht="30" x14ac:dyDescent="0.25">
      <c r="A10" s="2">
        <v>2024</v>
      </c>
      <c r="B10" s="3">
        <v>45292</v>
      </c>
      <c r="C10" s="3">
        <v>45382</v>
      </c>
      <c r="D10" s="2" t="s">
        <v>39</v>
      </c>
      <c r="E10" s="2" t="s">
        <v>40</v>
      </c>
      <c r="F10" s="4" t="s">
        <v>41</v>
      </c>
      <c r="G10" s="2" t="s">
        <v>39</v>
      </c>
      <c r="H10" s="3">
        <v>45382</v>
      </c>
      <c r="I10" s="3"/>
    </row>
    <row r="11" spans="1:9" ht="30" x14ac:dyDescent="0.25">
      <c r="A11" s="2">
        <v>2024</v>
      </c>
      <c r="B11" s="3">
        <v>45292</v>
      </c>
      <c r="C11" s="3">
        <v>45382</v>
      </c>
      <c r="D11" s="2" t="s">
        <v>42</v>
      </c>
      <c r="E11" s="5" t="s">
        <v>43</v>
      </c>
      <c r="F11" s="4" t="s">
        <v>44</v>
      </c>
      <c r="G11" s="2" t="s">
        <v>42</v>
      </c>
      <c r="H11" s="3">
        <v>45382</v>
      </c>
      <c r="I11" s="2"/>
    </row>
    <row r="12" spans="1:9" ht="30" x14ac:dyDescent="0.25">
      <c r="A12" s="2">
        <v>2024</v>
      </c>
      <c r="B12" s="3">
        <v>45292</v>
      </c>
      <c r="C12" s="3">
        <v>45382</v>
      </c>
      <c r="D12" s="2" t="s">
        <v>42</v>
      </c>
      <c r="E12" s="6" t="s">
        <v>45</v>
      </c>
      <c r="F12" s="4" t="s">
        <v>46</v>
      </c>
      <c r="G12" s="2" t="s">
        <v>42</v>
      </c>
      <c r="H12" s="3">
        <v>45382</v>
      </c>
      <c r="I12" s="2"/>
    </row>
    <row r="13" spans="1:9" ht="30" x14ac:dyDescent="0.25">
      <c r="A13" s="2">
        <v>2024</v>
      </c>
      <c r="B13" s="3">
        <v>45292</v>
      </c>
      <c r="C13" s="3">
        <v>45382</v>
      </c>
      <c r="D13" s="2" t="s">
        <v>42</v>
      </c>
      <c r="E13" s="7" t="s">
        <v>47</v>
      </c>
      <c r="F13" s="4" t="s">
        <v>48</v>
      </c>
      <c r="G13" s="2" t="s">
        <v>42</v>
      </c>
      <c r="H13" s="3">
        <v>45382</v>
      </c>
      <c r="I13" s="2"/>
    </row>
    <row r="14" spans="1:9" ht="30" x14ac:dyDescent="0.25">
      <c r="A14" s="2">
        <v>2024</v>
      </c>
      <c r="B14" s="3">
        <v>45292</v>
      </c>
      <c r="C14" s="3">
        <v>45382</v>
      </c>
      <c r="D14" s="2" t="s">
        <v>42</v>
      </c>
      <c r="E14" s="8" t="s">
        <v>49</v>
      </c>
      <c r="F14" s="4" t="s">
        <v>50</v>
      </c>
      <c r="G14" s="2" t="s">
        <v>42</v>
      </c>
      <c r="H14" s="3">
        <v>45382</v>
      </c>
      <c r="I14" s="2"/>
    </row>
    <row r="15" spans="1:9" ht="30" x14ac:dyDescent="0.25">
      <c r="A15" s="2">
        <v>2024</v>
      </c>
      <c r="B15" s="3">
        <v>45292</v>
      </c>
      <c r="C15" s="3">
        <v>45382</v>
      </c>
      <c r="D15" s="2" t="s">
        <v>51</v>
      </c>
      <c r="E15" s="2" t="s">
        <v>52</v>
      </c>
      <c r="F15" s="4" t="s">
        <v>53</v>
      </c>
      <c r="G15" s="2" t="s">
        <v>54</v>
      </c>
      <c r="H15" s="3">
        <v>45382</v>
      </c>
      <c r="I15" s="2"/>
    </row>
    <row r="16" spans="1:9" ht="30" x14ac:dyDescent="0.25">
      <c r="A16" s="2">
        <v>2024</v>
      </c>
      <c r="B16" s="3">
        <v>45292</v>
      </c>
      <c r="C16" s="3">
        <v>45382</v>
      </c>
      <c r="D16" s="2" t="s">
        <v>51</v>
      </c>
      <c r="E16" s="2" t="s">
        <v>55</v>
      </c>
      <c r="F16" s="4" t="s">
        <v>56</v>
      </c>
      <c r="G16" s="2" t="s">
        <v>54</v>
      </c>
      <c r="H16" s="3">
        <v>45382</v>
      </c>
      <c r="I16" s="2"/>
    </row>
    <row r="17" spans="1:9" x14ac:dyDescent="0.25">
      <c r="A17" s="2">
        <v>2024</v>
      </c>
      <c r="B17" s="3">
        <v>45292</v>
      </c>
      <c r="C17" s="3">
        <v>45382</v>
      </c>
      <c r="D17" s="2" t="s">
        <v>57</v>
      </c>
      <c r="E17" s="2" t="s">
        <v>58</v>
      </c>
      <c r="F17" s="4" t="s">
        <v>59</v>
      </c>
      <c r="G17" s="2" t="s">
        <v>60</v>
      </c>
      <c r="H17" s="3">
        <v>45382</v>
      </c>
      <c r="I17" s="2"/>
    </row>
    <row r="18" spans="1:9" ht="30" x14ac:dyDescent="0.25">
      <c r="A18" s="2">
        <v>2024</v>
      </c>
      <c r="B18" s="3">
        <v>45292</v>
      </c>
      <c r="C18" s="3">
        <v>45382</v>
      </c>
      <c r="D18" s="2" t="s">
        <v>57</v>
      </c>
      <c r="E18" s="2" t="s">
        <v>61</v>
      </c>
      <c r="F18" s="4" t="s">
        <v>62</v>
      </c>
      <c r="G18" s="2" t="s">
        <v>60</v>
      </c>
      <c r="H18" s="3">
        <v>45382</v>
      </c>
      <c r="I18" s="2"/>
    </row>
    <row r="19" spans="1:9" ht="30" x14ac:dyDescent="0.25">
      <c r="A19" s="2">
        <v>2024</v>
      </c>
      <c r="B19" s="3">
        <v>45292</v>
      </c>
      <c r="C19" s="3">
        <v>45382</v>
      </c>
      <c r="D19" s="2" t="s">
        <v>63</v>
      </c>
      <c r="E19" s="2" t="s">
        <v>64</v>
      </c>
      <c r="F19" s="4" t="s">
        <v>65</v>
      </c>
      <c r="G19" s="2" t="s">
        <v>63</v>
      </c>
      <c r="H19" s="3">
        <v>45382</v>
      </c>
      <c r="I19" s="2"/>
    </row>
    <row r="20" spans="1:9" ht="30" x14ac:dyDescent="0.25">
      <c r="A20" s="2">
        <v>2024</v>
      </c>
      <c r="B20" s="9">
        <v>45292</v>
      </c>
      <c r="C20" s="9">
        <v>45382</v>
      </c>
      <c r="D20" s="2" t="s">
        <v>66</v>
      </c>
      <c r="E20" s="2" t="s">
        <v>67</v>
      </c>
      <c r="F20" s="17" t="s">
        <v>68</v>
      </c>
      <c r="G20" s="2" t="s">
        <v>69</v>
      </c>
      <c r="H20" s="3">
        <v>45382</v>
      </c>
      <c r="I20" s="2"/>
    </row>
    <row r="21" spans="1:9" ht="30" x14ac:dyDescent="0.25">
      <c r="A21" s="2">
        <v>2024</v>
      </c>
      <c r="B21" s="9">
        <v>45292</v>
      </c>
      <c r="C21" s="9">
        <v>45382</v>
      </c>
      <c r="D21" s="2" t="s">
        <v>66</v>
      </c>
      <c r="E21" s="2" t="s">
        <v>70</v>
      </c>
      <c r="F21" s="17" t="s">
        <v>71</v>
      </c>
      <c r="G21" s="2" t="s">
        <v>69</v>
      </c>
      <c r="H21" s="3">
        <v>45382</v>
      </c>
      <c r="I21" s="2"/>
    </row>
    <row r="22" spans="1:9" ht="30" x14ac:dyDescent="0.25">
      <c r="A22" s="2">
        <v>2024</v>
      </c>
      <c r="B22" s="3">
        <v>45292</v>
      </c>
      <c r="C22" s="3">
        <v>45382</v>
      </c>
      <c r="D22" s="2" t="s">
        <v>72</v>
      </c>
      <c r="E22" s="2" t="s">
        <v>73</v>
      </c>
      <c r="F22" s="4" t="s">
        <v>74</v>
      </c>
      <c r="G22" s="2" t="s">
        <v>72</v>
      </c>
      <c r="H22" s="3">
        <v>45382</v>
      </c>
      <c r="I22" s="3"/>
    </row>
    <row r="23" spans="1:9" ht="30" x14ac:dyDescent="0.25">
      <c r="A23" s="2">
        <v>2024</v>
      </c>
      <c r="B23" s="3">
        <v>45292</v>
      </c>
      <c r="C23" s="3">
        <v>45382</v>
      </c>
      <c r="D23" s="2" t="s">
        <v>72</v>
      </c>
      <c r="E23" s="2" t="s">
        <v>75</v>
      </c>
      <c r="F23" s="4" t="s">
        <v>76</v>
      </c>
      <c r="G23" s="2" t="s">
        <v>72</v>
      </c>
      <c r="H23" s="3">
        <v>45382</v>
      </c>
      <c r="I23" s="3"/>
    </row>
    <row r="24" spans="1:9" ht="30" x14ac:dyDescent="0.25">
      <c r="A24" s="2">
        <v>2024</v>
      </c>
      <c r="B24" s="3">
        <v>45292</v>
      </c>
      <c r="C24" s="3">
        <v>45382</v>
      </c>
      <c r="D24" s="2" t="s">
        <v>77</v>
      </c>
      <c r="E24" s="2" t="s">
        <v>78</v>
      </c>
      <c r="F24" s="4" t="s">
        <v>79</v>
      </c>
      <c r="G24" s="2" t="s">
        <v>80</v>
      </c>
      <c r="H24" s="3">
        <v>45382</v>
      </c>
      <c r="I24" s="2"/>
    </row>
    <row r="25" spans="1:9" ht="30" x14ac:dyDescent="0.25">
      <c r="A25" s="2">
        <v>2024</v>
      </c>
      <c r="B25" s="3">
        <v>45292</v>
      </c>
      <c r="C25" s="3">
        <v>45382</v>
      </c>
      <c r="D25" s="2" t="s">
        <v>81</v>
      </c>
      <c r="E25" s="2" t="s">
        <v>82</v>
      </c>
      <c r="F25" s="4" t="s">
        <v>83</v>
      </c>
      <c r="G25" s="18" t="s">
        <v>84</v>
      </c>
      <c r="H25" s="3">
        <v>45382</v>
      </c>
      <c r="I25" s="3"/>
    </row>
    <row r="26" spans="1:9" ht="30" x14ac:dyDescent="0.25">
      <c r="A26" s="2">
        <v>2024</v>
      </c>
      <c r="B26" s="3">
        <v>45292</v>
      </c>
      <c r="C26" s="3">
        <v>45382</v>
      </c>
      <c r="D26" s="2" t="s">
        <v>81</v>
      </c>
      <c r="E26" s="18" t="s">
        <v>85</v>
      </c>
      <c r="F26" s="4" t="s">
        <v>86</v>
      </c>
      <c r="G26" s="18" t="s">
        <v>84</v>
      </c>
      <c r="H26" s="3">
        <v>45382</v>
      </c>
      <c r="I26" s="3"/>
    </row>
    <row r="27" spans="1:9" ht="30" x14ac:dyDescent="0.25">
      <c r="A27" s="2">
        <v>2024</v>
      </c>
      <c r="B27" s="3">
        <v>45292</v>
      </c>
      <c r="C27" s="3">
        <v>45382</v>
      </c>
      <c r="D27" s="2" t="s">
        <v>87</v>
      </c>
      <c r="E27" s="2" t="s">
        <v>88</v>
      </c>
      <c r="F27" s="4" t="s">
        <v>89</v>
      </c>
      <c r="G27" s="2" t="s">
        <v>90</v>
      </c>
      <c r="H27" s="3">
        <v>45382</v>
      </c>
      <c r="I27" s="2"/>
    </row>
    <row r="28" spans="1:9" x14ac:dyDescent="0.25">
      <c r="A28" s="2">
        <v>2024</v>
      </c>
      <c r="B28" s="3">
        <v>45292</v>
      </c>
      <c r="C28" s="3">
        <v>45382</v>
      </c>
      <c r="D28" s="18" t="s">
        <v>91</v>
      </c>
      <c r="E28" s="2" t="s">
        <v>92</v>
      </c>
      <c r="F28" s="10" t="s">
        <v>93</v>
      </c>
      <c r="G28" s="18" t="s">
        <v>91</v>
      </c>
      <c r="H28" s="3">
        <v>45382</v>
      </c>
      <c r="I28" s="2"/>
    </row>
    <row r="29" spans="1:9" ht="30" x14ac:dyDescent="0.25">
      <c r="A29" s="2">
        <v>2023</v>
      </c>
      <c r="B29" s="3">
        <v>45292</v>
      </c>
      <c r="C29" s="3">
        <v>45382</v>
      </c>
      <c r="D29" s="2" t="s">
        <v>94</v>
      </c>
      <c r="E29" s="2" t="s">
        <v>95</v>
      </c>
      <c r="F29" s="4" t="s">
        <v>96</v>
      </c>
      <c r="G29" s="2" t="s">
        <v>94</v>
      </c>
      <c r="H29" s="3">
        <v>45382</v>
      </c>
      <c r="I29" s="2"/>
    </row>
    <row r="30" spans="1:9" x14ac:dyDescent="0.25">
      <c r="A30" s="2">
        <v>2024</v>
      </c>
      <c r="B30" s="3">
        <v>45292</v>
      </c>
      <c r="C30" s="3">
        <v>45382</v>
      </c>
      <c r="D30" s="2" t="s">
        <v>97</v>
      </c>
      <c r="E30" s="2" t="s">
        <v>98</v>
      </c>
      <c r="F30" s="4" t="s">
        <v>99</v>
      </c>
      <c r="G30" s="2" t="s">
        <v>100</v>
      </c>
      <c r="H30" s="3">
        <v>45382</v>
      </c>
      <c r="I30" s="2"/>
    </row>
    <row r="31" spans="1:9" ht="30" x14ac:dyDescent="0.25">
      <c r="A31" s="2">
        <v>2024</v>
      </c>
      <c r="B31" s="3">
        <v>45292</v>
      </c>
      <c r="C31" s="3">
        <v>45382</v>
      </c>
      <c r="D31" s="2" t="s">
        <v>101</v>
      </c>
      <c r="E31" s="2" t="s">
        <v>102</v>
      </c>
      <c r="F31" s="4" t="s">
        <v>103</v>
      </c>
      <c r="G31" s="2" t="s">
        <v>104</v>
      </c>
      <c r="H31" s="3">
        <v>45382</v>
      </c>
      <c r="I31" s="2"/>
    </row>
    <row r="32" spans="1:9" ht="30" x14ac:dyDescent="0.25">
      <c r="A32" s="2">
        <v>2024</v>
      </c>
      <c r="B32" s="3">
        <v>45292</v>
      </c>
      <c r="C32" s="3">
        <v>45382</v>
      </c>
      <c r="D32" s="2" t="s">
        <v>105</v>
      </c>
      <c r="E32" s="2" t="s">
        <v>106</v>
      </c>
      <c r="F32" s="4" t="s">
        <v>107</v>
      </c>
      <c r="G32" s="2" t="s">
        <v>105</v>
      </c>
      <c r="H32" s="3">
        <v>45382</v>
      </c>
      <c r="I32" s="3"/>
    </row>
    <row r="33" spans="1:9" ht="30" x14ac:dyDescent="0.25">
      <c r="A33" s="2">
        <v>2024</v>
      </c>
      <c r="B33" s="3">
        <v>45292</v>
      </c>
      <c r="C33" s="3">
        <v>45382</v>
      </c>
      <c r="D33" s="2" t="s">
        <v>108</v>
      </c>
      <c r="E33" s="2" t="s">
        <v>109</v>
      </c>
      <c r="F33" s="4" t="s">
        <v>110</v>
      </c>
      <c r="G33" s="2" t="s">
        <v>108</v>
      </c>
      <c r="H33" s="3">
        <v>45382</v>
      </c>
      <c r="I33" s="3"/>
    </row>
    <row r="34" spans="1:9" ht="30" x14ac:dyDescent="0.25">
      <c r="A34" s="2">
        <v>2024</v>
      </c>
      <c r="B34" s="3">
        <v>45292</v>
      </c>
      <c r="C34" s="3">
        <v>45382</v>
      </c>
      <c r="D34" s="2" t="s">
        <v>111</v>
      </c>
      <c r="E34" s="2" t="s">
        <v>112</v>
      </c>
      <c r="F34" s="4" t="s">
        <v>113</v>
      </c>
      <c r="G34" s="2" t="s">
        <v>111</v>
      </c>
      <c r="H34" s="3">
        <v>45382</v>
      </c>
      <c r="I34" s="3"/>
    </row>
    <row r="35" spans="1:9" ht="30" x14ac:dyDescent="0.25">
      <c r="A35" s="2">
        <v>2024</v>
      </c>
      <c r="B35" s="3">
        <v>45292</v>
      </c>
      <c r="C35" s="3">
        <v>45382</v>
      </c>
      <c r="D35" s="2" t="s">
        <v>114</v>
      </c>
      <c r="E35" s="2" t="s">
        <v>115</v>
      </c>
      <c r="F35" s="4" t="s">
        <v>116</v>
      </c>
      <c r="G35" s="2" t="s">
        <v>114</v>
      </c>
      <c r="H35" s="3">
        <v>45382</v>
      </c>
      <c r="I35" s="2"/>
    </row>
    <row r="36" spans="1:9" x14ac:dyDescent="0.25">
      <c r="A36" s="2">
        <v>2024</v>
      </c>
      <c r="B36" s="3">
        <v>45292</v>
      </c>
      <c r="C36" s="3">
        <v>45382</v>
      </c>
      <c r="D36" s="19" t="s">
        <v>117</v>
      </c>
      <c r="E36" s="20" t="s">
        <v>118</v>
      </c>
      <c r="F36" s="10" t="s">
        <v>119</v>
      </c>
      <c r="G36" s="2" t="s">
        <v>120</v>
      </c>
      <c r="H36" s="3">
        <v>45382</v>
      </c>
      <c r="I36" s="2"/>
    </row>
    <row r="37" spans="1:9" x14ac:dyDescent="0.25">
      <c r="A37" s="2">
        <v>2024</v>
      </c>
      <c r="B37" s="3">
        <v>45292</v>
      </c>
      <c r="C37" s="3">
        <v>45382</v>
      </c>
      <c r="D37" s="19" t="s">
        <v>117</v>
      </c>
      <c r="E37" s="20" t="s">
        <v>118</v>
      </c>
      <c r="F37" s="10" t="s">
        <v>119</v>
      </c>
      <c r="G37" s="2" t="s">
        <v>120</v>
      </c>
      <c r="H37" s="3">
        <v>45382</v>
      </c>
      <c r="I37" s="2"/>
    </row>
    <row r="38" spans="1:9" x14ac:dyDescent="0.25">
      <c r="A38" s="2">
        <v>2024</v>
      </c>
      <c r="B38" s="3">
        <v>45292</v>
      </c>
      <c r="C38" s="3">
        <v>45382</v>
      </c>
      <c r="D38" s="19" t="s">
        <v>121</v>
      </c>
      <c r="E38" s="20" t="s">
        <v>118</v>
      </c>
      <c r="F38" s="10" t="s">
        <v>119</v>
      </c>
      <c r="G38" s="2" t="s">
        <v>120</v>
      </c>
      <c r="H38" s="3">
        <v>45382</v>
      </c>
      <c r="I38" s="2"/>
    </row>
    <row r="39" spans="1:9" ht="30" x14ac:dyDescent="0.25">
      <c r="A39" s="2">
        <v>2024</v>
      </c>
      <c r="B39" s="3">
        <v>45292</v>
      </c>
      <c r="C39" s="3">
        <v>45382</v>
      </c>
      <c r="D39" s="19" t="s">
        <v>122</v>
      </c>
      <c r="E39" s="20" t="s">
        <v>123</v>
      </c>
      <c r="F39" s="10" t="s">
        <v>124</v>
      </c>
      <c r="G39" s="2" t="s">
        <v>120</v>
      </c>
      <c r="H39" s="3">
        <v>45382</v>
      </c>
      <c r="I39" s="2"/>
    </row>
    <row r="40" spans="1:9" ht="30" x14ac:dyDescent="0.25">
      <c r="A40" s="2">
        <v>2024</v>
      </c>
      <c r="B40" s="3">
        <v>45292</v>
      </c>
      <c r="C40" s="3">
        <v>45382</v>
      </c>
      <c r="D40" s="19" t="s">
        <v>125</v>
      </c>
      <c r="E40" s="20" t="s">
        <v>126</v>
      </c>
      <c r="F40" s="10" t="s">
        <v>124</v>
      </c>
      <c r="G40" s="2" t="s">
        <v>120</v>
      </c>
      <c r="H40" s="3">
        <v>45382</v>
      </c>
      <c r="I40" s="2"/>
    </row>
    <row r="41" spans="1:9" ht="30" x14ac:dyDescent="0.25">
      <c r="A41" s="2">
        <v>2024</v>
      </c>
      <c r="B41" s="3">
        <v>45292</v>
      </c>
      <c r="C41" s="3">
        <v>45382</v>
      </c>
      <c r="D41" s="19" t="s">
        <v>127</v>
      </c>
      <c r="E41" s="20" t="s">
        <v>128</v>
      </c>
      <c r="F41" s="10" t="s">
        <v>124</v>
      </c>
      <c r="G41" s="2" t="s">
        <v>120</v>
      </c>
      <c r="H41" s="3">
        <v>45382</v>
      </c>
      <c r="I41" s="2"/>
    </row>
    <row r="42" spans="1:9" x14ac:dyDescent="0.25">
      <c r="A42" s="2">
        <v>2024</v>
      </c>
      <c r="B42" s="3">
        <v>45292</v>
      </c>
      <c r="C42" s="3">
        <v>45382</v>
      </c>
      <c r="D42" s="2" t="s">
        <v>129</v>
      </c>
      <c r="E42" s="2" t="s">
        <v>130</v>
      </c>
      <c r="F42" s="14" t="s">
        <v>131</v>
      </c>
      <c r="G42" s="2" t="s">
        <v>129</v>
      </c>
      <c r="H42" s="3">
        <v>45382</v>
      </c>
      <c r="I42" s="2"/>
    </row>
    <row r="43" spans="1:9" ht="30" x14ac:dyDescent="0.25">
      <c r="A43" s="2">
        <v>2024</v>
      </c>
      <c r="B43" s="3">
        <v>45292</v>
      </c>
      <c r="C43" s="3">
        <v>45382</v>
      </c>
      <c r="D43" s="2" t="s">
        <v>132</v>
      </c>
      <c r="E43" s="2" t="s">
        <v>133</v>
      </c>
      <c r="F43" s="4" t="s">
        <v>134</v>
      </c>
      <c r="G43" s="2" t="s">
        <v>132</v>
      </c>
      <c r="H43" s="3">
        <v>45382</v>
      </c>
      <c r="I43" s="3"/>
    </row>
    <row r="44" spans="1:9" x14ac:dyDescent="0.25">
      <c r="A44" s="2">
        <v>2024</v>
      </c>
      <c r="B44" s="3">
        <v>45292</v>
      </c>
      <c r="C44" s="3">
        <v>45382</v>
      </c>
      <c r="D44" s="2" t="s">
        <v>135</v>
      </c>
      <c r="E44" s="2" t="s">
        <v>136</v>
      </c>
      <c r="F44" s="10" t="s">
        <v>137</v>
      </c>
      <c r="G44" s="2" t="s">
        <v>138</v>
      </c>
      <c r="H44" s="3">
        <v>45382</v>
      </c>
      <c r="I44" s="2"/>
    </row>
    <row r="45" spans="1:9" ht="30" x14ac:dyDescent="0.25">
      <c r="A45" s="2">
        <v>2024</v>
      </c>
      <c r="B45" s="3">
        <v>45292</v>
      </c>
      <c r="C45" s="3">
        <v>45382</v>
      </c>
      <c r="D45" s="2" t="s">
        <v>139</v>
      </c>
      <c r="E45" s="2" t="s">
        <v>140</v>
      </c>
      <c r="F45" s="4" t="s">
        <v>141</v>
      </c>
      <c r="G45" s="2" t="s">
        <v>142</v>
      </c>
      <c r="H45" s="3">
        <v>45382</v>
      </c>
      <c r="I45" s="2"/>
    </row>
    <row r="46" spans="1:9" ht="30" x14ac:dyDescent="0.25">
      <c r="A46" s="2">
        <v>2024</v>
      </c>
      <c r="B46" s="3">
        <v>45292</v>
      </c>
      <c r="C46" s="3">
        <v>45382</v>
      </c>
      <c r="D46" s="2" t="s">
        <v>143</v>
      </c>
      <c r="E46" s="18" t="s">
        <v>144</v>
      </c>
      <c r="F46" s="11" t="s">
        <v>145</v>
      </c>
      <c r="G46" s="18" t="s">
        <v>146</v>
      </c>
      <c r="H46" s="3">
        <v>45382</v>
      </c>
      <c r="I46" s="2"/>
    </row>
    <row r="47" spans="1:9" ht="30" x14ac:dyDescent="0.25">
      <c r="A47" s="2">
        <v>2024</v>
      </c>
      <c r="B47" s="3">
        <v>45292</v>
      </c>
      <c r="C47" s="3">
        <v>45382</v>
      </c>
      <c r="D47" s="2" t="s">
        <v>143</v>
      </c>
      <c r="E47" s="12" t="s">
        <v>147</v>
      </c>
      <c r="F47" s="11" t="s">
        <v>148</v>
      </c>
      <c r="G47" s="18" t="s">
        <v>146</v>
      </c>
      <c r="H47" s="3">
        <v>45382</v>
      </c>
      <c r="I47" s="2"/>
    </row>
    <row r="48" spans="1:9" x14ac:dyDescent="0.25">
      <c r="A48" s="2">
        <v>2024</v>
      </c>
      <c r="B48" s="3">
        <v>45292</v>
      </c>
      <c r="C48" s="3">
        <v>45382</v>
      </c>
      <c r="D48" s="2" t="s">
        <v>143</v>
      </c>
      <c r="E48" s="12" t="s">
        <v>149</v>
      </c>
      <c r="F48" s="11" t="s">
        <v>150</v>
      </c>
      <c r="G48" s="18" t="s">
        <v>146</v>
      </c>
      <c r="H48" s="3">
        <v>45382</v>
      </c>
      <c r="I48" s="2"/>
    </row>
    <row r="49" spans="1:9" ht="30" x14ac:dyDescent="0.25">
      <c r="A49" s="2">
        <v>2024</v>
      </c>
      <c r="B49" s="3">
        <v>45292</v>
      </c>
      <c r="C49" s="3">
        <v>45382</v>
      </c>
      <c r="D49" s="2" t="s">
        <v>151</v>
      </c>
      <c r="E49" s="2" t="s">
        <v>152</v>
      </c>
      <c r="F49" s="4" t="s">
        <v>153</v>
      </c>
      <c r="G49" s="2" t="s">
        <v>154</v>
      </c>
      <c r="H49" s="3">
        <v>45382</v>
      </c>
      <c r="I49" s="2"/>
    </row>
    <row r="50" spans="1:9" x14ac:dyDescent="0.25">
      <c r="A50" s="2">
        <v>2024</v>
      </c>
      <c r="B50" s="3">
        <v>45292</v>
      </c>
      <c r="C50" s="3">
        <v>45382</v>
      </c>
      <c r="D50" s="18" t="s">
        <v>155</v>
      </c>
      <c r="E50" s="2" t="s">
        <v>92</v>
      </c>
      <c r="F50" s="10" t="s">
        <v>93</v>
      </c>
      <c r="G50" s="18" t="s">
        <v>155</v>
      </c>
      <c r="H50" s="3">
        <v>45382</v>
      </c>
      <c r="I50" s="2"/>
    </row>
    <row r="51" spans="1:9" ht="30" x14ac:dyDescent="0.25">
      <c r="A51" s="2">
        <v>2024</v>
      </c>
      <c r="B51" s="3">
        <v>45292</v>
      </c>
      <c r="C51" s="3">
        <v>45382</v>
      </c>
      <c r="D51" s="2" t="s">
        <v>156</v>
      </c>
      <c r="E51" s="2" t="s">
        <v>157</v>
      </c>
      <c r="F51" s="4" t="s">
        <v>158</v>
      </c>
      <c r="G51" s="2" t="s">
        <v>159</v>
      </c>
      <c r="H51" s="3">
        <v>45382</v>
      </c>
      <c r="I51" s="2"/>
    </row>
    <row r="52" spans="1:9" ht="30" x14ac:dyDescent="0.25">
      <c r="A52" s="2">
        <v>2024</v>
      </c>
      <c r="B52" s="3">
        <v>45292</v>
      </c>
      <c r="C52" s="3">
        <v>45382</v>
      </c>
      <c r="D52" s="2" t="s">
        <v>160</v>
      </c>
      <c r="E52" s="2" t="s">
        <v>161</v>
      </c>
      <c r="F52" s="4" t="s">
        <v>162</v>
      </c>
      <c r="G52" s="2" t="s">
        <v>160</v>
      </c>
      <c r="H52" s="3">
        <v>45382</v>
      </c>
      <c r="I52" s="2"/>
    </row>
    <row r="53" spans="1:9" ht="30" x14ac:dyDescent="0.25">
      <c r="A53" s="2">
        <v>2024</v>
      </c>
      <c r="B53" s="3">
        <v>45292</v>
      </c>
      <c r="C53" s="3">
        <v>45382</v>
      </c>
      <c r="D53" s="2" t="s">
        <v>163</v>
      </c>
      <c r="E53" s="2" t="s">
        <v>164</v>
      </c>
      <c r="F53" s="4" t="s">
        <v>165</v>
      </c>
      <c r="G53" s="2" t="s">
        <v>163</v>
      </c>
      <c r="H53" s="3">
        <v>45382</v>
      </c>
      <c r="I53" s="3"/>
    </row>
    <row r="54" spans="1:9" ht="45" x14ac:dyDescent="0.25">
      <c r="A54" s="2">
        <v>2024</v>
      </c>
      <c r="B54" s="3">
        <v>45292</v>
      </c>
      <c r="C54" s="3">
        <v>45382</v>
      </c>
      <c r="D54" s="12" t="s">
        <v>166</v>
      </c>
      <c r="E54" s="2" t="s">
        <v>167</v>
      </c>
      <c r="F54" s="4" t="s">
        <v>168</v>
      </c>
      <c r="G54" s="12" t="s">
        <v>169</v>
      </c>
      <c r="H54" s="3">
        <v>45382</v>
      </c>
      <c r="I54" s="2"/>
    </row>
    <row r="55" spans="1:9" ht="30" x14ac:dyDescent="0.25">
      <c r="A55" s="2">
        <v>2024</v>
      </c>
      <c r="B55" s="3">
        <v>45292</v>
      </c>
      <c r="C55" s="3">
        <v>45382</v>
      </c>
      <c r="D55" s="2" t="s">
        <v>170</v>
      </c>
      <c r="E55" s="2" t="s">
        <v>171</v>
      </c>
      <c r="F55" s="4" t="s">
        <v>172</v>
      </c>
      <c r="G55" s="2" t="s">
        <v>170</v>
      </c>
      <c r="H55" s="3">
        <v>45382</v>
      </c>
      <c r="I55" s="2"/>
    </row>
    <row r="56" spans="1:9" ht="30" x14ac:dyDescent="0.25">
      <c r="A56" s="2">
        <v>2024</v>
      </c>
      <c r="B56" s="3">
        <v>45292</v>
      </c>
      <c r="C56" s="3">
        <v>45382</v>
      </c>
      <c r="D56" s="2" t="s">
        <v>173</v>
      </c>
      <c r="E56" s="2" t="s">
        <v>174</v>
      </c>
      <c r="F56" s="4" t="s">
        <v>175</v>
      </c>
      <c r="G56" s="2" t="s">
        <v>173</v>
      </c>
      <c r="H56" s="3">
        <v>45382</v>
      </c>
      <c r="I56" s="3"/>
    </row>
    <row r="57" spans="1:9" ht="30" x14ac:dyDescent="0.25">
      <c r="A57" s="2">
        <v>2024</v>
      </c>
      <c r="B57" s="3">
        <v>45292</v>
      </c>
      <c r="C57" s="3">
        <v>45382</v>
      </c>
      <c r="D57" s="2" t="s">
        <v>176</v>
      </c>
      <c r="E57" s="2" t="s">
        <v>177</v>
      </c>
      <c r="F57" s="4" t="s">
        <v>34</v>
      </c>
      <c r="G57" s="2" t="s">
        <v>176</v>
      </c>
      <c r="H57" s="3">
        <v>45382</v>
      </c>
      <c r="I57" s="2"/>
    </row>
    <row r="58" spans="1:9" ht="30" x14ac:dyDescent="0.25">
      <c r="A58" s="2">
        <v>2024</v>
      </c>
      <c r="B58" s="3">
        <v>45292</v>
      </c>
      <c r="C58" s="3">
        <v>45382</v>
      </c>
      <c r="D58" s="2" t="s">
        <v>178</v>
      </c>
      <c r="E58" s="13" t="s">
        <v>179</v>
      </c>
      <c r="F58" s="14" t="s">
        <v>180</v>
      </c>
      <c r="G58" s="15" t="s">
        <v>181</v>
      </c>
      <c r="H58" s="3">
        <v>45382</v>
      </c>
      <c r="I58" s="2"/>
    </row>
    <row r="59" spans="1:9" ht="30" x14ac:dyDescent="0.25">
      <c r="A59" s="2">
        <v>2024</v>
      </c>
      <c r="B59" s="3">
        <v>45292</v>
      </c>
      <c r="C59" s="3">
        <v>45382</v>
      </c>
      <c r="D59" s="2" t="s">
        <v>182</v>
      </c>
      <c r="E59" s="2" t="s">
        <v>183</v>
      </c>
      <c r="F59" s="4" t="s">
        <v>184</v>
      </c>
      <c r="G59" s="2" t="s">
        <v>185</v>
      </c>
      <c r="H59" s="3">
        <v>45382</v>
      </c>
      <c r="I59" s="2"/>
    </row>
    <row r="60" spans="1:9" ht="30" x14ac:dyDescent="0.25">
      <c r="A60" s="2">
        <v>2024</v>
      </c>
      <c r="B60" s="3">
        <v>45292</v>
      </c>
      <c r="C60" s="3">
        <v>45382</v>
      </c>
      <c r="D60" s="2" t="s">
        <v>186</v>
      </c>
      <c r="E60" s="2" t="s">
        <v>187</v>
      </c>
      <c r="F60" s="4" t="s">
        <v>188</v>
      </c>
      <c r="G60" s="2" t="s">
        <v>189</v>
      </c>
      <c r="H60" s="3">
        <v>45382</v>
      </c>
      <c r="I60" s="2"/>
    </row>
    <row r="61" spans="1:9" ht="30" x14ac:dyDescent="0.25">
      <c r="A61" s="2">
        <v>2024</v>
      </c>
      <c r="B61" s="3">
        <v>45292</v>
      </c>
      <c r="C61" s="3">
        <v>45382</v>
      </c>
      <c r="D61" s="2" t="s">
        <v>190</v>
      </c>
      <c r="E61" s="2" t="s">
        <v>191</v>
      </c>
      <c r="F61" s="4" t="s">
        <v>192</v>
      </c>
      <c r="G61" s="2" t="s">
        <v>193</v>
      </c>
      <c r="H61" s="3">
        <v>45382</v>
      </c>
      <c r="I61" s="2"/>
    </row>
    <row r="62" spans="1:9" ht="30" x14ac:dyDescent="0.25">
      <c r="A62" s="2">
        <v>2024</v>
      </c>
      <c r="B62" s="3">
        <v>45292</v>
      </c>
      <c r="C62" s="3">
        <v>45382</v>
      </c>
      <c r="D62" s="3" t="s">
        <v>194</v>
      </c>
      <c r="E62" s="2" t="s">
        <v>195</v>
      </c>
      <c r="F62" s="4" t="s">
        <v>196</v>
      </c>
      <c r="G62" s="3" t="s">
        <v>197</v>
      </c>
      <c r="H62" s="3">
        <v>45382</v>
      </c>
      <c r="I62" s="2"/>
    </row>
    <row r="63" spans="1:9" ht="30" x14ac:dyDescent="0.25">
      <c r="A63" s="2">
        <v>2024</v>
      </c>
      <c r="B63" s="3">
        <v>45292</v>
      </c>
      <c r="C63" s="3">
        <v>45382</v>
      </c>
      <c r="D63" s="2" t="s">
        <v>198</v>
      </c>
      <c r="E63" s="2" t="s">
        <v>199</v>
      </c>
      <c r="F63" s="4" t="s">
        <v>200</v>
      </c>
      <c r="G63" s="2" t="s">
        <v>198</v>
      </c>
      <c r="H63" s="9">
        <f>+C63</f>
        <v>45382</v>
      </c>
      <c r="I63" s="9"/>
    </row>
    <row r="64" spans="1:9" ht="30" x14ac:dyDescent="0.25">
      <c r="A64" s="2">
        <f>+$A$8</f>
        <v>2024</v>
      </c>
      <c r="B64" s="3">
        <f>+$B$8</f>
        <v>45292</v>
      </c>
      <c r="C64" s="3">
        <f>+$C$8</f>
        <v>45382</v>
      </c>
      <c r="D64" s="2" t="s">
        <v>198</v>
      </c>
      <c r="E64" s="2" t="s">
        <v>201</v>
      </c>
      <c r="F64" s="4" t="s">
        <v>202</v>
      </c>
      <c r="G64" s="2" t="s">
        <v>198</v>
      </c>
      <c r="H64" s="9">
        <f>+$H$8</f>
        <v>45382</v>
      </c>
      <c r="I64" s="9"/>
    </row>
    <row r="65" spans="1:9" ht="30" x14ac:dyDescent="0.25">
      <c r="A65" s="2">
        <f t="shared" ref="A65:A69" si="0">+$A$8</f>
        <v>2024</v>
      </c>
      <c r="B65" s="3">
        <f t="shared" ref="B65:B69" si="1">+$B$8</f>
        <v>45292</v>
      </c>
      <c r="C65" s="3">
        <f t="shared" ref="C65:C69" si="2">+$C$8</f>
        <v>45382</v>
      </c>
      <c r="D65" s="2" t="s">
        <v>198</v>
      </c>
      <c r="E65" s="2" t="s">
        <v>203</v>
      </c>
      <c r="F65" s="4" t="s">
        <v>204</v>
      </c>
      <c r="G65" s="2" t="s">
        <v>198</v>
      </c>
      <c r="H65" s="9">
        <f t="shared" ref="H65:H69" si="3">+$H$8</f>
        <v>45382</v>
      </c>
      <c r="I65" s="9"/>
    </row>
    <row r="66" spans="1:9" ht="30" x14ac:dyDescent="0.25">
      <c r="A66" s="2">
        <f t="shared" si="0"/>
        <v>2024</v>
      </c>
      <c r="B66" s="3">
        <f t="shared" si="1"/>
        <v>45292</v>
      </c>
      <c r="C66" s="3">
        <f t="shared" si="2"/>
        <v>45382</v>
      </c>
      <c r="D66" s="2" t="s">
        <v>198</v>
      </c>
      <c r="E66" s="2" t="s">
        <v>205</v>
      </c>
      <c r="F66" s="4" t="s">
        <v>206</v>
      </c>
      <c r="G66" s="2" t="s">
        <v>198</v>
      </c>
      <c r="H66" s="9">
        <f t="shared" si="3"/>
        <v>45382</v>
      </c>
      <c r="I66" s="9"/>
    </row>
    <row r="67" spans="1:9" x14ac:dyDescent="0.25">
      <c r="A67" s="2">
        <f t="shared" si="0"/>
        <v>2024</v>
      </c>
      <c r="B67" s="3">
        <f t="shared" si="1"/>
        <v>45292</v>
      </c>
      <c r="C67" s="3">
        <f t="shared" si="2"/>
        <v>45382</v>
      </c>
      <c r="D67" s="2" t="s">
        <v>198</v>
      </c>
      <c r="E67" s="2" t="s">
        <v>207</v>
      </c>
      <c r="F67" s="4" t="s">
        <v>208</v>
      </c>
      <c r="G67" s="2" t="s">
        <v>198</v>
      </c>
      <c r="H67" s="9">
        <f t="shared" si="3"/>
        <v>45382</v>
      </c>
      <c r="I67" s="9"/>
    </row>
    <row r="68" spans="1:9" ht="30" x14ac:dyDescent="0.25">
      <c r="A68" s="2">
        <f t="shared" si="0"/>
        <v>2024</v>
      </c>
      <c r="B68" s="3">
        <f t="shared" si="1"/>
        <v>45292</v>
      </c>
      <c r="C68" s="3">
        <f t="shared" si="2"/>
        <v>45382</v>
      </c>
      <c r="D68" s="2" t="s">
        <v>198</v>
      </c>
      <c r="E68" s="2" t="s">
        <v>209</v>
      </c>
      <c r="F68" s="4" t="s">
        <v>210</v>
      </c>
      <c r="G68" s="2" t="s">
        <v>198</v>
      </c>
      <c r="H68" s="9">
        <f t="shared" si="3"/>
        <v>45382</v>
      </c>
      <c r="I68" s="9"/>
    </row>
    <row r="69" spans="1:9" ht="30" x14ac:dyDescent="0.25">
      <c r="A69" s="2">
        <f t="shared" si="0"/>
        <v>2024</v>
      </c>
      <c r="B69" s="3">
        <f t="shared" si="1"/>
        <v>45292</v>
      </c>
      <c r="C69" s="3">
        <f t="shared" si="2"/>
        <v>45382</v>
      </c>
      <c r="D69" s="2" t="s">
        <v>198</v>
      </c>
      <c r="E69" s="2" t="s">
        <v>211</v>
      </c>
      <c r="F69" s="4" t="s">
        <v>212</v>
      </c>
      <c r="G69" s="2" t="s">
        <v>198</v>
      </c>
      <c r="H69" s="9">
        <f t="shared" si="3"/>
        <v>45382</v>
      </c>
      <c r="I69" s="9"/>
    </row>
    <row r="70" spans="1:9" x14ac:dyDescent="0.25">
      <c r="A70" s="2">
        <v>2024</v>
      </c>
      <c r="B70" s="3">
        <v>45292</v>
      </c>
      <c r="C70" s="3">
        <v>45382</v>
      </c>
      <c r="D70" s="2" t="s">
        <v>213</v>
      </c>
      <c r="E70" s="2" t="s">
        <v>214</v>
      </c>
      <c r="F70" s="4" t="s">
        <v>215</v>
      </c>
      <c r="G70" s="2" t="s">
        <v>216</v>
      </c>
      <c r="H70" s="3">
        <v>45382</v>
      </c>
      <c r="I70" s="3"/>
    </row>
    <row r="71" spans="1:9" x14ac:dyDescent="0.25">
      <c r="A71" s="2">
        <v>2024</v>
      </c>
      <c r="B71" s="3">
        <v>45292</v>
      </c>
      <c r="C71" s="3">
        <v>45382</v>
      </c>
      <c r="D71" s="2" t="s">
        <v>213</v>
      </c>
      <c r="E71" s="2" t="s">
        <v>217</v>
      </c>
      <c r="F71" s="4" t="s">
        <v>218</v>
      </c>
      <c r="G71" s="2" t="s">
        <v>216</v>
      </c>
      <c r="H71" s="3">
        <v>45382</v>
      </c>
      <c r="I71" s="3"/>
    </row>
    <row r="72" spans="1:9" x14ac:dyDescent="0.25">
      <c r="A72" s="2">
        <v>2024</v>
      </c>
      <c r="B72" s="3">
        <v>45292</v>
      </c>
      <c r="C72" s="3">
        <v>45382</v>
      </c>
      <c r="D72" s="2" t="s">
        <v>213</v>
      </c>
      <c r="E72" s="2" t="s">
        <v>219</v>
      </c>
      <c r="F72" s="4" t="s">
        <v>220</v>
      </c>
      <c r="G72" s="2" t="s">
        <v>216</v>
      </c>
      <c r="H72" s="3">
        <v>45382</v>
      </c>
      <c r="I72" s="3"/>
    </row>
    <row r="73" spans="1:9" x14ac:dyDescent="0.25">
      <c r="A73" s="2">
        <v>2024</v>
      </c>
      <c r="B73" s="3">
        <v>45292</v>
      </c>
      <c r="C73" s="3">
        <v>45382</v>
      </c>
      <c r="D73" s="2" t="s">
        <v>213</v>
      </c>
      <c r="E73" s="2" t="s">
        <v>221</v>
      </c>
      <c r="F73" s="4" t="s">
        <v>222</v>
      </c>
      <c r="G73" s="2" t="s">
        <v>216</v>
      </c>
      <c r="H73" s="3">
        <v>45382</v>
      </c>
      <c r="I73" s="3"/>
    </row>
    <row r="74" spans="1:9" ht="30" x14ac:dyDescent="0.25">
      <c r="A74" s="2">
        <v>2024</v>
      </c>
      <c r="B74" s="3">
        <v>45292</v>
      </c>
      <c r="C74" s="3">
        <v>45382</v>
      </c>
      <c r="D74" s="2" t="s">
        <v>223</v>
      </c>
      <c r="E74" s="2" t="s">
        <v>224</v>
      </c>
      <c r="F74" s="16" t="s">
        <v>225</v>
      </c>
      <c r="G74" s="2" t="s">
        <v>226</v>
      </c>
      <c r="H74" s="3">
        <v>45382</v>
      </c>
      <c r="I74" s="2"/>
    </row>
    <row r="75" spans="1:9" ht="30" x14ac:dyDescent="0.25">
      <c r="A75" s="2">
        <v>2024</v>
      </c>
      <c r="B75" s="3">
        <v>45292</v>
      </c>
      <c r="C75" s="3">
        <v>45382</v>
      </c>
      <c r="D75" s="18" t="s">
        <v>227</v>
      </c>
      <c r="E75" s="21" t="s">
        <v>228</v>
      </c>
      <c r="F75" s="4" t="s">
        <v>229</v>
      </c>
      <c r="G75" s="18" t="s">
        <v>230</v>
      </c>
      <c r="H75" s="3">
        <v>45382</v>
      </c>
      <c r="I75" s="2"/>
    </row>
    <row r="76" spans="1:9" x14ac:dyDescent="0.25">
      <c r="A76" s="2">
        <v>2024</v>
      </c>
      <c r="B76" s="3">
        <v>45292</v>
      </c>
      <c r="C76" s="3">
        <v>45382</v>
      </c>
      <c r="D76" s="2" t="s">
        <v>231</v>
      </c>
      <c r="E76" s="2" t="s">
        <v>232</v>
      </c>
      <c r="F76" s="4" t="s">
        <v>233</v>
      </c>
      <c r="G76" s="2" t="s">
        <v>234</v>
      </c>
      <c r="H76" s="3">
        <v>45382</v>
      </c>
      <c r="I76" s="2"/>
    </row>
    <row r="77" spans="1:9" ht="30" x14ac:dyDescent="0.25">
      <c r="A77" s="2">
        <v>2024</v>
      </c>
      <c r="B77" s="3">
        <v>45292</v>
      </c>
      <c r="C77" s="3">
        <v>45382</v>
      </c>
      <c r="D77" s="12" t="s">
        <v>235</v>
      </c>
      <c r="E77" s="12" t="s">
        <v>236</v>
      </c>
      <c r="F77" s="4" t="s">
        <v>237</v>
      </c>
      <c r="G77" s="12" t="s">
        <v>238</v>
      </c>
      <c r="H77" s="22">
        <v>45382</v>
      </c>
    </row>
    <row r="78" spans="1:9" x14ac:dyDescent="0.25">
      <c r="A78" s="2">
        <v>2024</v>
      </c>
      <c r="B78" s="3">
        <v>45292</v>
      </c>
      <c r="C78" s="3">
        <v>45382</v>
      </c>
      <c r="D78" s="2" t="s">
        <v>239</v>
      </c>
      <c r="E78" s="2" t="s">
        <v>240</v>
      </c>
      <c r="F78" s="4" t="s">
        <v>241</v>
      </c>
      <c r="G78" s="2" t="s">
        <v>239</v>
      </c>
      <c r="H78" s="3">
        <v>45382</v>
      </c>
      <c r="I78" s="3"/>
    </row>
    <row r="79" spans="1:9" ht="27" customHeight="1" x14ac:dyDescent="0.25">
      <c r="A79" s="27">
        <v>2024</v>
      </c>
      <c r="B79" s="28">
        <v>45292</v>
      </c>
      <c r="C79" s="28">
        <v>45382</v>
      </c>
      <c r="D79" s="26" t="s">
        <v>242</v>
      </c>
      <c r="E79" s="26" t="s">
        <v>243</v>
      </c>
      <c r="F79" s="29" t="s">
        <v>244</v>
      </c>
      <c r="G79" s="26" t="s">
        <v>245</v>
      </c>
      <c r="H79" s="28">
        <v>45382</v>
      </c>
      <c r="I79" s="28"/>
    </row>
  </sheetData>
  <mergeCells count="7">
    <mergeCell ref="A6:I6"/>
    <mergeCell ref="A2:C2"/>
    <mergeCell ref="D2:F2"/>
    <mergeCell ref="G2:I2"/>
    <mergeCell ref="A3:C3"/>
    <mergeCell ref="D3:F3"/>
    <mergeCell ref="G3:I3"/>
  </mergeCells>
  <hyperlinks>
    <hyperlink ref="F8" r:id="rId1" xr:uid="{00000000-0004-0000-0000-000000000000}"/>
    <hyperlink ref="F9" r:id="rId2" xr:uid="{E5E0843C-8073-4C7C-AFA8-9E4AE5965E63}"/>
    <hyperlink ref="F10" r:id="rId3" xr:uid="{DEAB8FE5-2808-47B7-816D-02EF98E28186}"/>
    <hyperlink ref="F11" r:id="rId4" xr:uid="{74401745-7C0C-4E66-8C49-E57B13DC8C8C}"/>
    <hyperlink ref="F13" r:id="rId5" xr:uid="{B3D14500-7BF2-4C91-A75A-26A3191A8168}"/>
    <hyperlink ref="F14" r:id="rId6" xr:uid="{AD1AF0BD-115D-4FBE-84CC-4D0DBC573139}"/>
    <hyperlink ref="F12" r:id="rId7" xr:uid="{0F15C87C-1DB6-4F54-9F5B-A7B0BDF3EBD5}"/>
    <hyperlink ref="F15" r:id="rId8" xr:uid="{099A5B01-135F-4CA3-AECC-3633E6234FAA}"/>
    <hyperlink ref="F16" r:id="rId9" xr:uid="{745BD9D1-002D-4D6C-8932-37009E89D973}"/>
    <hyperlink ref="F17" r:id="rId10" xr:uid="{185FBA91-1E38-4F08-B32C-17A36A1E1AC1}"/>
    <hyperlink ref="F18" r:id="rId11" xr:uid="{A7A86C8E-2FAB-4B30-BA9F-85DC7B0BB1A3}"/>
    <hyperlink ref="F19" r:id="rId12" xr:uid="{4A144385-0323-417B-8352-C4F2A32403FF}"/>
    <hyperlink ref="F20" r:id="rId13" xr:uid="{FD35E631-0B73-48AF-99C0-A6D7176B9F4E}"/>
    <hyperlink ref="F21" r:id="rId14" xr:uid="{9810FC6D-159C-49FE-A48E-79021314003F}"/>
    <hyperlink ref="F22" r:id="rId15" xr:uid="{3735E200-7800-4BF2-8308-C87A85FCC7CA}"/>
    <hyperlink ref="F23" r:id="rId16" xr:uid="{3BEA0B61-3B6C-492D-A01A-0926F78248E8}"/>
    <hyperlink ref="F24" r:id="rId17" xr:uid="{3720CE97-A531-4458-8465-50EAD6460D83}"/>
    <hyperlink ref="F26" r:id="rId18" xr:uid="{581FA49E-61A7-4E23-9A86-5D01127CEF16}"/>
    <hyperlink ref="F25" r:id="rId19" xr:uid="{0D8CF251-62EC-42C8-8A50-63501723A18E}"/>
    <hyperlink ref="F27" r:id="rId20" xr:uid="{743D17EF-9896-4A13-99C4-2C0723BDD60B}"/>
    <hyperlink ref="F28" r:id="rId21" xr:uid="{D96D3B9A-F5DE-4AA7-AE28-8F4F1694FF60}"/>
    <hyperlink ref="F29" r:id="rId22" xr:uid="{C10907A8-69B6-4000-9FE3-6A62DA2699AB}"/>
    <hyperlink ref="F30" r:id="rId23" xr:uid="{6796B944-2E7D-4AA7-81F0-83052FEED461}"/>
    <hyperlink ref="F31" r:id="rId24" xr:uid="{03C68C2B-841C-4E25-A9D0-0908F3377BE2}"/>
    <hyperlink ref="F32" r:id="rId25" xr:uid="{57C67338-85B0-44E1-8E0E-BE143F0B087D}"/>
    <hyperlink ref="F33" r:id="rId26" xr:uid="{2574E702-B07D-455E-B79A-A0D1160E3EC3}"/>
    <hyperlink ref="F34" r:id="rId27" xr:uid="{BDC7D83B-DC26-4BA0-B745-5A9FB94C35A0}"/>
    <hyperlink ref="F35" r:id="rId28" xr:uid="{B71E8E23-E6AD-45CD-AA6D-656B828D8E6B}"/>
    <hyperlink ref="F36" r:id="rId29" xr:uid="{668F287E-C310-42FE-8D1C-6FD7F637D611}"/>
    <hyperlink ref="F37" r:id="rId30" xr:uid="{A2C86093-B0DA-4DDE-B111-8D1E9BC8A871}"/>
    <hyperlink ref="F38" r:id="rId31" xr:uid="{83809569-AF86-4CDC-8AF6-E86B187EFB47}"/>
    <hyperlink ref="F39" r:id="rId32" xr:uid="{56F5673E-6196-456B-A9E9-7E80A0C2933F}"/>
    <hyperlink ref="F40" r:id="rId33" xr:uid="{9BA5FD0F-9C03-43D0-8D16-13FC2E9DFF9E}"/>
    <hyperlink ref="F41" r:id="rId34" xr:uid="{8535108D-B9D3-4DA1-8F54-A92304FDBF81}"/>
    <hyperlink ref="F42" r:id="rId35" xr:uid="{0B64FD03-2A30-47BF-90EF-A429CAE6E357}"/>
    <hyperlink ref="F43" r:id="rId36" xr:uid="{6AB07669-C1FE-4E00-BB39-F6F540FBF57E}"/>
    <hyperlink ref="F44" r:id="rId37" xr:uid="{2A7DAD98-1386-4B46-937D-ECD7DA6BB33A}"/>
    <hyperlink ref="F45" r:id="rId38" xr:uid="{8A45C902-9107-43E5-956B-183AA9898A68}"/>
    <hyperlink ref="F46" r:id="rId39" xr:uid="{43CF47B4-6402-45D7-813B-59A02EEA9DFD}"/>
    <hyperlink ref="F47" r:id="rId40" xr:uid="{6A1EFDF5-2DEA-408C-96EF-C35088D441BD}"/>
    <hyperlink ref="F48" r:id="rId41" xr:uid="{1910FF43-BDA3-4861-B8B8-E180B78D82FA}"/>
    <hyperlink ref="F49" r:id="rId42" xr:uid="{EA58146B-C17C-42B9-A6C5-664582E3C04E}"/>
    <hyperlink ref="F50" r:id="rId43" xr:uid="{0F83622B-95DF-41C6-9AEF-0C9EB9CC147C}"/>
    <hyperlink ref="F51" r:id="rId44" xr:uid="{62726F46-4A24-4AA3-877A-F18038B1EADF}"/>
    <hyperlink ref="F52" r:id="rId45" xr:uid="{C6195C9B-95B8-4AA4-98F0-E2A51AA24625}"/>
    <hyperlink ref="F53" r:id="rId46" xr:uid="{B1F3BFCB-6430-4B1A-8A8C-44E75FBBF1CB}"/>
    <hyperlink ref="F54" r:id="rId47" xr:uid="{0C2267BE-D295-4715-BDC7-E51ABA4B23DC}"/>
    <hyperlink ref="F55" r:id="rId48" xr:uid="{293FBB4A-5F79-47A2-A50D-4E1585243CAE}"/>
    <hyperlink ref="F56" r:id="rId49" xr:uid="{4B1C6706-A76E-448B-9FB2-634126904DEB}"/>
    <hyperlink ref="F57" r:id="rId50" xr:uid="{B36D1506-C672-4DD5-83B2-B229DE529E90}"/>
    <hyperlink ref="F58" r:id="rId51" xr:uid="{50F4EADF-DFA5-43A6-84A7-8356AD3A8ECF}"/>
    <hyperlink ref="F59" r:id="rId52" xr:uid="{E68352B3-BD3D-4257-B981-8A69F61F5834}"/>
    <hyperlink ref="F60" r:id="rId53" xr:uid="{2BC20B14-AD63-4E7A-B438-B62C73636779}"/>
    <hyperlink ref="F61" r:id="rId54" xr:uid="{0D859BBF-9660-45D8-A372-3D4D991570C0}"/>
    <hyperlink ref="F62" r:id="rId55" xr:uid="{B9DBBF54-9C24-4B35-B3B6-852606098898}"/>
    <hyperlink ref="F63" r:id="rId56" xr:uid="{A298828D-A8DE-4486-98CD-8CE751CC9753}"/>
    <hyperlink ref="F64" r:id="rId57" xr:uid="{9E157C41-D8E0-4AAB-A097-CF2C48A5AE5C}"/>
    <hyperlink ref="F65" r:id="rId58" xr:uid="{1B079C96-945E-4E59-8664-6C3BC9EBC619}"/>
    <hyperlink ref="F69" r:id="rId59" xr:uid="{7C4163CC-50BD-4929-9F1B-B78461D438A4}"/>
    <hyperlink ref="F68" r:id="rId60" xr:uid="{3F7AF069-73B6-4F4C-B474-D7146E024989}"/>
    <hyperlink ref="F66" r:id="rId61" xr:uid="{84099ECB-970D-49EF-AB12-F322FA186F2C}"/>
    <hyperlink ref="F67" r:id="rId62" xr:uid="{C37FAF9F-9FF9-4931-91BD-B055357156EF}"/>
    <hyperlink ref="F70" r:id="rId63" xr:uid="{C7DFF593-6DFB-4011-B720-E3E688695AB8}"/>
    <hyperlink ref="F71" r:id="rId64" xr:uid="{AC2F7274-9BAB-4C1C-A30E-B4401B86AF8E}"/>
    <hyperlink ref="F72" r:id="rId65" xr:uid="{A76852F6-95E8-4F90-BE65-66544445B118}"/>
    <hyperlink ref="F73" r:id="rId66" xr:uid="{E41C764D-0AEC-4312-BA15-A46AA2B237F7}"/>
    <hyperlink ref="F74" r:id="rId67" xr:uid="{9E2D873F-BCAE-47CA-BB7D-6EE1C52E5386}"/>
    <hyperlink ref="F75" r:id="rId68" xr:uid="{AB9B0089-86F5-47E4-95E9-C5C32C7A3E78}"/>
    <hyperlink ref="F76" r:id="rId69" xr:uid="{C2A7BC95-589F-4CD7-87B7-241A125BB1C9}"/>
    <hyperlink ref="F77" r:id="rId70" xr:uid="{53EA3D3F-253D-4BC6-AA58-342C348FC77D}"/>
    <hyperlink ref="F78" r:id="rId71" xr:uid="{EDC5E3CF-3FF2-41C1-8518-62F3CE4A2D87}"/>
    <hyperlink ref="F79" r:id="rId72" xr:uid="{862EA306-CF45-401E-80FC-68ACF00088F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2024-04-25T21:02:13Z</dcterms:created>
  <dcterms:modified xsi:type="dcterms:W3CDTF">2024-06-25T19:13:03Z</dcterms:modified>
</cp:coreProperties>
</file>